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ปี 2564\งาน กปร\งาน พรด ที่แล้วเสร็จ\ลง website\"/>
    </mc:Choice>
  </mc:AlternateContent>
  <bookViews>
    <workbookView xWindow="0" yWindow="0" windowWidth="28800" windowHeight="12480" activeTab="4"/>
  </bookViews>
  <sheets>
    <sheet name="901" sheetId="8" r:id="rId1"/>
    <sheet name="902" sheetId="9" r:id="rId2"/>
    <sheet name="903" sheetId="10" r:id="rId3"/>
    <sheet name="904 (ร.10)" sheetId="11" r:id="rId4"/>
    <sheet name="905" sheetId="12" r:id="rId5"/>
  </sheets>
  <definedNames>
    <definedName name="_xlnm._FilterDatabase" localSheetId="0" hidden="1">'901'!$A$7:$S$104</definedName>
    <definedName name="_xlnm._FilterDatabase" localSheetId="1" hidden="1">'902'!$A$7:$S$25</definedName>
    <definedName name="_xlnm._FilterDatabase" localSheetId="2" hidden="1">'903'!$A$7:$S$8</definedName>
    <definedName name="_xlnm._FilterDatabase" localSheetId="3" hidden="1">'904 (ร.10)'!$A$7:$S$8</definedName>
    <definedName name="_xlnm._FilterDatabase" localSheetId="4" hidden="1">'905'!$A$7:$S$28</definedName>
    <definedName name="_xlnm.Print_Area" localSheetId="0">'901'!$A$1:$V$105</definedName>
    <definedName name="_xlnm.Print_Area" localSheetId="1">'902'!$A$1:$V$25</definedName>
    <definedName name="_xlnm.Print_Area" localSheetId="2">'903'!$A$1:$V$8</definedName>
    <definedName name="_xlnm.Print_Area" localSheetId="3">'904 (ร.10)'!$A$1:$V$8</definedName>
    <definedName name="_xlnm.Print_Area" localSheetId="4">'905'!$A$1:$V$28</definedName>
    <definedName name="_xlnm.Print_Titles" localSheetId="0">'901'!$1:$7</definedName>
    <definedName name="_xlnm.Print_Titles" localSheetId="1">'902'!$1:$7</definedName>
    <definedName name="_xlnm.Print_Titles" localSheetId="2">'903'!$1:$7</definedName>
    <definedName name="_xlnm.Print_Titles" localSheetId="3">'904 (ร.10)'!$1:$7</definedName>
    <definedName name="_xlnm.Print_Titles" localSheetId="4">'905'!$1:$7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2" l="1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M36" i="12"/>
  <c r="A8" i="12"/>
  <c r="A8" i="11"/>
  <c r="M14" i="10" l="1"/>
  <c r="A8" i="10"/>
  <c r="M113" i="8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8" i="9"/>
  <c r="M33" i="9"/>
  <c r="A9" i="8"/>
  <c r="A10" i="8"/>
  <c r="A11" i="8"/>
  <c r="A13" i="8"/>
  <c r="A14" i="8"/>
  <c r="A15" i="8"/>
  <c r="A16" i="8"/>
  <c r="A17" i="8"/>
  <c r="A18" i="8"/>
  <c r="A19" i="8"/>
  <c r="A20" i="8"/>
  <c r="A21" i="8"/>
  <c r="A77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12" i="8"/>
  <c r="A94" i="8"/>
  <c r="A95" i="8"/>
  <c r="A96" i="8"/>
  <c r="A97" i="8"/>
  <c r="A98" i="8"/>
  <c r="A99" i="8"/>
  <c r="A100" i="8"/>
  <c r="A101" i="8"/>
  <c r="A102" i="8"/>
  <c r="A103" i="8"/>
  <c r="A104" i="8"/>
  <c r="A105" i="8"/>
  <c r="A8" i="8"/>
</calcChain>
</file>

<file path=xl/sharedStrings.xml><?xml version="1.0" encoding="utf-8"?>
<sst xmlns="http://schemas.openxmlformats.org/spreadsheetml/2006/main" count="1447" uniqueCount="269">
  <si>
    <t>ฎีกา</t>
  </si>
  <si>
    <t>เชียงราย</t>
  </si>
  <si>
    <t>เวียงเชียงรุ้ง</t>
  </si>
  <si>
    <t>ชป.เล็ก</t>
  </si>
  <si>
    <t>อ่าง</t>
  </si>
  <si>
    <t>อ่างเก็บน้ำห้วยป่าสัก</t>
  </si>
  <si>
    <t>พระบาทสมเด็จพระเจ้าอยู่หัว(901)</t>
  </si>
  <si>
    <t>เวียงป่าเป้า</t>
  </si>
  <si>
    <t>เวียง</t>
  </si>
  <si>
    <t>แล้วเสร็จ</t>
  </si>
  <si>
    <t>จัดหาน้ำสนับสนุนโครงการหลวงสันกุลา-บ้านแม่ปูนหลวง</t>
  </si>
  <si>
    <t>แม่เจดีย์ใหม่</t>
  </si>
  <si>
    <t>จัดหาน้ำสนับสนุนโครงการหลวงบ้านเป่าเมี่ยง ห้วยโป่งและบ้านห้วยริน(ฝายทดน้ำ)</t>
  </si>
  <si>
    <t>สมเด็จพระเทพรัตนฯ(905)</t>
  </si>
  <si>
    <t>เวียงแก่น</t>
  </si>
  <si>
    <t>ท่าข้าม</t>
  </si>
  <si>
    <t>จัดหาน้ำสนับสนุน  โรงเรียนตำรวจตระเวนชายแดนสมถวิลจินตมัย</t>
  </si>
  <si>
    <t>ฝาย</t>
  </si>
  <si>
    <t>ฝายห้วยป่าครั่งแง่ซ้ายพร้อมระบบส่งน้ำ จัดหาน้ำสนับสนุนโครงการพัฒนาคุณภาพชีวิตชุมชนในพื้นที่อนุรักษ์ตามแนวพระราชดำริ อุทยานแห่งชาติขุนแจ</t>
  </si>
  <si>
    <t>ตรง</t>
  </si>
  <si>
    <t>สมเด็จพระนางเจ้าฯ พระบรมราชินีนาถ(902)</t>
  </si>
  <si>
    <t>ฝายบ้านห้วยคุณพระพร้อมระบบส่งน้ำ</t>
  </si>
  <si>
    <t>ฝายบ้านขุนลาวพร้อมระบบส่งน้ำ</t>
  </si>
  <si>
    <t>พรด.ตรง</t>
  </si>
  <si>
    <t>อ่างเก็บน้ำห้วยก้างปลา พร้อมระบบส่งน้ำ</t>
  </si>
  <si>
    <t>แม่เจดีย์</t>
  </si>
  <si>
    <t>ฝายบ้านห้วยน้ำกลืนพร้อมระบบส่งน้ำโครงการจัดหาน้ำสนับสนุนโครงการคุณภาพชีวิตชุมชนในพื้นที่อนุรักษ์ตามแนวพระราชดำริอุทยานแห่งชาติขุนแจ</t>
  </si>
  <si>
    <t>ฝายบ้านห้วยทรายพร้อมระบบส่งน้ำ</t>
  </si>
  <si>
    <t>ฝายบ้านปางมะกาดพร้อมระบบส่งน้ำ</t>
  </si>
  <si>
    <t>ฝายห้วยก้างปลาพร้อมระบบส่งน้ำ</t>
  </si>
  <si>
    <t>ป่างิ้ว</t>
  </si>
  <si>
    <t>อื่นๆ</t>
  </si>
  <si>
    <t>โครงการพัฒนาที่ดินมูลนิธิชัยพัฒนาบ้านดงพระพร ฝ่ายห้วยน้ำฮากพร้อมระบบส่งน้ำ</t>
  </si>
  <si>
    <t>ฝายห้วยแม่หางพร้อมระบบส่งน้ำ จัดหาน้ำสนับสนุนโครงการพัฒนาคุณภาพชีวิตชุมชนในพื้นที่อนุรักษ์ตามแนวพระราชดำริ อุทยานแห่งชาติขุนแจ</t>
  </si>
  <si>
    <t>ฝายบ้านห้วยมะเกลี้ยงพร้อมระบบส่งน้ำ</t>
  </si>
  <si>
    <t xml:space="preserve">โครงการพัฒนาที่ดินมูลนิธิชัยพัฒนาบ้านดงพระพร (ศูนย์ผลิตและกระจายพันธุ์สัตว์) ฝายห้วยน้ำฮากพร้อมระบบส่งน้ำ
</t>
  </si>
  <si>
    <t>ป่าซาง</t>
  </si>
  <si>
    <t>อ่างเก็บน้ำห้วยดีหมีพร้อมระบบส่งน้ำ</t>
  </si>
  <si>
    <t>อ่างเก็บน้ำห้วยต้นงุ้นเพื่อช่วยเหลือราษฎรบ้านป่าสา</t>
  </si>
  <si>
    <t>อ่างเก็บน้ำ</t>
  </si>
  <si>
    <t>อ่างเก็บน้ำห้วยหมากเอียก</t>
  </si>
  <si>
    <t>เวียงชัย</t>
  </si>
  <si>
    <t>ดอนศิลา</t>
  </si>
  <si>
    <t>อ่างเก็บน้ำห้วยแม่ลม</t>
  </si>
  <si>
    <t>ม่วงยาย</t>
  </si>
  <si>
    <t>อ่างเก็บน้ำห้วยสละพร้อมระบบส่งน้ำ</t>
  </si>
  <si>
    <t>อ่างเก็บน้ำห้วยลึกใหญ่</t>
  </si>
  <si>
    <t>ปอ</t>
  </si>
  <si>
    <t>ฝายบ้านฟ้าไทยงามพร้อมระบบส่งน้ำ จัดหาน้ำสนับสนุนศูนย์การเรียนตำรวจตระเวนชายแดนบ้านฟ้าไทยงาม</t>
  </si>
  <si>
    <t>จัดหาน้ำสนับสนุนฟาร์มตัวอย่างและพื้นที่ข้างเคียงบ้านร่มฟ้าทอง</t>
  </si>
  <si>
    <t>ประปาภูเขา</t>
  </si>
  <si>
    <t>โครงการจัดหาน้ำสนับสนุนบ้านห้วยหาน</t>
  </si>
  <si>
    <t>จัดหาน้ำสนับสนุนบ้านห้วยคุ</t>
  </si>
  <si>
    <t>พัฒนาเพื่อความมั่นคงพื้นที่ ดอยยาว-ดอยผาหม่น-ดอยผาจิ (บ้านร่มฟ้าทอง)</t>
  </si>
  <si>
    <t>ปรับปรุงฝายบ้านฟ้าไทยงามพร้อมระบบส่งน้ำ จัดหาน้ำสนับสนุนศูนย์การเรียนตำรวจตระเวนชายแดนบ้านฟ้าไทยงาม</t>
  </si>
  <si>
    <t>ฝายทดน้ำแม่งาว</t>
  </si>
  <si>
    <t>ฝายบ้านห้วยแล้ง</t>
  </si>
  <si>
    <t>แม่สาย</t>
  </si>
  <si>
    <t>เกาะช้าง</t>
  </si>
  <si>
    <t>จัดหาน้ำช่วยเหลือราษฎรบ้านสันนา</t>
  </si>
  <si>
    <t>สมเด็จพระเจ้าอยู่หัว(904)</t>
  </si>
  <si>
    <t>แม่สรวย</t>
  </si>
  <si>
    <t>ศรีถ้อย</t>
  </si>
  <si>
    <t>เสร็จแล้ว</t>
  </si>
  <si>
    <t>อ่างเก็บน้ำห้วยเฮี้ย</t>
  </si>
  <si>
    <t>อ่างเก็บน้ำห้วยหมอเฒ่า</t>
  </si>
  <si>
    <t>อ่างเก็บน้ำแม่ตาแมว</t>
  </si>
  <si>
    <t>วาวี</t>
  </si>
  <si>
    <t>ฝายห้วยส้านพร้อมระบบส่งน้ำ จัดหาน้ำสนับสนุนโรงเรียนตำรวจตระเวนชายแดนบ้านดอยล้านและหมู่บ้านใกล้เคียง</t>
  </si>
  <si>
    <t>ฝายห้วยขี้เหล็ก</t>
  </si>
  <si>
    <t>โครงการจัดหาน้ำสนับสนุนศูนย์การเรียนตำรวจตระเวนชายแดนอินทรีอาสา (บ้านห้วยน้ำกืน)</t>
  </si>
  <si>
    <t>ป่าแดด</t>
  </si>
  <si>
    <t>จัดหาน้ำสนับสนุน โครงการบ้านเล็กในป่าใหญ่(บ้านอาข่าเก่า)</t>
  </si>
  <si>
    <t>ฝายห้วยบ่อส้มพร้อมอาคารประกอบ</t>
  </si>
  <si>
    <t>ฝายห้วยบ่อส้มพร้อมระบบส่งน้ำ</t>
  </si>
  <si>
    <t>แม่ลาว</t>
  </si>
  <si>
    <t>โป่งแพร่</t>
  </si>
  <si>
    <t>อ่างเก็บน้ำแม่มอญ</t>
  </si>
  <si>
    <t>แม่ฟ้าหลวง</t>
  </si>
  <si>
    <t>แม่สลองใน</t>
  </si>
  <si>
    <t>จัดหาน้ำสนับสนุนโรงเรียนตำรวจตระเวนชายแดนเจ้าพ่อหลวงอุปถัมภ์ 3 (ช่างกลปทุมวันอุนสรณ์ 4)</t>
  </si>
  <si>
    <t>ฝายห้วยแม่คำน้อยพร้อมระบบส่งน้ำ</t>
  </si>
  <si>
    <t>จัดหาน้ำสนับสนุนโรงเรียนตำรวจตะเวนชายแดนเจ้าพ่อหลวงอุปถัมภ์ 4</t>
  </si>
  <si>
    <t>จัดหาน้ำสนับสนุนสถานีพัฒนาการเกษตรที่สูง บ้านห้วยหยวกป่าโซ</t>
  </si>
  <si>
    <t>จัดหาน้ำสนับสนุนโรงเรียนตำรวจตระเวนชายแดนสังวาลย์วิท 8และราษฎรบ้านจะลอ</t>
  </si>
  <si>
    <t>อ่างเก็บน้ำป่ากล้วย</t>
  </si>
  <si>
    <t>อ่างเก็บน้ำห้วยแม่ไร่</t>
  </si>
  <si>
    <t>ทูลกระหม่อมอุบลรัตน์(903)</t>
  </si>
  <si>
    <t>อ่างเก็บน้ำห้วยน้ำขุ่น</t>
  </si>
  <si>
    <t>เทอดไทย</t>
  </si>
  <si>
    <t>จัดหาน้ำสนับสนุนโรงเรียนบ้านจะตีและหมู่บ้านใกล้เคียง</t>
  </si>
  <si>
    <t>จัดหาน้ำสนับสนุนโรงเรียนตำรวจตระเวนชายแดนบ้านบำรุงที่ 87 บ้านอากู่-อาไฮ้</t>
  </si>
  <si>
    <t>จัดหาน้ำสนับสนุนโรงเรียนบ้านพญาไพร(เล่าจอ)</t>
  </si>
  <si>
    <t>แม่จัน</t>
  </si>
  <si>
    <t>ศรีค้ำ</t>
  </si>
  <si>
    <t>อ่างเก็บน้ำห้วยหม้อขาง</t>
  </si>
  <si>
    <t>ป่าตึง</t>
  </si>
  <si>
    <t>จัดหาน้ำให้ราษฏรบ้านเหล่าชีก๋วย</t>
  </si>
  <si>
    <t>ฝายต้นผึ้ง</t>
  </si>
  <si>
    <t>ฝายห้วยโป่งแขม</t>
  </si>
  <si>
    <t>ฝายห้วยสักกอง</t>
  </si>
  <si>
    <t>อ่างเก็บน้ำห้วยหินฝน</t>
  </si>
  <si>
    <t>อ่างเก็บน้ำห้วยปู</t>
  </si>
  <si>
    <t>อ่างเก็บน้ำแม่เปิน</t>
  </si>
  <si>
    <t>อ่างเก็บน้ำห้วยใจ</t>
  </si>
  <si>
    <t>เมืองเชียงราย</t>
  </si>
  <si>
    <t>ห้วยสัก</t>
  </si>
  <si>
    <t>อ่างเก็บน้ำห้วยสัก</t>
  </si>
  <si>
    <t>ห้วยชมภู</t>
  </si>
  <si>
    <t>ฝายห้วยส้านพร้อมระบบส่งน้ำ (จัดหาน้ำสนับสนุน ร.ร.ตชด.เทคนิคดุสิต)</t>
  </si>
  <si>
    <t>จัดหาน้ำสนับสนุนสถานีทดลองไม้เมืองหนาวตามพระราชเสาวณีย์(ปางขอน)</t>
  </si>
  <si>
    <t>แม่ยาว</t>
  </si>
  <si>
    <t>จัดหาน้ำสนับสนุนบ้านจะฟู</t>
  </si>
  <si>
    <t>จัดหาน้ำสนับสนุนบ้านจะต๋อเบอ</t>
  </si>
  <si>
    <t>จัดหาน้ำสนับสนุนสถานีพัฒนาการเกษตรที่สูง ดอยบ่อ</t>
  </si>
  <si>
    <t>ท่าสุด</t>
  </si>
  <si>
    <t>อ่างเก็บน้ำแม่ข้าวต้มท่าสุด</t>
  </si>
  <si>
    <t>ดอยลาน</t>
  </si>
  <si>
    <t>อ่างเก็บน้ำห้วยเคียน</t>
  </si>
  <si>
    <t>เมือง</t>
  </si>
  <si>
    <t>รอบเวียง</t>
  </si>
  <si>
    <t>บ่อพักน้ำ</t>
  </si>
  <si>
    <t>จัดหาน้ำไร่แม่ฟ้าหลวง (หนองก๊อบแก๊บ)</t>
  </si>
  <si>
    <t>พาน</t>
  </si>
  <si>
    <t>สันมะเค็ด</t>
  </si>
  <si>
    <t>สถานีสูบน้ำด้วยไฟฟ้าบ้านใหม่ท่าเรือ</t>
  </si>
  <si>
    <t>อ่างเก็บน้ำห้วยป่าลัน</t>
  </si>
  <si>
    <t xml:space="preserve"> พ.ศ. 2527</t>
  </si>
  <si>
    <t>แม่อ้อ</t>
  </si>
  <si>
    <t>ฝายแม่แก้ว</t>
  </si>
  <si>
    <t>อ่างเก็บน้ำห้วยแม่อ้อ</t>
  </si>
  <si>
    <t>ป่าหุ่ง</t>
  </si>
  <si>
    <t>ทำนบดิน</t>
  </si>
  <si>
    <t>จัดหาน้ำให้อนุรักษ์ต้นน้ำห้วยทรายงาม</t>
  </si>
  <si>
    <t>ธารทอง</t>
  </si>
  <si>
    <t>อ่างเก็บน้ำห้วยแสนตอ</t>
  </si>
  <si>
    <t>ทานตะวัน</t>
  </si>
  <si>
    <t>จัดหาน้ำสนับสนุนบ้านห้วยบงใต้</t>
  </si>
  <si>
    <t>อ่างเก็บน้ำห้วยหนามหัน(ห้วยบงใต้)</t>
  </si>
  <si>
    <t>ทรายขาว</t>
  </si>
  <si>
    <t>อ่างเก็บน้ำห้วยหลวงพร้อมอาคารประกอบ</t>
  </si>
  <si>
    <t>เจริญเมือง</t>
  </si>
  <si>
    <t>อ่างเก็บน้ำห้วยหม้ออุ่ง</t>
  </si>
  <si>
    <t>อ่างเก็บน้ำห้วยต้นยาง</t>
  </si>
  <si>
    <t>พญาเม็งราย</t>
  </si>
  <si>
    <t>ไม้ยา</t>
  </si>
  <si>
    <t>อ่างเก็บน้ำห้วยเดื่อพร้อมอาคารประกอบ</t>
  </si>
  <si>
    <t>แม่เปา</t>
  </si>
  <si>
    <t>อ่างเก็บน้ำห้วยแม่เลียบพร้อมระบบส่งน้ำ</t>
  </si>
  <si>
    <t>เม็งราย</t>
  </si>
  <si>
    <t>สถานีสูบน้ำด้วยไฟฟ้าพร้อมระบบส่งน้ำบ้านหนองเสา</t>
  </si>
  <si>
    <t>อ่างเก็บน้ำห้วยตาดผาแดง</t>
  </si>
  <si>
    <t>อ่างเก็บน้ำห้วยบง</t>
  </si>
  <si>
    <t>ตาดควัน</t>
  </si>
  <si>
    <t>อ่างเก็บน้ำห้วยตาควน</t>
  </si>
  <si>
    <t>พ.ศ. 2536</t>
  </si>
  <si>
    <t>สันมะค่า</t>
  </si>
  <si>
    <t>ปรับปรุงระบบส่งน้ำฝายวังเคียน</t>
  </si>
  <si>
    <t>ศรีโพธิ์เงิน</t>
  </si>
  <si>
    <t>ประตูระบายน้ำ</t>
  </si>
  <si>
    <t>โครงการปรับปรุงการระบายน้ำหนองเพิงนาคและลำห้วยสาขา</t>
  </si>
  <si>
    <t>โรงช้าง</t>
  </si>
  <si>
    <t>อ่างเก็บน้ำห้วยแดด</t>
  </si>
  <si>
    <t>อ่างเก็บน้ำห้วยหลวง(ห้วยโรงช้าง)</t>
  </si>
  <si>
    <t>เทิง</t>
  </si>
  <si>
    <t>หนองแรด</t>
  </si>
  <si>
    <t>ขุดลอกหนองแรด</t>
  </si>
  <si>
    <t>พ.ศ. 2550</t>
  </si>
  <si>
    <t>จัดหาน้ำสนับสนุนราษฎรตำบลหนองแรด</t>
  </si>
  <si>
    <t>หงาว</t>
  </si>
  <si>
    <t>ฝายทุ่งผึ้ง พร้อมระบบส่งน้ำ</t>
  </si>
  <si>
    <t>ฝายทดน้ำห้วยเอียน</t>
  </si>
  <si>
    <t>อ่างเก็บน้ำห้วยเอียน</t>
  </si>
  <si>
    <t>-</t>
  </si>
  <si>
    <t>31 ม.ค.25</t>
  </si>
  <si>
    <t>แม่ลอย</t>
  </si>
  <si>
    <t>ฝายแม่ลอยไร่ (โครงการพัฒนาลุ่มน้ำสาขาแม่น้ำอิงตามพระราชดำริ อ่างเก็บน้ำแม่ลอย)</t>
  </si>
  <si>
    <t>อ่างเก็บน้ำห้วยน่าน</t>
  </si>
  <si>
    <t>ปล้อง</t>
  </si>
  <si>
    <t>อ่างเก็บน้ำห้วยปล้อง</t>
  </si>
  <si>
    <t>ตับเต่า</t>
  </si>
  <si>
    <t>ฝายน้ำแม่งาวพร้อมระบบส่งน้ำบ้านประชาภักดี</t>
  </si>
  <si>
    <t>จัดหาน้ำสนับสนุนบ้านขุนห้วยไคร้</t>
  </si>
  <si>
    <t>ฝายทดน้ำหงาว</t>
  </si>
  <si>
    <t>ฝายห้วยครั้ง</t>
  </si>
  <si>
    <t>ฝายห้วยคอก</t>
  </si>
  <si>
    <t>ฝายห้วยโป่ง</t>
  </si>
  <si>
    <t>ฝายบ้านเหล่า</t>
  </si>
  <si>
    <t>อ่างเก็บน้ำห้วยบ้าน</t>
  </si>
  <si>
    <t>งิ้ว</t>
  </si>
  <si>
    <t>อ่างเก็บน้ำดอยงิ้ว(น้ำจำ)</t>
  </si>
  <si>
    <t>เชียงแสน</t>
  </si>
  <si>
    <t>ศรีดอนมูล</t>
  </si>
  <si>
    <t>ฝายทดน้ำ</t>
  </si>
  <si>
    <t>ฝายรักษาต้นน้ำลำธาร จำนวน 3 แห่ง</t>
  </si>
  <si>
    <t>อ่างเก็บน้ำสะโง๊ะเหนือ</t>
  </si>
  <si>
    <t>อ่างเก็บน้ำสะโง๊ะใต้</t>
  </si>
  <si>
    <t>อ่างเก็บน้ำเพื่อการเพาะปลูกห้วยผาลาด</t>
  </si>
  <si>
    <t>โยนก</t>
  </si>
  <si>
    <t>ประตูระบายน้ำลัว</t>
  </si>
  <si>
    <t>แม่เงิน</t>
  </si>
  <si>
    <t>จัดหาน้ำสนับสนุนราษฏรบ้านธารทอง (ขยายผล ระยะที่1-2)</t>
  </si>
  <si>
    <t>จัดหาน้ำสนับสนุนสถานีพัฒนาการเกษตรที่สูง บ้านธารทอง</t>
  </si>
  <si>
    <t>ฝายน้ำยาบ</t>
  </si>
  <si>
    <t>อ่างเก็บน้ำห้วยทราย</t>
  </si>
  <si>
    <t>บ้านแซว</t>
  </si>
  <si>
    <t>อ่างเก็บน้ำห้วยกว๊าน</t>
  </si>
  <si>
    <t>เชียงของ</t>
  </si>
  <si>
    <t xml:space="preserve">อ่างเก็บน้ำห้วยน้ำม้า </t>
  </si>
  <si>
    <t>อ่างเก็บน้ำห้วยลุงพร้อมระบบส่งน้ำ</t>
  </si>
  <si>
    <t xml:space="preserve">ห้วยซ้อ </t>
  </si>
  <si>
    <t>โครงการอ่างเก็บน้ำห้วยโป่งแงะพร้อมระบบส่งน้ำอันเนื่องมาจากพระราชดำริ</t>
  </si>
  <si>
    <t>ห้วยซ้อ</t>
  </si>
  <si>
    <t>อ่างเก็บน้ำห้วยซ้อ</t>
  </si>
  <si>
    <t>สถาน</t>
  </si>
  <si>
    <t>อ่างเก็บน้ำทุ่งดุก</t>
  </si>
  <si>
    <t>จัดหาแหล่งน้ำช่วยเหลือราษฎรบ้านทุ่งดุก</t>
  </si>
  <si>
    <t>จัดหาน้ำสนับสนุนราษฎรบ้านทุ่งนาน้อย</t>
  </si>
  <si>
    <t>ริมโขง</t>
  </si>
  <si>
    <t>ฝายห้วยเย็น(ห้วยกาญจน์) พร้อมระบบส่งน้ำ (จัดหาน้ำสนับสนุน ร.ร.ตชด.อาชีวะศึกษาเชียงราย - พะเยา))</t>
  </si>
  <si>
    <t>ครึ่ง</t>
  </si>
  <si>
    <t>ฝายทุ่งก๊อดพร้อมระบบส่งน้ำฝั่งขวา</t>
  </si>
  <si>
    <t>ฝายทดน้ำห้วยตอง</t>
  </si>
  <si>
    <t xml:space="preserve">อ่างเก็บน้ำห้วยครึ่ง </t>
  </si>
  <si>
    <t>โครงการอ่างเก็บน้ำห้วยขี้เหล็กพร้อมระบบส่งน้ำ</t>
  </si>
  <si>
    <t>อ่างเก็บน้ำห้วยฝายพร้อมระบบส่งน้ำ</t>
  </si>
  <si>
    <t>อ่างเก็บน้ำห้วยตอง</t>
  </si>
  <si>
    <t>ขุนตาล</t>
  </si>
  <si>
    <t>ยางฮอม</t>
  </si>
  <si>
    <t>สถานีสูบน้ำด้วยไฟฟ้าพร้อมระบบส่งน้ำบ้านทุ่งศรีเกิด</t>
  </si>
  <si>
    <t>จัดหาน้ำสนับสนุนราษฎรและวนอุทยานบ้านพญาพิภักดิ์ ระยะที่ 2</t>
  </si>
  <si>
    <t xml:space="preserve">จัดหาน้ำสนับสนุนราษฎรและวนอุทยานบ้านพญาพิภักดิ์ </t>
  </si>
  <si>
    <t>ป่าตาล</t>
  </si>
  <si>
    <t>ฝายแม่เจดีย์</t>
  </si>
  <si>
    <t>ฝายห้วยป่าตาล</t>
  </si>
  <si>
    <t>อ่างเก็บน้ำห้วยป่าตาล</t>
  </si>
  <si>
    <t>ต้า</t>
  </si>
  <si>
    <t>ฝายห้วยเดื่อ</t>
  </si>
  <si>
    <t>ก่อสร้างเสร็จ</t>
  </si>
  <si>
    <t>เริ่มก่อสร้าง</t>
  </si>
  <si>
    <t>พรด.ตรง/ฏีกา</t>
  </si>
  <si>
    <t>พระราชดำริของ</t>
  </si>
  <si>
    <t>วันที่รับพระราชดำริ</t>
  </si>
  <si>
    <t>วันที่พระราชดำริ</t>
  </si>
  <si>
    <t>N</t>
  </si>
  <si>
    <t>E</t>
  </si>
  <si>
    <t>จังหวัด</t>
  </si>
  <si>
    <t>อำเภอ</t>
  </si>
  <si>
    <t>ตำบล</t>
  </si>
  <si>
    <t>สถานภาพ</t>
  </si>
  <si>
    <t>ขนาด</t>
  </si>
  <si>
    <t>ประเภท</t>
  </si>
  <si>
    <t>ชื่อโครงการ</t>
  </si>
  <si>
    <t>(วัน/เดือน/ปี)</t>
  </si>
  <si>
    <t>พระราชดำริ</t>
  </si>
  <si>
    <t>สถานภาพปัจจุปัน</t>
  </si>
  <si>
    <t>วันที่รับเป็น</t>
  </si>
  <si>
    <t>วันที่</t>
  </si>
  <si>
    <t>พิกัด UTM</t>
  </si>
  <si>
    <t>ลำดับ</t>
  </si>
  <si>
    <t xml:space="preserve">โครงการอันเนื่องมาจากพระราชดำริ </t>
  </si>
  <si>
    <t>ที่ดำเนินการแล้วเสร็จ กรมชลประทาน สำนักงานชลประทานที่ 2 โครงการชลประทานเชียงราย</t>
  </si>
  <si>
    <t>ดี</t>
  </si>
  <si>
    <t>พอใช้</t>
  </si>
  <si>
    <t>ควรปรับปรุง</t>
  </si>
  <si>
    <t>ซ่อมแซม/ปรับปรุง</t>
  </si>
  <si>
    <t>รายการงาน</t>
  </si>
  <si>
    <t>หมายเหตุ    ข้อเสนอแนะเพิ่มเติม</t>
  </si>
  <si>
    <t>แผนปีงบประมาณ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</si>
</sst>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0.0000"/>
    <numFmt numFmtId="188" formatCode="_-* #,##0_-;\-* #,##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sz val="1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24"/>
      <color theme="1"/>
      <name val="TH SarabunPSK"/>
      <family val="2"/>
    </font>
    <font>
      <b/>
      <sz val="22"/>
      <color theme="1"/>
      <name val="TH SarabunPSK"/>
      <family val="2"/>
    </font>
    <font>
      <b/>
      <sz val="14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E6CD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</cellStyleXfs>
  <cellXfs count="9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 vertical="center"/>
    </xf>
    <xf numFmtId="0" fontId="0" fillId="2" borderId="0" xfId="0" applyFill="1"/>
    <xf numFmtId="0" fontId="2" fillId="0" borderId="1" xfId="0" applyFont="1" applyFill="1" applyBorder="1" applyAlignment="1">
      <alignment vertical="top"/>
    </xf>
    <xf numFmtId="15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left" vertical="top" wrapText="1" shrinkToFi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15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/>
    </xf>
    <xf numFmtId="15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top"/>
    </xf>
    <xf numFmtId="187" fontId="3" fillId="0" borderId="1" xfId="0" applyNumberFormat="1" applyFont="1" applyFill="1" applyBorder="1" applyAlignment="1">
      <alignment horizontal="center" vertical="top"/>
    </xf>
    <xf numFmtId="0" fontId="3" fillId="0" borderId="1" xfId="2" applyNumberFormat="1" applyFont="1" applyFill="1" applyBorder="1" applyAlignment="1">
      <alignment horizontal="center" vertical="top" wrapText="1"/>
    </xf>
    <xf numFmtId="0" fontId="3" fillId="0" borderId="1" xfId="2" applyNumberFormat="1" applyFont="1" applyFill="1" applyBorder="1" applyAlignment="1">
      <alignment horizontal="left" vertical="top" wrapText="1"/>
    </xf>
    <xf numFmtId="0" fontId="0" fillId="4" borderId="0" xfId="0" applyFill="1"/>
    <xf numFmtId="0" fontId="3" fillId="0" borderId="1" xfId="3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left" vertical="top" wrapText="1"/>
    </xf>
    <xf numFmtId="0" fontId="2" fillId="0" borderId="0" xfId="0" applyFont="1"/>
    <xf numFmtId="0" fontId="0" fillId="2" borderId="0" xfId="0" applyFill="1" applyAlignment="1">
      <alignment wrapText="1"/>
    </xf>
    <xf numFmtId="15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5" fillId="2" borderId="0" xfId="0" applyFont="1" applyFill="1"/>
    <xf numFmtId="187" fontId="3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188" fontId="2" fillId="0" borderId="0" xfId="1" applyNumberFormat="1" applyFont="1" applyFill="1" applyBorder="1" applyAlignment="1">
      <alignment horizontal="center" vertical="top"/>
    </xf>
    <xf numFmtId="188" fontId="2" fillId="5" borderId="0" xfId="1" applyNumberFormat="1" applyFont="1" applyFill="1" applyBorder="1" applyAlignment="1">
      <alignment horizontal="center" vertical="top"/>
    </xf>
    <xf numFmtId="188" fontId="2" fillId="0" borderId="0" xfId="1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7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left" vertical="top" wrapText="1"/>
    </xf>
    <xf numFmtId="0" fontId="2" fillId="7" borderId="0" xfId="0" applyFont="1" applyFill="1" applyAlignment="1">
      <alignment horizontal="center" vertical="top" wrapText="1"/>
    </xf>
    <xf numFmtId="0" fontId="6" fillId="7" borderId="2" xfId="0" applyFont="1" applyFill="1" applyBorder="1" applyAlignment="1">
      <alignment horizontal="center" vertical="top"/>
    </xf>
    <xf numFmtId="0" fontId="6" fillId="7" borderId="3" xfId="0" applyFont="1" applyFill="1" applyBorder="1" applyAlignment="1">
      <alignment horizontal="center" vertical="top"/>
    </xf>
    <xf numFmtId="0" fontId="6" fillId="7" borderId="1" xfId="0" applyFont="1" applyFill="1" applyBorder="1" applyAlignment="1">
      <alignment horizontal="center" vertical="top"/>
    </xf>
    <xf numFmtId="0" fontId="0" fillId="7" borderId="0" xfId="0" applyFill="1"/>
    <xf numFmtId="0" fontId="8" fillId="0" borderId="0" xfId="0" applyFont="1" applyBorder="1" applyAlignment="1"/>
    <xf numFmtId="0" fontId="9" fillId="0" borderId="0" xfId="0" applyFont="1" applyBorder="1" applyAlignment="1">
      <alignment vertical="center"/>
    </xf>
    <xf numFmtId="0" fontId="5" fillId="0" borderId="1" xfId="0" applyFont="1" applyFill="1" applyBorder="1"/>
    <xf numFmtId="0" fontId="0" fillId="0" borderId="1" xfId="0" applyFill="1" applyBorder="1" applyAlignment="1">
      <alignment wrapText="1"/>
    </xf>
    <xf numFmtId="0" fontId="6" fillId="7" borderId="0" xfId="0" applyFont="1" applyFill="1" applyBorder="1" applyAlignment="1">
      <alignment horizontal="center" vertical="top"/>
    </xf>
    <xf numFmtId="15" fontId="2" fillId="0" borderId="2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right" vertical="top"/>
    </xf>
    <xf numFmtId="0" fontId="10" fillId="3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6" fillId="7" borderId="2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5" fontId="2" fillId="0" borderId="1" xfId="0" applyNumberFormat="1" applyFont="1" applyFill="1" applyBorder="1" applyAlignment="1">
      <alignment horizontal="center" vertical="center" wrapText="1"/>
    </xf>
    <xf numFmtId="15" fontId="3" fillId="0" borderId="1" xfId="0" applyNumberFormat="1" applyFont="1" applyFill="1" applyBorder="1" applyAlignment="1">
      <alignment horizontal="center" vertical="center" wrapText="1"/>
    </xf>
    <xf numFmtId="15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10" fillId="3" borderId="7" xfId="0" applyFont="1" applyFill="1" applyBorder="1" applyAlignment="1">
      <alignment horizontal="center" vertical="top" wrapText="1"/>
    </xf>
    <xf numFmtId="0" fontId="10" fillId="3" borderId="8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textRotation="90" wrapText="1"/>
    </xf>
    <xf numFmtId="0" fontId="10" fillId="3" borderId="10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</cellXfs>
  <cellStyles count="4">
    <cellStyle name="เครื่องหมายจุลภาค" xfId="1" builtinId="3"/>
    <cellStyle name="ปกติ" xfId="0" builtinId="0"/>
    <cellStyle name="ปกติ_MTEF55-59 เชียงราย_7_10_53" xfId="2"/>
    <cellStyle name="ปกติ_MTEF-FORM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EO113"/>
  <sheetViews>
    <sheetView view="pageBreakPreview" zoomScale="90" zoomScaleNormal="80" zoomScaleSheetLayoutView="90" workbookViewId="0">
      <pane ySplit="6" topLeftCell="A91" activePane="bottomLeft" state="frozen"/>
      <selection pane="bottomLeft" activeCell="E26" sqref="E26"/>
    </sheetView>
  </sheetViews>
  <sheetFormatPr defaultRowHeight="14.25" x14ac:dyDescent="0.2"/>
  <cols>
    <col min="1" max="1" width="5.375" style="4" customWidth="1"/>
    <col min="2" max="2" width="53" customWidth="1"/>
    <col min="3" max="3" width="9.875" style="1" customWidth="1"/>
    <col min="4" max="4" width="9" style="1" customWidth="1"/>
    <col min="5" max="5" width="11.875" style="1" customWidth="1"/>
    <col min="6" max="6" width="10.875" style="3" customWidth="1"/>
    <col min="7" max="7" width="12.375" style="3" customWidth="1"/>
    <col min="8" max="8" width="9" style="3" customWidth="1"/>
    <col min="9" max="10" width="9" style="1" hidden="1" customWidth="1"/>
    <col min="11" max="11" width="10.625" style="2" customWidth="1"/>
    <col min="12" max="12" width="10.875" style="1" customWidth="1"/>
    <col min="13" max="13" width="35.625" style="1" customWidth="1"/>
    <col min="14" max="14" width="9" style="1" customWidth="1"/>
    <col min="15" max="15" width="10.25" style="4" customWidth="1"/>
    <col min="16" max="16" width="10.375" style="4" customWidth="1"/>
    <col min="17" max="19" width="5.375" style="1" customWidth="1"/>
    <col min="20" max="20" width="25.75" style="1" customWidth="1"/>
    <col min="21" max="21" width="10.25" style="1" customWidth="1"/>
    <col min="22" max="22" width="17.375" style="1" customWidth="1"/>
  </cols>
  <sheetData>
    <row r="1" spans="1:16369" ht="39" customHeight="1" x14ac:dyDescent="0.45">
      <c r="A1" s="79" t="s">
        <v>260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57"/>
      <c r="U1"/>
      <c r="V1"/>
    </row>
    <row r="2" spans="1:16369" ht="39" customHeight="1" x14ac:dyDescent="0.2">
      <c r="A2" s="80" t="s">
        <v>261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58"/>
      <c r="U2"/>
      <c r="V2"/>
    </row>
    <row r="3" spans="1:16369" ht="21" customHeight="1" x14ac:dyDescent="0.2">
      <c r="A3" s="81" t="s">
        <v>259</v>
      </c>
      <c r="B3" s="82" t="s">
        <v>252</v>
      </c>
      <c r="C3" s="83" t="s">
        <v>251</v>
      </c>
      <c r="D3" s="83" t="s">
        <v>250</v>
      </c>
      <c r="E3" s="83" t="s">
        <v>249</v>
      </c>
      <c r="F3" s="83" t="s">
        <v>248</v>
      </c>
      <c r="G3" s="83" t="s">
        <v>247</v>
      </c>
      <c r="H3" s="83" t="s">
        <v>246</v>
      </c>
      <c r="I3" s="84" t="s">
        <v>258</v>
      </c>
      <c r="J3" s="84"/>
      <c r="K3" s="23" t="s">
        <v>257</v>
      </c>
      <c r="L3" s="23" t="s">
        <v>256</v>
      </c>
      <c r="M3" s="83" t="s">
        <v>241</v>
      </c>
      <c r="N3" s="83" t="s">
        <v>240</v>
      </c>
      <c r="O3" s="93" t="s">
        <v>239</v>
      </c>
      <c r="P3" s="93" t="s">
        <v>238</v>
      </c>
      <c r="Q3" s="85" t="s">
        <v>255</v>
      </c>
      <c r="R3" s="86"/>
      <c r="S3" s="86"/>
      <c r="T3" s="64" t="s">
        <v>266</v>
      </c>
      <c r="U3" s="87" t="s">
        <v>268</v>
      </c>
      <c r="V3" s="90" t="s">
        <v>267</v>
      </c>
    </row>
    <row r="4" spans="1:16369" ht="21" x14ac:dyDescent="0.2">
      <c r="A4" s="81"/>
      <c r="B4" s="82"/>
      <c r="C4" s="83"/>
      <c r="D4" s="83"/>
      <c r="E4" s="83"/>
      <c r="F4" s="83"/>
      <c r="G4" s="83"/>
      <c r="H4" s="83"/>
      <c r="I4" s="84"/>
      <c r="J4" s="84"/>
      <c r="K4" s="49" t="s">
        <v>254</v>
      </c>
      <c r="L4" s="49" t="s">
        <v>254</v>
      </c>
      <c r="M4" s="83"/>
      <c r="N4" s="83"/>
      <c r="O4" s="93"/>
      <c r="P4" s="93"/>
      <c r="Q4" s="87" t="s">
        <v>262</v>
      </c>
      <c r="R4" s="87" t="s">
        <v>263</v>
      </c>
      <c r="S4" s="91" t="s">
        <v>264</v>
      </c>
      <c r="T4" s="88" t="s">
        <v>265</v>
      </c>
      <c r="U4" s="88"/>
      <c r="V4" s="90"/>
    </row>
    <row r="5" spans="1:16369" ht="21" x14ac:dyDescent="0.2">
      <c r="A5" s="81"/>
      <c r="B5" s="82"/>
      <c r="C5" s="83"/>
      <c r="D5" s="83"/>
      <c r="E5" s="83"/>
      <c r="F5" s="83"/>
      <c r="G5" s="83"/>
      <c r="H5" s="83"/>
      <c r="I5" s="65" t="s">
        <v>245</v>
      </c>
      <c r="J5" s="65" t="s">
        <v>244</v>
      </c>
      <c r="K5" s="48" t="s">
        <v>253</v>
      </c>
      <c r="L5" s="48" t="s">
        <v>253</v>
      </c>
      <c r="M5" s="83"/>
      <c r="N5" s="83"/>
      <c r="O5" s="93"/>
      <c r="P5" s="93"/>
      <c r="Q5" s="89"/>
      <c r="R5" s="89"/>
      <c r="S5" s="92"/>
      <c r="T5" s="89"/>
      <c r="U5" s="89"/>
      <c r="V5" s="90"/>
    </row>
    <row r="6" spans="1:16369" ht="21" hidden="1" customHeight="1" x14ac:dyDescent="0.2">
      <c r="A6" s="47"/>
      <c r="B6" s="46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77"/>
      <c r="P6" s="74"/>
      <c r="Q6" s="61"/>
      <c r="R6" s="61"/>
      <c r="S6" s="61"/>
      <c r="T6" s="56"/>
      <c r="U6" s="56"/>
      <c r="V6" s="56"/>
    </row>
    <row r="7" spans="1:16369" ht="21.75" customHeight="1" x14ac:dyDescent="0.2">
      <c r="A7" s="50"/>
      <c r="B7" s="51" t="s">
        <v>252</v>
      </c>
      <c r="C7" s="52" t="s">
        <v>251</v>
      </c>
      <c r="D7" s="53" t="s">
        <v>250</v>
      </c>
      <c r="E7" s="53" t="s">
        <v>249</v>
      </c>
      <c r="F7" s="53" t="s">
        <v>248</v>
      </c>
      <c r="G7" s="53" t="s">
        <v>247</v>
      </c>
      <c r="H7" s="54" t="s">
        <v>246</v>
      </c>
      <c r="I7" s="55" t="s">
        <v>245</v>
      </c>
      <c r="J7" s="53" t="s">
        <v>244</v>
      </c>
      <c r="K7" s="53" t="s">
        <v>243</v>
      </c>
      <c r="L7" s="53" t="s">
        <v>242</v>
      </c>
      <c r="M7" s="53" t="s">
        <v>241</v>
      </c>
      <c r="N7" s="53" t="s">
        <v>240</v>
      </c>
      <c r="O7" s="68" t="s">
        <v>239</v>
      </c>
      <c r="P7" s="68" t="s">
        <v>238</v>
      </c>
      <c r="Q7" s="63"/>
      <c r="R7" s="63"/>
      <c r="S7" s="63"/>
      <c r="T7" s="11"/>
      <c r="U7" s="11"/>
      <c r="V7" s="11"/>
    </row>
    <row r="8" spans="1:16369" s="5" customFormat="1" ht="21" x14ac:dyDescent="0.2">
      <c r="A8" s="25">
        <f>SUBTOTAL(103,$H$8:H8)</f>
        <v>1</v>
      </c>
      <c r="B8" s="24" t="s">
        <v>194</v>
      </c>
      <c r="C8" s="44" t="s">
        <v>193</v>
      </c>
      <c r="D8" s="24" t="s">
        <v>3</v>
      </c>
      <c r="E8" s="24" t="s">
        <v>9</v>
      </c>
      <c r="F8" s="22" t="s">
        <v>192</v>
      </c>
      <c r="G8" s="22" t="s">
        <v>191</v>
      </c>
      <c r="H8" s="67" t="s">
        <v>1</v>
      </c>
      <c r="I8" s="6">
        <v>607800</v>
      </c>
      <c r="J8" s="21">
        <v>2249700</v>
      </c>
      <c r="K8" s="62"/>
      <c r="L8" s="62"/>
      <c r="M8" s="21"/>
      <c r="N8" s="21"/>
      <c r="O8" s="75">
        <v>2520</v>
      </c>
      <c r="P8" s="75">
        <v>2520</v>
      </c>
      <c r="Q8" s="26"/>
      <c r="R8" s="26"/>
      <c r="S8" s="26"/>
      <c r="T8" s="11"/>
      <c r="U8" s="11"/>
      <c r="V8" s="11"/>
    </row>
    <row r="9" spans="1:16369" ht="21.75" customHeight="1" x14ac:dyDescent="0.2">
      <c r="A9" s="25">
        <f>SUBTOTAL(103,$H$8:H9)</f>
        <v>2</v>
      </c>
      <c r="B9" s="9" t="s">
        <v>183</v>
      </c>
      <c r="C9" s="6" t="s">
        <v>17</v>
      </c>
      <c r="D9" s="6" t="s">
        <v>3</v>
      </c>
      <c r="E9" s="6" t="s">
        <v>9</v>
      </c>
      <c r="F9" s="8" t="s">
        <v>180</v>
      </c>
      <c r="G9" s="8" t="s">
        <v>164</v>
      </c>
      <c r="H9" s="8" t="s">
        <v>1</v>
      </c>
      <c r="I9" s="6"/>
      <c r="J9" s="6"/>
      <c r="K9" s="26"/>
      <c r="L9" s="26"/>
      <c r="M9" s="6"/>
      <c r="N9" s="6"/>
      <c r="O9" s="71"/>
      <c r="P9" s="69">
        <v>2525</v>
      </c>
      <c r="Q9" s="26"/>
      <c r="R9" s="26"/>
      <c r="S9" s="26"/>
      <c r="T9" s="11"/>
      <c r="U9" s="11"/>
      <c r="V9" s="11"/>
    </row>
    <row r="10" spans="1:16369" s="5" customFormat="1" ht="21" x14ac:dyDescent="0.2">
      <c r="A10" s="25">
        <f>SUBTOTAL(103,$H$8:H10)</f>
        <v>3</v>
      </c>
      <c r="B10" s="9" t="s">
        <v>5</v>
      </c>
      <c r="C10" s="9" t="s">
        <v>39</v>
      </c>
      <c r="D10" s="6" t="s">
        <v>3</v>
      </c>
      <c r="E10" s="6" t="s">
        <v>9</v>
      </c>
      <c r="F10" s="8" t="s">
        <v>131</v>
      </c>
      <c r="G10" s="8" t="s">
        <v>123</v>
      </c>
      <c r="H10" s="8" t="s">
        <v>1</v>
      </c>
      <c r="I10" s="6">
        <v>573200</v>
      </c>
      <c r="J10" s="6">
        <v>2158600</v>
      </c>
      <c r="K10" s="26">
        <v>43860</v>
      </c>
      <c r="L10" s="26">
        <v>45689</v>
      </c>
      <c r="M10" s="6" t="s">
        <v>6</v>
      </c>
      <c r="N10" s="6" t="s">
        <v>19</v>
      </c>
      <c r="O10" s="10">
        <v>2527</v>
      </c>
      <c r="P10" s="10">
        <v>2527</v>
      </c>
      <c r="Q10" s="26"/>
      <c r="R10" s="26"/>
      <c r="S10" s="26"/>
      <c r="T10" s="11"/>
      <c r="U10" s="11"/>
      <c r="V10" s="11"/>
    </row>
    <row r="11" spans="1:16369" s="5" customFormat="1" ht="21" x14ac:dyDescent="0.2">
      <c r="A11" s="25">
        <f>SUBTOTAL(103,$H$8:H11)</f>
        <v>4</v>
      </c>
      <c r="B11" s="9" t="s">
        <v>56</v>
      </c>
      <c r="C11" s="9" t="s">
        <v>17</v>
      </c>
      <c r="D11" s="6" t="s">
        <v>3</v>
      </c>
      <c r="E11" s="6" t="s">
        <v>9</v>
      </c>
      <c r="F11" s="8" t="s">
        <v>15</v>
      </c>
      <c r="G11" s="8" t="s">
        <v>14</v>
      </c>
      <c r="H11" s="8" t="s">
        <v>1</v>
      </c>
      <c r="I11" s="6">
        <v>652000</v>
      </c>
      <c r="J11" s="6">
        <v>2217100</v>
      </c>
      <c r="K11" s="26">
        <v>46601</v>
      </c>
      <c r="L11" s="26">
        <v>46602</v>
      </c>
      <c r="M11" s="6" t="s">
        <v>6</v>
      </c>
      <c r="N11" s="6" t="s">
        <v>19</v>
      </c>
      <c r="O11" s="10">
        <v>2528</v>
      </c>
      <c r="P11" s="10">
        <v>2528</v>
      </c>
      <c r="Q11" s="11"/>
      <c r="R11" s="11"/>
      <c r="S11" s="11"/>
      <c r="T11" s="60"/>
      <c r="U11" s="60"/>
      <c r="V11" s="60"/>
    </row>
    <row r="12" spans="1:16369" ht="42" x14ac:dyDescent="0.2">
      <c r="A12" s="25">
        <f>SUBTOTAL(103,$H$8:H12)</f>
        <v>5</v>
      </c>
      <c r="B12" s="9" t="s">
        <v>12</v>
      </c>
      <c r="C12" s="6" t="s">
        <v>31</v>
      </c>
      <c r="D12" s="6" t="s">
        <v>3</v>
      </c>
      <c r="E12" s="6" t="s">
        <v>9</v>
      </c>
      <c r="F12" s="8" t="s">
        <v>11</v>
      </c>
      <c r="G12" s="8" t="s">
        <v>7</v>
      </c>
      <c r="H12" s="8" t="s">
        <v>1</v>
      </c>
      <c r="I12" s="6"/>
      <c r="J12" s="6"/>
      <c r="K12" s="26"/>
      <c r="L12" s="26">
        <v>2527</v>
      </c>
      <c r="M12" s="6" t="s">
        <v>6</v>
      </c>
      <c r="N12" s="6"/>
      <c r="O12" s="71"/>
      <c r="P12" s="10">
        <v>2529</v>
      </c>
      <c r="Q12" s="26"/>
      <c r="R12" s="26"/>
      <c r="S12" s="26"/>
      <c r="T12" s="11"/>
      <c r="U12" s="11"/>
      <c r="V12" s="11"/>
    </row>
    <row r="13" spans="1:16369" ht="21" x14ac:dyDescent="0.2">
      <c r="A13" s="25">
        <f>SUBTOTAL(103,$H$8:H13)</f>
        <v>6</v>
      </c>
      <c r="B13" s="9" t="s">
        <v>129</v>
      </c>
      <c r="C13" s="9" t="s">
        <v>17</v>
      </c>
      <c r="D13" s="6" t="s">
        <v>3</v>
      </c>
      <c r="E13" s="6" t="s">
        <v>9</v>
      </c>
      <c r="F13" s="8" t="s">
        <v>128</v>
      </c>
      <c r="G13" s="8" t="s">
        <v>123</v>
      </c>
      <c r="H13" s="8" t="s">
        <v>1</v>
      </c>
      <c r="I13" s="6">
        <v>585900</v>
      </c>
      <c r="J13" s="6">
        <v>2174300</v>
      </c>
      <c r="K13" s="8" t="s">
        <v>127</v>
      </c>
      <c r="L13" s="7" t="s">
        <v>127</v>
      </c>
      <c r="M13" s="6" t="s">
        <v>6</v>
      </c>
      <c r="N13" s="6" t="s">
        <v>19</v>
      </c>
      <c r="O13" s="10">
        <v>2531</v>
      </c>
      <c r="P13" s="10">
        <v>2531</v>
      </c>
      <c r="Q13" s="26"/>
      <c r="R13" s="26"/>
      <c r="S13" s="26"/>
      <c r="T13" s="11"/>
      <c r="U13" s="11"/>
      <c r="V13" s="11"/>
    </row>
    <row r="14" spans="1:16369" ht="21" x14ac:dyDescent="0.2">
      <c r="A14" s="25">
        <f>SUBTOTAL(103,$H$8:H14)</f>
        <v>7</v>
      </c>
      <c r="B14" s="9" t="s">
        <v>122</v>
      </c>
      <c r="C14" s="9" t="s">
        <v>121</v>
      </c>
      <c r="D14" s="6" t="s">
        <v>3</v>
      </c>
      <c r="E14" s="6" t="s">
        <v>9</v>
      </c>
      <c r="F14" s="8" t="s">
        <v>120</v>
      </c>
      <c r="G14" s="8" t="s">
        <v>119</v>
      </c>
      <c r="H14" s="8" t="s">
        <v>1</v>
      </c>
      <c r="I14" s="6">
        <v>583800</v>
      </c>
      <c r="J14" s="6">
        <v>2201400</v>
      </c>
      <c r="K14" s="7">
        <v>47359</v>
      </c>
      <c r="L14" s="7">
        <v>47359</v>
      </c>
      <c r="M14" s="6" t="s">
        <v>6</v>
      </c>
      <c r="N14" s="6" t="s">
        <v>19</v>
      </c>
      <c r="O14" s="10">
        <v>2530</v>
      </c>
      <c r="P14" s="10">
        <v>2531</v>
      </c>
      <c r="Q14" s="26"/>
      <c r="R14" s="26"/>
      <c r="S14" s="26"/>
      <c r="T14" s="11"/>
      <c r="U14" s="11"/>
      <c r="V14" s="11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  <c r="AMK14" s="5"/>
      <c r="AML14" s="5"/>
      <c r="AMM14" s="5"/>
      <c r="AMN14" s="5"/>
      <c r="AMO14" s="5"/>
      <c r="AMP14" s="5"/>
      <c r="AMQ14" s="5"/>
      <c r="AMR14" s="5"/>
      <c r="AMS14" s="5"/>
      <c r="AMT14" s="5"/>
      <c r="AMU14" s="5"/>
      <c r="AMV14" s="5"/>
      <c r="AMW14" s="5"/>
      <c r="AMX14" s="5"/>
      <c r="AMY14" s="5"/>
      <c r="AMZ14" s="5"/>
      <c r="ANA14" s="5"/>
      <c r="ANB14" s="5"/>
      <c r="ANC14" s="5"/>
      <c r="AND14" s="5"/>
      <c r="ANE14" s="5"/>
      <c r="ANF14" s="5"/>
      <c r="ANG14" s="5"/>
      <c r="ANH14" s="5"/>
      <c r="ANI14" s="5"/>
      <c r="ANJ14" s="5"/>
      <c r="ANK14" s="5"/>
      <c r="ANL14" s="5"/>
      <c r="ANM14" s="5"/>
      <c r="ANN14" s="5"/>
      <c r="ANO14" s="5"/>
      <c r="ANP14" s="5"/>
      <c r="ANQ14" s="5"/>
      <c r="ANR14" s="5"/>
      <c r="ANS14" s="5"/>
      <c r="ANT14" s="5"/>
      <c r="ANU14" s="5"/>
      <c r="ANV14" s="5"/>
      <c r="ANW14" s="5"/>
      <c r="ANX14" s="5"/>
      <c r="ANY14" s="5"/>
      <c r="ANZ14" s="5"/>
      <c r="AOA14" s="5"/>
      <c r="AOB14" s="5"/>
      <c r="AOC14" s="5"/>
      <c r="AOD14" s="5"/>
      <c r="AOE14" s="5"/>
      <c r="AOF14" s="5"/>
      <c r="AOG14" s="5"/>
      <c r="AOH14" s="5"/>
      <c r="AOI14" s="5"/>
      <c r="AOJ14" s="5"/>
      <c r="AOK14" s="5"/>
      <c r="AOL14" s="5"/>
      <c r="AOM14" s="5"/>
      <c r="AON14" s="5"/>
      <c r="AOO14" s="5"/>
      <c r="AOP14" s="5"/>
      <c r="AOQ14" s="5"/>
      <c r="AOR14" s="5"/>
      <c r="AOS14" s="5"/>
      <c r="AOT14" s="5"/>
      <c r="AOU14" s="5"/>
      <c r="AOV14" s="5"/>
      <c r="AOW14" s="5"/>
      <c r="AOX14" s="5"/>
      <c r="AOY14" s="5"/>
      <c r="AOZ14" s="5"/>
      <c r="APA14" s="5"/>
      <c r="APB14" s="5"/>
      <c r="APC14" s="5"/>
      <c r="APD14" s="5"/>
      <c r="APE14" s="5"/>
      <c r="APF14" s="5"/>
      <c r="APG14" s="5"/>
      <c r="APH14" s="5"/>
      <c r="API14" s="5"/>
      <c r="APJ14" s="5"/>
      <c r="APK14" s="5"/>
      <c r="APL14" s="5"/>
      <c r="APM14" s="5"/>
      <c r="APN14" s="5"/>
      <c r="APO14" s="5"/>
      <c r="APP14" s="5"/>
      <c r="APQ14" s="5"/>
      <c r="APR14" s="5"/>
      <c r="APS14" s="5"/>
      <c r="APT14" s="5"/>
      <c r="APU14" s="5"/>
      <c r="APV14" s="5"/>
      <c r="APW14" s="5"/>
      <c r="APX14" s="5"/>
      <c r="APY14" s="5"/>
      <c r="APZ14" s="5"/>
      <c r="AQA14" s="5"/>
      <c r="AQB14" s="5"/>
      <c r="AQC14" s="5"/>
      <c r="AQD14" s="5"/>
      <c r="AQE14" s="5"/>
      <c r="AQF14" s="5"/>
      <c r="AQG14" s="5"/>
      <c r="AQH14" s="5"/>
      <c r="AQI14" s="5"/>
      <c r="AQJ14" s="5"/>
      <c r="AQK14" s="5"/>
      <c r="AQL14" s="5"/>
      <c r="AQM14" s="5"/>
      <c r="AQN14" s="5"/>
      <c r="AQO14" s="5"/>
      <c r="AQP14" s="5"/>
      <c r="AQQ14" s="5"/>
      <c r="AQR14" s="5"/>
      <c r="AQS14" s="5"/>
      <c r="AQT14" s="5"/>
      <c r="AQU14" s="5"/>
      <c r="AQV14" s="5"/>
      <c r="AQW14" s="5"/>
      <c r="AQX14" s="5"/>
      <c r="AQY14" s="5"/>
      <c r="AQZ14" s="5"/>
      <c r="ARA14" s="5"/>
      <c r="ARB14" s="5"/>
      <c r="ARC14" s="5"/>
      <c r="ARD14" s="5"/>
      <c r="ARE14" s="5"/>
      <c r="ARF14" s="5"/>
      <c r="ARG14" s="5"/>
      <c r="ARH14" s="5"/>
      <c r="ARI14" s="5"/>
      <c r="ARJ14" s="5"/>
      <c r="ARK14" s="5"/>
      <c r="ARL14" s="5"/>
      <c r="ARM14" s="5"/>
      <c r="ARN14" s="5"/>
      <c r="ARO14" s="5"/>
      <c r="ARP14" s="5"/>
      <c r="ARQ14" s="5"/>
      <c r="ARR14" s="5"/>
      <c r="ARS14" s="5"/>
      <c r="ART14" s="5"/>
      <c r="ARU14" s="5"/>
      <c r="ARV14" s="5"/>
      <c r="ARW14" s="5"/>
      <c r="ARX14" s="5"/>
      <c r="ARY14" s="5"/>
      <c r="ARZ14" s="5"/>
      <c r="ASA14" s="5"/>
      <c r="ASB14" s="5"/>
      <c r="ASC14" s="5"/>
      <c r="ASD14" s="5"/>
      <c r="ASE14" s="5"/>
      <c r="ASF14" s="5"/>
      <c r="ASG14" s="5"/>
      <c r="ASH14" s="5"/>
      <c r="ASI14" s="5"/>
      <c r="ASJ14" s="5"/>
      <c r="ASK14" s="5"/>
      <c r="ASL14" s="5"/>
      <c r="ASM14" s="5"/>
      <c r="ASN14" s="5"/>
      <c r="ASO14" s="5"/>
      <c r="ASP14" s="5"/>
      <c r="ASQ14" s="5"/>
      <c r="ASR14" s="5"/>
      <c r="ASS14" s="5"/>
      <c r="AST14" s="5"/>
      <c r="ASU14" s="5"/>
      <c r="ASV14" s="5"/>
      <c r="ASW14" s="5"/>
      <c r="ASX14" s="5"/>
      <c r="ASY14" s="5"/>
      <c r="ASZ14" s="5"/>
      <c r="ATA14" s="5"/>
      <c r="ATB14" s="5"/>
      <c r="ATC14" s="5"/>
      <c r="ATD14" s="5"/>
      <c r="ATE14" s="5"/>
      <c r="ATF14" s="5"/>
      <c r="ATG14" s="5"/>
      <c r="ATH14" s="5"/>
      <c r="ATI14" s="5"/>
      <c r="ATJ14" s="5"/>
      <c r="ATK14" s="5"/>
      <c r="ATL14" s="5"/>
      <c r="ATM14" s="5"/>
      <c r="ATN14" s="5"/>
      <c r="ATO14" s="5"/>
      <c r="ATP14" s="5"/>
      <c r="ATQ14" s="5"/>
      <c r="ATR14" s="5"/>
      <c r="ATS14" s="5"/>
      <c r="ATT14" s="5"/>
      <c r="ATU14" s="5"/>
      <c r="ATV14" s="5"/>
      <c r="ATW14" s="5"/>
      <c r="ATX14" s="5"/>
      <c r="ATY14" s="5"/>
      <c r="ATZ14" s="5"/>
      <c r="AUA14" s="5"/>
      <c r="AUB14" s="5"/>
      <c r="AUC14" s="5"/>
      <c r="AUD14" s="5"/>
      <c r="AUE14" s="5"/>
      <c r="AUF14" s="5"/>
      <c r="AUG14" s="5"/>
      <c r="AUH14" s="5"/>
      <c r="AUI14" s="5"/>
      <c r="AUJ14" s="5"/>
      <c r="AUK14" s="5"/>
      <c r="AUL14" s="5"/>
      <c r="AUM14" s="5"/>
      <c r="AUN14" s="5"/>
      <c r="AUO14" s="5"/>
      <c r="AUP14" s="5"/>
      <c r="AUQ14" s="5"/>
      <c r="AUR14" s="5"/>
      <c r="AUS14" s="5"/>
      <c r="AUT14" s="5"/>
      <c r="AUU14" s="5"/>
      <c r="AUV14" s="5"/>
      <c r="AUW14" s="5"/>
      <c r="AUX14" s="5"/>
      <c r="AUY14" s="5"/>
      <c r="AUZ14" s="5"/>
      <c r="AVA14" s="5"/>
      <c r="AVB14" s="5"/>
      <c r="AVC14" s="5"/>
      <c r="AVD14" s="5"/>
      <c r="AVE14" s="5"/>
      <c r="AVF14" s="5"/>
      <c r="AVG14" s="5"/>
      <c r="AVH14" s="5"/>
      <c r="AVI14" s="5"/>
      <c r="AVJ14" s="5"/>
      <c r="AVK14" s="5"/>
      <c r="AVL14" s="5"/>
      <c r="AVM14" s="5"/>
      <c r="AVN14" s="5"/>
      <c r="AVO14" s="5"/>
      <c r="AVP14" s="5"/>
      <c r="AVQ14" s="5"/>
      <c r="AVR14" s="5"/>
      <c r="AVS14" s="5"/>
      <c r="AVT14" s="5"/>
      <c r="AVU14" s="5"/>
      <c r="AVV14" s="5"/>
      <c r="AVW14" s="5"/>
      <c r="AVX14" s="5"/>
      <c r="AVY14" s="5"/>
      <c r="AVZ14" s="5"/>
      <c r="AWA14" s="5"/>
      <c r="AWB14" s="5"/>
      <c r="AWC14" s="5"/>
      <c r="AWD14" s="5"/>
      <c r="AWE14" s="5"/>
      <c r="AWF14" s="5"/>
      <c r="AWG14" s="5"/>
      <c r="AWH14" s="5"/>
      <c r="AWI14" s="5"/>
      <c r="AWJ14" s="5"/>
      <c r="AWK14" s="5"/>
      <c r="AWL14" s="5"/>
      <c r="AWM14" s="5"/>
      <c r="AWN14" s="5"/>
      <c r="AWO14" s="5"/>
      <c r="AWP14" s="5"/>
      <c r="AWQ14" s="5"/>
      <c r="AWR14" s="5"/>
      <c r="AWS14" s="5"/>
      <c r="AWT14" s="5"/>
      <c r="AWU14" s="5"/>
      <c r="AWV14" s="5"/>
      <c r="AWW14" s="5"/>
      <c r="AWX14" s="5"/>
      <c r="AWY14" s="5"/>
      <c r="AWZ14" s="5"/>
      <c r="AXA14" s="5"/>
      <c r="AXB14" s="5"/>
      <c r="AXC14" s="5"/>
      <c r="AXD14" s="5"/>
      <c r="AXE14" s="5"/>
      <c r="AXF14" s="5"/>
      <c r="AXG14" s="5"/>
      <c r="AXH14" s="5"/>
      <c r="AXI14" s="5"/>
      <c r="AXJ14" s="5"/>
      <c r="AXK14" s="5"/>
      <c r="AXL14" s="5"/>
      <c r="AXM14" s="5"/>
      <c r="AXN14" s="5"/>
      <c r="AXO14" s="5"/>
      <c r="AXP14" s="5"/>
      <c r="AXQ14" s="5"/>
      <c r="AXR14" s="5"/>
      <c r="AXS14" s="5"/>
      <c r="AXT14" s="5"/>
      <c r="AXU14" s="5"/>
      <c r="AXV14" s="5"/>
      <c r="AXW14" s="5"/>
      <c r="AXX14" s="5"/>
      <c r="AXY14" s="5"/>
      <c r="AXZ14" s="5"/>
      <c r="AYA14" s="5"/>
      <c r="AYB14" s="5"/>
      <c r="AYC14" s="5"/>
      <c r="AYD14" s="5"/>
      <c r="AYE14" s="5"/>
      <c r="AYF14" s="5"/>
      <c r="AYG14" s="5"/>
      <c r="AYH14" s="5"/>
      <c r="AYI14" s="5"/>
      <c r="AYJ14" s="5"/>
      <c r="AYK14" s="5"/>
      <c r="AYL14" s="5"/>
      <c r="AYM14" s="5"/>
      <c r="AYN14" s="5"/>
      <c r="AYO14" s="5"/>
      <c r="AYP14" s="5"/>
      <c r="AYQ14" s="5"/>
      <c r="AYR14" s="5"/>
      <c r="AYS14" s="5"/>
      <c r="AYT14" s="5"/>
      <c r="AYU14" s="5"/>
      <c r="AYV14" s="5"/>
      <c r="AYW14" s="5"/>
      <c r="AYX14" s="5"/>
      <c r="AYY14" s="5"/>
      <c r="AYZ14" s="5"/>
      <c r="AZA14" s="5"/>
      <c r="AZB14" s="5"/>
      <c r="AZC14" s="5"/>
      <c r="AZD14" s="5"/>
      <c r="AZE14" s="5"/>
      <c r="AZF14" s="5"/>
      <c r="AZG14" s="5"/>
      <c r="AZH14" s="5"/>
      <c r="AZI14" s="5"/>
      <c r="AZJ14" s="5"/>
      <c r="AZK14" s="5"/>
      <c r="AZL14" s="5"/>
      <c r="AZM14" s="5"/>
      <c r="AZN14" s="5"/>
      <c r="AZO14" s="5"/>
      <c r="AZP14" s="5"/>
      <c r="AZQ14" s="5"/>
      <c r="AZR14" s="5"/>
      <c r="AZS14" s="5"/>
      <c r="AZT14" s="5"/>
      <c r="AZU14" s="5"/>
      <c r="AZV14" s="5"/>
      <c r="AZW14" s="5"/>
      <c r="AZX14" s="5"/>
      <c r="AZY14" s="5"/>
      <c r="AZZ14" s="5"/>
      <c r="BAA14" s="5"/>
      <c r="BAB14" s="5"/>
      <c r="BAC14" s="5"/>
      <c r="BAD14" s="5"/>
      <c r="BAE14" s="5"/>
      <c r="BAF14" s="5"/>
      <c r="BAG14" s="5"/>
      <c r="BAH14" s="5"/>
      <c r="BAI14" s="5"/>
      <c r="BAJ14" s="5"/>
      <c r="BAK14" s="5"/>
      <c r="BAL14" s="5"/>
      <c r="BAM14" s="5"/>
      <c r="BAN14" s="5"/>
      <c r="BAO14" s="5"/>
      <c r="BAP14" s="5"/>
      <c r="BAQ14" s="5"/>
      <c r="BAR14" s="5"/>
      <c r="BAS14" s="5"/>
      <c r="BAT14" s="5"/>
      <c r="BAU14" s="5"/>
      <c r="BAV14" s="5"/>
      <c r="BAW14" s="5"/>
      <c r="BAX14" s="5"/>
      <c r="BAY14" s="5"/>
      <c r="BAZ14" s="5"/>
      <c r="BBA14" s="5"/>
      <c r="BBB14" s="5"/>
      <c r="BBC14" s="5"/>
      <c r="BBD14" s="5"/>
      <c r="BBE14" s="5"/>
      <c r="BBF14" s="5"/>
      <c r="BBG14" s="5"/>
      <c r="BBH14" s="5"/>
      <c r="BBI14" s="5"/>
      <c r="BBJ14" s="5"/>
      <c r="BBK14" s="5"/>
      <c r="BBL14" s="5"/>
      <c r="BBM14" s="5"/>
      <c r="BBN14" s="5"/>
      <c r="BBO14" s="5"/>
      <c r="BBP14" s="5"/>
      <c r="BBQ14" s="5"/>
      <c r="BBR14" s="5"/>
      <c r="BBS14" s="5"/>
      <c r="BBT14" s="5"/>
      <c r="BBU14" s="5"/>
      <c r="BBV14" s="5"/>
      <c r="BBW14" s="5"/>
      <c r="BBX14" s="5"/>
      <c r="BBY14" s="5"/>
      <c r="BBZ14" s="5"/>
      <c r="BCA14" s="5"/>
      <c r="BCB14" s="5"/>
      <c r="BCC14" s="5"/>
      <c r="BCD14" s="5"/>
      <c r="BCE14" s="5"/>
      <c r="BCF14" s="5"/>
      <c r="BCG14" s="5"/>
      <c r="BCH14" s="5"/>
      <c r="BCI14" s="5"/>
      <c r="BCJ14" s="5"/>
      <c r="BCK14" s="5"/>
      <c r="BCL14" s="5"/>
      <c r="BCM14" s="5"/>
      <c r="BCN14" s="5"/>
      <c r="BCO14" s="5"/>
      <c r="BCP14" s="5"/>
      <c r="BCQ14" s="5"/>
      <c r="BCR14" s="5"/>
      <c r="BCS14" s="5"/>
      <c r="BCT14" s="5"/>
      <c r="BCU14" s="5"/>
      <c r="BCV14" s="5"/>
      <c r="BCW14" s="5"/>
      <c r="BCX14" s="5"/>
      <c r="BCY14" s="5"/>
      <c r="BCZ14" s="5"/>
      <c r="BDA14" s="5"/>
      <c r="BDB14" s="5"/>
      <c r="BDC14" s="5"/>
      <c r="BDD14" s="5"/>
      <c r="BDE14" s="5"/>
      <c r="BDF14" s="5"/>
      <c r="BDG14" s="5"/>
      <c r="BDH14" s="5"/>
      <c r="BDI14" s="5"/>
      <c r="BDJ14" s="5"/>
      <c r="BDK14" s="5"/>
      <c r="BDL14" s="5"/>
      <c r="BDM14" s="5"/>
      <c r="BDN14" s="5"/>
      <c r="BDO14" s="5"/>
      <c r="BDP14" s="5"/>
      <c r="BDQ14" s="5"/>
      <c r="BDR14" s="5"/>
      <c r="BDS14" s="5"/>
      <c r="BDT14" s="5"/>
      <c r="BDU14" s="5"/>
      <c r="BDV14" s="5"/>
      <c r="BDW14" s="5"/>
      <c r="BDX14" s="5"/>
      <c r="BDY14" s="5"/>
      <c r="BDZ14" s="5"/>
      <c r="BEA14" s="5"/>
      <c r="BEB14" s="5"/>
      <c r="BEC14" s="5"/>
      <c r="BED14" s="5"/>
      <c r="BEE14" s="5"/>
      <c r="BEF14" s="5"/>
      <c r="BEG14" s="5"/>
      <c r="BEH14" s="5"/>
      <c r="BEI14" s="5"/>
      <c r="BEJ14" s="5"/>
      <c r="BEK14" s="5"/>
      <c r="BEL14" s="5"/>
      <c r="BEM14" s="5"/>
      <c r="BEN14" s="5"/>
      <c r="BEO14" s="5"/>
      <c r="BEP14" s="5"/>
      <c r="BEQ14" s="5"/>
      <c r="BER14" s="5"/>
      <c r="BES14" s="5"/>
      <c r="BET14" s="5"/>
      <c r="BEU14" s="5"/>
      <c r="BEV14" s="5"/>
      <c r="BEW14" s="5"/>
      <c r="BEX14" s="5"/>
      <c r="BEY14" s="5"/>
      <c r="BEZ14" s="5"/>
      <c r="BFA14" s="5"/>
      <c r="BFB14" s="5"/>
      <c r="BFC14" s="5"/>
      <c r="BFD14" s="5"/>
      <c r="BFE14" s="5"/>
      <c r="BFF14" s="5"/>
      <c r="BFG14" s="5"/>
      <c r="BFH14" s="5"/>
      <c r="BFI14" s="5"/>
      <c r="BFJ14" s="5"/>
      <c r="BFK14" s="5"/>
      <c r="BFL14" s="5"/>
      <c r="BFM14" s="5"/>
      <c r="BFN14" s="5"/>
      <c r="BFO14" s="5"/>
      <c r="BFP14" s="5"/>
      <c r="BFQ14" s="5"/>
      <c r="BFR14" s="5"/>
      <c r="BFS14" s="5"/>
      <c r="BFT14" s="5"/>
      <c r="BFU14" s="5"/>
      <c r="BFV14" s="5"/>
      <c r="BFW14" s="5"/>
      <c r="BFX14" s="5"/>
      <c r="BFY14" s="5"/>
      <c r="BFZ14" s="5"/>
      <c r="BGA14" s="5"/>
      <c r="BGB14" s="5"/>
      <c r="BGC14" s="5"/>
      <c r="BGD14" s="5"/>
      <c r="BGE14" s="5"/>
      <c r="BGF14" s="5"/>
      <c r="BGG14" s="5"/>
      <c r="BGH14" s="5"/>
      <c r="BGI14" s="5"/>
      <c r="BGJ14" s="5"/>
      <c r="BGK14" s="5"/>
      <c r="BGL14" s="5"/>
      <c r="BGM14" s="5"/>
      <c r="BGN14" s="5"/>
      <c r="BGO14" s="5"/>
      <c r="BGP14" s="5"/>
      <c r="BGQ14" s="5"/>
      <c r="BGR14" s="5"/>
      <c r="BGS14" s="5"/>
      <c r="BGT14" s="5"/>
      <c r="BGU14" s="5"/>
      <c r="BGV14" s="5"/>
      <c r="BGW14" s="5"/>
      <c r="BGX14" s="5"/>
      <c r="BGY14" s="5"/>
      <c r="BGZ14" s="5"/>
      <c r="BHA14" s="5"/>
      <c r="BHB14" s="5"/>
      <c r="BHC14" s="5"/>
      <c r="BHD14" s="5"/>
      <c r="BHE14" s="5"/>
      <c r="BHF14" s="5"/>
      <c r="BHG14" s="5"/>
      <c r="BHH14" s="5"/>
      <c r="BHI14" s="5"/>
      <c r="BHJ14" s="5"/>
      <c r="BHK14" s="5"/>
      <c r="BHL14" s="5"/>
      <c r="BHM14" s="5"/>
      <c r="BHN14" s="5"/>
      <c r="BHO14" s="5"/>
      <c r="BHP14" s="5"/>
      <c r="BHQ14" s="5"/>
      <c r="BHR14" s="5"/>
      <c r="BHS14" s="5"/>
      <c r="BHT14" s="5"/>
      <c r="BHU14" s="5"/>
      <c r="BHV14" s="5"/>
      <c r="BHW14" s="5"/>
      <c r="BHX14" s="5"/>
      <c r="BHY14" s="5"/>
      <c r="BHZ14" s="5"/>
      <c r="BIA14" s="5"/>
      <c r="BIB14" s="5"/>
      <c r="BIC14" s="5"/>
      <c r="BID14" s="5"/>
      <c r="BIE14" s="5"/>
      <c r="BIF14" s="5"/>
      <c r="BIG14" s="5"/>
      <c r="BIH14" s="5"/>
      <c r="BII14" s="5"/>
      <c r="BIJ14" s="5"/>
      <c r="BIK14" s="5"/>
      <c r="BIL14" s="5"/>
      <c r="BIM14" s="5"/>
      <c r="BIN14" s="5"/>
      <c r="BIO14" s="5"/>
      <c r="BIP14" s="5"/>
      <c r="BIQ14" s="5"/>
      <c r="BIR14" s="5"/>
      <c r="BIS14" s="5"/>
      <c r="BIT14" s="5"/>
      <c r="BIU14" s="5"/>
      <c r="BIV14" s="5"/>
      <c r="BIW14" s="5"/>
      <c r="BIX14" s="5"/>
      <c r="BIY14" s="5"/>
      <c r="BIZ14" s="5"/>
      <c r="BJA14" s="5"/>
      <c r="BJB14" s="5"/>
      <c r="BJC14" s="5"/>
      <c r="BJD14" s="5"/>
      <c r="BJE14" s="5"/>
      <c r="BJF14" s="5"/>
      <c r="BJG14" s="5"/>
      <c r="BJH14" s="5"/>
      <c r="BJI14" s="5"/>
      <c r="BJJ14" s="5"/>
      <c r="BJK14" s="5"/>
      <c r="BJL14" s="5"/>
      <c r="BJM14" s="5"/>
      <c r="BJN14" s="5"/>
      <c r="BJO14" s="5"/>
      <c r="BJP14" s="5"/>
      <c r="BJQ14" s="5"/>
      <c r="BJR14" s="5"/>
      <c r="BJS14" s="5"/>
      <c r="BJT14" s="5"/>
      <c r="BJU14" s="5"/>
      <c r="BJV14" s="5"/>
      <c r="BJW14" s="5"/>
      <c r="BJX14" s="5"/>
      <c r="BJY14" s="5"/>
      <c r="BJZ14" s="5"/>
      <c r="BKA14" s="5"/>
      <c r="BKB14" s="5"/>
      <c r="BKC14" s="5"/>
      <c r="BKD14" s="5"/>
      <c r="BKE14" s="5"/>
      <c r="BKF14" s="5"/>
      <c r="BKG14" s="5"/>
      <c r="BKH14" s="5"/>
      <c r="BKI14" s="5"/>
      <c r="BKJ14" s="5"/>
      <c r="BKK14" s="5"/>
      <c r="BKL14" s="5"/>
      <c r="BKM14" s="5"/>
      <c r="BKN14" s="5"/>
      <c r="BKO14" s="5"/>
      <c r="BKP14" s="5"/>
      <c r="BKQ14" s="5"/>
      <c r="BKR14" s="5"/>
      <c r="BKS14" s="5"/>
      <c r="BKT14" s="5"/>
      <c r="BKU14" s="5"/>
      <c r="BKV14" s="5"/>
      <c r="BKW14" s="5"/>
      <c r="BKX14" s="5"/>
      <c r="BKY14" s="5"/>
      <c r="BKZ14" s="5"/>
      <c r="BLA14" s="5"/>
      <c r="BLB14" s="5"/>
      <c r="BLC14" s="5"/>
      <c r="BLD14" s="5"/>
      <c r="BLE14" s="5"/>
      <c r="BLF14" s="5"/>
      <c r="BLG14" s="5"/>
      <c r="BLH14" s="5"/>
      <c r="BLI14" s="5"/>
      <c r="BLJ14" s="5"/>
      <c r="BLK14" s="5"/>
      <c r="BLL14" s="5"/>
      <c r="BLM14" s="5"/>
      <c r="BLN14" s="5"/>
      <c r="BLO14" s="5"/>
      <c r="BLP14" s="5"/>
      <c r="BLQ14" s="5"/>
      <c r="BLR14" s="5"/>
      <c r="BLS14" s="5"/>
      <c r="BLT14" s="5"/>
      <c r="BLU14" s="5"/>
      <c r="BLV14" s="5"/>
      <c r="BLW14" s="5"/>
      <c r="BLX14" s="5"/>
      <c r="BLY14" s="5"/>
      <c r="BLZ14" s="5"/>
      <c r="BMA14" s="5"/>
      <c r="BMB14" s="5"/>
      <c r="BMC14" s="5"/>
      <c r="BMD14" s="5"/>
      <c r="BME14" s="5"/>
      <c r="BMF14" s="5"/>
      <c r="BMG14" s="5"/>
      <c r="BMH14" s="5"/>
      <c r="BMI14" s="5"/>
      <c r="BMJ14" s="5"/>
      <c r="BMK14" s="5"/>
      <c r="BML14" s="5"/>
      <c r="BMM14" s="5"/>
      <c r="BMN14" s="5"/>
      <c r="BMO14" s="5"/>
      <c r="BMP14" s="5"/>
      <c r="BMQ14" s="5"/>
      <c r="BMR14" s="5"/>
      <c r="BMS14" s="5"/>
      <c r="BMT14" s="5"/>
      <c r="BMU14" s="5"/>
      <c r="BMV14" s="5"/>
      <c r="BMW14" s="5"/>
      <c r="BMX14" s="5"/>
      <c r="BMY14" s="5"/>
      <c r="BMZ14" s="5"/>
      <c r="BNA14" s="5"/>
      <c r="BNB14" s="5"/>
      <c r="BNC14" s="5"/>
      <c r="BND14" s="5"/>
      <c r="BNE14" s="5"/>
      <c r="BNF14" s="5"/>
      <c r="BNG14" s="5"/>
      <c r="BNH14" s="5"/>
      <c r="BNI14" s="5"/>
      <c r="BNJ14" s="5"/>
      <c r="BNK14" s="5"/>
      <c r="BNL14" s="5"/>
      <c r="BNM14" s="5"/>
      <c r="BNN14" s="5"/>
      <c r="BNO14" s="5"/>
      <c r="BNP14" s="5"/>
      <c r="BNQ14" s="5"/>
      <c r="BNR14" s="5"/>
      <c r="BNS14" s="5"/>
      <c r="BNT14" s="5"/>
      <c r="BNU14" s="5"/>
      <c r="BNV14" s="5"/>
      <c r="BNW14" s="5"/>
      <c r="BNX14" s="5"/>
      <c r="BNY14" s="5"/>
      <c r="BNZ14" s="5"/>
      <c r="BOA14" s="5"/>
      <c r="BOB14" s="5"/>
      <c r="BOC14" s="5"/>
      <c r="BOD14" s="5"/>
      <c r="BOE14" s="5"/>
      <c r="BOF14" s="5"/>
      <c r="BOG14" s="5"/>
      <c r="BOH14" s="5"/>
      <c r="BOI14" s="5"/>
      <c r="BOJ14" s="5"/>
      <c r="BOK14" s="5"/>
      <c r="BOL14" s="5"/>
      <c r="BOM14" s="5"/>
      <c r="BON14" s="5"/>
      <c r="BOO14" s="5"/>
      <c r="BOP14" s="5"/>
      <c r="BOQ14" s="5"/>
      <c r="BOR14" s="5"/>
      <c r="BOS14" s="5"/>
      <c r="BOT14" s="5"/>
      <c r="BOU14" s="5"/>
      <c r="BOV14" s="5"/>
      <c r="BOW14" s="5"/>
      <c r="BOX14" s="5"/>
      <c r="BOY14" s="5"/>
      <c r="BOZ14" s="5"/>
      <c r="BPA14" s="5"/>
      <c r="BPB14" s="5"/>
      <c r="BPC14" s="5"/>
      <c r="BPD14" s="5"/>
      <c r="BPE14" s="5"/>
      <c r="BPF14" s="5"/>
      <c r="BPG14" s="5"/>
      <c r="BPH14" s="5"/>
      <c r="BPI14" s="5"/>
      <c r="BPJ14" s="5"/>
      <c r="BPK14" s="5"/>
      <c r="BPL14" s="5"/>
      <c r="BPM14" s="5"/>
      <c r="BPN14" s="5"/>
      <c r="BPO14" s="5"/>
      <c r="BPP14" s="5"/>
      <c r="BPQ14" s="5"/>
      <c r="BPR14" s="5"/>
      <c r="BPS14" s="5"/>
      <c r="BPT14" s="5"/>
      <c r="BPU14" s="5"/>
      <c r="BPV14" s="5"/>
      <c r="BPW14" s="5"/>
      <c r="BPX14" s="5"/>
      <c r="BPY14" s="5"/>
      <c r="BPZ14" s="5"/>
      <c r="BQA14" s="5"/>
      <c r="BQB14" s="5"/>
      <c r="BQC14" s="5"/>
      <c r="BQD14" s="5"/>
      <c r="BQE14" s="5"/>
      <c r="BQF14" s="5"/>
      <c r="BQG14" s="5"/>
      <c r="BQH14" s="5"/>
      <c r="BQI14" s="5"/>
      <c r="BQJ14" s="5"/>
      <c r="BQK14" s="5"/>
      <c r="BQL14" s="5"/>
      <c r="BQM14" s="5"/>
      <c r="BQN14" s="5"/>
      <c r="BQO14" s="5"/>
      <c r="BQP14" s="5"/>
      <c r="BQQ14" s="5"/>
      <c r="BQR14" s="5"/>
      <c r="BQS14" s="5"/>
      <c r="BQT14" s="5"/>
      <c r="BQU14" s="5"/>
      <c r="BQV14" s="5"/>
      <c r="BQW14" s="5"/>
      <c r="BQX14" s="5"/>
      <c r="BQY14" s="5"/>
      <c r="BQZ14" s="5"/>
      <c r="BRA14" s="5"/>
      <c r="BRB14" s="5"/>
      <c r="BRC14" s="5"/>
      <c r="BRD14" s="5"/>
      <c r="BRE14" s="5"/>
      <c r="BRF14" s="5"/>
      <c r="BRG14" s="5"/>
      <c r="BRH14" s="5"/>
      <c r="BRI14" s="5"/>
      <c r="BRJ14" s="5"/>
      <c r="BRK14" s="5"/>
      <c r="BRL14" s="5"/>
      <c r="BRM14" s="5"/>
      <c r="BRN14" s="5"/>
      <c r="BRO14" s="5"/>
      <c r="BRP14" s="5"/>
      <c r="BRQ14" s="5"/>
      <c r="BRR14" s="5"/>
      <c r="BRS14" s="5"/>
      <c r="BRT14" s="5"/>
      <c r="BRU14" s="5"/>
      <c r="BRV14" s="5"/>
      <c r="BRW14" s="5"/>
      <c r="BRX14" s="5"/>
      <c r="BRY14" s="5"/>
      <c r="BRZ14" s="5"/>
      <c r="BSA14" s="5"/>
      <c r="BSB14" s="5"/>
      <c r="BSC14" s="5"/>
      <c r="BSD14" s="5"/>
      <c r="BSE14" s="5"/>
      <c r="BSF14" s="5"/>
      <c r="BSG14" s="5"/>
      <c r="BSH14" s="5"/>
      <c r="BSI14" s="5"/>
      <c r="BSJ14" s="5"/>
      <c r="BSK14" s="5"/>
      <c r="BSL14" s="5"/>
      <c r="BSM14" s="5"/>
      <c r="BSN14" s="5"/>
      <c r="BSO14" s="5"/>
      <c r="BSP14" s="5"/>
      <c r="BSQ14" s="5"/>
      <c r="BSR14" s="5"/>
      <c r="BSS14" s="5"/>
      <c r="BST14" s="5"/>
      <c r="BSU14" s="5"/>
      <c r="BSV14" s="5"/>
      <c r="BSW14" s="5"/>
      <c r="BSX14" s="5"/>
      <c r="BSY14" s="5"/>
      <c r="BSZ14" s="5"/>
      <c r="BTA14" s="5"/>
      <c r="BTB14" s="5"/>
      <c r="BTC14" s="5"/>
      <c r="BTD14" s="5"/>
      <c r="BTE14" s="5"/>
      <c r="BTF14" s="5"/>
      <c r="BTG14" s="5"/>
      <c r="BTH14" s="5"/>
      <c r="BTI14" s="5"/>
      <c r="BTJ14" s="5"/>
      <c r="BTK14" s="5"/>
      <c r="BTL14" s="5"/>
      <c r="BTM14" s="5"/>
      <c r="BTN14" s="5"/>
      <c r="BTO14" s="5"/>
      <c r="BTP14" s="5"/>
      <c r="BTQ14" s="5"/>
      <c r="BTR14" s="5"/>
      <c r="BTS14" s="5"/>
      <c r="BTT14" s="5"/>
      <c r="BTU14" s="5"/>
      <c r="BTV14" s="5"/>
      <c r="BTW14" s="5"/>
      <c r="BTX14" s="5"/>
      <c r="BTY14" s="5"/>
      <c r="BTZ14" s="5"/>
      <c r="BUA14" s="5"/>
      <c r="BUB14" s="5"/>
      <c r="BUC14" s="5"/>
      <c r="BUD14" s="5"/>
      <c r="BUE14" s="5"/>
      <c r="BUF14" s="5"/>
      <c r="BUG14" s="5"/>
      <c r="BUH14" s="5"/>
      <c r="BUI14" s="5"/>
      <c r="BUJ14" s="5"/>
      <c r="BUK14" s="5"/>
      <c r="BUL14" s="5"/>
      <c r="BUM14" s="5"/>
      <c r="BUN14" s="5"/>
      <c r="BUO14" s="5"/>
      <c r="BUP14" s="5"/>
      <c r="BUQ14" s="5"/>
      <c r="BUR14" s="5"/>
      <c r="BUS14" s="5"/>
      <c r="BUT14" s="5"/>
      <c r="BUU14" s="5"/>
      <c r="BUV14" s="5"/>
      <c r="BUW14" s="5"/>
      <c r="BUX14" s="5"/>
      <c r="BUY14" s="5"/>
      <c r="BUZ14" s="5"/>
      <c r="BVA14" s="5"/>
      <c r="BVB14" s="5"/>
      <c r="BVC14" s="5"/>
      <c r="BVD14" s="5"/>
      <c r="BVE14" s="5"/>
      <c r="BVF14" s="5"/>
      <c r="BVG14" s="5"/>
      <c r="BVH14" s="5"/>
      <c r="BVI14" s="5"/>
      <c r="BVJ14" s="5"/>
      <c r="BVK14" s="5"/>
      <c r="BVL14" s="5"/>
      <c r="BVM14" s="5"/>
      <c r="BVN14" s="5"/>
      <c r="BVO14" s="5"/>
      <c r="BVP14" s="5"/>
      <c r="BVQ14" s="5"/>
      <c r="BVR14" s="5"/>
      <c r="BVS14" s="5"/>
      <c r="BVT14" s="5"/>
      <c r="BVU14" s="5"/>
      <c r="BVV14" s="5"/>
      <c r="BVW14" s="5"/>
      <c r="BVX14" s="5"/>
      <c r="BVY14" s="5"/>
      <c r="BVZ14" s="5"/>
      <c r="BWA14" s="5"/>
      <c r="BWB14" s="5"/>
      <c r="BWC14" s="5"/>
      <c r="BWD14" s="5"/>
      <c r="BWE14" s="5"/>
      <c r="BWF14" s="5"/>
      <c r="BWG14" s="5"/>
      <c r="BWH14" s="5"/>
      <c r="BWI14" s="5"/>
      <c r="BWJ14" s="5"/>
      <c r="BWK14" s="5"/>
      <c r="BWL14" s="5"/>
      <c r="BWM14" s="5"/>
      <c r="BWN14" s="5"/>
      <c r="BWO14" s="5"/>
      <c r="BWP14" s="5"/>
      <c r="BWQ14" s="5"/>
      <c r="BWR14" s="5"/>
      <c r="BWS14" s="5"/>
      <c r="BWT14" s="5"/>
      <c r="BWU14" s="5"/>
      <c r="BWV14" s="5"/>
      <c r="BWW14" s="5"/>
      <c r="BWX14" s="5"/>
      <c r="BWY14" s="5"/>
      <c r="BWZ14" s="5"/>
      <c r="BXA14" s="5"/>
      <c r="BXB14" s="5"/>
      <c r="BXC14" s="5"/>
      <c r="BXD14" s="5"/>
      <c r="BXE14" s="5"/>
      <c r="BXF14" s="5"/>
      <c r="BXG14" s="5"/>
      <c r="BXH14" s="5"/>
      <c r="BXI14" s="5"/>
      <c r="BXJ14" s="5"/>
      <c r="BXK14" s="5"/>
      <c r="BXL14" s="5"/>
      <c r="BXM14" s="5"/>
      <c r="BXN14" s="5"/>
      <c r="BXO14" s="5"/>
      <c r="BXP14" s="5"/>
      <c r="BXQ14" s="5"/>
      <c r="BXR14" s="5"/>
      <c r="BXS14" s="5"/>
      <c r="BXT14" s="5"/>
      <c r="BXU14" s="5"/>
      <c r="BXV14" s="5"/>
      <c r="BXW14" s="5"/>
      <c r="BXX14" s="5"/>
      <c r="BXY14" s="5"/>
      <c r="BXZ14" s="5"/>
      <c r="BYA14" s="5"/>
      <c r="BYB14" s="5"/>
      <c r="BYC14" s="5"/>
      <c r="BYD14" s="5"/>
      <c r="BYE14" s="5"/>
      <c r="BYF14" s="5"/>
      <c r="BYG14" s="5"/>
      <c r="BYH14" s="5"/>
      <c r="BYI14" s="5"/>
      <c r="BYJ14" s="5"/>
      <c r="BYK14" s="5"/>
      <c r="BYL14" s="5"/>
      <c r="BYM14" s="5"/>
      <c r="BYN14" s="5"/>
      <c r="BYO14" s="5"/>
      <c r="BYP14" s="5"/>
      <c r="BYQ14" s="5"/>
      <c r="BYR14" s="5"/>
      <c r="BYS14" s="5"/>
      <c r="BYT14" s="5"/>
      <c r="BYU14" s="5"/>
      <c r="BYV14" s="5"/>
      <c r="BYW14" s="5"/>
      <c r="BYX14" s="5"/>
      <c r="BYY14" s="5"/>
      <c r="BYZ14" s="5"/>
      <c r="BZA14" s="5"/>
      <c r="BZB14" s="5"/>
      <c r="BZC14" s="5"/>
      <c r="BZD14" s="5"/>
      <c r="BZE14" s="5"/>
      <c r="BZF14" s="5"/>
      <c r="BZG14" s="5"/>
      <c r="BZH14" s="5"/>
      <c r="BZI14" s="5"/>
      <c r="BZJ14" s="5"/>
      <c r="BZK14" s="5"/>
      <c r="BZL14" s="5"/>
      <c r="BZM14" s="5"/>
      <c r="BZN14" s="5"/>
      <c r="BZO14" s="5"/>
      <c r="BZP14" s="5"/>
      <c r="BZQ14" s="5"/>
      <c r="BZR14" s="5"/>
      <c r="BZS14" s="5"/>
      <c r="BZT14" s="5"/>
      <c r="BZU14" s="5"/>
      <c r="BZV14" s="5"/>
      <c r="BZW14" s="5"/>
      <c r="BZX14" s="5"/>
      <c r="BZY14" s="5"/>
      <c r="BZZ14" s="5"/>
      <c r="CAA14" s="5"/>
      <c r="CAB14" s="5"/>
      <c r="CAC14" s="5"/>
      <c r="CAD14" s="5"/>
      <c r="CAE14" s="5"/>
      <c r="CAF14" s="5"/>
      <c r="CAG14" s="5"/>
      <c r="CAH14" s="5"/>
      <c r="CAI14" s="5"/>
      <c r="CAJ14" s="5"/>
      <c r="CAK14" s="5"/>
      <c r="CAL14" s="5"/>
      <c r="CAM14" s="5"/>
      <c r="CAN14" s="5"/>
      <c r="CAO14" s="5"/>
      <c r="CAP14" s="5"/>
      <c r="CAQ14" s="5"/>
      <c r="CAR14" s="5"/>
      <c r="CAS14" s="5"/>
      <c r="CAT14" s="5"/>
      <c r="CAU14" s="5"/>
      <c r="CAV14" s="5"/>
      <c r="CAW14" s="5"/>
      <c r="CAX14" s="5"/>
      <c r="CAY14" s="5"/>
      <c r="CAZ14" s="5"/>
      <c r="CBA14" s="5"/>
      <c r="CBB14" s="5"/>
      <c r="CBC14" s="5"/>
      <c r="CBD14" s="5"/>
      <c r="CBE14" s="5"/>
      <c r="CBF14" s="5"/>
      <c r="CBG14" s="5"/>
      <c r="CBH14" s="5"/>
      <c r="CBI14" s="5"/>
      <c r="CBJ14" s="5"/>
      <c r="CBK14" s="5"/>
      <c r="CBL14" s="5"/>
      <c r="CBM14" s="5"/>
      <c r="CBN14" s="5"/>
      <c r="CBO14" s="5"/>
      <c r="CBP14" s="5"/>
      <c r="CBQ14" s="5"/>
      <c r="CBR14" s="5"/>
      <c r="CBS14" s="5"/>
      <c r="CBT14" s="5"/>
      <c r="CBU14" s="5"/>
      <c r="CBV14" s="5"/>
      <c r="CBW14" s="5"/>
      <c r="CBX14" s="5"/>
      <c r="CBY14" s="5"/>
      <c r="CBZ14" s="5"/>
      <c r="CCA14" s="5"/>
      <c r="CCB14" s="5"/>
      <c r="CCC14" s="5"/>
      <c r="CCD14" s="5"/>
      <c r="CCE14" s="5"/>
      <c r="CCF14" s="5"/>
      <c r="CCG14" s="5"/>
      <c r="CCH14" s="5"/>
      <c r="CCI14" s="5"/>
      <c r="CCJ14" s="5"/>
      <c r="CCK14" s="5"/>
      <c r="CCL14" s="5"/>
      <c r="CCM14" s="5"/>
      <c r="CCN14" s="5"/>
      <c r="CCO14" s="5"/>
      <c r="CCP14" s="5"/>
      <c r="CCQ14" s="5"/>
      <c r="CCR14" s="5"/>
      <c r="CCS14" s="5"/>
      <c r="CCT14" s="5"/>
      <c r="CCU14" s="5"/>
      <c r="CCV14" s="5"/>
      <c r="CCW14" s="5"/>
      <c r="CCX14" s="5"/>
      <c r="CCY14" s="5"/>
      <c r="CCZ14" s="5"/>
      <c r="CDA14" s="5"/>
      <c r="CDB14" s="5"/>
      <c r="CDC14" s="5"/>
      <c r="CDD14" s="5"/>
      <c r="CDE14" s="5"/>
      <c r="CDF14" s="5"/>
      <c r="CDG14" s="5"/>
      <c r="CDH14" s="5"/>
      <c r="CDI14" s="5"/>
      <c r="CDJ14" s="5"/>
      <c r="CDK14" s="5"/>
      <c r="CDL14" s="5"/>
      <c r="CDM14" s="5"/>
      <c r="CDN14" s="5"/>
      <c r="CDO14" s="5"/>
      <c r="CDP14" s="5"/>
      <c r="CDQ14" s="5"/>
      <c r="CDR14" s="5"/>
      <c r="CDS14" s="5"/>
      <c r="CDT14" s="5"/>
      <c r="CDU14" s="5"/>
      <c r="CDV14" s="5"/>
      <c r="CDW14" s="5"/>
      <c r="CDX14" s="5"/>
      <c r="CDY14" s="5"/>
      <c r="CDZ14" s="5"/>
      <c r="CEA14" s="5"/>
      <c r="CEB14" s="5"/>
      <c r="CEC14" s="5"/>
      <c r="CED14" s="5"/>
      <c r="CEE14" s="5"/>
      <c r="CEF14" s="5"/>
      <c r="CEG14" s="5"/>
      <c r="CEH14" s="5"/>
      <c r="CEI14" s="5"/>
      <c r="CEJ14" s="5"/>
      <c r="CEK14" s="5"/>
      <c r="CEL14" s="5"/>
      <c r="CEM14" s="5"/>
      <c r="CEN14" s="5"/>
      <c r="CEO14" s="5"/>
      <c r="CEP14" s="5"/>
      <c r="CEQ14" s="5"/>
      <c r="CER14" s="5"/>
      <c r="CES14" s="5"/>
      <c r="CET14" s="5"/>
      <c r="CEU14" s="5"/>
      <c r="CEV14" s="5"/>
      <c r="CEW14" s="5"/>
      <c r="CEX14" s="5"/>
      <c r="CEY14" s="5"/>
      <c r="CEZ14" s="5"/>
      <c r="CFA14" s="5"/>
      <c r="CFB14" s="5"/>
      <c r="CFC14" s="5"/>
      <c r="CFD14" s="5"/>
      <c r="CFE14" s="5"/>
      <c r="CFF14" s="5"/>
      <c r="CFG14" s="5"/>
      <c r="CFH14" s="5"/>
      <c r="CFI14" s="5"/>
      <c r="CFJ14" s="5"/>
      <c r="CFK14" s="5"/>
      <c r="CFL14" s="5"/>
      <c r="CFM14" s="5"/>
      <c r="CFN14" s="5"/>
      <c r="CFO14" s="5"/>
      <c r="CFP14" s="5"/>
      <c r="CFQ14" s="5"/>
      <c r="CFR14" s="5"/>
      <c r="CFS14" s="5"/>
      <c r="CFT14" s="5"/>
      <c r="CFU14" s="5"/>
      <c r="CFV14" s="5"/>
      <c r="CFW14" s="5"/>
      <c r="CFX14" s="5"/>
      <c r="CFY14" s="5"/>
      <c r="CFZ14" s="5"/>
      <c r="CGA14" s="5"/>
      <c r="CGB14" s="5"/>
      <c r="CGC14" s="5"/>
      <c r="CGD14" s="5"/>
      <c r="CGE14" s="5"/>
      <c r="CGF14" s="5"/>
      <c r="CGG14" s="5"/>
      <c r="CGH14" s="5"/>
      <c r="CGI14" s="5"/>
      <c r="CGJ14" s="5"/>
      <c r="CGK14" s="5"/>
      <c r="CGL14" s="5"/>
      <c r="CGM14" s="5"/>
      <c r="CGN14" s="5"/>
      <c r="CGO14" s="5"/>
      <c r="CGP14" s="5"/>
      <c r="CGQ14" s="5"/>
      <c r="CGR14" s="5"/>
      <c r="CGS14" s="5"/>
      <c r="CGT14" s="5"/>
      <c r="CGU14" s="5"/>
      <c r="CGV14" s="5"/>
      <c r="CGW14" s="5"/>
      <c r="CGX14" s="5"/>
      <c r="CGY14" s="5"/>
      <c r="CGZ14" s="5"/>
      <c r="CHA14" s="5"/>
      <c r="CHB14" s="5"/>
      <c r="CHC14" s="5"/>
      <c r="CHD14" s="5"/>
      <c r="CHE14" s="5"/>
      <c r="CHF14" s="5"/>
      <c r="CHG14" s="5"/>
      <c r="CHH14" s="5"/>
      <c r="CHI14" s="5"/>
      <c r="CHJ14" s="5"/>
      <c r="CHK14" s="5"/>
      <c r="CHL14" s="5"/>
      <c r="CHM14" s="5"/>
      <c r="CHN14" s="5"/>
      <c r="CHO14" s="5"/>
      <c r="CHP14" s="5"/>
      <c r="CHQ14" s="5"/>
      <c r="CHR14" s="5"/>
      <c r="CHS14" s="5"/>
      <c r="CHT14" s="5"/>
      <c r="CHU14" s="5"/>
      <c r="CHV14" s="5"/>
      <c r="CHW14" s="5"/>
      <c r="CHX14" s="5"/>
      <c r="CHY14" s="5"/>
      <c r="CHZ14" s="5"/>
      <c r="CIA14" s="5"/>
      <c r="CIB14" s="5"/>
      <c r="CIC14" s="5"/>
      <c r="CID14" s="5"/>
      <c r="CIE14" s="5"/>
      <c r="CIF14" s="5"/>
      <c r="CIG14" s="5"/>
      <c r="CIH14" s="5"/>
      <c r="CII14" s="5"/>
      <c r="CIJ14" s="5"/>
      <c r="CIK14" s="5"/>
      <c r="CIL14" s="5"/>
      <c r="CIM14" s="5"/>
      <c r="CIN14" s="5"/>
      <c r="CIO14" s="5"/>
      <c r="CIP14" s="5"/>
      <c r="CIQ14" s="5"/>
      <c r="CIR14" s="5"/>
      <c r="CIS14" s="5"/>
      <c r="CIT14" s="5"/>
      <c r="CIU14" s="5"/>
      <c r="CIV14" s="5"/>
      <c r="CIW14" s="5"/>
      <c r="CIX14" s="5"/>
      <c r="CIY14" s="5"/>
      <c r="CIZ14" s="5"/>
      <c r="CJA14" s="5"/>
      <c r="CJB14" s="5"/>
      <c r="CJC14" s="5"/>
      <c r="CJD14" s="5"/>
      <c r="CJE14" s="5"/>
      <c r="CJF14" s="5"/>
      <c r="CJG14" s="5"/>
      <c r="CJH14" s="5"/>
      <c r="CJI14" s="5"/>
      <c r="CJJ14" s="5"/>
      <c r="CJK14" s="5"/>
      <c r="CJL14" s="5"/>
      <c r="CJM14" s="5"/>
      <c r="CJN14" s="5"/>
      <c r="CJO14" s="5"/>
      <c r="CJP14" s="5"/>
      <c r="CJQ14" s="5"/>
      <c r="CJR14" s="5"/>
      <c r="CJS14" s="5"/>
      <c r="CJT14" s="5"/>
      <c r="CJU14" s="5"/>
      <c r="CJV14" s="5"/>
      <c r="CJW14" s="5"/>
      <c r="CJX14" s="5"/>
      <c r="CJY14" s="5"/>
      <c r="CJZ14" s="5"/>
      <c r="CKA14" s="5"/>
      <c r="CKB14" s="5"/>
      <c r="CKC14" s="5"/>
      <c r="CKD14" s="5"/>
      <c r="CKE14" s="5"/>
      <c r="CKF14" s="5"/>
      <c r="CKG14" s="5"/>
      <c r="CKH14" s="5"/>
      <c r="CKI14" s="5"/>
      <c r="CKJ14" s="5"/>
      <c r="CKK14" s="5"/>
      <c r="CKL14" s="5"/>
      <c r="CKM14" s="5"/>
      <c r="CKN14" s="5"/>
      <c r="CKO14" s="5"/>
      <c r="CKP14" s="5"/>
      <c r="CKQ14" s="5"/>
      <c r="CKR14" s="5"/>
      <c r="CKS14" s="5"/>
      <c r="CKT14" s="5"/>
      <c r="CKU14" s="5"/>
      <c r="CKV14" s="5"/>
      <c r="CKW14" s="5"/>
      <c r="CKX14" s="5"/>
      <c r="CKY14" s="5"/>
      <c r="CKZ14" s="5"/>
      <c r="CLA14" s="5"/>
      <c r="CLB14" s="5"/>
      <c r="CLC14" s="5"/>
      <c r="CLD14" s="5"/>
      <c r="CLE14" s="5"/>
      <c r="CLF14" s="5"/>
      <c r="CLG14" s="5"/>
      <c r="CLH14" s="5"/>
      <c r="CLI14" s="5"/>
      <c r="CLJ14" s="5"/>
      <c r="CLK14" s="5"/>
      <c r="CLL14" s="5"/>
      <c r="CLM14" s="5"/>
      <c r="CLN14" s="5"/>
      <c r="CLO14" s="5"/>
      <c r="CLP14" s="5"/>
      <c r="CLQ14" s="5"/>
      <c r="CLR14" s="5"/>
      <c r="CLS14" s="5"/>
      <c r="CLT14" s="5"/>
      <c r="CLU14" s="5"/>
      <c r="CLV14" s="5"/>
      <c r="CLW14" s="5"/>
      <c r="CLX14" s="5"/>
      <c r="CLY14" s="5"/>
      <c r="CLZ14" s="5"/>
      <c r="CMA14" s="5"/>
      <c r="CMB14" s="5"/>
      <c r="CMC14" s="5"/>
      <c r="CMD14" s="5"/>
      <c r="CME14" s="5"/>
      <c r="CMF14" s="5"/>
      <c r="CMG14" s="5"/>
      <c r="CMH14" s="5"/>
      <c r="CMI14" s="5"/>
      <c r="CMJ14" s="5"/>
      <c r="CMK14" s="5"/>
      <c r="CML14" s="5"/>
      <c r="CMM14" s="5"/>
      <c r="CMN14" s="5"/>
      <c r="CMO14" s="5"/>
      <c r="CMP14" s="5"/>
      <c r="CMQ14" s="5"/>
      <c r="CMR14" s="5"/>
      <c r="CMS14" s="5"/>
      <c r="CMT14" s="5"/>
      <c r="CMU14" s="5"/>
      <c r="CMV14" s="5"/>
      <c r="CMW14" s="5"/>
      <c r="CMX14" s="5"/>
      <c r="CMY14" s="5"/>
      <c r="CMZ14" s="5"/>
      <c r="CNA14" s="5"/>
      <c r="CNB14" s="5"/>
      <c r="CNC14" s="5"/>
      <c r="CND14" s="5"/>
      <c r="CNE14" s="5"/>
      <c r="CNF14" s="5"/>
      <c r="CNG14" s="5"/>
      <c r="CNH14" s="5"/>
      <c r="CNI14" s="5"/>
      <c r="CNJ14" s="5"/>
      <c r="CNK14" s="5"/>
      <c r="CNL14" s="5"/>
      <c r="CNM14" s="5"/>
      <c r="CNN14" s="5"/>
      <c r="CNO14" s="5"/>
      <c r="CNP14" s="5"/>
      <c r="CNQ14" s="5"/>
      <c r="CNR14" s="5"/>
      <c r="CNS14" s="5"/>
      <c r="CNT14" s="5"/>
      <c r="CNU14" s="5"/>
      <c r="CNV14" s="5"/>
      <c r="CNW14" s="5"/>
      <c r="CNX14" s="5"/>
      <c r="CNY14" s="5"/>
      <c r="CNZ14" s="5"/>
      <c r="COA14" s="5"/>
      <c r="COB14" s="5"/>
      <c r="COC14" s="5"/>
      <c r="COD14" s="5"/>
      <c r="COE14" s="5"/>
      <c r="COF14" s="5"/>
      <c r="COG14" s="5"/>
      <c r="COH14" s="5"/>
      <c r="COI14" s="5"/>
      <c r="COJ14" s="5"/>
      <c r="COK14" s="5"/>
      <c r="COL14" s="5"/>
      <c r="COM14" s="5"/>
      <c r="CON14" s="5"/>
      <c r="COO14" s="5"/>
      <c r="COP14" s="5"/>
      <c r="COQ14" s="5"/>
      <c r="COR14" s="5"/>
      <c r="COS14" s="5"/>
      <c r="COT14" s="5"/>
      <c r="COU14" s="5"/>
      <c r="COV14" s="5"/>
      <c r="COW14" s="5"/>
      <c r="COX14" s="5"/>
      <c r="COY14" s="5"/>
      <c r="COZ14" s="5"/>
      <c r="CPA14" s="5"/>
      <c r="CPB14" s="5"/>
      <c r="CPC14" s="5"/>
      <c r="CPD14" s="5"/>
      <c r="CPE14" s="5"/>
      <c r="CPF14" s="5"/>
      <c r="CPG14" s="5"/>
      <c r="CPH14" s="5"/>
      <c r="CPI14" s="5"/>
      <c r="CPJ14" s="5"/>
      <c r="CPK14" s="5"/>
      <c r="CPL14" s="5"/>
      <c r="CPM14" s="5"/>
      <c r="CPN14" s="5"/>
      <c r="CPO14" s="5"/>
      <c r="CPP14" s="5"/>
      <c r="CPQ14" s="5"/>
      <c r="CPR14" s="5"/>
      <c r="CPS14" s="5"/>
      <c r="CPT14" s="5"/>
      <c r="CPU14" s="5"/>
      <c r="CPV14" s="5"/>
      <c r="CPW14" s="5"/>
      <c r="CPX14" s="5"/>
      <c r="CPY14" s="5"/>
      <c r="CPZ14" s="5"/>
      <c r="CQA14" s="5"/>
      <c r="CQB14" s="5"/>
      <c r="CQC14" s="5"/>
      <c r="CQD14" s="5"/>
      <c r="CQE14" s="5"/>
      <c r="CQF14" s="5"/>
      <c r="CQG14" s="5"/>
      <c r="CQH14" s="5"/>
      <c r="CQI14" s="5"/>
      <c r="CQJ14" s="5"/>
      <c r="CQK14" s="5"/>
      <c r="CQL14" s="5"/>
      <c r="CQM14" s="5"/>
      <c r="CQN14" s="5"/>
      <c r="CQO14" s="5"/>
      <c r="CQP14" s="5"/>
      <c r="CQQ14" s="5"/>
      <c r="CQR14" s="5"/>
      <c r="CQS14" s="5"/>
      <c r="CQT14" s="5"/>
      <c r="CQU14" s="5"/>
      <c r="CQV14" s="5"/>
      <c r="CQW14" s="5"/>
      <c r="CQX14" s="5"/>
      <c r="CQY14" s="5"/>
      <c r="CQZ14" s="5"/>
      <c r="CRA14" s="5"/>
      <c r="CRB14" s="5"/>
      <c r="CRC14" s="5"/>
      <c r="CRD14" s="5"/>
      <c r="CRE14" s="5"/>
      <c r="CRF14" s="5"/>
      <c r="CRG14" s="5"/>
      <c r="CRH14" s="5"/>
      <c r="CRI14" s="5"/>
      <c r="CRJ14" s="5"/>
      <c r="CRK14" s="5"/>
      <c r="CRL14" s="5"/>
      <c r="CRM14" s="5"/>
      <c r="CRN14" s="5"/>
      <c r="CRO14" s="5"/>
      <c r="CRP14" s="5"/>
      <c r="CRQ14" s="5"/>
      <c r="CRR14" s="5"/>
      <c r="CRS14" s="5"/>
      <c r="CRT14" s="5"/>
      <c r="CRU14" s="5"/>
      <c r="CRV14" s="5"/>
      <c r="CRW14" s="5"/>
      <c r="CRX14" s="5"/>
      <c r="CRY14" s="5"/>
      <c r="CRZ14" s="5"/>
      <c r="CSA14" s="5"/>
      <c r="CSB14" s="5"/>
      <c r="CSC14" s="5"/>
      <c r="CSD14" s="5"/>
      <c r="CSE14" s="5"/>
      <c r="CSF14" s="5"/>
      <c r="CSG14" s="5"/>
      <c r="CSH14" s="5"/>
      <c r="CSI14" s="5"/>
      <c r="CSJ14" s="5"/>
      <c r="CSK14" s="5"/>
      <c r="CSL14" s="5"/>
      <c r="CSM14" s="5"/>
      <c r="CSN14" s="5"/>
      <c r="CSO14" s="5"/>
      <c r="CSP14" s="5"/>
      <c r="CSQ14" s="5"/>
      <c r="CSR14" s="5"/>
      <c r="CSS14" s="5"/>
      <c r="CST14" s="5"/>
      <c r="CSU14" s="5"/>
      <c r="CSV14" s="5"/>
      <c r="CSW14" s="5"/>
      <c r="CSX14" s="5"/>
      <c r="CSY14" s="5"/>
      <c r="CSZ14" s="5"/>
      <c r="CTA14" s="5"/>
      <c r="CTB14" s="5"/>
      <c r="CTC14" s="5"/>
      <c r="CTD14" s="5"/>
      <c r="CTE14" s="5"/>
      <c r="CTF14" s="5"/>
      <c r="CTG14" s="5"/>
      <c r="CTH14" s="5"/>
      <c r="CTI14" s="5"/>
      <c r="CTJ14" s="5"/>
      <c r="CTK14" s="5"/>
      <c r="CTL14" s="5"/>
      <c r="CTM14" s="5"/>
      <c r="CTN14" s="5"/>
      <c r="CTO14" s="5"/>
      <c r="CTP14" s="5"/>
      <c r="CTQ14" s="5"/>
      <c r="CTR14" s="5"/>
      <c r="CTS14" s="5"/>
      <c r="CTT14" s="5"/>
      <c r="CTU14" s="5"/>
      <c r="CTV14" s="5"/>
      <c r="CTW14" s="5"/>
      <c r="CTX14" s="5"/>
      <c r="CTY14" s="5"/>
      <c r="CTZ14" s="5"/>
      <c r="CUA14" s="5"/>
      <c r="CUB14" s="5"/>
      <c r="CUC14" s="5"/>
      <c r="CUD14" s="5"/>
      <c r="CUE14" s="5"/>
      <c r="CUF14" s="5"/>
      <c r="CUG14" s="5"/>
      <c r="CUH14" s="5"/>
      <c r="CUI14" s="5"/>
      <c r="CUJ14" s="5"/>
      <c r="CUK14" s="5"/>
      <c r="CUL14" s="5"/>
      <c r="CUM14" s="5"/>
      <c r="CUN14" s="5"/>
      <c r="CUO14" s="5"/>
      <c r="CUP14" s="5"/>
      <c r="CUQ14" s="5"/>
      <c r="CUR14" s="5"/>
      <c r="CUS14" s="5"/>
      <c r="CUT14" s="5"/>
      <c r="CUU14" s="5"/>
      <c r="CUV14" s="5"/>
      <c r="CUW14" s="5"/>
      <c r="CUX14" s="5"/>
      <c r="CUY14" s="5"/>
      <c r="CUZ14" s="5"/>
      <c r="CVA14" s="5"/>
      <c r="CVB14" s="5"/>
      <c r="CVC14" s="5"/>
      <c r="CVD14" s="5"/>
      <c r="CVE14" s="5"/>
      <c r="CVF14" s="5"/>
      <c r="CVG14" s="5"/>
      <c r="CVH14" s="5"/>
      <c r="CVI14" s="5"/>
      <c r="CVJ14" s="5"/>
      <c r="CVK14" s="5"/>
      <c r="CVL14" s="5"/>
      <c r="CVM14" s="5"/>
      <c r="CVN14" s="5"/>
      <c r="CVO14" s="5"/>
      <c r="CVP14" s="5"/>
      <c r="CVQ14" s="5"/>
      <c r="CVR14" s="5"/>
      <c r="CVS14" s="5"/>
      <c r="CVT14" s="5"/>
      <c r="CVU14" s="5"/>
      <c r="CVV14" s="5"/>
      <c r="CVW14" s="5"/>
      <c r="CVX14" s="5"/>
      <c r="CVY14" s="5"/>
      <c r="CVZ14" s="5"/>
      <c r="CWA14" s="5"/>
      <c r="CWB14" s="5"/>
      <c r="CWC14" s="5"/>
      <c r="CWD14" s="5"/>
      <c r="CWE14" s="5"/>
      <c r="CWF14" s="5"/>
      <c r="CWG14" s="5"/>
      <c r="CWH14" s="5"/>
      <c r="CWI14" s="5"/>
      <c r="CWJ14" s="5"/>
      <c r="CWK14" s="5"/>
      <c r="CWL14" s="5"/>
      <c r="CWM14" s="5"/>
      <c r="CWN14" s="5"/>
      <c r="CWO14" s="5"/>
      <c r="CWP14" s="5"/>
      <c r="CWQ14" s="5"/>
      <c r="CWR14" s="5"/>
      <c r="CWS14" s="5"/>
      <c r="CWT14" s="5"/>
      <c r="CWU14" s="5"/>
      <c r="CWV14" s="5"/>
      <c r="CWW14" s="5"/>
      <c r="CWX14" s="5"/>
      <c r="CWY14" s="5"/>
      <c r="CWZ14" s="5"/>
      <c r="CXA14" s="5"/>
      <c r="CXB14" s="5"/>
      <c r="CXC14" s="5"/>
      <c r="CXD14" s="5"/>
      <c r="CXE14" s="5"/>
      <c r="CXF14" s="5"/>
      <c r="CXG14" s="5"/>
      <c r="CXH14" s="5"/>
      <c r="CXI14" s="5"/>
      <c r="CXJ14" s="5"/>
      <c r="CXK14" s="5"/>
      <c r="CXL14" s="5"/>
      <c r="CXM14" s="5"/>
      <c r="CXN14" s="5"/>
      <c r="CXO14" s="5"/>
      <c r="CXP14" s="5"/>
      <c r="CXQ14" s="5"/>
      <c r="CXR14" s="5"/>
      <c r="CXS14" s="5"/>
      <c r="CXT14" s="5"/>
      <c r="CXU14" s="5"/>
      <c r="CXV14" s="5"/>
      <c r="CXW14" s="5"/>
      <c r="CXX14" s="5"/>
      <c r="CXY14" s="5"/>
      <c r="CXZ14" s="5"/>
      <c r="CYA14" s="5"/>
      <c r="CYB14" s="5"/>
      <c r="CYC14" s="5"/>
      <c r="CYD14" s="5"/>
      <c r="CYE14" s="5"/>
      <c r="CYF14" s="5"/>
      <c r="CYG14" s="5"/>
      <c r="CYH14" s="5"/>
      <c r="CYI14" s="5"/>
      <c r="CYJ14" s="5"/>
      <c r="CYK14" s="5"/>
      <c r="CYL14" s="5"/>
      <c r="CYM14" s="5"/>
      <c r="CYN14" s="5"/>
      <c r="CYO14" s="5"/>
      <c r="CYP14" s="5"/>
      <c r="CYQ14" s="5"/>
      <c r="CYR14" s="5"/>
      <c r="CYS14" s="5"/>
      <c r="CYT14" s="5"/>
      <c r="CYU14" s="5"/>
      <c r="CYV14" s="5"/>
      <c r="CYW14" s="5"/>
      <c r="CYX14" s="5"/>
      <c r="CYY14" s="5"/>
      <c r="CYZ14" s="5"/>
      <c r="CZA14" s="5"/>
      <c r="CZB14" s="5"/>
      <c r="CZC14" s="5"/>
      <c r="CZD14" s="5"/>
      <c r="CZE14" s="5"/>
      <c r="CZF14" s="5"/>
      <c r="CZG14" s="5"/>
      <c r="CZH14" s="5"/>
      <c r="CZI14" s="5"/>
      <c r="CZJ14" s="5"/>
      <c r="CZK14" s="5"/>
      <c r="CZL14" s="5"/>
      <c r="CZM14" s="5"/>
      <c r="CZN14" s="5"/>
      <c r="CZO14" s="5"/>
      <c r="CZP14" s="5"/>
      <c r="CZQ14" s="5"/>
      <c r="CZR14" s="5"/>
      <c r="CZS14" s="5"/>
      <c r="CZT14" s="5"/>
      <c r="CZU14" s="5"/>
      <c r="CZV14" s="5"/>
      <c r="CZW14" s="5"/>
      <c r="CZX14" s="5"/>
      <c r="CZY14" s="5"/>
      <c r="CZZ14" s="5"/>
      <c r="DAA14" s="5"/>
      <c r="DAB14" s="5"/>
      <c r="DAC14" s="5"/>
      <c r="DAD14" s="5"/>
      <c r="DAE14" s="5"/>
      <c r="DAF14" s="5"/>
      <c r="DAG14" s="5"/>
      <c r="DAH14" s="5"/>
      <c r="DAI14" s="5"/>
      <c r="DAJ14" s="5"/>
      <c r="DAK14" s="5"/>
      <c r="DAL14" s="5"/>
      <c r="DAM14" s="5"/>
      <c r="DAN14" s="5"/>
      <c r="DAO14" s="5"/>
      <c r="DAP14" s="5"/>
      <c r="DAQ14" s="5"/>
      <c r="DAR14" s="5"/>
      <c r="DAS14" s="5"/>
      <c r="DAT14" s="5"/>
      <c r="DAU14" s="5"/>
      <c r="DAV14" s="5"/>
      <c r="DAW14" s="5"/>
      <c r="DAX14" s="5"/>
      <c r="DAY14" s="5"/>
      <c r="DAZ14" s="5"/>
      <c r="DBA14" s="5"/>
      <c r="DBB14" s="5"/>
      <c r="DBC14" s="5"/>
      <c r="DBD14" s="5"/>
      <c r="DBE14" s="5"/>
      <c r="DBF14" s="5"/>
      <c r="DBG14" s="5"/>
      <c r="DBH14" s="5"/>
      <c r="DBI14" s="5"/>
      <c r="DBJ14" s="5"/>
      <c r="DBK14" s="5"/>
      <c r="DBL14" s="5"/>
      <c r="DBM14" s="5"/>
      <c r="DBN14" s="5"/>
      <c r="DBO14" s="5"/>
      <c r="DBP14" s="5"/>
      <c r="DBQ14" s="5"/>
      <c r="DBR14" s="5"/>
      <c r="DBS14" s="5"/>
      <c r="DBT14" s="5"/>
      <c r="DBU14" s="5"/>
      <c r="DBV14" s="5"/>
      <c r="DBW14" s="5"/>
      <c r="DBX14" s="5"/>
      <c r="DBY14" s="5"/>
      <c r="DBZ14" s="5"/>
      <c r="DCA14" s="5"/>
      <c r="DCB14" s="5"/>
      <c r="DCC14" s="5"/>
      <c r="DCD14" s="5"/>
      <c r="DCE14" s="5"/>
      <c r="DCF14" s="5"/>
      <c r="DCG14" s="5"/>
      <c r="DCH14" s="5"/>
      <c r="DCI14" s="5"/>
      <c r="DCJ14" s="5"/>
      <c r="DCK14" s="5"/>
      <c r="DCL14" s="5"/>
      <c r="DCM14" s="5"/>
      <c r="DCN14" s="5"/>
      <c r="DCO14" s="5"/>
      <c r="DCP14" s="5"/>
      <c r="DCQ14" s="5"/>
      <c r="DCR14" s="5"/>
      <c r="DCS14" s="5"/>
      <c r="DCT14" s="5"/>
      <c r="DCU14" s="5"/>
      <c r="DCV14" s="5"/>
      <c r="DCW14" s="5"/>
      <c r="DCX14" s="5"/>
      <c r="DCY14" s="5"/>
      <c r="DCZ14" s="5"/>
      <c r="DDA14" s="5"/>
      <c r="DDB14" s="5"/>
      <c r="DDC14" s="5"/>
      <c r="DDD14" s="5"/>
      <c r="DDE14" s="5"/>
      <c r="DDF14" s="5"/>
      <c r="DDG14" s="5"/>
      <c r="DDH14" s="5"/>
      <c r="DDI14" s="5"/>
      <c r="DDJ14" s="5"/>
      <c r="DDK14" s="5"/>
      <c r="DDL14" s="5"/>
      <c r="DDM14" s="5"/>
      <c r="DDN14" s="5"/>
      <c r="DDO14" s="5"/>
      <c r="DDP14" s="5"/>
      <c r="DDQ14" s="5"/>
      <c r="DDR14" s="5"/>
      <c r="DDS14" s="5"/>
      <c r="DDT14" s="5"/>
      <c r="DDU14" s="5"/>
      <c r="DDV14" s="5"/>
      <c r="DDW14" s="5"/>
      <c r="DDX14" s="5"/>
      <c r="DDY14" s="5"/>
      <c r="DDZ14" s="5"/>
      <c r="DEA14" s="5"/>
      <c r="DEB14" s="5"/>
      <c r="DEC14" s="5"/>
      <c r="DED14" s="5"/>
      <c r="DEE14" s="5"/>
      <c r="DEF14" s="5"/>
      <c r="DEG14" s="5"/>
      <c r="DEH14" s="5"/>
      <c r="DEI14" s="5"/>
      <c r="DEJ14" s="5"/>
      <c r="DEK14" s="5"/>
      <c r="DEL14" s="5"/>
      <c r="DEM14" s="5"/>
      <c r="DEN14" s="5"/>
      <c r="DEO14" s="5"/>
      <c r="DEP14" s="5"/>
      <c r="DEQ14" s="5"/>
      <c r="DER14" s="5"/>
      <c r="DES14" s="5"/>
      <c r="DET14" s="5"/>
      <c r="DEU14" s="5"/>
      <c r="DEV14" s="5"/>
      <c r="DEW14" s="5"/>
      <c r="DEX14" s="5"/>
      <c r="DEY14" s="5"/>
      <c r="DEZ14" s="5"/>
      <c r="DFA14" s="5"/>
      <c r="DFB14" s="5"/>
      <c r="DFC14" s="5"/>
      <c r="DFD14" s="5"/>
      <c r="DFE14" s="5"/>
      <c r="DFF14" s="5"/>
      <c r="DFG14" s="5"/>
      <c r="DFH14" s="5"/>
      <c r="DFI14" s="5"/>
      <c r="DFJ14" s="5"/>
      <c r="DFK14" s="5"/>
      <c r="DFL14" s="5"/>
      <c r="DFM14" s="5"/>
      <c r="DFN14" s="5"/>
      <c r="DFO14" s="5"/>
      <c r="DFP14" s="5"/>
      <c r="DFQ14" s="5"/>
      <c r="DFR14" s="5"/>
      <c r="DFS14" s="5"/>
      <c r="DFT14" s="5"/>
      <c r="DFU14" s="5"/>
      <c r="DFV14" s="5"/>
      <c r="DFW14" s="5"/>
      <c r="DFX14" s="5"/>
      <c r="DFY14" s="5"/>
      <c r="DFZ14" s="5"/>
      <c r="DGA14" s="5"/>
      <c r="DGB14" s="5"/>
      <c r="DGC14" s="5"/>
      <c r="DGD14" s="5"/>
      <c r="DGE14" s="5"/>
      <c r="DGF14" s="5"/>
      <c r="DGG14" s="5"/>
      <c r="DGH14" s="5"/>
      <c r="DGI14" s="5"/>
      <c r="DGJ14" s="5"/>
      <c r="DGK14" s="5"/>
      <c r="DGL14" s="5"/>
      <c r="DGM14" s="5"/>
      <c r="DGN14" s="5"/>
      <c r="DGO14" s="5"/>
      <c r="DGP14" s="5"/>
      <c r="DGQ14" s="5"/>
      <c r="DGR14" s="5"/>
      <c r="DGS14" s="5"/>
      <c r="DGT14" s="5"/>
      <c r="DGU14" s="5"/>
      <c r="DGV14" s="5"/>
      <c r="DGW14" s="5"/>
      <c r="DGX14" s="5"/>
      <c r="DGY14" s="5"/>
      <c r="DGZ14" s="5"/>
      <c r="DHA14" s="5"/>
      <c r="DHB14" s="5"/>
      <c r="DHC14" s="5"/>
      <c r="DHD14" s="5"/>
      <c r="DHE14" s="5"/>
      <c r="DHF14" s="5"/>
      <c r="DHG14" s="5"/>
      <c r="DHH14" s="5"/>
      <c r="DHI14" s="5"/>
      <c r="DHJ14" s="5"/>
      <c r="DHK14" s="5"/>
      <c r="DHL14" s="5"/>
      <c r="DHM14" s="5"/>
      <c r="DHN14" s="5"/>
      <c r="DHO14" s="5"/>
      <c r="DHP14" s="5"/>
      <c r="DHQ14" s="5"/>
      <c r="DHR14" s="5"/>
      <c r="DHS14" s="5"/>
      <c r="DHT14" s="5"/>
      <c r="DHU14" s="5"/>
      <c r="DHV14" s="5"/>
      <c r="DHW14" s="5"/>
      <c r="DHX14" s="5"/>
      <c r="DHY14" s="5"/>
      <c r="DHZ14" s="5"/>
      <c r="DIA14" s="5"/>
      <c r="DIB14" s="5"/>
      <c r="DIC14" s="5"/>
      <c r="DID14" s="5"/>
      <c r="DIE14" s="5"/>
      <c r="DIF14" s="5"/>
      <c r="DIG14" s="5"/>
      <c r="DIH14" s="5"/>
      <c r="DII14" s="5"/>
      <c r="DIJ14" s="5"/>
      <c r="DIK14" s="5"/>
      <c r="DIL14" s="5"/>
      <c r="DIM14" s="5"/>
      <c r="DIN14" s="5"/>
      <c r="DIO14" s="5"/>
      <c r="DIP14" s="5"/>
      <c r="DIQ14" s="5"/>
      <c r="DIR14" s="5"/>
      <c r="DIS14" s="5"/>
      <c r="DIT14" s="5"/>
      <c r="DIU14" s="5"/>
      <c r="DIV14" s="5"/>
      <c r="DIW14" s="5"/>
      <c r="DIX14" s="5"/>
      <c r="DIY14" s="5"/>
      <c r="DIZ14" s="5"/>
      <c r="DJA14" s="5"/>
      <c r="DJB14" s="5"/>
      <c r="DJC14" s="5"/>
      <c r="DJD14" s="5"/>
      <c r="DJE14" s="5"/>
      <c r="DJF14" s="5"/>
      <c r="DJG14" s="5"/>
      <c r="DJH14" s="5"/>
      <c r="DJI14" s="5"/>
      <c r="DJJ14" s="5"/>
      <c r="DJK14" s="5"/>
      <c r="DJL14" s="5"/>
      <c r="DJM14" s="5"/>
      <c r="DJN14" s="5"/>
      <c r="DJO14" s="5"/>
      <c r="DJP14" s="5"/>
      <c r="DJQ14" s="5"/>
      <c r="DJR14" s="5"/>
      <c r="DJS14" s="5"/>
      <c r="DJT14" s="5"/>
      <c r="DJU14" s="5"/>
      <c r="DJV14" s="5"/>
      <c r="DJW14" s="5"/>
      <c r="DJX14" s="5"/>
      <c r="DJY14" s="5"/>
      <c r="DJZ14" s="5"/>
      <c r="DKA14" s="5"/>
      <c r="DKB14" s="5"/>
      <c r="DKC14" s="5"/>
      <c r="DKD14" s="5"/>
      <c r="DKE14" s="5"/>
      <c r="DKF14" s="5"/>
      <c r="DKG14" s="5"/>
      <c r="DKH14" s="5"/>
      <c r="DKI14" s="5"/>
      <c r="DKJ14" s="5"/>
      <c r="DKK14" s="5"/>
      <c r="DKL14" s="5"/>
      <c r="DKM14" s="5"/>
      <c r="DKN14" s="5"/>
      <c r="DKO14" s="5"/>
      <c r="DKP14" s="5"/>
      <c r="DKQ14" s="5"/>
      <c r="DKR14" s="5"/>
      <c r="DKS14" s="5"/>
      <c r="DKT14" s="5"/>
      <c r="DKU14" s="5"/>
      <c r="DKV14" s="5"/>
      <c r="DKW14" s="5"/>
      <c r="DKX14" s="5"/>
      <c r="DKY14" s="5"/>
      <c r="DKZ14" s="5"/>
      <c r="DLA14" s="5"/>
      <c r="DLB14" s="5"/>
      <c r="DLC14" s="5"/>
      <c r="DLD14" s="5"/>
      <c r="DLE14" s="5"/>
      <c r="DLF14" s="5"/>
      <c r="DLG14" s="5"/>
      <c r="DLH14" s="5"/>
      <c r="DLI14" s="5"/>
      <c r="DLJ14" s="5"/>
      <c r="DLK14" s="5"/>
      <c r="DLL14" s="5"/>
      <c r="DLM14" s="5"/>
      <c r="DLN14" s="5"/>
      <c r="DLO14" s="5"/>
      <c r="DLP14" s="5"/>
      <c r="DLQ14" s="5"/>
      <c r="DLR14" s="5"/>
      <c r="DLS14" s="5"/>
      <c r="DLT14" s="5"/>
      <c r="DLU14" s="5"/>
      <c r="DLV14" s="5"/>
      <c r="DLW14" s="5"/>
      <c r="DLX14" s="5"/>
      <c r="DLY14" s="5"/>
      <c r="DLZ14" s="5"/>
      <c r="DMA14" s="5"/>
      <c r="DMB14" s="5"/>
      <c r="DMC14" s="5"/>
      <c r="DMD14" s="5"/>
      <c r="DME14" s="5"/>
      <c r="DMF14" s="5"/>
      <c r="DMG14" s="5"/>
      <c r="DMH14" s="5"/>
      <c r="DMI14" s="5"/>
      <c r="DMJ14" s="5"/>
      <c r="DMK14" s="5"/>
      <c r="DML14" s="5"/>
      <c r="DMM14" s="5"/>
      <c r="DMN14" s="5"/>
      <c r="DMO14" s="5"/>
      <c r="DMP14" s="5"/>
      <c r="DMQ14" s="5"/>
      <c r="DMR14" s="5"/>
      <c r="DMS14" s="5"/>
      <c r="DMT14" s="5"/>
      <c r="DMU14" s="5"/>
      <c r="DMV14" s="5"/>
      <c r="DMW14" s="5"/>
      <c r="DMX14" s="5"/>
      <c r="DMY14" s="5"/>
      <c r="DMZ14" s="5"/>
      <c r="DNA14" s="5"/>
      <c r="DNB14" s="5"/>
      <c r="DNC14" s="5"/>
      <c r="DND14" s="5"/>
      <c r="DNE14" s="5"/>
      <c r="DNF14" s="5"/>
      <c r="DNG14" s="5"/>
      <c r="DNH14" s="5"/>
      <c r="DNI14" s="5"/>
      <c r="DNJ14" s="5"/>
      <c r="DNK14" s="5"/>
      <c r="DNL14" s="5"/>
      <c r="DNM14" s="5"/>
      <c r="DNN14" s="5"/>
      <c r="DNO14" s="5"/>
      <c r="DNP14" s="5"/>
      <c r="DNQ14" s="5"/>
      <c r="DNR14" s="5"/>
      <c r="DNS14" s="5"/>
      <c r="DNT14" s="5"/>
      <c r="DNU14" s="5"/>
      <c r="DNV14" s="5"/>
      <c r="DNW14" s="5"/>
      <c r="DNX14" s="5"/>
      <c r="DNY14" s="5"/>
      <c r="DNZ14" s="5"/>
      <c r="DOA14" s="5"/>
      <c r="DOB14" s="5"/>
      <c r="DOC14" s="5"/>
      <c r="DOD14" s="5"/>
      <c r="DOE14" s="5"/>
      <c r="DOF14" s="5"/>
      <c r="DOG14" s="5"/>
      <c r="DOH14" s="5"/>
      <c r="DOI14" s="5"/>
      <c r="DOJ14" s="5"/>
      <c r="DOK14" s="5"/>
      <c r="DOL14" s="5"/>
      <c r="DOM14" s="5"/>
      <c r="DON14" s="5"/>
      <c r="DOO14" s="5"/>
      <c r="DOP14" s="5"/>
      <c r="DOQ14" s="5"/>
      <c r="DOR14" s="5"/>
      <c r="DOS14" s="5"/>
      <c r="DOT14" s="5"/>
      <c r="DOU14" s="5"/>
      <c r="DOV14" s="5"/>
      <c r="DOW14" s="5"/>
      <c r="DOX14" s="5"/>
      <c r="DOY14" s="5"/>
      <c r="DOZ14" s="5"/>
      <c r="DPA14" s="5"/>
      <c r="DPB14" s="5"/>
      <c r="DPC14" s="5"/>
      <c r="DPD14" s="5"/>
      <c r="DPE14" s="5"/>
      <c r="DPF14" s="5"/>
      <c r="DPG14" s="5"/>
      <c r="DPH14" s="5"/>
      <c r="DPI14" s="5"/>
      <c r="DPJ14" s="5"/>
      <c r="DPK14" s="5"/>
      <c r="DPL14" s="5"/>
      <c r="DPM14" s="5"/>
      <c r="DPN14" s="5"/>
      <c r="DPO14" s="5"/>
      <c r="DPP14" s="5"/>
      <c r="DPQ14" s="5"/>
      <c r="DPR14" s="5"/>
      <c r="DPS14" s="5"/>
      <c r="DPT14" s="5"/>
      <c r="DPU14" s="5"/>
      <c r="DPV14" s="5"/>
      <c r="DPW14" s="5"/>
      <c r="DPX14" s="5"/>
      <c r="DPY14" s="5"/>
      <c r="DPZ14" s="5"/>
      <c r="DQA14" s="5"/>
      <c r="DQB14" s="5"/>
      <c r="DQC14" s="5"/>
      <c r="DQD14" s="5"/>
      <c r="DQE14" s="5"/>
      <c r="DQF14" s="5"/>
      <c r="DQG14" s="5"/>
      <c r="DQH14" s="5"/>
      <c r="DQI14" s="5"/>
      <c r="DQJ14" s="5"/>
      <c r="DQK14" s="5"/>
      <c r="DQL14" s="5"/>
      <c r="DQM14" s="5"/>
      <c r="DQN14" s="5"/>
      <c r="DQO14" s="5"/>
      <c r="DQP14" s="5"/>
      <c r="DQQ14" s="5"/>
      <c r="DQR14" s="5"/>
      <c r="DQS14" s="5"/>
      <c r="DQT14" s="5"/>
      <c r="DQU14" s="5"/>
      <c r="DQV14" s="5"/>
      <c r="DQW14" s="5"/>
      <c r="DQX14" s="5"/>
      <c r="DQY14" s="5"/>
      <c r="DQZ14" s="5"/>
      <c r="DRA14" s="5"/>
      <c r="DRB14" s="5"/>
      <c r="DRC14" s="5"/>
      <c r="DRD14" s="5"/>
      <c r="DRE14" s="5"/>
      <c r="DRF14" s="5"/>
      <c r="DRG14" s="5"/>
      <c r="DRH14" s="5"/>
      <c r="DRI14" s="5"/>
      <c r="DRJ14" s="5"/>
      <c r="DRK14" s="5"/>
      <c r="DRL14" s="5"/>
      <c r="DRM14" s="5"/>
      <c r="DRN14" s="5"/>
      <c r="DRO14" s="5"/>
      <c r="DRP14" s="5"/>
      <c r="DRQ14" s="5"/>
      <c r="DRR14" s="5"/>
      <c r="DRS14" s="5"/>
      <c r="DRT14" s="5"/>
      <c r="DRU14" s="5"/>
      <c r="DRV14" s="5"/>
      <c r="DRW14" s="5"/>
      <c r="DRX14" s="5"/>
      <c r="DRY14" s="5"/>
      <c r="DRZ14" s="5"/>
      <c r="DSA14" s="5"/>
      <c r="DSB14" s="5"/>
      <c r="DSC14" s="5"/>
      <c r="DSD14" s="5"/>
      <c r="DSE14" s="5"/>
      <c r="DSF14" s="5"/>
      <c r="DSG14" s="5"/>
      <c r="DSH14" s="5"/>
      <c r="DSI14" s="5"/>
      <c r="DSJ14" s="5"/>
      <c r="DSK14" s="5"/>
      <c r="DSL14" s="5"/>
      <c r="DSM14" s="5"/>
      <c r="DSN14" s="5"/>
      <c r="DSO14" s="5"/>
      <c r="DSP14" s="5"/>
      <c r="DSQ14" s="5"/>
      <c r="DSR14" s="5"/>
      <c r="DSS14" s="5"/>
      <c r="DST14" s="5"/>
      <c r="DSU14" s="5"/>
      <c r="DSV14" s="5"/>
      <c r="DSW14" s="5"/>
      <c r="DSX14" s="5"/>
      <c r="DSY14" s="5"/>
      <c r="DSZ14" s="5"/>
      <c r="DTA14" s="5"/>
      <c r="DTB14" s="5"/>
      <c r="DTC14" s="5"/>
      <c r="DTD14" s="5"/>
      <c r="DTE14" s="5"/>
      <c r="DTF14" s="5"/>
      <c r="DTG14" s="5"/>
      <c r="DTH14" s="5"/>
      <c r="DTI14" s="5"/>
      <c r="DTJ14" s="5"/>
      <c r="DTK14" s="5"/>
      <c r="DTL14" s="5"/>
      <c r="DTM14" s="5"/>
      <c r="DTN14" s="5"/>
      <c r="DTO14" s="5"/>
      <c r="DTP14" s="5"/>
      <c r="DTQ14" s="5"/>
      <c r="DTR14" s="5"/>
      <c r="DTS14" s="5"/>
      <c r="DTT14" s="5"/>
      <c r="DTU14" s="5"/>
      <c r="DTV14" s="5"/>
      <c r="DTW14" s="5"/>
      <c r="DTX14" s="5"/>
      <c r="DTY14" s="5"/>
      <c r="DTZ14" s="5"/>
      <c r="DUA14" s="5"/>
      <c r="DUB14" s="5"/>
      <c r="DUC14" s="5"/>
      <c r="DUD14" s="5"/>
      <c r="DUE14" s="5"/>
      <c r="DUF14" s="5"/>
      <c r="DUG14" s="5"/>
      <c r="DUH14" s="5"/>
      <c r="DUI14" s="5"/>
      <c r="DUJ14" s="5"/>
      <c r="DUK14" s="5"/>
      <c r="DUL14" s="5"/>
      <c r="DUM14" s="5"/>
      <c r="DUN14" s="5"/>
      <c r="DUO14" s="5"/>
      <c r="DUP14" s="5"/>
      <c r="DUQ14" s="5"/>
      <c r="DUR14" s="5"/>
      <c r="DUS14" s="5"/>
      <c r="DUT14" s="5"/>
      <c r="DUU14" s="5"/>
      <c r="DUV14" s="5"/>
      <c r="DUW14" s="5"/>
      <c r="DUX14" s="5"/>
      <c r="DUY14" s="5"/>
      <c r="DUZ14" s="5"/>
      <c r="DVA14" s="5"/>
      <c r="DVB14" s="5"/>
      <c r="DVC14" s="5"/>
      <c r="DVD14" s="5"/>
      <c r="DVE14" s="5"/>
      <c r="DVF14" s="5"/>
      <c r="DVG14" s="5"/>
      <c r="DVH14" s="5"/>
      <c r="DVI14" s="5"/>
      <c r="DVJ14" s="5"/>
      <c r="DVK14" s="5"/>
      <c r="DVL14" s="5"/>
      <c r="DVM14" s="5"/>
      <c r="DVN14" s="5"/>
      <c r="DVO14" s="5"/>
      <c r="DVP14" s="5"/>
      <c r="DVQ14" s="5"/>
      <c r="DVR14" s="5"/>
      <c r="DVS14" s="5"/>
      <c r="DVT14" s="5"/>
      <c r="DVU14" s="5"/>
      <c r="DVV14" s="5"/>
      <c r="DVW14" s="5"/>
      <c r="DVX14" s="5"/>
      <c r="DVY14" s="5"/>
      <c r="DVZ14" s="5"/>
      <c r="DWA14" s="5"/>
      <c r="DWB14" s="5"/>
      <c r="DWC14" s="5"/>
      <c r="DWD14" s="5"/>
      <c r="DWE14" s="5"/>
      <c r="DWF14" s="5"/>
      <c r="DWG14" s="5"/>
      <c r="DWH14" s="5"/>
      <c r="DWI14" s="5"/>
      <c r="DWJ14" s="5"/>
      <c r="DWK14" s="5"/>
      <c r="DWL14" s="5"/>
      <c r="DWM14" s="5"/>
      <c r="DWN14" s="5"/>
      <c r="DWO14" s="5"/>
      <c r="DWP14" s="5"/>
      <c r="DWQ14" s="5"/>
      <c r="DWR14" s="5"/>
      <c r="DWS14" s="5"/>
      <c r="DWT14" s="5"/>
      <c r="DWU14" s="5"/>
      <c r="DWV14" s="5"/>
      <c r="DWW14" s="5"/>
      <c r="DWX14" s="5"/>
      <c r="DWY14" s="5"/>
      <c r="DWZ14" s="5"/>
      <c r="DXA14" s="5"/>
      <c r="DXB14" s="5"/>
      <c r="DXC14" s="5"/>
      <c r="DXD14" s="5"/>
      <c r="DXE14" s="5"/>
      <c r="DXF14" s="5"/>
      <c r="DXG14" s="5"/>
      <c r="DXH14" s="5"/>
      <c r="DXI14" s="5"/>
      <c r="DXJ14" s="5"/>
      <c r="DXK14" s="5"/>
      <c r="DXL14" s="5"/>
      <c r="DXM14" s="5"/>
      <c r="DXN14" s="5"/>
      <c r="DXO14" s="5"/>
      <c r="DXP14" s="5"/>
      <c r="DXQ14" s="5"/>
      <c r="DXR14" s="5"/>
      <c r="DXS14" s="5"/>
      <c r="DXT14" s="5"/>
      <c r="DXU14" s="5"/>
      <c r="DXV14" s="5"/>
      <c r="DXW14" s="5"/>
      <c r="DXX14" s="5"/>
      <c r="DXY14" s="5"/>
      <c r="DXZ14" s="5"/>
      <c r="DYA14" s="5"/>
      <c r="DYB14" s="5"/>
      <c r="DYC14" s="5"/>
      <c r="DYD14" s="5"/>
      <c r="DYE14" s="5"/>
      <c r="DYF14" s="5"/>
      <c r="DYG14" s="5"/>
      <c r="DYH14" s="5"/>
      <c r="DYI14" s="5"/>
      <c r="DYJ14" s="5"/>
      <c r="DYK14" s="5"/>
      <c r="DYL14" s="5"/>
      <c r="DYM14" s="5"/>
      <c r="DYN14" s="5"/>
      <c r="DYO14" s="5"/>
      <c r="DYP14" s="5"/>
      <c r="DYQ14" s="5"/>
      <c r="DYR14" s="5"/>
      <c r="DYS14" s="5"/>
      <c r="DYT14" s="5"/>
      <c r="DYU14" s="5"/>
      <c r="DYV14" s="5"/>
      <c r="DYW14" s="5"/>
      <c r="DYX14" s="5"/>
      <c r="DYY14" s="5"/>
      <c r="DYZ14" s="5"/>
      <c r="DZA14" s="5"/>
      <c r="DZB14" s="5"/>
      <c r="DZC14" s="5"/>
      <c r="DZD14" s="5"/>
      <c r="DZE14" s="5"/>
      <c r="DZF14" s="5"/>
      <c r="DZG14" s="5"/>
      <c r="DZH14" s="5"/>
      <c r="DZI14" s="5"/>
      <c r="DZJ14" s="5"/>
      <c r="DZK14" s="5"/>
      <c r="DZL14" s="5"/>
      <c r="DZM14" s="5"/>
      <c r="DZN14" s="5"/>
      <c r="DZO14" s="5"/>
      <c r="DZP14" s="5"/>
      <c r="DZQ14" s="5"/>
      <c r="DZR14" s="5"/>
      <c r="DZS14" s="5"/>
      <c r="DZT14" s="5"/>
      <c r="DZU14" s="5"/>
      <c r="DZV14" s="5"/>
      <c r="DZW14" s="5"/>
      <c r="DZX14" s="5"/>
      <c r="DZY14" s="5"/>
      <c r="DZZ14" s="5"/>
      <c r="EAA14" s="5"/>
      <c r="EAB14" s="5"/>
      <c r="EAC14" s="5"/>
      <c r="EAD14" s="5"/>
      <c r="EAE14" s="5"/>
      <c r="EAF14" s="5"/>
      <c r="EAG14" s="5"/>
      <c r="EAH14" s="5"/>
      <c r="EAI14" s="5"/>
      <c r="EAJ14" s="5"/>
      <c r="EAK14" s="5"/>
      <c r="EAL14" s="5"/>
      <c r="EAM14" s="5"/>
      <c r="EAN14" s="5"/>
      <c r="EAO14" s="5"/>
      <c r="EAP14" s="5"/>
      <c r="EAQ14" s="5"/>
      <c r="EAR14" s="5"/>
      <c r="EAS14" s="5"/>
      <c r="EAT14" s="5"/>
      <c r="EAU14" s="5"/>
      <c r="EAV14" s="5"/>
      <c r="EAW14" s="5"/>
      <c r="EAX14" s="5"/>
      <c r="EAY14" s="5"/>
      <c r="EAZ14" s="5"/>
      <c r="EBA14" s="5"/>
      <c r="EBB14" s="5"/>
      <c r="EBC14" s="5"/>
      <c r="EBD14" s="5"/>
      <c r="EBE14" s="5"/>
      <c r="EBF14" s="5"/>
      <c r="EBG14" s="5"/>
      <c r="EBH14" s="5"/>
      <c r="EBI14" s="5"/>
      <c r="EBJ14" s="5"/>
      <c r="EBK14" s="5"/>
      <c r="EBL14" s="5"/>
      <c r="EBM14" s="5"/>
      <c r="EBN14" s="5"/>
      <c r="EBO14" s="5"/>
      <c r="EBP14" s="5"/>
      <c r="EBQ14" s="5"/>
      <c r="EBR14" s="5"/>
      <c r="EBS14" s="5"/>
      <c r="EBT14" s="5"/>
      <c r="EBU14" s="5"/>
      <c r="EBV14" s="5"/>
      <c r="EBW14" s="5"/>
      <c r="EBX14" s="5"/>
      <c r="EBY14" s="5"/>
      <c r="EBZ14" s="5"/>
      <c r="ECA14" s="5"/>
      <c r="ECB14" s="5"/>
      <c r="ECC14" s="5"/>
      <c r="ECD14" s="5"/>
      <c r="ECE14" s="5"/>
      <c r="ECF14" s="5"/>
      <c r="ECG14" s="5"/>
      <c r="ECH14" s="5"/>
      <c r="ECI14" s="5"/>
      <c r="ECJ14" s="5"/>
      <c r="ECK14" s="5"/>
      <c r="ECL14" s="5"/>
      <c r="ECM14" s="5"/>
      <c r="ECN14" s="5"/>
      <c r="ECO14" s="5"/>
      <c r="ECP14" s="5"/>
      <c r="ECQ14" s="5"/>
      <c r="ECR14" s="5"/>
      <c r="ECS14" s="5"/>
      <c r="ECT14" s="5"/>
      <c r="ECU14" s="5"/>
      <c r="ECV14" s="5"/>
      <c r="ECW14" s="5"/>
      <c r="ECX14" s="5"/>
      <c r="ECY14" s="5"/>
      <c r="ECZ14" s="5"/>
      <c r="EDA14" s="5"/>
      <c r="EDB14" s="5"/>
      <c r="EDC14" s="5"/>
      <c r="EDD14" s="5"/>
      <c r="EDE14" s="5"/>
      <c r="EDF14" s="5"/>
      <c r="EDG14" s="5"/>
      <c r="EDH14" s="5"/>
      <c r="EDI14" s="5"/>
      <c r="EDJ14" s="5"/>
      <c r="EDK14" s="5"/>
      <c r="EDL14" s="5"/>
      <c r="EDM14" s="5"/>
      <c r="EDN14" s="5"/>
      <c r="EDO14" s="5"/>
      <c r="EDP14" s="5"/>
      <c r="EDQ14" s="5"/>
      <c r="EDR14" s="5"/>
      <c r="EDS14" s="5"/>
      <c r="EDT14" s="5"/>
      <c r="EDU14" s="5"/>
      <c r="EDV14" s="5"/>
      <c r="EDW14" s="5"/>
      <c r="EDX14" s="5"/>
      <c r="EDY14" s="5"/>
      <c r="EDZ14" s="5"/>
      <c r="EEA14" s="5"/>
      <c r="EEB14" s="5"/>
      <c r="EEC14" s="5"/>
      <c r="EED14" s="5"/>
      <c r="EEE14" s="5"/>
      <c r="EEF14" s="5"/>
      <c r="EEG14" s="5"/>
      <c r="EEH14" s="5"/>
      <c r="EEI14" s="5"/>
      <c r="EEJ14" s="5"/>
      <c r="EEK14" s="5"/>
      <c r="EEL14" s="5"/>
      <c r="EEM14" s="5"/>
      <c r="EEN14" s="5"/>
      <c r="EEO14" s="5"/>
      <c r="EEP14" s="5"/>
      <c r="EEQ14" s="5"/>
      <c r="EER14" s="5"/>
      <c r="EES14" s="5"/>
      <c r="EET14" s="5"/>
      <c r="EEU14" s="5"/>
      <c r="EEV14" s="5"/>
      <c r="EEW14" s="5"/>
      <c r="EEX14" s="5"/>
      <c r="EEY14" s="5"/>
      <c r="EEZ14" s="5"/>
      <c r="EFA14" s="5"/>
      <c r="EFB14" s="5"/>
      <c r="EFC14" s="5"/>
      <c r="EFD14" s="5"/>
      <c r="EFE14" s="5"/>
      <c r="EFF14" s="5"/>
      <c r="EFG14" s="5"/>
      <c r="EFH14" s="5"/>
      <c r="EFI14" s="5"/>
      <c r="EFJ14" s="5"/>
      <c r="EFK14" s="5"/>
      <c r="EFL14" s="5"/>
      <c r="EFM14" s="5"/>
      <c r="EFN14" s="5"/>
      <c r="EFO14" s="5"/>
      <c r="EFP14" s="5"/>
      <c r="EFQ14" s="5"/>
      <c r="EFR14" s="5"/>
      <c r="EFS14" s="5"/>
      <c r="EFT14" s="5"/>
      <c r="EFU14" s="5"/>
      <c r="EFV14" s="5"/>
      <c r="EFW14" s="5"/>
      <c r="EFX14" s="5"/>
      <c r="EFY14" s="5"/>
      <c r="EFZ14" s="5"/>
      <c r="EGA14" s="5"/>
      <c r="EGB14" s="5"/>
      <c r="EGC14" s="5"/>
      <c r="EGD14" s="5"/>
      <c r="EGE14" s="5"/>
      <c r="EGF14" s="5"/>
      <c r="EGG14" s="5"/>
      <c r="EGH14" s="5"/>
      <c r="EGI14" s="5"/>
      <c r="EGJ14" s="5"/>
      <c r="EGK14" s="5"/>
      <c r="EGL14" s="5"/>
      <c r="EGM14" s="5"/>
      <c r="EGN14" s="5"/>
      <c r="EGO14" s="5"/>
      <c r="EGP14" s="5"/>
      <c r="EGQ14" s="5"/>
      <c r="EGR14" s="5"/>
      <c r="EGS14" s="5"/>
      <c r="EGT14" s="5"/>
      <c r="EGU14" s="5"/>
      <c r="EGV14" s="5"/>
      <c r="EGW14" s="5"/>
      <c r="EGX14" s="5"/>
      <c r="EGY14" s="5"/>
      <c r="EGZ14" s="5"/>
      <c r="EHA14" s="5"/>
      <c r="EHB14" s="5"/>
      <c r="EHC14" s="5"/>
      <c r="EHD14" s="5"/>
      <c r="EHE14" s="5"/>
      <c r="EHF14" s="5"/>
      <c r="EHG14" s="5"/>
      <c r="EHH14" s="5"/>
      <c r="EHI14" s="5"/>
      <c r="EHJ14" s="5"/>
      <c r="EHK14" s="5"/>
      <c r="EHL14" s="5"/>
      <c r="EHM14" s="5"/>
      <c r="EHN14" s="5"/>
      <c r="EHO14" s="5"/>
      <c r="EHP14" s="5"/>
      <c r="EHQ14" s="5"/>
      <c r="EHR14" s="5"/>
      <c r="EHS14" s="5"/>
      <c r="EHT14" s="5"/>
      <c r="EHU14" s="5"/>
      <c r="EHV14" s="5"/>
      <c r="EHW14" s="5"/>
      <c r="EHX14" s="5"/>
      <c r="EHY14" s="5"/>
      <c r="EHZ14" s="5"/>
      <c r="EIA14" s="5"/>
      <c r="EIB14" s="5"/>
      <c r="EIC14" s="5"/>
      <c r="EID14" s="5"/>
      <c r="EIE14" s="5"/>
      <c r="EIF14" s="5"/>
      <c r="EIG14" s="5"/>
      <c r="EIH14" s="5"/>
      <c r="EII14" s="5"/>
      <c r="EIJ14" s="5"/>
      <c r="EIK14" s="5"/>
      <c r="EIL14" s="5"/>
      <c r="EIM14" s="5"/>
      <c r="EIN14" s="5"/>
      <c r="EIO14" s="5"/>
      <c r="EIP14" s="5"/>
      <c r="EIQ14" s="5"/>
      <c r="EIR14" s="5"/>
      <c r="EIS14" s="5"/>
      <c r="EIT14" s="5"/>
      <c r="EIU14" s="5"/>
      <c r="EIV14" s="5"/>
      <c r="EIW14" s="5"/>
      <c r="EIX14" s="5"/>
      <c r="EIY14" s="5"/>
      <c r="EIZ14" s="5"/>
      <c r="EJA14" s="5"/>
      <c r="EJB14" s="5"/>
      <c r="EJC14" s="5"/>
      <c r="EJD14" s="5"/>
      <c r="EJE14" s="5"/>
      <c r="EJF14" s="5"/>
      <c r="EJG14" s="5"/>
      <c r="EJH14" s="5"/>
      <c r="EJI14" s="5"/>
      <c r="EJJ14" s="5"/>
      <c r="EJK14" s="5"/>
      <c r="EJL14" s="5"/>
      <c r="EJM14" s="5"/>
      <c r="EJN14" s="5"/>
      <c r="EJO14" s="5"/>
      <c r="EJP14" s="5"/>
      <c r="EJQ14" s="5"/>
      <c r="EJR14" s="5"/>
      <c r="EJS14" s="5"/>
      <c r="EJT14" s="5"/>
      <c r="EJU14" s="5"/>
      <c r="EJV14" s="5"/>
      <c r="EJW14" s="5"/>
      <c r="EJX14" s="5"/>
      <c r="EJY14" s="5"/>
      <c r="EJZ14" s="5"/>
      <c r="EKA14" s="5"/>
      <c r="EKB14" s="5"/>
      <c r="EKC14" s="5"/>
      <c r="EKD14" s="5"/>
      <c r="EKE14" s="5"/>
      <c r="EKF14" s="5"/>
      <c r="EKG14" s="5"/>
      <c r="EKH14" s="5"/>
      <c r="EKI14" s="5"/>
      <c r="EKJ14" s="5"/>
      <c r="EKK14" s="5"/>
      <c r="EKL14" s="5"/>
      <c r="EKM14" s="5"/>
      <c r="EKN14" s="5"/>
      <c r="EKO14" s="5"/>
      <c r="EKP14" s="5"/>
      <c r="EKQ14" s="5"/>
      <c r="EKR14" s="5"/>
      <c r="EKS14" s="5"/>
      <c r="EKT14" s="5"/>
      <c r="EKU14" s="5"/>
      <c r="EKV14" s="5"/>
      <c r="EKW14" s="5"/>
      <c r="EKX14" s="5"/>
      <c r="EKY14" s="5"/>
      <c r="EKZ14" s="5"/>
      <c r="ELA14" s="5"/>
      <c r="ELB14" s="5"/>
      <c r="ELC14" s="5"/>
      <c r="ELD14" s="5"/>
      <c r="ELE14" s="5"/>
      <c r="ELF14" s="5"/>
      <c r="ELG14" s="5"/>
      <c r="ELH14" s="5"/>
      <c r="ELI14" s="5"/>
      <c r="ELJ14" s="5"/>
      <c r="ELK14" s="5"/>
      <c r="ELL14" s="5"/>
      <c r="ELM14" s="5"/>
      <c r="ELN14" s="5"/>
      <c r="ELO14" s="5"/>
      <c r="ELP14" s="5"/>
      <c r="ELQ14" s="5"/>
      <c r="ELR14" s="5"/>
      <c r="ELS14" s="5"/>
      <c r="ELT14" s="5"/>
      <c r="ELU14" s="5"/>
      <c r="ELV14" s="5"/>
      <c r="ELW14" s="5"/>
      <c r="ELX14" s="5"/>
      <c r="ELY14" s="5"/>
      <c r="ELZ14" s="5"/>
      <c r="EMA14" s="5"/>
      <c r="EMB14" s="5"/>
      <c r="EMC14" s="5"/>
      <c r="EMD14" s="5"/>
      <c r="EME14" s="5"/>
      <c r="EMF14" s="5"/>
      <c r="EMG14" s="5"/>
      <c r="EMH14" s="5"/>
      <c r="EMI14" s="5"/>
      <c r="EMJ14" s="5"/>
      <c r="EMK14" s="5"/>
      <c r="EML14" s="5"/>
      <c r="EMM14" s="5"/>
      <c r="EMN14" s="5"/>
      <c r="EMO14" s="5"/>
      <c r="EMP14" s="5"/>
      <c r="EMQ14" s="5"/>
      <c r="EMR14" s="5"/>
      <c r="EMS14" s="5"/>
      <c r="EMT14" s="5"/>
      <c r="EMU14" s="5"/>
      <c r="EMV14" s="5"/>
      <c r="EMW14" s="5"/>
      <c r="EMX14" s="5"/>
      <c r="EMY14" s="5"/>
      <c r="EMZ14" s="5"/>
      <c r="ENA14" s="5"/>
      <c r="ENB14" s="5"/>
      <c r="ENC14" s="5"/>
      <c r="END14" s="5"/>
      <c r="ENE14" s="5"/>
      <c r="ENF14" s="5"/>
      <c r="ENG14" s="5"/>
      <c r="ENH14" s="5"/>
      <c r="ENI14" s="5"/>
      <c r="ENJ14" s="5"/>
      <c r="ENK14" s="5"/>
      <c r="ENL14" s="5"/>
      <c r="ENM14" s="5"/>
      <c r="ENN14" s="5"/>
      <c r="ENO14" s="5"/>
      <c r="ENP14" s="5"/>
      <c r="ENQ14" s="5"/>
      <c r="ENR14" s="5"/>
      <c r="ENS14" s="5"/>
      <c r="ENT14" s="5"/>
      <c r="ENU14" s="5"/>
      <c r="ENV14" s="5"/>
      <c r="ENW14" s="5"/>
      <c r="ENX14" s="5"/>
      <c r="ENY14" s="5"/>
      <c r="ENZ14" s="5"/>
      <c r="EOA14" s="5"/>
      <c r="EOB14" s="5"/>
      <c r="EOC14" s="5"/>
      <c r="EOD14" s="5"/>
      <c r="EOE14" s="5"/>
      <c r="EOF14" s="5"/>
      <c r="EOG14" s="5"/>
      <c r="EOH14" s="5"/>
      <c r="EOI14" s="5"/>
      <c r="EOJ14" s="5"/>
      <c r="EOK14" s="5"/>
      <c r="EOL14" s="5"/>
      <c r="EOM14" s="5"/>
      <c r="EON14" s="5"/>
      <c r="EOO14" s="5"/>
      <c r="EOP14" s="5"/>
      <c r="EOQ14" s="5"/>
      <c r="EOR14" s="5"/>
      <c r="EOS14" s="5"/>
      <c r="EOT14" s="5"/>
      <c r="EOU14" s="5"/>
      <c r="EOV14" s="5"/>
      <c r="EOW14" s="5"/>
      <c r="EOX14" s="5"/>
      <c r="EOY14" s="5"/>
      <c r="EOZ14" s="5"/>
      <c r="EPA14" s="5"/>
      <c r="EPB14" s="5"/>
      <c r="EPC14" s="5"/>
      <c r="EPD14" s="5"/>
      <c r="EPE14" s="5"/>
      <c r="EPF14" s="5"/>
      <c r="EPG14" s="5"/>
      <c r="EPH14" s="5"/>
      <c r="EPI14" s="5"/>
      <c r="EPJ14" s="5"/>
      <c r="EPK14" s="5"/>
      <c r="EPL14" s="5"/>
      <c r="EPM14" s="5"/>
      <c r="EPN14" s="5"/>
      <c r="EPO14" s="5"/>
      <c r="EPP14" s="5"/>
      <c r="EPQ14" s="5"/>
      <c r="EPR14" s="5"/>
      <c r="EPS14" s="5"/>
      <c r="EPT14" s="5"/>
      <c r="EPU14" s="5"/>
      <c r="EPV14" s="5"/>
      <c r="EPW14" s="5"/>
      <c r="EPX14" s="5"/>
      <c r="EPY14" s="5"/>
      <c r="EPZ14" s="5"/>
      <c r="EQA14" s="5"/>
      <c r="EQB14" s="5"/>
      <c r="EQC14" s="5"/>
      <c r="EQD14" s="5"/>
      <c r="EQE14" s="5"/>
      <c r="EQF14" s="5"/>
      <c r="EQG14" s="5"/>
      <c r="EQH14" s="5"/>
      <c r="EQI14" s="5"/>
      <c r="EQJ14" s="5"/>
      <c r="EQK14" s="5"/>
      <c r="EQL14" s="5"/>
      <c r="EQM14" s="5"/>
      <c r="EQN14" s="5"/>
      <c r="EQO14" s="5"/>
      <c r="EQP14" s="5"/>
      <c r="EQQ14" s="5"/>
      <c r="EQR14" s="5"/>
      <c r="EQS14" s="5"/>
      <c r="EQT14" s="5"/>
      <c r="EQU14" s="5"/>
      <c r="EQV14" s="5"/>
      <c r="EQW14" s="5"/>
      <c r="EQX14" s="5"/>
      <c r="EQY14" s="5"/>
      <c r="EQZ14" s="5"/>
      <c r="ERA14" s="5"/>
      <c r="ERB14" s="5"/>
      <c r="ERC14" s="5"/>
      <c r="ERD14" s="5"/>
      <c r="ERE14" s="5"/>
      <c r="ERF14" s="5"/>
      <c r="ERG14" s="5"/>
      <c r="ERH14" s="5"/>
      <c r="ERI14" s="5"/>
      <c r="ERJ14" s="5"/>
      <c r="ERK14" s="5"/>
      <c r="ERL14" s="5"/>
      <c r="ERM14" s="5"/>
      <c r="ERN14" s="5"/>
      <c r="ERO14" s="5"/>
      <c r="ERP14" s="5"/>
      <c r="ERQ14" s="5"/>
      <c r="ERR14" s="5"/>
      <c r="ERS14" s="5"/>
      <c r="ERT14" s="5"/>
      <c r="ERU14" s="5"/>
      <c r="ERV14" s="5"/>
      <c r="ERW14" s="5"/>
      <c r="ERX14" s="5"/>
      <c r="ERY14" s="5"/>
      <c r="ERZ14" s="5"/>
      <c r="ESA14" s="5"/>
      <c r="ESB14" s="5"/>
      <c r="ESC14" s="5"/>
      <c r="ESD14" s="5"/>
      <c r="ESE14" s="5"/>
      <c r="ESF14" s="5"/>
      <c r="ESG14" s="5"/>
      <c r="ESH14" s="5"/>
      <c r="ESI14" s="5"/>
      <c r="ESJ14" s="5"/>
      <c r="ESK14" s="5"/>
      <c r="ESL14" s="5"/>
      <c r="ESM14" s="5"/>
      <c r="ESN14" s="5"/>
      <c r="ESO14" s="5"/>
      <c r="ESP14" s="5"/>
      <c r="ESQ14" s="5"/>
      <c r="ESR14" s="5"/>
      <c r="ESS14" s="5"/>
      <c r="EST14" s="5"/>
      <c r="ESU14" s="5"/>
      <c r="ESV14" s="5"/>
      <c r="ESW14" s="5"/>
      <c r="ESX14" s="5"/>
      <c r="ESY14" s="5"/>
      <c r="ESZ14" s="5"/>
      <c r="ETA14" s="5"/>
      <c r="ETB14" s="5"/>
      <c r="ETC14" s="5"/>
      <c r="ETD14" s="5"/>
      <c r="ETE14" s="5"/>
      <c r="ETF14" s="5"/>
      <c r="ETG14" s="5"/>
      <c r="ETH14" s="5"/>
      <c r="ETI14" s="5"/>
      <c r="ETJ14" s="5"/>
      <c r="ETK14" s="5"/>
      <c r="ETL14" s="5"/>
      <c r="ETM14" s="5"/>
      <c r="ETN14" s="5"/>
      <c r="ETO14" s="5"/>
      <c r="ETP14" s="5"/>
      <c r="ETQ14" s="5"/>
      <c r="ETR14" s="5"/>
      <c r="ETS14" s="5"/>
      <c r="ETT14" s="5"/>
      <c r="ETU14" s="5"/>
      <c r="ETV14" s="5"/>
      <c r="ETW14" s="5"/>
      <c r="ETX14" s="5"/>
      <c r="ETY14" s="5"/>
      <c r="ETZ14" s="5"/>
      <c r="EUA14" s="5"/>
      <c r="EUB14" s="5"/>
      <c r="EUC14" s="5"/>
      <c r="EUD14" s="5"/>
      <c r="EUE14" s="5"/>
      <c r="EUF14" s="5"/>
      <c r="EUG14" s="5"/>
      <c r="EUH14" s="5"/>
      <c r="EUI14" s="5"/>
      <c r="EUJ14" s="5"/>
      <c r="EUK14" s="5"/>
      <c r="EUL14" s="5"/>
      <c r="EUM14" s="5"/>
      <c r="EUN14" s="5"/>
      <c r="EUO14" s="5"/>
      <c r="EUP14" s="5"/>
      <c r="EUQ14" s="5"/>
      <c r="EUR14" s="5"/>
      <c r="EUS14" s="5"/>
      <c r="EUT14" s="5"/>
      <c r="EUU14" s="5"/>
      <c r="EUV14" s="5"/>
      <c r="EUW14" s="5"/>
      <c r="EUX14" s="5"/>
      <c r="EUY14" s="5"/>
      <c r="EUZ14" s="5"/>
      <c r="EVA14" s="5"/>
      <c r="EVB14" s="5"/>
      <c r="EVC14" s="5"/>
      <c r="EVD14" s="5"/>
      <c r="EVE14" s="5"/>
      <c r="EVF14" s="5"/>
      <c r="EVG14" s="5"/>
      <c r="EVH14" s="5"/>
      <c r="EVI14" s="5"/>
      <c r="EVJ14" s="5"/>
      <c r="EVK14" s="5"/>
      <c r="EVL14" s="5"/>
      <c r="EVM14" s="5"/>
      <c r="EVN14" s="5"/>
      <c r="EVO14" s="5"/>
      <c r="EVP14" s="5"/>
      <c r="EVQ14" s="5"/>
      <c r="EVR14" s="5"/>
      <c r="EVS14" s="5"/>
      <c r="EVT14" s="5"/>
      <c r="EVU14" s="5"/>
      <c r="EVV14" s="5"/>
      <c r="EVW14" s="5"/>
      <c r="EVX14" s="5"/>
      <c r="EVY14" s="5"/>
      <c r="EVZ14" s="5"/>
      <c r="EWA14" s="5"/>
      <c r="EWB14" s="5"/>
      <c r="EWC14" s="5"/>
      <c r="EWD14" s="5"/>
      <c r="EWE14" s="5"/>
      <c r="EWF14" s="5"/>
      <c r="EWG14" s="5"/>
      <c r="EWH14" s="5"/>
      <c r="EWI14" s="5"/>
      <c r="EWJ14" s="5"/>
      <c r="EWK14" s="5"/>
      <c r="EWL14" s="5"/>
      <c r="EWM14" s="5"/>
      <c r="EWN14" s="5"/>
      <c r="EWO14" s="5"/>
      <c r="EWP14" s="5"/>
      <c r="EWQ14" s="5"/>
      <c r="EWR14" s="5"/>
      <c r="EWS14" s="5"/>
      <c r="EWT14" s="5"/>
      <c r="EWU14" s="5"/>
      <c r="EWV14" s="5"/>
      <c r="EWW14" s="5"/>
      <c r="EWX14" s="5"/>
      <c r="EWY14" s="5"/>
      <c r="EWZ14" s="5"/>
      <c r="EXA14" s="5"/>
      <c r="EXB14" s="5"/>
      <c r="EXC14" s="5"/>
      <c r="EXD14" s="5"/>
      <c r="EXE14" s="5"/>
      <c r="EXF14" s="5"/>
      <c r="EXG14" s="5"/>
      <c r="EXH14" s="5"/>
      <c r="EXI14" s="5"/>
      <c r="EXJ14" s="5"/>
      <c r="EXK14" s="5"/>
      <c r="EXL14" s="5"/>
      <c r="EXM14" s="5"/>
      <c r="EXN14" s="5"/>
      <c r="EXO14" s="5"/>
      <c r="EXP14" s="5"/>
      <c r="EXQ14" s="5"/>
      <c r="EXR14" s="5"/>
      <c r="EXS14" s="5"/>
      <c r="EXT14" s="5"/>
      <c r="EXU14" s="5"/>
      <c r="EXV14" s="5"/>
      <c r="EXW14" s="5"/>
      <c r="EXX14" s="5"/>
      <c r="EXY14" s="5"/>
      <c r="EXZ14" s="5"/>
      <c r="EYA14" s="5"/>
      <c r="EYB14" s="5"/>
      <c r="EYC14" s="5"/>
      <c r="EYD14" s="5"/>
      <c r="EYE14" s="5"/>
      <c r="EYF14" s="5"/>
      <c r="EYG14" s="5"/>
      <c r="EYH14" s="5"/>
      <c r="EYI14" s="5"/>
      <c r="EYJ14" s="5"/>
      <c r="EYK14" s="5"/>
      <c r="EYL14" s="5"/>
      <c r="EYM14" s="5"/>
      <c r="EYN14" s="5"/>
      <c r="EYO14" s="5"/>
      <c r="EYP14" s="5"/>
      <c r="EYQ14" s="5"/>
      <c r="EYR14" s="5"/>
      <c r="EYS14" s="5"/>
      <c r="EYT14" s="5"/>
      <c r="EYU14" s="5"/>
      <c r="EYV14" s="5"/>
      <c r="EYW14" s="5"/>
      <c r="EYX14" s="5"/>
      <c r="EYY14" s="5"/>
      <c r="EYZ14" s="5"/>
      <c r="EZA14" s="5"/>
      <c r="EZB14" s="5"/>
      <c r="EZC14" s="5"/>
      <c r="EZD14" s="5"/>
      <c r="EZE14" s="5"/>
      <c r="EZF14" s="5"/>
      <c r="EZG14" s="5"/>
      <c r="EZH14" s="5"/>
      <c r="EZI14" s="5"/>
      <c r="EZJ14" s="5"/>
      <c r="EZK14" s="5"/>
      <c r="EZL14" s="5"/>
      <c r="EZM14" s="5"/>
      <c r="EZN14" s="5"/>
      <c r="EZO14" s="5"/>
      <c r="EZP14" s="5"/>
      <c r="EZQ14" s="5"/>
      <c r="EZR14" s="5"/>
      <c r="EZS14" s="5"/>
      <c r="EZT14" s="5"/>
      <c r="EZU14" s="5"/>
      <c r="EZV14" s="5"/>
      <c r="EZW14" s="5"/>
      <c r="EZX14" s="5"/>
      <c r="EZY14" s="5"/>
      <c r="EZZ14" s="5"/>
      <c r="FAA14" s="5"/>
      <c r="FAB14" s="5"/>
      <c r="FAC14" s="5"/>
      <c r="FAD14" s="5"/>
      <c r="FAE14" s="5"/>
      <c r="FAF14" s="5"/>
      <c r="FAG14" s="5"/>
      <c r="FAH14" s="5"/>
      <c r="FAI14" s="5"/>
      <c r="FAJ14" s="5"/>
      <c r="FAK14" s="5"/>
      <c r="FAL14" s="5"/>
      <c r="FAM14" s="5"/>
      <c r="FAN14" s="5"/>
      <c r="FAO14" s="5"/>
      <c r="FAP14" s="5"/>
      <c r="FAQ14" s="5"/>
      <c r="FAR14" s="5"/>
      <c r="FAS14" s="5"/>
      <c r="FAT14" s="5"/>
      <c r="FAU14" s="5"/>
      <c r="FAV14" s="5"/>
      <c r="FAW14" s="5"/>
      <c r="FAX14" s="5"/>
      <c r="FAY14" s="5"/>
      <c r="FAZ14" s="5"/>
      <c r="FBA14" s="5"/>
      <c r="FBB14" s="5"/>
      <c r="FBC14" s="5"/>
      <c r="FBD14" s="5"/>
      <c r="FBE14" s="5"/>
      <c r="FBF14" s="5"/>
      <c r="FBG14" s="5"/>
      <c r="FBH14" s="5"/>
      <c r="FBI14" s="5"/>
      <c r="FBJ14" s="5"/>
      <c r="FBK14" s="5"/>
      <c r="FBL14" s="5"/>
      <c r="FBM14" s="5"/>
      <c r="FBN14" s="5"/>
      <c r="FBO14" s="5"/>
      <c r="FBP14" s="5"/>
      <c r="FBQ14" s="5"/>
      <c r="FBR14" s="5"/>
      <c r="FBS14" s="5"/>
      <c r="FBT14" s="5"/>
      <c r="FBU14" s="5"/>
      <c r="FBV14" s="5"/>
      <c r="FBW14" s="5"/>
      <c r="FBX14" s="5"/>
      <c r="FBY14" s="5"/>
      <c r="FBZ14" s="5"/>
      <c r="FCA14" s="5"/>
      <c r="FCB14" s="5"/>
      <c r="FCC14" s="5"/>
      <c r="FCD14" s="5"/>
      <c r="FCE14" s="5"/>
      <c r="FCF14" s="5"/>
      <c r="FCG14" s="5"/>
      <c r="FCH14" s="5"/>
      <c r="FCI14" s="5"/>
      <c r="FCJ14" s="5"/>
      <c r="FCK14" s="5"/>
      <c r="FCL14" s="5"/>
      <c r="FCM14" s="5"/>
      <c r="FCN14" s="5"/>
      <c r="FCO14" s="5"/>
      <c r="FCP14" s="5"/>
      <c r="FCQ14" s="5"/>
      <c r="FCR14" s="5"/>
      <c r="FCS14" s="5"/>
      <c r="FCT14" s="5"/>
      <c r="FCU14" s="5"/>
      <c r="FCV14" s="5"/>
      <c r="FCW14" s="5"/>
      <c r="FCX14" s="5"/>
      <c r="FCY14" s="5"/>
      <c r="FCZ14" s="5"/>
      <c r="FDA14" s="5"/>
      <c r="FDB14" s="5"/>
      <c r="FDC14" s="5"/>
      <c r="FDD14" s="5"/>
      <c r="FDE14" s="5"/>
      <c r="FDF14" s="5"/>
      <c r="FDG14" s="5"/>
      <c r="FDH14" s="5"/>
      <c r="FDI14" s="5"/>
      <c r="FDJ14" s="5"/>
      <c r="FDK14" s="5"/>
      <c r="FDL14" s="5"/>
      <c r="FDM14" s="5"/>
      <c r="FDN14" s="5"/>
      <c r="FDO14" s="5"/>
      <c r="FDP14" s="5"/>
      <c r="FDQ14" s="5"/>
      <c r="FDR14" s="5"/>
      <c r="FDS14" s="5"/>
      <c r="FDT14" s="5"/>
      <c r="FDU14" s="5"/>
      <c r="FDV14" s="5"/>
      <c r="FDW14" s="5"/>
      <c r="FDX14" s="5"/>
      <c r="FDY14" s="5"/>
      <c r="FDZ14" s="5"/>
      <c r="FEA14" s="5"/>
      <c r="FEB14" s="5"/>
      <c r="FEC14" s="5"/>
      <c r="FED14" s="5"/>
      <c r="FEE14" s="5"/>
      <c r="FEF14" s="5"/>
      <c r="FEG14" s="5"/>
      <c r="FEH14" s="5"/>
      <c r="FEI14" s="5"/>
      <c r="FEJ14" s="5"/>
      <c r="FEK14" s="5"/>
      <c r="FEL14" s="5"/>
      <c r="FEM14" s="5"/>
      <c r="FEN14" s="5"/>
      <c r="FEO14" s="5"/>
      <c r="FEP14" s="5"/>
      <c r="FEQ14" s="5"/>
      <c r="FER14" s="5"/>
      <c r="FES14" s="5"/>
      <c r="FET14" s="5"/>
      <c r="FEU14" s="5"/>
      <c r="FEV14" s="5"/>
      <c r="FEW14" s="5"/>
      <c r="FEX14" s="5"/>
      <c r="FEY14" s="5"/>
      <c r="FEZ14" s="5"/>
      <c r="FFA14" s="5"/>
      <c r="FFB14" s="5"/>
      <c r="FFC14" s="5"/>
      <c r="FFD14" s="5"/>
      <c r="FFE14" s="5"/>
      <c r="FFF14" s="5"/>
      <c r="FFG14" s="5"/>
      <c r="FFH14" s="5"/>
      <c r="FFI14" s="5"/>
      <c r="FFJ14" s="5"/>
      <c r="FFK14" s="5"/>
      <c r="FFL14" s="5"/>
      <c r="FFM14" s="5"/>
      <c r="FFN14" s="5"/>
      <c r="FFO14" s="5"/>
      <c r="FFP14" s="5"/>
      <c r="FFQ14" s="5"/>
      <c r="FFR14" s="5"/>
      <c r="FFS14" s="5"/>
      <c r="FFT14" s="5"/>
      <c r="FFU14" s="5"/>
      <c r="FFV14" s="5"/>
      <c r="FFW14" s="5"/>
      <c r="FFX14" s="5"/>
      <c r="FFY14" s="5"/>
      <c r="FFZ14" s="5"/>
      <c r="FGA14" s="5"/>
      <c r="FGB14" s="5"/>
      <c r="FGC14" s="5"/>
      <c r="FGD14" s="5"/>
      <c r="FGE14" s="5"/>
      <c r="FGF14" s="5"/>
      <c r="FGG14" s="5"/>
      <c r="FGH14" s="5"/>
      <c r="FGI14" s="5"/>
      <c r="FGJ14" s="5"/>
      <c r="FGK14" s="5"/>
      <c r="FGL14" s="5"/>
      <c r="FGM14" s="5"/>
      <c r="FGN14" s="5"/>
      <c r="FGO14" s="5"/>
      <c r="FGP14" s="5"/>
      <c r="FGQ14" s="5"/>
      <c r="FGR14" s="5"/>
      <c r="FGS14" s="5"/>
      <c r="FGT14" s="5"/>
      <c r="FGU14" s="5"/>
      <c r="FGV14" s="5"/>
      <c r="FGW14" s="5"/>
      <c r="FGX14" s="5"/>
      <c r="FGY14" s="5"/>
      <c r="FGZ14" s="5"/>
      <c r="FHA14" s="5"/>
      <c r="FHB14" s="5"/>
      <c r="FHC14" s="5"/>
      <c r="FHD14" s="5"/>
      <c r="FHE14" s="5"/>
      <c r="FHF14" s="5"/>
      <c r="FHG14" s="5"/>
      <c r="FHH14" s="5"/>
      <c r="FHI14" s="5"/>
      <c r="FHJ14" s="5"/>
      <c r="FHK14" s="5"/>
      <c r="FHL14" s="5"/>
      <c r="FHM14" s="5"/>
      <c r="FHN14" s="5"/>
      <c r="FHO14" s="5"/>
      <c r="FHP14" s="5"/>
      <c r="FHQ14" s="5"/>
      <c r="FHR14" s="5"/>
      <c r="FHS14" s="5"/>
      <c r="FHT14" s="5"/>
      <c r="FHU14" s="5"/>
      <c r="FHV14" s="5"/>
      <c r="FHW14" s="5"/>
      <c r="FHX14" s="5"/>
      <c r="FHY14" s="5"/>
      <c r="FHZ14" s="5"/>
      <c r="FIA14" s="5"/>
      <c r="FIB14" s="5"/>
      <c r="FIC14" s="5"/>
      <c r="FID14" s="5"/>
      <c r="FIE14" s="5"/>
      <c r="FIF14" s="5"/>
      <c r="FIG14" s="5"/>
      <c r="FIH14" s="5"/>
      <c r="FII14" s="5"/>
      <c r="FIJ14" s="5"/>
      <c r="FIK14" s="5"/>
      <c r="FIL14" s="5"/>
      <c r="FIM14" s="5"/>
      <c r="FIN14" s="5"/>
      <c r="FIO14" s="5"/>
      <c r="FIP14" s="5"/>
      <c r="FIQ14" s="5"/>
      <c r="FIR14" s="5"/>
      <c r="FIS14" s="5"/>
      <c r="FIT14" s="5"/>
      <c r="FIU14" s="5"/>
      <c r="FIV14" s="5"/>
      <c r="FIW14" s="5"/>
      <c r="FIX14" s="5"/>
      <c r="FIY14" s="5"/>
      <c r="FIZ14" s="5"/>
      <c r="FJA14" s="5"/>
      <c r="FJB14" s="5"/>
      <c r="FJC14" s="5"/>
      <c r="FJD14" s="5"/>
      <c r="FJE14" s="5"/>
      <c r="FJF14" s="5"/>
      <c r="FJG14" s="5"/>
      <c r="FJH14" s="5"/>
      <c r="FJI14" s="5"/>
      <c r="FJJ14" s="5"/>
      <c r="FJK14" s="5"/>
      <c r="FJL14" s="5"/>
      <c r="FJM14" s="5"/>
      <c r="FJN14" s="5"/>
      <c r="FJO14" s="5"/>
      <c r="FJP14" s="5"/>
      <c r="FJQ14" s="5"/>
      <c r="FJR14" s="5"/>
      <c r="FJS14" s="5"/>
      <c r="FJT14" s="5"/>
      <c r="FJU14" s="5"/>
      <c r="FJV14" s="5"/>
      <c r="FJW14" s="5"/>
      <c r="FJX14" s="5"/>
      <c r="FJY14" s="5"/>
      <c r="FJZ14" s="5"/>
      <c r="FKA14" s="5"/>
      <c r="FKB14" s="5"/>
      <c r="FKC14" s="5"/>
      <c r="FKD14" s="5"/>
      <c r="FKE14" s="5"/>
      <c r="FKF14" s="5"/>
      <c r="FKG14" s="5"/>
      <c r="FKH14" s="5"/>
      <c r="FKI14" s="5"/>
      <c r="FKJ14" s="5"/>
      <c r="FKK14" s="5"/>
      <c r="FKL14" s="5"/>
      <c r="FKM14" s="5"/>
      <c r="FKN14" s="5"/>
      <c r="FKO14" s="5"/>
      <c r="FKP14" s="5"/>
      <c r="FKQ14" s="5"/>
      <c r="FKR14" s="5"/>
      <c r="FKS14" s="5"/>
      <c r="FKT14" s="5"/>
      <c r="FKU14" s="5"/>
      <c r="FKV14" s="5"/>
      <c r="FKW14" s="5"/>
      <c r="FKX14" s="5"/>
      <c r="FKY14" s="5"/>
      <c r="FKZ14" s="5"/>
      <c r="FLA14" s="5"/>
      <c r="FLB14" s="5"/>
      <c r="FLC14" s="5"/>
      <c r="FLD14" s="5"/>
      <c r="FLE14" s="5"/>
      <c r="FLF14" s="5"/>
      <c r="FLG14" s="5"/>
      <c r="FLH14" s="5"/>
      <c r="FLI14" s="5"/>
      <c r="FLJ14" s="5"/>
      <c r="FLK14" s="5"/>
      <c r="FLL14" s="5"/>
      <c r="FLM14" s="5"/>
      <c r="FLN14" s="5"/>
      <c r="FLO14" s="5"/>
      <c r="FLP14" s="5"/>
      <c r="FLQ14" s="5"/>
      <c r="FLR14" s="5"/>
      <c r="FLS14" s="5"/>
      <c r="FLT14" s="5"/>
      <c r="FLU14" s="5"/>
      <c r="FLV14" s="5"/>
      <c r="FLW14" s="5"/>
      <c r="FLX14" s="5"/>
      <c r="FLY14" s="5"/>
      <c r="FLZ14" s="5"/>
      <c r="FMA14" s="5"/>
      <c r="FMB14" s="5"/>
      <c r="FMC14" s="5"/>
      <c r="FMD14" s="5"/>
      <c r="FME14" s="5"/>
      <c r="FMF14" s="5"/>
      <c r="FMG14" s="5"/>
      <c r="FMH14" s="5"/>
      <c r="FMI14" s="5"/>
      <c r="FMJ14" s="5"/>
      <c r="FMK14" s="5"/>
      <c r="FML14" s="5"/>
      <c r="FMM14" s="5"/>
      <c r="FMN14" s="5"/>
      <c r="FMO14" s="5"/>
      <c r="FMP14" s="5"/>
      <c r="FMQ14" s="5"/>
      <c r="FMR14" s="5"/>
      <c r="FMS14" s="5"/>
      <c r="FMT14" s="5"/>
      <c r="FMU14" s="5"/>
      <c r="FMV14" s="5"/>
      <c r="FMW14" s="5"/>
      <c r="FMX14" s="5"/>
      <c r="FMY14" s="5"/>
      <c r="FMZ14" s="5"/>
      <c r="FNA14" s="5"/>
      <c r="FNB14" s="5"/>
      <c r="FNC14" s="5"/>
      <c r="FND14" s="5"/>
      <c r="FNE14" s="5"/>
      <c r="FNF14" s="5"/>
      <c r="FNG14" s="5"/>
      <c r="FNH14" s="5"/>
      <c r="FNI14" s="5"/>
      <c r="FNJ14" s="5"/>
      <c r="FNK14" s="5"/>
      <c r="FNL14" s="5"/>
      <c r="FNM14" s="5"/>
      <c r="FNN14" s="5"/>
      <c r="FNO14" s="5"/>
      <c r="FNP14" s="5"/>
      <c r="FNQ14" s="5"/>
      <c r="FNR14" s="5"/>
      <c r="FNS14" s="5"/>
      <c r="FNT14" s="5"/>
      <c r="FNU14" s="5"/>
      <c r="FNV14" s="5"/>
      <c r="FNW14" s="5"/>
      <c r="FNX14" s="5"/>
      <c r="FNY14" s="5"/>
      <c r="FNZ14" s="5"/>
      <c r="FOA14" s="5"/>
      <c r="FOB14" s="5"/>
      <c r="FOC14" s="5"/>
      <c r="FOD14" s="5"/>
      <c r="FOE14" s="5"/>
      <c r="FOF14" s="5"/>
      <c r="FOG14" s="5"/>
      <c r="FOH14" s="5"/>
      <c r="FOI14" s="5"/>
      <c r="FOJ14" s="5"/>
      <c r="FOK14" s="5"/>
      <c r="FOL14" s="5"/>
      <c r="FOM14" s="5"/>
      <c r="FON14" s="5"/>
      <c r="FOO14" s="5"/>
      <c r="FOP14" s="5"/>
      <c r="FOQ14" s="5"/>
      <c r="FOR14" s="5"/>
      <c r="FOS14" s="5"/>
      <c r="FOT14" s="5"/>
      <c r="FOU14" s="5"/>
      <c r="FOV14" s="5"/>
      <c r="FOW14" s="5"/>
      <c r="FOX14" s="5"/>
      <c r="FOY14" s="5"/>
      <c r="FOZ14" s="5"/>
      <c r="FPA14" s="5"/>
      <c r="FPB14" s="5"/>
      <c r="FPC14" s="5"/>
      <c r="FPD14" s="5"/>
      <c r="FPE14" s="5"/>
      <c r="FPF14" s="5"/>
      <c r="FPG14" s="5"/>
      <c r="FPH14" s="5"/>
      <c r="FPI14" s="5"/>
      <c r="FPJ14" s="5"/>
      <c r="FPK14" s="5"/>
      <c r="FPL14" s="5"/>
      <c r="FPM14" s="5"/>
      <c r="FPN14" s="5"/>
      <c r="FPO14" s="5"/>
      <c r="FPP14" s="5"/>
      <c r="FPQ14" s="5"/>
      <c r="FPR14" s="5"/>
      <c r="FPS14" s="5"/>
      <c r="FPT14" s="5"/>
      <c r="FPU14" s="5"/>
      <c r="FPV14" s="5"/>
      <c r="FPW14" s="5"/>
      <c r="FPX14" s="5"/>
      <c r="FPY14" s="5"/>
      <c r="FPZ14" s="5"/>
      <c r="FQA14" s="5"/>
      <c r="FQB14" s="5"/>
      <c r="FQC14" s="5"/>
      <c r="FQD14" s="5"/>
      <c r="FQE14" s="5"/>
      <c r="FQF14" s="5"/>
      <c r="FQG14" s="5"/>
      <c r="FQH14" s="5"/>
      <c r="FQI14" s="5"/>
      <c r="FQJ14" s="5"/>
      <c r="FQK14" s="5"/>
      <c r="FQL14" s="5"/>
      <c r="FQM14" s="5"/>
      <c r="FQN14" s="5"/>
      <c r="FQO14" s="5"/>
      <c r="FQP14" s="5"/>
      <c r="FQQ14" s="5"/>
      <c r="FQR14" s="5"/>
      <c r="FQS14" s="5"/>
      <c r="FQT14" s="5"/>
      <c r="FQU14" s="5"/>
      <c r="FQV14" s="5"/>
      <c r="FQW14" s="5"/>
      <c r="FQX14" s="5"/>
      <c r="FQY14" s="5"/>
      <c r="FQZ14" s="5"/>
      <c r="FRA14" s="5"/>
      <c r="FRB14" s="5"/>
      <c r="FRC14" s="5"/>
      <c r="FRD14" s="5"/>
      <c r="FRE14" s="5"/>
      <c r="FRF14" s="5"/>
      <c r="FRG14" s="5"/>
      <c r="FRH14" s="5"/>
      <c r="FRI14" s="5"/>
      <c r="FRJ14" s="5"/>
      <c r="FRK14" s="5"/>
      <c r="FRL14" s="5"/>
      <c r="FRM14" s="5"/>
      <c r="FRN14" s="5"/>
      <c r="FRO14" s="5"/>
      <c r="FRP14" s="5"/>
      <c r="FRQ14" s="5"/>
      <c r="FRR14" s="5"/>
      <c r="FRS14" s="5"/>
      <c r="FRT14" s="5"/>
      <c r="FRU14" s="5"/>
      <c r="FRV14" s="5"/>
      <c r="FRW14" s="5"/>
      <c r="FRX14" s="5"/>
      <c r="FRY14" s="5"/>
      <c r="FRZ14" s="5"/>
      <c r="FSA14" s="5"/>
      <c r="FSB14" s="5"/>
      <c r="FSC14" s="5"/>
      <c r="FSD14" s="5"/>
      <c r="FSE14" s="5"/>
      <c r="FSF14" s="5"/>
      <c r="FSG14" s="5"/>
      <c r="FSH14" s="5"/>
      <c r="FSI14" s="5"/>
      <c r="FSJ14" s="5"/>
      <c r="FSK14" s="5"/>
      <c r="FSL14" s="5"/>
      <c r="FSM14" s="5"/>
      <c r="FSN14" s="5"/>
      <c r="FSO14" s="5"/>
      <c r="FSP14" s="5"/>
      <c r="FSQ14" s="5"/>
      <c r="FSR14" s="5"/>
      <c r="FSS14" s="5"/>
      <c r="FST14" s="5"/>
      <c r="FSU14" s="5"/>
      <c r="FSV14" s="5"/>
      <c r="FSW14" s="5"/>
      <c r="FSX14" s="5"/>
      <c r="FSY14" s="5"/>
      <c r="FSZ14" s="5"/>
      <c r="FTA14" s="5"/>
      <c r="FTB14" s="5"/>
      <c r="FTC14" s="5"/>
      <c r="FTD14" s="5"/>
      <c r="FTE14" s="5"/>
      <c r="FTF14" s="5"/>
      <c r="FTG14" s="5"/>
      <c r="FTH14" s="5"/>
      <c r="FTI14" s="5"/>
      <c r="FTJ14" s="5"/>
      <c r="FTK14" s="5"/>
      <c r="FTL14" s="5"/>
      <c r="FTM14" s="5"/>
      <c r="FTN14" s="5"/>
      <c r="FTO14" s="5"/>
      <c r="FTP14" s="5"/>
      <c r="FTQ14" s="5"/>
      <c r="FTR14" s="5"/>
      <c r="FTS14" s="5"/>
      <c r="FTT14" s="5"/>
      <c r="FTU14" s="5"/>
      <c r="FTV14" s="5"/>
      <c r="FTW14" s="5"/>
      <c r="FTX14" s="5"/>
      <c r="FTY14" s="5"/>
      <c r="FTZ14" s="5"/>
      <c r="FUA14" s="5"/>
      <c r="FUB14" s="5"/>
      <c r="FUC14" s="5"/>
      <c r="FUD14" s="5"/>
      <c r="FUE14" s="5"/>
      <c r="FUF14" s="5"/>
      <c r="FUG14" s="5"/>
      <c r="FUH14" s="5"/>
      <c r="FUI14" s="5"/>
      <c r="FUJ14" s="5"/>
      <c r="FUK14" s="5"/>
      <c r="FUL14" s="5"/>
      <c r="FUM14" s="5"/>
      <c r="FUN14" s="5"/>
      <c r="FUO14" s="5"/>
      <c r="FUP14" s="5"/>
      <c r="FUQ14" s="5"/>
      <c r="FUR14" s="5"/>
      <c r="FUS14" s="5"/>
      <c r="FUT14" s="5"/>
      <c r="FUU14" s="5"/>
      <c r="FUV14" s="5"/>
      <c r="FUW14" s="5"/>
      <c r="FUX14" s="5"/>
      <c r="FUY14" s="5"/>
      <c r="FUZ14" s="5"/>
      <c r="FVA14" s="5"/>
      <c r="FVB14" s="5"/>
      <c r="FVC14" s="5"/>
      <c r="FVD14" s="5"/>
      <c r="FVE14" s="5"/>
      <c r="FVF14" s="5"/>
      <c r="FVG14" s="5"/>
      <c r="FVH14" s="5"/>
      <c r="FVI14" s="5"/>
      <c r="FVJ14" s="5"/>
      <c r="FVK14" s="5"/>
      <c r="FVL14" s="5"/>
      <c r="FVM14" s="5"/>
      <c r="FVN14" s="5"/>
      <c r="FVO14" s="5"/>
      <c r="FVP14" s="5"/>
      <c r="FVQ14" s="5"/>
      <c r="FVR14" s="5"/>
      <c r="FVS14" s="5"/>
      <c r="FVT14" s="5"/>
      <c r="FVU14" s="5"/>
      <c r="FVV14" s="5"/>
      <c r="FVW14" s="5"/>
      <c r="FVX14" s="5"/>
      <c r="FVY14" s="5"/>
      <c r="FVZ14" s="5"/>
      <c r="FWA14" s="5"/>
      <c r="FWB14" s="5"/>
      <c r="FWC14" s="5"/>
      <c r="FWD14" s="5"/>
      <c r="FWE14" s="5"/>
      <c r="FWF14" s="5"/>
      <c r="FWG14" s="5"/>
      <c r="FWH14" s="5"/>
      <c r="FWI14" s="5"/>
      <c r="FWJ14" s="5"/>
      <c r="FWK14" s="5"/>
      <c r="FWL14" s="5"/>
      <c r="FWM14" s="5"/>
      <c r="FWN14" s="5"/>
      <c r="FWO14" s="5"/>
      <c r="FWP14" s="5"/>
      <c r="FWQ14" s="5"/>
      <c r="FWR14" s="5"/>
      <c r="FWS14" s="5"/>
      <c r="FWT14" s="5"/>
      <c r="FWU14" s="5"/>
      <c r="FWV14" s="5"/>
      <c r="FWW14" s="5"/>
      <c r="FWX14" s="5"/>
      <c r="FWY14" s="5"/>
      <c r="FWZ14" s="5"/>
      <c r="FXA14" s="5"/>
      <c r="FXB14" s="5"/>
      <c r="FXC14" s="5"/>
      <c r="FXD14" s="5"/>
      <c r="FXE14" s="5"/>
      <c r="FXF14" s="5"/>
      <c r="FXG14" s="5"/>
      <c r="FXH14" s="5"/>
      <c r="FXI14" s="5"/>
      <c r="FXJ14" s="5"/>
      <c r="FXK14" s="5"/>
      <c r="FXL14" s="5"/>
      <c r="FXM14" s="5"/>
      <c r="FXN14" s="5"/>
      <c r="FXO14" s="5"/>
      <c r="FXP14" s="5"/>
      <c r="FXQ14" s="5"/>
      <c r="FXR14" s="5"/>
      <c r="FXS14" s="5"/>
      <c r="FXT14" s="5"/>
      <c r="FXU14" s="5"/>
      <c r="FXV14" s="5"/>
      <c r="FXW14" s="5"/>
      <c r="FXX14" s="5"/>
      <c r="FXY14" s="5"/>
      <c r="FXZ14" s="5"/>
      <c r="FYA14" s="5"/>
      <c r="FYB14" s="5"/>
      <c r="FYC14" s="5"/>
      <c r="FYD14" s="5"/>
      <c r="FYE14" s="5"/>
      <c r="FYF14" s="5"/>
      <c r="FYG14" s="5"/>
      <c r="FYH14" s="5"/>
      <c r="FYI14" s="5"/>
      <c r="FYJ14" s="5"/>
      <c r="FYK14" s="5"/>
      <c r="FYL14" s="5"/>
      <c r="FYM14" s="5"/>
      <c r="FYN14" s="5"/>
      <c r="FYO14" s="5"/>
      <c r="FYP14" s="5"/>
      <c r="FYQ14" s="5"/>
      <c r="FYR14" s="5"/>
      <c r="FYS14" s="5"/>
      <c r="FYT14" s="5"/>
      <c r="FYU14" s="5"/>
      <c r="FYV14" s="5"/>
      <c r="FYW14" s="5"/>
      <c r="FYX14" s="5"/>
      <c r="FYY14" s="5"/>
      <c r="FYZ14" s="5"/>
      <c r="FZA14" s="5"/>
      <c r="FZB14" s="5"/>
      <c r="FZC14" s="5"/>
      <c r="FZD14" s="5"/>
      <c r="FZE14" s="5"/>
      <c r="FZF14" s="5"/>
      <c r="FZG14" s="5"/>
      <c r="FZH14" s="5"/>
      <c r="FZI14" s="5"/>
      <c r="FZJ14" s="5"/>
      <c r="FZK14" s="5"/>
      <c r="FZL14" s="5"/>
      <c r="FZM14" s="5"/>
      <c r="FZN14" s="5"/>
      <c r="FZO14" s="5"/>
      <c r="FZP14" s="5"/>
      <c r="FZQ14" s="5"/>
      <c r="FZR14" s="5"/>
      <c r="FZS14" s="5"/>
      <c r="FZT14" s="5"/>
      <c r="FZU14" s="5"/>
      <c r="FZV14" s="5"/>
      <c r="FZW14" s="5"/>
      <c r="FZX14" s="5"/>
      <c r="FZY14" s="5"/>
      <c r="FZZ14" s="5"/>
      <c r="GAA14" s="5"/>
      <c r="GAB14" s="5"/>
      <c r="GAC14" s="5"/>
      <c r="GAD14" s="5"/>
      <c r="GAE14" s="5"/>
      <c r="GAF14" s="5"/>
      <c r="GAG14" s="5"/>
      <c r="GAH14" s="5"/>
      <c r="GAI14" s="5"/>
      <c r="GAJ14" s="5"/>
      <c r="GAK14" s="5"/>
      <c r="GAL14" s="5"/>
      <c r="GAM14" s="5"/>
      <c r="GAN14" s="5"/>
      <c r="GAO14" s="5"/>
      <c r="GAP14" s="5"/>
      <c r="GAQ14" s="5"/>
      <c r="GAR14" s="5"/>
      <c r="GAS14" s="5"/>
      <c r="GAT14" s="5"/>
      <c r="GAU14" s="5"/>
      <c r="GAV14" s="5"/>
      <c r="GAW14" s="5"/>
      <c r="GAX14" s="5"/>
      <c r="GAY14" s="5"/>
      <c r="GAZ14" s="5"/>
      <c r="GBA14" s="5"/>
      <c r="GBB14" s="5"/>
      <c r="GBC14" s="5"/>
      <c r="GBD14" s="5"/>
      <c r="GBE14" s="5"/>
      <c r="GBF14" s="5"/>
      <c r="GBG14" s="5"/>
      <c r="GBH14" s="5"/>
      <c r="GBI14" s="5"/>
      <c r="GBJ14" s="5"/>
      <c r="GBK14" s="5"/>
      <c r="GBL14" s="5"/>
      <c r="GBM14" s="5"/>
      <c r="GBN14" s="5"/>
      <c r="GBO14" s="5"/>
      <c r="GBP14" s="5"/>
      <c r="GBQ14" s="5"/>
      <c r="GBR14" s="5"/>
      <c r="GBS14" s="5"/>
      <c r="GBT14" s="5"/>
      <c r="GBU14" s="5"/>
      <c r="GBV14" s="5"/>
      <c r="GBW14" s="5"/>
      <c r="GBX14" s="5"/>
      <c r="GBY14" s="5"/>
      <c r="GBZ14" s="5"/>
      <c r="GCA14" s="5"/>
      <c r="GCB14" s="5"/>
      <c r="GCC14" s="5"/>
      <c r="GCD14" s="5"/>
      <c r="GCE14" s="5"/>
      <c r="GCF14" s="5"/>
      <c r="GCG14" s="5"/>
      <c r="GCH14" s="5"/>
      <c r="GCI14" s="5"/>
      <c r="GCJ14" s="5"/>
      <c r="GCK14" s="5"/>
      <c r="GCL14" s="5"/>
      <c r="GCM14" s="5"/>
      <c r="GCN14" s="5"/>
      <c r="GCO14" s="5"/>
      <c r="GCP14" s="5"/>
      <c r="GCQ14" s="5"/>
      <c r="GCR14" s="5"/>
      <c r="GCS14" s="5"/>
      <c r="GCT14" s="5"/>
      <c r="GCU14" s="5"/>
      <c r="GCV14" s="5"/>
      <c r="GCW14" s="5"/>
      <c r="GCX14" s="5"/>
      <c r="GCY14" s="5"/>
      <c r="GCZ14" s="5"/>
      <c r="GDA14" s="5"/>
      <c r="GDB14" s="5"/>
      <c r="GDC14" s="5"/>
      <c r="GDD14" s="5"/>
      <c r="GDE14" s="5"/>
      <c r="GDF14" s="5"/>
      <c r="GDG14" s="5"/>
      <c r="GDH14" s="5"/>
      <c r="GDI14" s="5"/>
      <c r="GDJ14" s="5"/>
      <c r="GDK14" s="5"/>
      <c r="GDL14" s="5"/>
      <c r="GDM14" s="5"/>
      <c r="GDN14" s="5"/>
      <c r="GDO14" s="5"/>
      <c r="GDP14" s="5"/>
      <c r="GDQ14" s="5"/>
      <c r="GDR14" s="5"/>
      <c r="GDS14" s="5"/>
      <c r="GDT14" s="5"/>
      <c r="GDU14" s="5"/>
      <c r="GDV14" s="5"/>
      <c r="GDW14" s="5"/>
      <c r="GDX14" s="5"/>
      <c r="GDY14" s="5"/>
      <c r="GDZ14" s="5"/>
      <c r="GEA14" s="5"/>
      <c r="GEB14" s="5"/>
      <c r="GEC14" s="5"/>
      <c r="GED14" s="5"/>
      <c r="GEE14" s="5"/>
      <c r="GEF14" s="5"/>
      <c r="GEG14" s="5"/>
      <c r="GEH14" s="5"/>
      <c r="GEI14" s="5"/>
      <c r="GEJ14" s="5"/>
      <c r="GEK14" s="5"/>
      <c r="GEL14" s="5"/>
      <c r="GEM14" s="5"/>
      <c r="GEN14" s="5"/>
      <c r="GEO14" s="5"/>
      <c r="GEP14" s="5"/>
      <c r="GEQ14" s="5"/>
      <c r="GER14" s="5"/>
      <c r="GES14" s="5"/>
      <c r="GET14" s="5"/>
      <c r="GEU14" s="5"/>
      <c r="GEV14" s="5"/>
      <c r="GEW14" s="5"/>
      <c r="GEX14" s="5"/>
      <c r="GEY14" s="5"/>
      <c r="GEZ14" s="5"/>
      <c r="GFA14" s="5"/>
      <c r="GFB14" s="5"/>
      <c r="GFC14" s="5"/>
      <c r="GFD14" s="5"/>
      <c r="GFE14" s="5"/>
      <c r="GFF14" s="5"/>
      <c r="GFG14" s="5"/>
      <c r="GFH14" s="5"/>
      <c r="GFI14" s="5"/>
      <c r="GFJ14" s="5"/>
      <c r="GFK14" s="5"/>
      <c r="GFL14" s="5"/>
      <c r="GFM14" s="5"/>
      <c r="GFN14" s="5"/>
      <c r="GFO14" s="5"/>
      <c r="GFP14" s="5"/>
      <c r="GFQ14" s="5"/>
      <c r="GFR14" s="5"/>
      <c r="GFS14" s="5"/>
      <c r="GFT14" s="5"/>
      <c r="GFU14" s="5"/>
      <c r="GFV14" s="5"/>
      <c r="GFW14" s="5"/>
      <c r="GFX14" s="5"/>
      <c r="GFY14" s="5"/>
      <c r="GFZ14" s="5"/>
      <c r="GGA14" s="5"/>
      <c r="GGB14" s="5"/>
      <c r="GGC14" s="5"/>
      <c r="GGD14" s="5"/>
      <c r="GGE14" s="5"/>
      <c r="GGF14" s="5"/>
      <c r="GGG14" s="5"/>
      <c r="GGH14" s="5"/>
      <c r="GGI14" s="5"/>
      <c r="GGJ14" s="5"/>
      <c r="GGK14" s="5"/>
      <c r="GGL14" s="5"/>
      <c r="GGM14" s="5"/>
      <c r="GGN14" s="5"/>
      <c r="GGO14" s="5"/>
      <c r="GGP14" s="5"/>
      <c r="GGQ14" s="5"/>
      <c r="GGR14" s="5"/>
      <c r="GGS14" s="5"/>
      <c r="GGT14" s="5"/>
      <c r="GGU14" s="5"/>
      <c r="GGV14" s="5"/>
      <c r="GGW14" s="5"/>
      <c r="GGX14" s="5"/>
      <c r="GGY14" s="5"/>
      <c r="GGZ14" s="5"/>
      <c r="GHA14" s="5"/>
      <c r="GHB14" s="5"/>
      <c r="GHC14" s="5"/>
      <c r="GHD14" s="5"/>
      <c r="GHE14" s="5"/>
      <c r="GHF14" s="5"/>
      <c r="GHG14" s="5"/>
      <c r="GHH14" s="5"/>
      <c r="GHI14" s="5"/>
      <c r="GHJ14" s="5"/>
      <c r="GHK14" s="5"/>
      <c r="GHL14" s="5"/>
      <c r="GHM14" s="5"/>
      <c r="GHN14" s="5"/>
      <c r="GHO14" s="5"/>
      <c r="GHP14" s="5"/>
      <c r="GHQ14" s="5"/>
      <c r="GHR14" s="5"/>
      <c r="GHS14" s="5"/>
      <c r="GHT14" s="5"/>
      <c r="GHU14" s="5"/>
      <c r="GHV14" s="5"/>
      <c r="GHW14" s="5"/>
      <c r="GHX14" s="5"/>
      <c r="GHY14" s="5"/>
      <c r="GHZ14" s="5"/>
      <c r="GIA14" s="5"/>
      <c r="GIB14" s="5"/>
      <c r="GIC14" s="5"/>
      <c r="GID14" s="5"/>
      <c r="GIE14" s="5"/>
      <c r="GIF14" s="5"/>
      <c r="GIG14" s="5"/>
      <c r="GIH14" s="5"/>
      <c r="GII14" s="5"/>
      <c r="GIJ14" s="5"/>
      <c r="GIK14" s="5"/>
      <c r="GIL14" s="5"/>
      <c r="GIM14" s="5"/>
      <c r="GIN14" s="5"/>
      <c r="GIO14" s="5"/>
      <c r="GIP14" s="5"/>
      <c r="GIQ14" s="5"/>
      <c r="GIR14" s="5"/>
      <c r="GIS14" s="5"/>
      <c r="GIT14" s="5"/>
      <c r="GIU14" s="5"/>
      <c r="GIV14" s="5"/>
      <c r="GIW14" s="5"/>
      <c r="GIX14" s="5"/>
      <c r="GIY14" s="5"/>
      <c r="GIZ14" s="5"/>
      <c r="GJA14" s="5"/>
      <c r="GJB14" s="5"/>
      <c r="GJC14" s="5"/>
      <c r="GJD14" s="5"/>
      <c r="GJE14" s="5"/>
      <c r="GJF14" s="5"/>
      <c r="GJG14" s="5"/>
      <c r="GJH14" s="5"/>
      <c r="GJI14" s="5"/>
      <c r="GJJ14" s="5"/>
      <c r="GJK14" s="5"/>
      <c r="GJL14" s="5"/>
      <c r="GJM14" s="5"/>
      <c r="GJN14" s="5"/>
      <c r="GJO14" s="5"/>
      <c r="GJP14" s="5"/>
      <c r="GJQ14" s="5"/>
      <c r="GJR14" s="5"/>
      <c r="GJS14" s="5"/>
      <c r="GJT14" s="5"/>
      <c r="GJU14" s="5"/>
      <c r="GJV14" s="5"/>
      <c r="GJW14" s="5"/>
      <c r="GJX14" s="5"/>
      <c r="GJY14" s="5"/>
      <c r="GJZ14" s="5"/>
      <c r="GKA14" s="5"/>
      <c r="GKB14" s="5"/>
      <c r="GKC14" s="5"/>
      <c r="GKD14" s="5"/>
      <c r="GKE14" s="5"/>
      <c r="GKF14" s="5"/>
      <c r="GKG14" s="5"/>
      <c r="GKH14" s="5"/>
      <c r="GKI14" s="5"/>
      <c r="GKJ14" s="5"/>
      <c r="GKK14" s="5"/>
      <c r="GKL14" s="5"/>
      <c r="GKM14" s="5"/>
      <c r="GKN14" s="5"/>
      <c r="GKO14" s="5"/>
      <c r="GKP14" s="5"/>
      <c r="GKQ14" s="5"/>
      <c r="GKR14" s="5"/>
      <c r="GKS14" s="5"/>
      <c r="GKT14" s="5"/>
      <c r="GKU14" s="5"/>
      <c r="GKV14" s="5"/>
      <c r="GKW14" s="5"/>
      <c r="GKX14" s="5"/>
      <c r="GKY14" s="5"/>
      <c r="GKZ14" s="5"/>
      <c r="GLA14" s="5"/>
      <c r="GLB14" s="5"/>
      <c r="GLC14" s="5"/>
      <c r="GLD14" s="5"/>
      <c r="GLE14" s="5"/>
      <c r="GLF14" s="5"/>
      <c r="GLG14" s="5"/>
      <c r="GLH14" s="5"/>
      <c r="GLI14" s="5"/>
      <c r="GLJ14" s="5"/>
      <c r="GLK14" s="5"/>
      <c r="GLL14" s="5"/>
      <c r="GLM14" s="5"/>
      <c r="GLN14" s="5"/>
      <c r="GLO14" s="5"/>
      <c r="GLP14" s="5"/>
      <c r="GLQ14" s="5"/>
      <c r="GLR14" s="5"/>
      <c r="GLS14" s="5"/>
      <c r="GLT14" s="5"/>
      <c r="GLU14" s="5"/>
      <c r="GLV14" s="5"/>
      <c r="GLW14" s="5"/>
      <c r="GLX14" s="5"/>
      <c r="GLY14" s="5"/>
      <c r="GLZ14" s="5"/>
      <c r="GMA14" s="5"/>
      <c r="GMB14" s="5"/>
      <c r="GMC14" s="5"/>
      <c r="GMD14" s="5"/>
      <c r="GME14" s="5"/>
      <c r="GMF14" s="5"/>
      <c r="GMG14" s="5"/>
      <c r="GMH14" s="5"/>
      <c r="GMI14" s="5"/>
      <c r="GMJ14" s="5"/>
      <c r="GMK14" s="5"/>
      <c r="GML14" s="5"/>
      <c r="GMM14" s="5"/>
      <c r="GMN14" s="5"/>
      <c r="GMO14" s="5"/>
      <c r="GMP14" s="5"/>
      <c r="GMQ14" s="5"/>
      <c r="GMR14" s="5"/>
      <c r="GMS14" s="5"/>
      <c r="GMT14" s="5"/>
      <c r="GMU14" s="5"/>
      <c r="GMV14" s="5"/>
      <c r="GMW14" s="5"/>
      <c r="GMX14" s="5"/>
      <c r="GMY14" s="5"/>
      <c r="GMZ14" s="5"/>
      <c r="GNA14" s="5"/>
      <c r="GNB14" s="5"/>
      <c r="GNC14" s="5"/>
      <c r="GND14" s="5"/>
      <c r="GNE14" s="5"/>
      <c r="GNF14" s="5"/>
      <c r="GNG14" s="5"/>
      <c r="GNH14" s="5"/>
      <c r="GNI14" s="5"/>
      <c r="GNJ14" s="5"/>
      <c r="GNK14" s="5"/>
      <c r="GNL14" s="5"/>
      <c r="GNM14" s="5"/>
      <c r="GNN14" s="5"/>
      <c r="GNO14" s="5"/>
      <c r="GNP14" s="5"/>
      <c r="GNQ14" s="5"/>
      <c r="GNR14" s="5"/>
      <c r="GNS14" s="5"/>
      <c r="GNT14" s="5"/>
      <c r="GNU14" s="5"/>
      <c r="GNV14" s="5"/>
      <c r="GNW14" s="5"/>
      <c r="GNX14" s="5"/>
      <c r="GNY14" s="5"/>
      <c r="GNZ14" s="5"/>
      <c r="GOA14" s="5"/>
      <c r="GOB14" s="5"/>
      <c r="GOC14" s="5"/>
      <c r="GOD14" s="5"/>
      <c r="GOE14" s="5"/>
      <c r="GOF14" s="5"/>
      <c r="GOG14" s="5"/>
      <c r="GOH14" s="5"/>
      <c r="GOI14" s="5"/>
      <c r="GOJ14" s="5"/>
      <c r="GOK14" s="5"/>
      <c r="GOL14" s="5"/>
      <c r="GOM14" s="5"/>
      <c r="GON14" s="5"/>
      <c r="GOO14" s="5"/>
      <c r="GOP14" s="5"/>
      <c r="GOQ14" s="5"/>
      <c r="GOR14" s="5"/>
      <c r="GOS14" s="5"/>
      <c r="GOT14" s="5"/>
      <c r="GOU14" s="5"/>
      <c r="GOV14" s="5"/>
      <c r="GOW14" s="5"/>
      <c r="GOX14" s="5"/>
      <c r="GOY14" s="5"/>
      <c r="GOZ14" s="5"/>
      <c r="GPA14" s="5"/>
      <c r="GPB14" s="5"/>
      <c r="GPC14" s="5"/>
      <c r="GPD14" s="5"/>
      <c r="GPE14" s="5"/>
      <c r="GPF14" s="5"/>
      <c r="GPG14" s="5"/>
      <c r="GPH14" s="5"/>
      <c r="GPI14" s="5"/>
      <c r="GPJ14" s="5"/>
      <c r="GPK14" s="5"/>
      <c r="GPL14" s="5"/>
      <c r="GPM14" s="5"/>
      <c r="GPN14" s="5"/>
      <c r="GPO14" s="5"/>
      <c r="GPP14" s="5"/>
      <c r="GPQ14" s="5"/>
      <c r="GPR14" s="5"/>
      <c r="GPS14" s="5"/>
      <c r="GPT14" s="5"/>
      <c r="GPU14" s="5"/>
      <c r="GPV14" s="5"/>
      <c r="GPW14" s="5"/>
      <c r="GPX14" s="5"/>
      <c r="GPY14" s="5"/>
      <c r="GPZ14" s="5"/>
      <c r="GQA14" s="5"/>
      <c r="GQB14" s="5"/>
      <c r="GQC14" s="5"/>
      <c r="GQD14" s="5"/>
      <c r="GQE14" s="5"/>
      <c r="GQF14" s="5"/>
      <c r="GQG14" s="5"/>
      <c r="GQH14" s="5"/>
      <c r="GQI14" s="5"/>
      <c r="GQJ14" s="5"/>
      <c r="GQK14" s="5"/>
      <c r="GQL14" s="5"/>
      <c r="GQM14" s="5"/>
      <c r="GQN14" s="5"/>
      <c r="GQO14" s="5"/>
      <c r="GQP14" s="5"/>
      <c r="GQQ14" s="5"/>
      <c r="GQR14" s="5"/>
      <c r="GQS14" s="5"/>
      <c r="GQT14" s="5"/>
      <c r="GQU14" s="5"/>
      <c r="GQV14" s="5"/>
      <c r="GQW14" s="5"/>
      <c r="GQX14" s="5"/>
      <c r="GQY14" s="5"/>
      <c r="GQZ14" s="5"/>
      <c r="GRA14" s="5"/>
      <c r="GRB14" s="5"/>
      <c r="GRC14" s="5"/>
      <c r="GRD14" s="5"/>
      <c r="GRE14" s="5"/>
      <c r="GRF14" s="5"/>
      <c r="GRG14" s="5"/>
      <c r="GRH14" s="5"/>
      <c r="GRI14" s="5"/>
      <c r="GRJ14" s="5"/>
      <c r="GRK14" s="5"/>
      <c r="GRL14" s="5"/>
      <c r="GRM14" s="5"/>
      <c r="GRN14" s="5"/>
      <c r="GRO14" s="5"/>
      <c r="GRP14" s="5"/>
      <c r="GRQ14" s="5"/>
      <c r="GRR14" s="5"/>
      <c r="GRS14" s="5"/>
      <c r="GRT14" s="5"/>
      <c r="GRU14" s="5"/>
      <c r="GRV14" s="5"/>
      <c r="GRW14" s="5"/>
      <c r="GRX14" s="5"/>
      <c r="GRY14" s="5"/>
      <c r="GRZ14" s="5"/>
      <c r="GSA14" s="5"/>
      <c r="GSB14" s="5"/>
      <c r="GSC14" s="5"/>
      <c r="GSD14" s="5"/>
      <c r="GSE14" s="5"/>
      <c r="GSF14" s="5"/>
      <c r="GSG14" s="5"/>
      <c r="GSH14" s="5"/>
      <c r="GSI14" s="5"/>
      <c r="GSJ14" s="5"/>
      <c r="GSK14" s="5"/>
      <c r="GSL14" s="5"/>
      <c r="GSM14" s="5"/>
      <c r="GSN14" s="5"/>
      <c r="GSO14" s="5"/>
      <c r="GSP14" s="5"/>
      <c r="GSQ14" s="5"/>
      <c r="GSR14" s="5"/>
      <c r="GSS14" s="5"/>
      <c r="GST14" s="5"/>
      <c r="GSU14" s="5"/>
      <c r="GSV14" s="5"/>
      <c r="GSW14" s="5"/>
      <c r="GSX14" s="5"/>
      <c r="GSY14" s="5"/>
      <c r="GSZ14" s="5"/>
      <c r="GTA14" s="5"/>
      <c r="GTB14" s="5"/>
      <c r="GTC14" s="5"/>
      <c r="GTD14" s="5"/>
      <c r="GTE14" s="5"/>
      <c r="GTF14" s="5"/>
      <c r="GTG14" s="5"/>
      <c r="GTH14" s="5"/>
      <c r="GTI14" s="5"/>
      <c r="GTJ14" s="5"/>
      <c r="GTK14" s="5"/>
      <c r="GTL14" s="5"/>
      <c r="GTM14" s="5"/>
      <c r="GTN14" s="5"/>
      <c r="GTO14" s="5"/>
      <c r="GTP14" s="5"/>
      <c r="GTQ14" s="5"/>
      <c r="GTR14" s="5"/>
      <c r="GTS14" s="5"/>
      <c r="GTT14" s="5"/>
      <c r="GTU14" s="5"/>
      <c r="GTV14" s="5"/>
      <c r="GTW14" s="5"/>
      <c r="GTX14" s="5"/>
      <c r="GTY14" s="5"/>
      <c r="GTZ14" s="5"/>
      <c r="GUA14" s="5"/>
      <c r="GUB14" s="5"/>
      <c r="GUC14" s="5"/>
      <c r="GUD14" s="5"/>
      <c r="GUE14" s="5"/>
      <c r="GUF14" s="5"/>
      <c r="GUG14" s="5"/>
      <c r="GUH14" s="5"/>
      <c r="GUI14" s="5"/>
      <c r="GUJ14" s="5"/>
      <c r="GUK14" s="5"/>
      <c r="GUL14" s="5"/>
      <c r="GUM14" s="5"/>
      <c r="GUN14" s="5"/>
      <c r="GUO14" s="5"/>
      <c r="GUP14" s="5"/>
      <c r="GUQ14" s="5"/>
      <c r="GUR14" s="5"/>
      <c r="GUS14" s="5"/>
      <c r="GUT14" s="5"/>
      <c r="GUU14" s="5"/>
      <c r="GUV14" s="5"/>
      <c r="GUW14" s="5"/>
      <c r="GUX14" s="5"/>
      <c r="GUY14" s="5"/>
      <c r="GUZ14" s="5"/>
      <c r="GVA14" s="5"/>
      <c r="GVB14" s="5"/>
      <c r="GVC14" s="5"/>
      <c r="GVD14" s="5"/>
      <c r="GVE14" s="5"/>
      <c r="GVF14" s="5"/>
      <c r="GVG14" s="5"/>
      <c r="GVH14" s="5"/>
      <c r="GVI14" s="5"/>
      <c r="GVJ14" s="5"/>
      <c r="GVK14" s="5"/>
      <c r="GVL14" s="5"/>
      <c r="GVM14" s="5"/>
      <c r="GVN14" s="5"/>
      <c r="GVO14" s="5"/>
      <c r="GVP14" s="5"/>
      <c r="GVQ14" s="5"/>
      <c r="GVR14" s="5"/>
      <c r="GVS14" s="5"/>
      <c r="GVT14" s="5"/>
      <c r="GVU14" s="5"/>
      <c r="GVV14" s="5"/>
      <c r="GVW14" s="5"/>
      <c r="GVX14" s="5"/>
      <c r="GVY14" s="5"/>
      <c r="GVZ14" s="5"/>
      <c r="GWA14" s="5"/>
      <c r="GWB14" s="5"/>
      <c r="GWC14" s="5"/>
      <c r="GWD14" s="5"/>
      <c r="GWE14" s="5"/>
      <c r="GWF14" s="5"/>
      <c r="GWG14" s="5"/>
      <c r="GWH14" s="5"/>
      <c r="GWI14" s="5"/>
      <c r="GWJ14" s="5"/>
      <c r="GWK14" s="5"/>
      <c r="GWL14" s="5"/>
      <c r="GWM14" s="5"/>
      <c r="GWN14" s="5"/>
      <c r="GWO14" s="5"/>
      <c r="GWP14" s="5"/>
      <c r="GWQ14" s="5"/>
      <c r="GWR14" s="5"/>
      <c r="GWS14" s="5"/>
      <c r="GWT14" s="5"/>
      <c r="GWU14" s="5"/>
      <c r="GWV14" s="5"/>
      <c r="GWW14" s="5"/>
      <c r="GWX14" s="5"/>
      <c r="GWY14" s="5"/>
      <c r="GWZ14" s="5"/>
      <c r="GXA14" s="5"/>
      <c r="GXB14" s="5"/>
      <c r="GXC14" s="5"/>
      <c r="GXD14" s="5"/>
      <c r="GXE14" s="5"/>
      <c r="GXF14" s="5"/>
      <c r="GXG14" s="5"/>
      <c r="GXH14" s="5"/>
      <c r="GXI14" s="5"/>
      <c r="GXJ14" s="5"/>
      <c r="GXK14" s="5"/>
      <c r="GXL14" s="5"/>
      <c r="GXM14" s="5"/>
      <c r="GXN14" s="5"/>
      <c r="GXO14" s="5"/>
      <c r="GXP14" s="5"/>
      <c r="GXQ14" s="5"/>
      <c r="GXR14" s="5"/>
      <c r="GXS14" s="5"/>
      <c r="GXT14" s="5"/>
      <c r="GXU14" s="5"/>
      <c r="GXV14" s="5"/>
      <c r="GXW14" s="5"/>
      <c r="GXX14" s="5"/>
      <c r="GXY14" s="5"/>
      <c r="GXZ14" s="5"/>
      <c r="GYA14" s="5"/>
      <c r="GYB14" s="5"/>
      <c r="GYC14" s="5"/>
      <c r="GYD14" s="5"/>
      <c r="GYE14" s="5"/>
      <c r="GYF14" s="5"/>
      <c r="GYG14" s="5"/>
      <c r="GYH14" s="5"/>
      <c r="GYI14" s="5"/>
      <c r="GYJ14" s="5"/>
      <c r="GYK14" s="5"/>
      <c r="GYL14" s="5"/>
      <c r="GYM14" s="5"/>
      <c r="GYN14" s="5"/>
      <c r="GYO14" s="5"/>
      <c r="GYP14" s="5"/>
      <c r="GYQ14" s="5"/>
      <c r="GYR14" s="5"/>
      <c r="GYS14" s="5"/>
      <c r="GYT14" s="5"/>
      <c r="GYU14" s="5"/>
      <c r="GYV14" s="5"/>
      <c r="GYW14" s="5"/>
      <c r="GYX14" s="5"/>
      <c r="GYY14" s="5"/>
      <c r="GYZ14" s="5"/>
      <c r="GZA14" s="5"/>
      <c r="GZB14" s="5"/>
      <c r="GZC14" s="5"/>
      <c r="GZD14" s="5"/>
      <c r="GZE14" s="5"/>
      <c r="GZF14" s="5"/>
      <c r="GZG14" s="5"/>
      <c r="GZH14" s="5"/>
      <c r="GZI14" s="5"/>
      <c r="GZJ14" s="5"/>
      <c r="GZK14" s="5"/>
      <c r="GZL14" s="5"/>
      <c r="GZM14" s="5"/>
      <c r="GZN14" s="5"/>
      <c r="GZO14" s="5"/>
      <c r="GZP14" s="5"/>
      <c r="GZQ14" s="5"/>
      <c r="GZR14" s="5"/>
      <c r="GZS14" s="5"/>
      <c r="GZT14" s="5"/>
      <c r="GZU14" s="5"/>
      <c r="GZV14" s="5"/>
      <c r="GZW14" s="5"/>
      <c r="GZX14" s="5"/>
      <c r="GZY14" s="5"/>
      <c r="GZZ14" s="5"/>
      <c r="HAA14" s="5"/>
      <c r="HAB14" s="5"/>
      <c r="HAC14" s="5"/>
      <c r="HAD14" s="5"/>
      <c r="HAE14" s="5"/>
      <c r="HAF14" s="5"/>
      <c r="HAG14" s="5"/>
      <c r="HAH14" s="5"/>
      <c r="HAI14" s="5"/>
      <c r="HAJ14" s="5"/>
      <c r="HAK14" s="5"/>
      <c r="HAL14" s="5"/>
      <c r="HAM14" s="5"/>
      <c r="HAN14" s="5"/>
      <c r="HAO14" s="5"/>
      <c r="HAP14" s="5"/>
      <c r="HAQ14" s="5"/>
      <c r="HAR14" s="5"/>
      <c r="HAS14" s="5"/>
      <c r="HAT14" s="5"/>
      <c r="HAU14" s="5"/>
      <c r="HAV14" s="5"/>
      <c r="HAW14" s="5"/>
      <c r="HAX14" s="5"/>
      <c r="HAY14" s="5"/>
      <c r="HAZ14" s="5"/>
      <c r="HBA14" s="5"/>
      <c r="HBB14" s="5"/>
      <c r="HBC14" s="5"/>
      <c r="HBD14" s="5"/>
      <c r="HBE14" s="5"/>
      <c r="HBF14" s="5"/>
      <c r="HBG14" s="5"/>
      <c r="HBH14" s="5"/>
      <c r="HBI14" s="5"/>
      <c r="HBJ14" s="5"/>
      <c r="HBK14" s="5"/>
      <c r="HBL14" s="5"/>
      <c r="HBM14" s="5"/>
      <c r="HBN14" s="5"/>
      <c r="HBO14" s="5"/>
      <c r="HBP14" s="5"/>
      <c r="HBQ14" s="5"/>
      <c r="HBR14" s="5"/>
      <c r="HBS14" s="5"/>
      <c r="HBT14" s="5"/>
      <c r="HBU14" s="5"/>
      <c r="HBV14" s="5"/>
      <c r="HBW14" s="5"/>
      <c r="HBX14" s="5"/>
      <c r="HBY14" s="5"/>
      <c r="HBZ14" s="5"/>
      <c r="HCA14" s="5"/>
      <c r="HCB14" s="5"/>
      <c r="HCC14" s="5"/>
      <c r="HCD14" s="5"/>
      <c r="HCE14" s="5"/>
      <c r="HCF14" s="5"/>
      <c r="HCG14" s="5"/>
      <c r="HCH14" s="5"/>
      <c r="HCI14" s="5"/>
      <c r="HCJ14" s="5"/>
      <c r="HCK14" s="5"/>
      <c r="HCL14" s="5"/>
      <c r="HCM14" s="5"/>
      <c r="HCN14" s="5"/>
      <c r="HCO14" s="5"/>
      <c r="HCP14" s="5"/>
      <c r="HCQ14" s="5"/>
      <c r="HCR14" s="5"/>
      <c r="HCS14" s="5"/>
      <c r="HCT14" s="5"/>
      <c r="HCU14" s="5"/>
      <c r="HCV14" s="5"/>
      <c r="HCW14" s="5"/>
      <c r="HCX14" s="5"/>
      <c r="HCY14" s="5"/>
      <c r="HCZ14" s="5"/>
      <c r="HDA14" s="5"/>
      <c r="HDB14" s="5"/>
      <c r="HDC14" s="5"/>
      <c r="HDD14" s="5"/>
      <c r="HDE14" s="5"/>
      <c r="HDF14" s="5"/>
      <c r="HDG14" s="5"/>
      <c r="HDH14" s="5"/>
      <c r="HDI14" s="5"/>
      <c r="HDJ14" s="5"/>
      <c r="HDK14" s="5"/>
      <c r="HDL14" s="5"/>
      <c r="HDM14" s="5"/>
      <c r="HDN14" s="5"/>
      <c r="HDO14" s="5"/>
      <c r="HDP14" s="5"/>
      <c r="HDQ14" s="5"/>
      <c r="HDR14" s="5"/>
      <c r="HDS14" s="5"/>
      <c r="HDT14" s="5"/>
      <c r="HDU14" s="5"/>
      <c r="HDV14" s="5"/>
      <c r="HDW14" s="5"/>
      <c r="HDX14" s="5"/>
      <c r="HDY14" s="5"/>
      <c r="HDZ14" s="5"/>
      <c r="HEA14" s="5"/>
      <c r="HEB14" s="5"/>
      <c r="HEC14" s="5"/>
      <c r="HED14" s="5"/>
      <c r="HEE14" s="5"/>
      <c r="HEF14" s="5"/>
      <c r="HEG14" s="5"/>
      <c r="HEH14" s="5"/>
      <c r="HEI14" s="5"/>
      <c r="HEJ14" s="5"/>
      <c r="HEK14" s="5"/>
      <c r="HEL14" s="5"/>
      <c r="HEM14" s="5"/>
      <c r="HEN14" s="5"/>
      <c r="HEO14" s="5"/>
      <c r="HEP14" s="5"/>
      <c r="HEQ14" s="5"/>
      <c r="HER14" s="5"/>
      <c r="HES14" s="5"/>
      <c r="HET14" s="5"/>
      <c r="HEU14" s="5"/>
      <c r="HEV14" s="5"/>
      <c r="HEW14" s="5"/>
      <c r="HEX14" s="5"/>
      <c r="HEY14" s="5"/>
      <c r="HEZ14" s="5"/>
      <c r="HFA14" s="5"/>
      <c r="HFB14" s="5"/>
      <c r="HFC14" s="5"/>
      <c r="HFD14" s="5"/>
      <c r="HFE14" s="5"/>
      <c r="HFF14" s="5"/>
      <c r="HFG14" s="5"/>
      <c r="HFH14" s="5"/>
      <c r="HFI14" s="5"/>
      <c r="HFJ14" s="5"/>
      <c r="HFK14" s="5"/>
      <c r="HFL14" s="5"/>
      <c r="HFM14" s="5"/>
      <c r="HFN14" s="5"/>
      <c r="HFO14" s="5"/>
      <c r="HFP14" s="5"/>
      <c r="HFQ14" s="5"/>
      <c r="HFR14" s="5"/>
      <c r="HFS14" s="5"/>
      <c r="HFT14" s="5"/>
      <c r="HFU14" s="5"/>
      <c r="HFV14" s="5"/>
      <c r="HFW14" s="5"/>
      <c r="HFX14" s="5"/>
      <c r="HFY14" s="5"/>
      <c r="HFZ14" s="5"/>
      <c r="HGA14" s="5"/>
      <c r="HGB14" s="5"/>
      <c r="HGC14" s="5"/>
      <c r="HGD14" s="5"/>
      <c r="HGE14" s="5"/>
      <c r="HGF14" s="5"/>
      <c r="HGG14" s="5"/>
      <c r="HGH14" s="5"/>
      <c r="HGI14" s="5"/>
      <c r="HGJ14" s="5"/>
      <c r="HGK14" s="5"/>
      <c r="HGL14" s="5"/>
      <c r="HGM14" s="5"/>
      <c r="HGN14" s="5"/>
      <c r="HGO14" s="5"/>
      <c r="HGP14" s="5"/>
      <c r="HGQ14" s="5"/>
      <c r="HGR14" s="5"/>
      <c r="HGS14" s="5"/>
      <c r="HGT14" s="5"/>
      <c r="HGU14" s="5"/>
      <c r="HGV14" s="5"/>
      <c r="HGW14" s="5"/>
      <c r="HGX14" s="5"/>
      <c r="HGY14" s="5"/>
      <c r="HGZ14" s="5"/>
      <c r="HHA14" s="5"/>
      <c r="HHB14" s="5"/>
      <c r="HHC14" s="5"/>
      <c r="HHD14" s="5"/>
      <c r="HHE14" s="5"/>
      <c r="HHF14" s="5"/>
      <c r="HHG14" s="5"/>
      <c r="HHH14" s="5"/>
      <c r="HHI14" s="5"/>
      <c r="HHJ14" s="5"/>
      <c r="HHK14" s="5"/>
      <c r="HHL14" s="5"/>
      <c r="HHM14" s="5"/>
      <c r="HHN14" s="5"/>
      <c r="HHO14" s="5"/>
      <c r="HHP14" s="5"/>
      <c r="HHQ14" s="5"/>
      <c r="HHR14" s="5"/>
      <c r="HHS14" s="5"/>
      <c r="HHT14" s="5"/>
      <c r="HHU14" s="5"/>
      <c r="HHV14" s="5"/>
      <c r="HHW14" s="5"/>
      <c r="HHX14" s="5"/>
      <c r="HHY14" s="5"/>
      <c r="HHZ14" s="5"/>
      <c r="HIA14" s="5"/>
      <c r="HIB14" s="5"/>
      <c r="HIC14" s="5"/>
      <c r="HID14" s="5"/>
      <c r="HIE14" s="5"/>
      <c r="HIF14" s="5"/>
      <c r="HIG14" s="5"/>
      <c r="HIH14" s="5"/>
      <c r="HII14" s="5"/>
      <c r="HIJ14" s="5"/>
      <c r="HIK14" s="5"/>
      <c r="HIL14" s="5"/>
      <c r="HIM14" s="5"/>
      <c r="HIN14" s="5"/>
      <c r="HIO14" s="5"/>
      <c r="HIP14" s="5"/>
      <c r="HIQ14" s="5"/>
      <c r="HIR14" s="5"/>
      <c r="HIS14" s="5"/>
      <c r="HIT14" s="5"/>
      <c r="HIU14" s="5"/>
      <c r="HIV14" s="5"/>
      <c r="HIW14" s="5"/>
      <c r="HIX14" s="5"/>
      <c r="HIY14" s="5"/>
      <c r="HIZ14" s="5"/>
      <c r="HJA14" s="5"/>
      <c r="HJB14" s="5"/>
      <c r="HJC14" s="5"/>
      <c r="HJD14" s="5"/>
      <c r="HJE14" s="5"/>
      <c r="HJF14" s="5"/>
      <c r="HJG14" s="5"/>
      <c r="HJH14" s="5"/>
      <c r="HJI14" s="5"/>
      <c r="HJJ14" s="5"/>
      <c r="HJK14" s="5"/>
      <c r="HJL14" s="5"/>
      <c r="HJM14" s="5"/>
      <c r="HJN14" s="5"/>
      <c r="HJO14" s="5"/>
      <c r="HJP14" s="5"/>
      <c r="HJQ14" s="5"/>
      <c r="HJR14" s="5"/>
      <c r="HJS14" s="5"/>
      <c r="HJT14" s="5"/>
      <c r="HJU14" s="5"/>
      <c r="HJV14" s="5"/>
      <c r="HJW14" s="5"/>
      <c r="HJX14" s="5"/>
      <c r="HJY14" s="5"/>
      <c r="HJZ14" s="5"/>
      <c r="HKA14" s="5"/>
      <c r="HKB14" s="5"/>
      <c r="HKC14" s="5"/>
      <c r="HKD14" s="5"/>
      <c r="HKE14" s="5"/>
      <c r="HKF14" s="5"/>
      <c r="HKG14" s="5"/>
      <c r="HKH14" s="5"/>
      <c r="HKI14" s="5"/>
      <c r="HKJ14" s="5"/>
      <c r="HKK14" s="5"/>
      <c r="HKL14" s="5"/>
      <c r="HKM14" s="5"/>
      <c r="HKN14" s="5"/>
      <c r="HKO14" s="5"/>
      <c r="HKP14" s="5"/>
      <c r="HKQ14" s="5"/>
      <c r="HKR14" s="5"/>
      <c r="HKS14" s="5"/>
      <c r="HKT14" s="5"/>
      <c r="HKU14" s="5"/>
      <c r="HKV14" s="5"/>
      <c r="HKW14" s="5"/>
      <c r="HKX14" s="5"/>
      <c r="HKY14" s="5"/>
      <c r="HKZ14" s="5"/>
      <c r="HLA14" s="5"/>
      <c r="HLB14" s="5"/>
      <c r="HLC14" s="5"/>
      <c r="HLD14" s="5"/>
      <c r="HLE14" s="5"/>
      <c r="HLF14" s="5"/>
      <c r="HLG14" s="5"/>
      <c r="HLH14" s="5"/>
      <c r="HLI14" s="5"/>
      <c r="HLJ14" s="5"/>
      <c r="HLK14" s="5"/>
      <c r="HLL14" s="5"/>
      <c r="HLM14" s="5"/>
      <c r="HLN14" s="5"/>
      <c r="HLO14" s="5"/>
      <c r="HLP14" s="5"/>
      <c r="HLQ14" s="5"/>
      <c r="HLR14" s="5"/>
      <c r="HLS14" s="5"/>
      <c r="HLT14" s="5"/>
      <c r="HLU14" s="5"/>
      <c r="HLV14" s="5"/>
      <c r="HLW14" s="5"/>
      <c r="HLX14" s="5"/>
      <c r="HLY14" s="5"/>
      <c r="HLZ14" s="5"/>
      <c r="HMA14" s="5"/>
      <c r="HMB14" s="5"/>
      <c r="HMC14" s="5"/>
      <c r="HMD14" s="5"/>
      <c r="HME14" s="5"/>
      <c r="HMF14" s="5"/>
      <c r="HMG14" s="5"/>
      <c r="HMH14" s="5"/>
      <c r="HMI14" s="5"/>
      <c r="HMJ14" s="5"/>
      <c r="HMK14" s="5"/>
      <c r="HML14" s="5"/>
      <c r="HMM14" s="5"/>
      <c r="HMN14" s="5"/>
      <c r="HMO14" s="5"/>
      <c r="HMP14" s="5"/>
      <c r="HMQ14" s="5"/>
      <c r="HMR14" s="5"/>
      <c r="HMS14" s="5"/>
      <c r="HMT14" s="5"/>
      <c r="HMU14" s="5"/>
      <c r="HMV14" s="5"/>
      <c r="HMW14" s="5"/>
      <c r="HMX14" s="5"/>
      <c r="HMY14" s="5"/>
      <c r="HMZ14" s="5"/>
      <c r="HNA14" s="5"/>
      <c r="HNB14" s="5"/>
      <c r="HNC14" s="5"/>
      <c r="HND14" s="5"/>
      <c r="HNE14" s="5"/>
      <c r="HNF14" s="5"/>
      <c r="HNG14" s="5"/>
      <c r="HNH14" s="5"/>
      <c r="HNI14" s="5"/>
      <c r="HNJ14" s="5"/>
      <c r="HNK14" s="5"/>
      <c r="HNL14" s="5"/>
      <c r="HNM14" s="5"/>
      <c r="HNN14" s="5"/>
      <c r="HNO14" s="5"/>
      <c r="HNP14" s="5"/>
      <c r="HNQ14" s="5"/>
      <c r="HNR14" s="5"/>
      <c r="HNS14" s="5"/>
      <c r="HNT14" s="5"/>
      <c r="HNU14" s="5"/>
      <c r="HNV14" s="5"/>
      <c r="HNW14" s="5"/>
      <c r="HNX14" s="5"/>
      <c r="HNY14" s="5"/>
      <c r="HNZ14" s="5"/>
      <c r="HOA14" s="5"/>
      <c r="HOB14" s="5"/>
      <c r="HOC14" s="5"/>
      <c r="HOD14" s="5"/>
      <c r="HOE14" s="5"/>
      <c r="HOF14" s="5"/>
      <c r="HOG14" s="5"/>
      <c r="HOH14" s="5"/>
      <c r="HOI14" s="5"/>
      <c r="HOJ14" s="5"/>
      <c r="HOK14" s="5"/>
      <c r="HOL14" s="5"/>
      <c r="HOM14" s="5"/>
      <c r="HON14" s="5"/>
      <c r="HOO14" s="5"/>
      <c r="HOP14" s="5"/>
      <c r="HOQ14" s="5"/>
      <c r="HOR14" s="5"/>
      <c r="HOS14" s="5"/>
      <c r="HOT14" s="5"/>
      <c r="HOU14" s="5"/>
      <c r="HOV14" s="5"/>
      <c r="HOW14" s="5"/>
      <c r="HOX14" s="5"/>
      <c r="HOY14" s="5"/>
      <c r="HOZ14" s="5"/>
      <c r="HPA14" s="5"/>
      <c r="HPB14" s="5"/>
      <c r="HPC14" s="5"/>
      <c r="HPD14" s="5"/>
      <c r="HPE14" s="5"/>
      <c r="HPF14" s="5"/>
      <c r="HPG14" s="5"/>
      <c r="HPH14" s="5"/>
      <c r="HPI14" s="5"/>
      <c r="HPJ14" s="5"/>
      <c r="HPK14" s="5"/>
      <c r="HPL14" s="5"/>
      <c r="HPM14" s="5"/>
      <c r="HPN14" s="5"/>
      <c r="HPO14" s="5"/>
      <c r="HPP14" s="5"/>
      <c r="HPQ14" s="5"/>
      <c r="HPR14" s="5"/>
      <c r="HPS14" s="5"/>
      <c r="HPT14" s="5"/>
      <c r="HPU14" s="5"/>
      <c r="HPV14" s="5"/>
      <c r="HPW14" s="5"/>
      <c r="HPX14" s="5"/>
      <c r="HPY14" s="5"/>
      <c r="HPZ14" s="5"/>
      <c r="HQA14" s="5"/>
      <c r="HQB14" s="5"/>
      <c r="HQC14" s="5"/>
      <c r="HQD14" s="5"/>
      <c r="HQE14" s="5"/>
      <c r="HQF14" s="5"/>
      <c r="HQG14" s="5"/>
      <c r="HQH14" s="5"/>
      <c r="HQI14" s="5"/>
      <c r="HQJ14" s="5"/>
      <c r="HQK14" s="5"/>
      <c r="HQL14" s="5"/>
      <c r="HQM14" s="5"/>
      <c r="HQN14" s="5"/>
      <c r="HQO14" s="5"/>
      <c r="HQP14" s="5"/>
      <c r="HQQ14" s="5"/>
      <c r="HQR14" s="5"/>
      <c r="HQS14" s="5"/>
      <c r="HQT14" s="5"/>
      <c r="HQU14" s="5"/>
      <c r="HQV14" s="5"/>
      <c r="HQW14" s="5"/>
      <c r="HQX14" s="5"/>
      <c r="HQY14" s="5"/>
      <c r="HQZ14" s="5"/>
      <c r="HRA14" s="5"/>
      <c r="HRB14" s="5"/>
      <c r="HRC14" s="5"/>
      <c r="HRD14" s="5"/>
      <c r="HRE14" s="5"/>
      <c r="HRF14" s="5"/>
      <c r="HRG14" s="5"/>
      <c r="HRH14" s="5"/>
      <c r="HRI14" s="5"/>
      <c r="HRJ14" s="5"/>
      <c r="HRK14" s="5"/>
      <c r="HRL14" s="5"/>
      <c r="HRM14" s="5"/>
      <c r="HRN14" s="5"/>
      <c r="HRO14" s="5"/>
      <c r="HRP14" s="5"/>
      <c r="HRQ14" s="5"/>
      <c r="HRR14" s="5"/>
      <c r="HRS14" s="5"/>
      <c r="HRT14" s="5"/>
      <c r="HRU14" s="5"/>
      <c r="HRV14" s="5"/>
      <c r="HRW14" s="5"/>
      <c r="HRX14" s="5"/>
      <c r="HRY14" s="5"/>
      <c r="HRZ14" s="5"/>
      <c r="HSA14" s="5"/>
      <c r="HSB14" s="5"/>
      <c r="HSC14" s="5"/>
      <c r="HSD14" s="5"/>
      <c r="HSE14" s="5"/>
      <c r="HSF14" s="5"/>
      <c r="HSG14" s="5"/>
      <c r="HSH14" s="5"/>
      <c r="HSI14" s="5"/>
      <c r="HSJ14" s="5"/>
      <c r="HSK14" s="5"/>
      <c r="HSL14" s="5"/>
      <c r="HSM14" s="5"/>
      <c r="HSN14" s="5"/>
      <c r="HSO14" s="5"/>
      <c r="HSP14" s="5"/>
      <c r="HSQ14" s="5"/>
      <c r="HSR14" s="5"/>
      <c r="HSS14" s="5"/>
      <c r="HST14" s="5"/>
      <c r="HSU14" s="5"/>
      <c r="HSV14" s="5"/>
      <c r="HSW14" s="5"/>
      <c r="HSX14" s="5"/>
      <c r="HSY14" s="5"/>
      <c r="HSZ14" s="5"/>
      <c r="HTA14" s="5"/>
      <c r="HTB14" s="5"/>
      <c r="HTC14" s="5"/>
      <c r="HTD14" s="5"/>
      <c r="HTE14" s="5"/>
      <c r="HTF14" s="5"/>
      <c r="HTG14" s="5"/>
      <c r="HTH14" s="5"/>
      <c r="HTI14" s="5"/>
      <c r="HTJ14" s="5"/>
      <c r="HTK14" s="5"/>
      <c r="HTL14" s="5"/>
      <c r="HTM14" s="5"/>
      <c r="HTN14" s="5"/>
      <c r="HTO14" s="5"/>
      <c r="HTP14" s="5"/>
      <c r="HTQ14" s="5"/>
      <c r="HTR14" s="5"/>
      <c r="HTS14" s="5"/>
      <c r="HTT14" s="5"/>
      <c r="HTU14" s="5"/>
      <c r="HTV14" s="5"/>
      <c r="HTW14" s="5"/>
      <c r="HTX14" s="5"/>
      <c r="HTY14" s="5"/>
      <c r="HTZ14" s="5"/>
      <c r="HUA14" s="5"/>
      <c r="HUB14" s="5"/>
      <c r="HUC14" s="5"/>
      <c r="HUD14" s="5"/>
      <c r="HUE14" s="5"/>
      <c r="HUF14" s="5"/>
      <c r="HUG14" s="5"/>
      <c r="HUH14" s="5"/>
      <c r="HUI14" s="5"/>
      <c r="HUJ14" s="5"/>
      <c r="HUK14" s="5"/>
      <c r="HUL14" s="5"/>
      <c r="HUM14" s="5"/>
      <c r="HUN14" s="5"/>
      <c r="HUO14" s="5"/>
      <c r="HUP14" s="5"/>
      <c r="HUQ14" s="5"/>
      <c r="HUR14" s="5"/>
      <c r="HUS14" s="5"/>
      <c r="HUT14" s="5"/>
      <c r="HUU14" s="5"/>
      <c r="HUV14" s="5"/>
      <c r="HUW14" s="5"/>
      <c r="HUX14" s="5"/>
      <c r="HUY14" s="5"/>
      <c r="HUZ14" s="5"/>
      <c r="HVA14" s="5"/>
      <c r="HVB14" s="5"/>
      <c r="HVC14" s="5"/>
      <c r="HVD14" s="5"/>
      <c r="HVE14" s="5"/>
      <c r="HVF14" s="5"/>
      <c r="HVG14" s="5"/>
      <c r="HVH14" s="5"/>
      <c r="HVI14" s="5"/>
      <c r="HVJ14" s="5"/>
      <c r="HVK14" s="5"/>
      <c r="HVL14" s="5"/>
      <c r="HVM14" s="5"/>
      <c r="HVN14" s="5"/>
      <c r="HVO14" s="5"/>
      <c r="HVP14" s="5"/>
      <c r="HVQ14" s="5"/>
      <c r="HVR14" s="5"/>
      <c r="HVS14" s="5"/>
      <c r="HVT14" s="5"/>
      <c r="HVU14" s="5"/>
      <c r="HVV14" s="5"/>
      <c r="HVW14" s="5"/>
      <c r="HVX14" s="5"/>
      <c r="HVY14" s="5"/>
      <c r="HVZ14" s="5"/>
      <c r="HWA14" s="5"/>
      <c r="HWB14" s="5"/>
      <c r="HWC14" s="5"/>
      <c r="HWD14" s="5"/>
      <c r="HWE14" s="5"/>
      <c r="HWF14" s="5"/>
      <c r="HWG14" s="5"/>
      <c r="HWH14" s="5"/>
      <c r="HWI14" s="5"/>
      <c r="HWJ14" s="5"/>
      <c r="HWK14" s="5"/>
      <c r="HWL14" s="5"/>
      <c r="HWM14" s="5"/>
      <c r="HWN14" s="5"/>
      <c r="HWO14" s="5"/>
      <c r="HWP14" s="5"/>
      <c r="HWQ14" s="5"/>
      <c r="HWR14" s="5"/>
      <c r="HWS14" s="5"/>
      <c r="HWT14" s="5"/>
      <c r="HWU14" s="5"/>
      <c r="HWV14" s="5"/>
      <c r="HWW14" s="5"/>
      <c r="HWX14" s="5"/>
      <c r="HWY14" s="5"/>
      <c r="HWZ14" s="5"/>
      <c r="HXA14" s="5"/>
      <c r="HXB14" s="5"/>
      <c r="HXC14" s="5"/>
      <c r="HXD14" s="5"/>
      <c r="HXE14" s="5"/>
      <c r="HXF14" s="5"/>
      <c r="HXG14" s="5"/>
      <c r="HXH14" s="5"/>
      <c r="HXI14" s="5"/>
      <c r="HXJ14" s="5"/>
      <c r="HXK14" s="5"/>
      <c r="HXL14" s="5"/>
      <c r="HXM14" s="5"/>
      <c r="HXN14" s="5"/>
      <c r="HXO14" s="5"/>
      <c r="HXP14" s="5"/>
      <c r="HXQ14" s="5"/>
      <c r="HXR14" s="5"/>
      <c r="HXS14" s="5"/>
      <c r="HXT14" s="5"/>
      <c r="HXU14" s="5"/>
      <c r="HXV14" s="5"/>
      <c r="HXW14" s="5"/>
      <c r="HXX14" s="5"/>
      <c r="HXY14" s="5"/>
      <c r="HXZ14" s="5"/>
      <c r="HYA14" s="5"/>
      <c r="HYB14" s="5"/>
      <c r="HYC14" s="5"/>
      <c r="HYD14" s="5"/>
      <c r="HYE14" s="5"/>
      <c r="HYF14" s="5"/>
      <c r="HYG14" s="5"/>
      <c r="HYH14" s="5"/>
      <c r="HYI14" s="5"/>
      <c r="HYJ14" s="5"/>
      <c r="HYK14" s="5"/>
      <c r="HYL14" s="5"/>
      <c r="HYM14" s="5"/>
      <c r="HYN14" s="5"/>
      <c r="HYO14" s="5"/>
      <c r="HYP14" s="5"/>
      <c r="HYQ14" s="5"/>
      <c r="HYR14" s="5"/>
      <c r="HYS14" s="5"/>
      <c r="HYT14" s="5"/>
      <c r="HYU14" s="5"/>
      <c r="HYV14" s="5"/>
      <c r="HYW14" s="5"/>
      <c r="HYX14" s="5"/>
      <c r="HYY14" s="5"/>
      <c r="HYZ14" s="5"/>
      <c r="HZA14" s="5"/>
      <c r="HZB14" s="5"/>
      <c r="HZC14" s="5"/>
      <c r="HZD14" s="5"/>
      <c r="HZE14" s="5"/>
      <c r="HZF14" s="5"/>
      <c r="HZG14" s="5"/>
      <c r="HZH14" s="5"/>
      <c r="HZI14" s="5"/>
      <c r="HZJ14" s="5"/>
      <c r="HZK14" s="5"/>
      <c r="HZL14" s="5"/>
      <c r="HZM14" s="5"/>
      <c r="HZN14" s="5"/>
      <c r="HZO14" s="5"/>
      <c r="HZP14" s="5"/>
      <c r="HZQ14" s="5"/>
      <c r="HZR14" s="5"/>
      <c r="HZS14" s="5"/>
      <c r="HZT14" s="5"/>
      <c r="HZU14" s="5"/>
      <c r="HZV14" s="5"/>
      <c r="HZW14" s="5"/>
      <c r="HZX14" s="5"/>
      <c r="HZY14" s="5"/>
      <c r="HZZ14" s="5"/>
      <c r="IAA14" s="5"/>
      <c r="IAB14" s="5"/>
      <c r="IAC14" s="5"/>
      <c r="IAD14" s="5"/>
      <c r="IAE14" s="5"/>
      <c r="IAF14" s="5"/>
      <c r="IAG14" s="5"/>
      <c r="IAH14" s="5"/>
      <c r="IAI14" s="5"/>
      <c r="IAJ14" s="5"/>
      <c r="IAK14" s="5"/>
      <c r="IAL14" s="5"/>
      <c r="IAM14" s="5"/>
      <c r="IAN14" s="5"/>
      <c r="IAO14" s="5"/>
      <c r="IAP14" s="5"/>
      <c r="IAQ14" s="5"/>
      <c r="IAR14" s="5"/>
      <c r="IAS14" s="5"/>
      <c r="IAT14" s="5"/>
      <c r="IAU14" s="5"/>
      <c r="IAV14" s="5"/>
      <c r="IAW14" s="5"/>
      <c r="IAX14" s="5"/>
      <c r="IAY14" s="5"/>
      <c r="IAZ14" s="5"/>
      <c r="IBA14" s="5"/>
      <c r="IBB14" s="5"/>
      <c r="IBC14" s="5"/>
      <c r="IBD14" s="5"/>
      <c r="IBE14" s="5"/>
      <c r="IBF14" s="5"/>
      <c r="IBG14" s="5"/>
      <c r="IBH14" s="5"/>
      <c r="IBI14" s="5"/>
      <c r="IBJ14" s="5"/>
      <c r="IBK14" s="5"/>
      <c r="IBL14" s="5"/>
      <c r="IBM14" s="5"/>
      <c r="IBN14" s="5"/>
      <c r="IBO14" s="5"/>
      <c r="IBP14" s="5"/>
      <c r="IBQ14" s="5"/>
      <c r="IBR14" s="5"/>
      <c r="IBS14" s="5"/>
      <c r="IBT14" s="5"/>
      <c r="IBU14" s="5"/>
      <c r="IBV14" s="5"/>
      <c r="IBW14" s="5"/>
      <c r="IBX14" s="5"/>
      <c r="IBY14" s="5"/>
      <c r="IBZ14" s="5"/>
      <c r="ICA14" s="5"/>
      <c r="ICB14" s="5"/>
      <c r="ICC14" s="5"/>
      <c r="ICD14" s="5"/>
      <c r="ICE14" s="5"/>
      <c r="ICF14" s="5"/>
      <c r="ICG14" s="5"/>
      <c r="ICH14" s="5"/>
      <c r="ICI14" s="5"/>
      <c r="ICJ14" s="5"/>
      <c r="ICK14" s="5"/>
      <c r="ICL14" s="5"/>
      <c r="ICM14" s="5"/>
      <c r="ICN14" s="5"/>
      <c r="ICO14" s="5"/>
      <c r="ICP14" s="5"/>
      <c r="ICQ14" s="5"/>
      <c r="ICR14" s="5"/>
      <c r="ICS14" s="5"/>
      <c r="ICT14" s="5"/>
      <c r="ICU14" s="5"/>
      <c r="ICV14" s="5"/>
      <c r="ICW14" s="5"/>
      <c r="ICX14" s="5"/>
      <c r="ICY14" s="5"/>
      <c r="ICZ14" s="5"/>
      <c r="IDA14" s="5"/>
      <c r="IDB14" s="5"/>
      <c r="IDC14" s="5"/>
      <c r="IDD14" s="5"/>
      <c r="IDE14" s="5"/>
      <c r="IDF14" s="5"/>
      <c r="IDG14" s="5"/>
      <c r="IDH14" s="5"/>
      <c r="IDI14" s="5"/>
      <c r="IDJ14" s="5"/>
      <c r="IDK14" s="5"/>
      <c r="IDL14" s="5"/>
      <c r="IDM14" s="5"/>
      <c r="IDN14" s="5"/>
      <c r="IDO14" s="5"/>
      <c r="IDP14" s="5"/>
      <c r="IDQ14" s="5"/>
      <c r="IDR14" s="5"/>
      <c r="IDS14" s="5"/>
      <c r="IDT14" s="5"/>
      <c r="IDU14" s="5"/>
      <c r="IDV14" s="5"/>
      <c r="IDW14" s="5"/>
      <c r="IDX14" s="5"/>
      <c r="IDY14" s="5"/>
      <c r="IDZ14" s="5"/>
      <c r="IEA14" s="5"/>
      <c r="IEB14" s="5"/>
      <c r="IEC14" s="5"/>
      <c r="IED14" s="5"/>
      <c r="IEE14" s="5"/>
      <c r="IEF14" s="5"/>
      <c r="IEG14" s="5"/>
      <c r="IEH14" s="5"/>
      <c r="IEI14" s="5"/>
      <c r="IEJ14" s="5"/>
      <c r="IEK14" s="5"/>
      <c r="IEL14" s="5"/>
      <c r="IEM14" s="5"/>
      <c r="IEN14" s="5"/>
      <c r="IEO14" s="5"/>
      <c r="IEP14" s="5"/>
      <c r="IEQ14" s="5"/>
      <c r="IER14" s="5"/>
      <c r="IES14" s="5"/>
      <c r="IET14" s="5"/>
      <c r="IEU14" s="5"/>
      <c r="IEV14" s="5"/>
      <c r="IEW14" s="5"/>
      <c r="IEX14" s="5"/>
      <c r="IEY14" s="5"/>
      <c r="IEZ14" s="5"/>
      <c r="IFA14" s="5"/>
      <c r="IFB14" s="5"/>
      <c r="IFC14" s="5"/>
      <c r="IFD14" s="5"/>
      <c r="IFE14" s="5"/>
      <c r="IFF14" s="5"/>
      <c r="IFG14" s="5"/>
      <c r="IFH14" s="5"/>
      <c r="IFI14" s="5"/>
      <c r="IFJ14" s="5"/>
      <c r="IFK14" s="5"/>
      <c r="IFL14" s="5"/>
      <c r="IFM14" s="5"/>
      <c r="IFN14" s="5"/>
      <c r="IFO14" s="5"/>
      <c r="IFP14" s="5"/>
      <c r="IFQ14" s="5"/>
      <c r="IFR14" s="5"/>
      <c r="IFS14" s="5"/>
      <c r="IFT14" s="5"/>
      <c r="IFU14" s="5"/>
      <c r="IFV14" s="5"/>
      <c r="IFW14" s="5"/>
      <c r="IFX14" s="5"/>
      <c r="IFY14" s="5"/>
      <c r="IFZ14" s="5"/>
      <c r="IGA14" s="5"/>
      <c r="IGB14" s="5"/>
      <c r="IGC14" s="5"/>
      <c r="IGD14" s="5"/>
      <c r="IGE14" s="5"/>
      <c r="IGF14" s="5"/>
      <c r="IGG14" s="5"/>
      <c r="IGH14" s="5"/>
      <c r="IGI14" s="5"/>
      <c r="IGJ14" s="5"/>
      <c r="IGK14" s="5"/>
      <c r="IGL14" s="5"/>
      <c r="IGM14" s="5"/>
      <c r="IGN14" s="5"/>
      <c r="IGO14" s="5"/>
      <c r="IGP14" s="5"/>
      <c r="IGQ14" s="5"/>
      <c r="IGR14" s="5"/>
      <c r="IGS14" s="5"/>
      <c r="IGT14" s="5"/>
      <c r="IGU14" s="5"/>
      <c r="IGV14" s="5"/>
      <c r="IGW14" s="5"/>
      <c r="IGX14" s="5"/>
      <c r="IGY14" s="5"/>
      <c r="IGZ14" s="5"/>
      <c r="IHA14" s="5"/>
      <c r="IHB14" s="5"/>
      <c r="IHC14" s="5"/>
      <c r="IHD14" s="5"/>
      <c r="IHE14" s="5"/>
      <c r="IHF14" s="5"/>
      <c r="IHG14" s="5"/>
      <c r="IHH14" s="5"/>
      <c r="IHI14" s="5"/>
      <c r="IHJ14" s="5"/>
      <c r="IHK14" s="5"/>
      <c r="IHL14" s="5"/>
      <c r="IHM14" s="5"/>
      <c r="IHN14" s="5"/>
      <c r="IHO14" s="5"/>
      <c r="IHP14" s="5"/>
      <c r="IHQ14" s="5"/>
      <c r="IHR14" s="5"/>
      <c r="IHS14" s="5"/>
      <c r="IHT14" s="5"/>
      <c r="IHU14" s="5"/>
      <c r="IHV14" s="5"/>
      <c r="IHW14" s="5"/>
      <c r="IHX14" s="5"/>
      <c r="IHY14" s="5"/>
      <c r="IHZ14" s="5"/>
      <c r="IIA14" s="5"/>
      <c r="IIB14" s="5"/>
      <c r="IIC14" s="5"/>
      <c r="IID14" s="5"/>
      <c r="IIE14" s="5"/>
      <c r="IIF14" s="5"/>
      <c r="IIG14" s="5"/>
      <c r="IIH14" s="5"/>
      <c r="III14" s="5"/>
      <c r="IIJ14" s="5"/>
      <c r="IIK14" s="5"/>
      <c r="IIL14" s="5"/>
      <c r="IIM14" s="5"/>
      <c r="IIN14" s="5"/>
      <c r="IIO14" s="5"/>
      <c r="IIP14" s="5"/>
      <c r="IIQ14" s="5"/>
      <c r="IIR14" s="5"/>
      <c r="IIS14" s="5"/>
      <c r="IIT14" s="5"/>
      <c r="IIU14" s="5"/>
      <c r="IIV14" s="5"/>
      <c r="IIW14" s="5"/>
      <c r="IIX14" s="5"/>
      <c r="IIY14" s="5"/>
      <c r="IIZ14" s="5"/>
      <c r="IJA14" s="5"/>
      <c r="IJB14" s="5"/>
      <c r="IJC14" s="5"/>
      <c r="IJD14" s="5"/>
      <c r="IJE14" s="5"/>
      <c r="IJF14" s="5"/>
      <c r="IJG14" s="5"/>
      <c r="IJH14" s="5"/>
      <c r="IJI14" s="5"/>
      <c r="IJJ14" s="5"/>
      <c r="IJK14" s="5"/>
      <c r="IJL14" s="5"/>
      <c r="IJM14" s="5"/>
      <c r="IJN14" s="5"/>
      <c r="IJO14" s="5"/>
      <c r="IJP14" s="5"/>
      <c r="IJQ14" s="5"/>
      <c r="IJR14" s="5"/>
      <c r="IJS14" s="5"/>
      <c r="IJT14" s="5"/>
      <c r="IJU14" s="5"/>
      <c r="IJV14" s="5"/>
      <c r="IJW14" s="5"/>
      <c r="IJX14" s="5"/>
      <c r="IJY14" s="5"/>
      <c r="IJZ14" s="5"/>
      <c r="IKA14" s="5"/>
      <c r="IKB14" s="5"/>
      <c r="IKC14" s="5"/>
      <c r="IKD14" s="5"/>
      <c r="IKE14" s="5"/>
      <c r="IKF14" s="5"/>
      <c r="IKG14" s="5"/>
      <c r="IKH14" s="5"/>
      <c r="IKI14" s="5"/>
      <c r="IKJ14" s="5"/>
      <c r="IKK14" s="5"/>
      <c r="IKL14" s="5"/>
      <c r="IKM14" s="5"/>
      <c r="IKN14" s="5"/>
      <c r="IKO14" s="5"/>
      <c r="IKP14" s="5"/>
      <c r="IKQ14" s="5"/>
      <c r="IKR14" s="5"/>
      <c r="IKS14" s="5"/>
      <c r="IKT14" s="5"/>
      <c r="IKU14" s="5"/>
      <c r="IKV14" s="5"/>
      <c r="IKW14" s="5"/>
      <c r="IKX14" s="5"/>
      <c r="IKY14" s="5"/>
      <c r="IKZ14" s="5"/>
      <c r="ILA14" s="5"/>
      <c r="ILB14" s="5"/>
      <c r="ILC14" s="5"/>
      <c r="ILD14" s="5"/>
      <c r="ILE14" s="5"/>
      <c r="ILF14" s="5"/>
      <c r="ILG14" s="5"/>
      <c r="ILH14" s="5"/>
      <c r="ILI14" s="5"/>
      <c r="ILJ14" s="5"/>
      <c r="ILK14" s="5"/>
      <c r="ILL14" s="5"/>
      <c r="ILM14" s="5"/>
      <c r="ILN14" s="5"/>
      <c r="ILO14" s="5"/>
      <c r="ILP14" s="5"/>
      <c r="ILQ14" s="5"/>
      <c r="ILR14" s="5"/>
      <c r="ILS14" s="5"/>
      <c r="ILT14" s="5"/>
      <c r="ILU14" s="5"/>
      <c r="ILV14" s="5"/>
      <c r="ILW14" s="5"/>
      <c r="ILX14" s="5"/>
      <c r="ILY14" s="5"/>
      <c r="ILZ14" s="5"/>
      <c r="IMA14" s="5"/>
      <c r="IMB14" s="5"/>
      <c r="IMC14" s="5"/>
      <c r="IMD14" s="5"/>
      <c r="IME14" s="5"/>
      <c r="IMF14" s="5"/>
      <c r="IMG14" s="5"/>
      <c r="IMH14" s="5"/>
      <c r="IMI14" s="5"/>
      <c r="IMJ14" s="5"/>
      <c r="IMK14" s="5"/>
      <c r="IML14" s="5"/>
      <c r="IMM14" s="5"/>
      <c r="IMN14" s="5"/>
      <c r="IMO14" s="5"/>
      <c r="IMP14" s="5"/>
      <c r="IMQ14" s="5"/>
      <c r="IMR14" s="5"/>
      <c r="IMS14" s="5"/>
      <c r="IMT14" s="5"/>
      <c r="IMU14" s="5"/>
      <c r="IMV14" s="5"/>
      <c r="IMW14" s="5"/>
      <c r="IMX14" s="5"/>
      <c r="IMY14" s="5"/>
      <c r="IMZ14" s="5"/>
      <c r="INA14" s="5"/>
      <c r="INB14" s="5"/>
      <c r="INC14" s="5"/>
      <c r="IND14" s="5"/>
      <c r="INE14" s="5"/>
      <c r="INF14" s="5"/>
      <c r="ING14" s="5"/>
      <c r="INH14" s="5"/>
      <c r="INI14" s="5"/>
      <c r="INJ14" s="5"/>
      <c r="INK14" s="5"/>
      <c r="INL14" s="5"/>
      <c r="INM14" s="5"/>
      <c r="INN14" s="5"/>
      <c r="INO14" s="5"/>
      <c r="INP14" s="5"/>
      <c r="INQ14" s="5"/>
      <c r="INR14" s="5"/>
      <c r="INS14" s="5"/>
      <c r="INT14" s="5"/>
      <c r="INU14" s="5"/>
      <c r="INV14" s="5"/>
      <c r="INW14" s="5"/>
      <c r="INX14" s="5"/>
      <c r="INY14" s="5"/>
      <c r="INZ14" s="5"/>
      <c r="IOA14" s="5"/>
      <c r="IOB14" s="5"/>
      <c r="IOC14" s="5"/>
      <c r="IOD14" s="5"/>
      <c r="IOE14" s="5"/>
      <c r="IOF14" s="5"/>
      <c r="IOG14" s="5"/>
      <c r="IOH14" s="5"/>
      <c r="IOI14" s="5"/>
      <c r="IOJ14" s="5"/>
      <c r="IOK14" s="5"/>
      <c r="IOL14" s="5"/>
      <c r="IOM14" s="5"/>
      <c r="ION14" s="5"/>
      <c r="IOO14" s="5"/>
      <c r="IOP14" s="5"/>
      <c r="IOQ14" s="5"/>
      <c r="IOR14" s="5"/>
      <c r="IOS14" s="5"/>
      <c r="IOT14" s="5"/>
      <c r="IOU14" s="5"/>
      <c r="IOV14" s="5"/>
      <c r="IOW14" s="5"/>
      <c r="IOX14" s="5"/>
      <c r="IOY14" s="5"/>
      <c r="IOZ14" s="5"/>
      <c r="IPA14" s="5"/>
      <c r="IPB14" s="5"/>
      <c r="IPC14" s="5"/>
      <c r="IPD14" s="5"/>
      <c r="IPE14" s="5"/>
      <c r="IPF14" s="5"/>
      <c r="IPG14" s="5"/>
      <c r="IPH14" s="5"/>
      <c r="IPI14" s="5"/>
      <c r="IPJ14" s="5"/>
      <c r="IPK14" s="5"/>
      <c r="IPL14" s="5"/>
      <c r="IPM14" s="5"/>
      <c r="IPN14" s="5"/>
      <c r="IPO14" s="5"/>
      <c r="IPP14" s="5"/>
      <c r="IPQ14" s="5"/>
      <c r="IPR14" s="5"/>
      <c r="IPS14" s="5"/>
      <c r="IPT14" s="5"/>
      <c r="IPU14" s="5"/>
      <c r="IPV14" s="5"/>
      <c r="IPW14" s="5"/>
      <c r="IPX14" s="5"/>
      <c r="IPY14" s="5"/>
      <c r="IPZ14" s="5"/>
      <c r="IQA14" s="5"/>
      <c r="IQB14" s="5"/>
      <c r="IQC14" s="5"/>
      <c r="IQD14" s="5"/>
      <c r="IQE14" s="5"/>
      <c r="IQF14" s="5"/>
      <c r="IQG14" s="5"/>
      <c r="IQH14" s="5"/>
      <c r="IQI14" s="5"/>
      <c r="IQJ14" s="5"/>
      <c r="IQK14" s="5"/>
      <c r="IQL14" s="5"/>
      <c r="IQM14" s="5"/>
      <c r="IQN14" s="5"/>
      <c r="IQO14" s="5"/>
      <c r="IQP14" s="5"/>
      <c r="IQQ14" s="5"/>
      <c r="IQR14" s="5"/>
      <c r="IQS14" s="5"/>
      <c r="IQT14" s="5"/>
      <c r="IQU14" s="5"/>
      <c r="IQV14" s="5"/>
      <c r="IQW14" s="5"/>
      <c r="IQX14" s="5"/>
      <c r="IQY14" s="5"/>
      <c r="IQZ14" s="5"/>
      <c r="IRA14" s="5"/>
      <c r="IRB14" s="5"/>
      <c r="IRC14" s="5"/>
      <c r="IRD14" s="5"/>
      <c r="IRE14" s="5"/>
      <c r="IRF14" s="5"/>
      <c r="IRG14" s="5"/>
      <c r="IRH14" s="5"/>
      <c r="IRI14" s="5"/>
      <c r="IRJ14" s="5"/>
      <c r="IRK14" s="5"/>
      <c r="IRL14" s="5"/>
      <c r="IRM14" s="5"/>
      <c r="IRN14" s="5"/>
      <c r="IRO14" s="5"/>
      <c r="IRP14" s="5"/>
      <c r="IRQ14" s="5"/>
      <c r="IRR14" s="5"/>
      <c r="IRS14" s="5"/>
      <c r="IRT14" s="5"/>
      <c r="IRU14" s="5"/>
      <c r="IRV14" s="5"/>
      <c r="IRW14" s="5"/>
      <c r="IRX14" s="5"/>
      <c r="IRY14" s="5"/>
      <c r="IRZ14" s="5"/>
      <c r="ISA14" s="5"/>
      <c r="ISB14" s="5"/>
      <c r="ISC14" s="5"/>
      <c r="ISD14" s="5"/>
      <c r="ISE14" s="5"/>
      <c r="ISF14" s="5"/>
      <c r="ISG14" s="5"/>
      <c r="ISH14" s="5"/>
      <c r="ISI14" s="5"/>
      <c r="ISJ14" s="5"/>
      <c r="ISK14" s="5"/>
      <c r="ISL14" s="5"/>
      <c r="ISM14" s="5"/>
      <c r="ISN14" s="5"/>
      <c r="ISO14" s="5"/>
      <c r="ISP14" s="5"/>
      <c r="ISQ14" s="5"/>
      <c r="ISR14" s="5"/>
      <c r="ISS14" s="5"/>
      <c r="IST14" s="5"/>
      <c r="ISU14" s="5"/>
      <c r="ISV14" s="5"/>
      <c r="ISW14" s="5"/>
      <c r="ISX14" s="5"/>
      <c r="ISY14" s="5"/>
      <c r="ISZ14" s="5"/>
      <c r="ITA14" s="5"/>
      <c r="ITB14" s="5"/>
      <c r="ITC14" s="5"/>
      <c r="ITD14" s="5"/>
      <c r="ITE14" s="5"/>
      <c r="ITF14" s="5"/>
      <c r="ITG14" s="5"/>
      <c r="ITH14" s="5"/>
      <c r="ITI14" s="5"/>
      <c r="ITJ14" s="5"/>
      <c r="ITK14" s="5"/>
      <c r="ITL14" s="5"/>
      <c r="ITM14" s="5"/>
      <c r="ITN14" s="5"/>
      <c r="ITO14" s="5"/>
      <c r="ITP14" s="5"/>
      <c r="ITQ14" s="5"/>
      <c r="ITR14" s="5"/>
      <c r="ITS14" s="5"/>
      <c r="ITT14" s="5"/>
      <c r="ITU14" s="5"/>
      <c r="ITV14" s="5"/>
      <c r="ITW14" s="5"/>
      <c r="ITX14" s="5"/>
      <c r="ITY14" s="5"/>
      <c r="ITZ14" s="5"/>
      <c r="IUA14" s="5"/>
      <c r="IUB14" s="5"/>
      <c r="IUC14" s="5"/>
      <c r="IUD14" s="5"/>
      <c r="IUE14" s="5"/>
      <c r="IUF14" s="5"/>
      <c r="IUG14" s="5"/>
      <c r="IUH14" s="5"/>
      <c r="IUI14" s="5"/>
      <c r="IUJ14" s="5"/>
      <c r="IUK14" s="5"/>
      <c r="IUL14" s="5"/>
      <c r="IUM14" s="5"/>
      <c r="IUN14" s="5"/>
      <c r="IUO14" s="5"/>
      <c r="IUP14" s="5"/>
      <c r="IUQ14" s="5"/>
      <c r="IUR14" s="5"/>
      <c r="IUS14" s="5"/>
      <c r="IUT14" s="5"/>
      <c r="IUU14" s="5"/>
      <c r="IUV14" s="5"/>
      <c r="IUW14" s="5"/>
      <c r="IUX14" s="5"/>
      <c r="IUY14" s="5"/>
      <c r="IUZ14" s="5"/>
      <c r="IVA14" s="5"/>
      <c r="IVB14" s="5"/>
      <c r="IVC14" s="5"/>
      <c r="IVD14" s="5"/>
      <c r="IVE14" s="5"/>
      <c r="IVF14" s="5"/>
      <c r="IVG14" s="5"/>
      <c r="IVH14" s="5"/>
      <c r="IVI14" s="5"/>
      <c r="IVJ14" s="5"/>
      <c r="IVK14" s="5"/>
      <c r="IVL14" s="5"/>
      <c r="IVM14" s="5"/>
      <c r="IVN14" s="5"/>
      <c r="IVO14" s="5"/>
      <c r="IVP14" s="5"/>
      <c r="IVQ14" s="5"/>
      <c r="IVR14" s="5"/>
      <c r="IVS14" s="5"/>
      <c r="IVT14" s="5"/>
      <c r="IVU14" s="5"/>
      <c r="IVV14" s="5"/>
      <c r="IVW14" s="5"/>
      <c r="IVX14" s="5"/>
      <c r="IVY14" s="5"/>
      <c r="IVZ14" s="5"/>
      <c r="IWA14" s="5"/>
      <c r="IWB14" s="5"/>
      <c r="IWC14" s="5"/>
      <c r="IWD14" s="5"/>
      <c r="IWE14" s="5"/>
      <c r="IWF14" s="5"/>
      <c r="IWG14" s="5"/>
      <c r="IWH14" s="5"/>
      <c r="IWI14" s="5"/>
      <c r="IWJ14" s="5"/>
      <c r="IWK14" s="5"/>
      <c r="IWL14" s="5"/>
      <c r="IWM14" s="5"/>
      <c r="IWN14" s="5"/>
      <c r="IWO14" s="5"/>
      <c r="IWP14" s="5"/>
      <c r="IWQ14" s="5"/>
      <c r="IWR14" s="5"/>
      <c r="IWS14" s="5"/>
      <c r="IWT14" s="5"/>
      <c r="IWU14" s="5"/>
      <c r="IWV14" s="5"/>
      <c r="IWW14" s="5"/>
      <c r="IWX14" s="5"/>
      <c r="IWY14" s="5"/>
      <c r="IWZ14" s="5"/>
      <c r="IXA14" s="5"/>
      <c r="IXB14" s="5"/>
      <c r="IXC14" s="5"/>
      <c r="IXD14" s="5"/>
      <c r="IXE14" s="5"/>
      <c r="IXF14" s="5"/>
      <c r="IXG14" s="5"/>
      <c r="IXH14" s="5"/>
      <c r="IXI14" s="5"/>
      <c r="IXJ14" s="5"/>
      <c r="IXK14" s="5"/>
      <c r="IXL14" s="5"/>
      <c r="IXM14" s="5"/>
      <c r="IXN14" s="5"/>
      <c r="IXO14" s="5"/>
      <c r="IXP14" s="5"/>
      <c r="IXQ14" s="5"/>
      <c r="IXR14" s="5"/>
      <c r="IXS14" s="5"/>
      <c r="IXT14" s="5"/>
      <c r="IXU14" s="5"/>
      <c r="IXV14" s="5"/>
      <c r="IXW14" s="5"/>
      <c r="IXX14" s="5"/>
      <c r="IXY14" s="5"/>
      <c r="IXZ14" s="5"/>
      <c r="IYA14" s="5"/>
      <c r="IYB14" s="5"/>
      <c r="IYC14" s="5"/>
      <c r="IYD14" s="5"/>
      <c r="IYE14" s="5"/>
      <c r="IYF14" s="5"/>
      <c r="IYG14" s="5"/>
      <c r="IYH14" s="5"/>
      <c r="IYI14" s="5"/>
      <c r="IYJ14" s="5"/>
      <c r="IYK14" s="5"/>
      <c r="IYL14" s="5"/>
      <c r="IYM14" s="5"/>
      <c r="IYN14" s="5"/>
      <c r="IYO14" s="5"/>
      <c r="IYP14" s="5"/>
      <c r="IYQ14" s="5"/>
      <c r="IYR14" s="5"/>
      <c r="IYS14" s="5"/>
      <c r="IYT14" s="5"/>
      <c r="IYU14" s="5"/>
      <c r="IYV14" s="5"/>
      <c r="IYW14" s="5"/>
      <c r="IYX14" s="5"/>
      <c r="IYY14" s="5"/>
      <c r="IYZ14" s="5"/>
      <c r="IZA14" s="5"/>
      <c r="IZB14" s="5"/>
      <c r="IZC14" s="5"/>
      <c r="IZD14" s="5"/>
      <c r="IZE14" s="5"/>
      <c r="IZF14" s="5"/>
      <c r="IZG14" s="5"/>
      <c r="IZH14" s="5"/>
      <c r="IZI14" s="5"/>
      <c r="IZJ14" s="5"/>
      <c r="IZK14" s="5"/>
      <c r="IZL14" s="5"/>
      <c r="IZM14" s="5"/>
      <c r="IZN14" s="5"/>
      <c r="IZO14" s="5"/>
      <c r="IZP14" s="5"/>
      <c r="IZQ14" s="5"/>
      <c r="IZR14" s="5"/>
      <c r="IZS14" s="5"/>
      <c r="IZT14" s="5"/>
      <c r="IZU14" s="5"/>
      <c r="IZV14" s="5"/>
      <c r="IZW14" s="5"/>
      <c r="IZX14" s="5"/>
      <c r="IZY14" s="5"/>
      <c r="IZZ14" s="5"/>
      <c r="JAA14" s="5"/>
      <c r="JAB14" s="5"/>
      <c r="JAC14" s="5"/>
      <c r="JAD14" s="5"/>
      <c r="JAE14" s="5"/>
      <c r="JAF14" s="5"/>
      <c r="JAG14" s="5"/>
      <c r="JAH14" s="5"/>
      <c r="JAI14" s="5"/>
      <c r="JAJ14" s="5"/>
      <c r="JAK14" s="5"/>
      <c r="JAL14" s="5"/>
      <c r="JAM14" s="5"/>
      <c r="JAN14" s="5"/>
      <c r="JAO14" s="5"/>
      <c r="JAP14" s="5"/>
      <c r="JAQ14" s="5"/>
      <c r="JAR14" s="5"/>
      <c r="JAS14" s="5"/>
      <c r="JAT14" s="5"/>
      <c r="JAU14" s="5"/>
      <c r="JAV14" s="5"/>
      <c r="JAW14" s="5"/>
      <c r="JAX14" s="5"/>
      <c r="JAY14" s="5"/>
      <c r="JAZ14" s="5"/>
      <c r="JBA14" s="5"/>
      <c r="JBB14" s="5"/>
      <c r="JBC14" s="5"/>
      <c r="JBD14" s="5"/>
      <c r="JBE14" s="5"/>
      <c r="JBF14" s="5"/>
      <c r="JBG14" s="5"/>
      <c r="JBH14" s="5"/>
      <c r="JBI14" s="5"/>
      <c r="JBJ14" s="5"/>
      <c r="JBK14" s="5"/>
      <c r="JBL14" s="5"/>
      <c r="JBM14" s="5"/>
      <c r="JBN14" s="5"/>
      <c r="JBO14" s="5"/>
      <c r="JBP14" s="5"/>
      <c r="JBQ14" s="5"/>
      <c r="JBR14" s="5"/>
      <c r="JBS14" s="5"/>
      <c r="JBT14" s="5"/>
      <c r="JBU14" s="5"/>
      <c r="JBV14" s="5"/>
      <c r="JBW14" s="5"/>
      <c r="JBX14" s="5"/>
      <c r="JBY14" s="5"/>
      <c r="JBZ14" s="5"/>
      <c r="JCA14" s="5"/>
      <c r="JCB14" s="5"/>
      <c r="JCC14" s="5"/>
      <c r="JCD14" s="5"/>
      <c r="JCE14" s="5"/>
      <c r="JCF14" s="5"/>
      <c r="JCG14" s="5"/>
      <c r="JCH14" s="5"/>
      <c r="JCI14" s="5"/>
      <c r="JCJ14" s="5"/>
      <c r="JCK14" s="5"/>
      <c r="JCL14" s="5"/>
      <c r="JCM14" s="5"/>
      <c r="JCN14" s="5"/>
      <c r="JCO14" s="5"/>
      <c r="JCP14" s="5"/>
      <c r="JCQ14" s="5"/>
      <c r="JCR14" s="5"/>
      <c r="JCS14" s="5"/>
      <c r="JCT14" s="5"/>
      <c r="JCU14" s="5"/>
      <c r="JCV14" s="5"/>
      <c r="JCW14" s="5"/>
      <c r="JCX14" s="5"/>
      <c r="JCY14" s="5"/>
      <c r="JCZ14" s="5"/>
      <c r="JDA14" s="5"/>
      <c r="JDB14" s="5"/>
      <c r="JDC14" s="5"/>
      <c r="JDD14" s="5"/>
      <c r="JDE14" s="5"/>
      <c r="JDF14" s="5"/>
      <c r="JDG14" s="5"/>
      <c r="JDH14" s="5"/>
      <c r="JDI14" s="5"/>
      <c r="JDJ14" s="5"/>
      <c r="JDK14" s="5"/>
      <c r="JDL14" s="5"/>
      <c r="JDM14" s="5"/>
      <c r="JDN14" s="5"/>
      <c r="JDO14" s="5"/>
      <c r="JDP14" s="5"/>
      <c r="JDQ14" s="5"/>
      <c r="JDR14" s="5"/>
      <c r="JDS14" s="5"/>
      <c r="JDT14" s="5"/>
      <c r="JDU14" s="5"/>
      <c r="JDV14" s="5"/>
      <c r="JDW14" s="5"/>
      <c r="JDX14" s="5"/>
      <c r="JDY14" s="5"/>
      <c r="JDZ14" s="5"/>
      <c r="JEA14" s="5"/>
      <c r="JEB14" s="5"/>
      <c r="JEC14" s="5"/>
      <c r="JED14" s="5"/>
      <c r="JEE14" s="5"/>
      <c r="JEF14" s="5"/>
      <c r="JEG14" s="5"/>
      <c r="JEH14" s="5"/>
      <c r="JEI14" s="5"/>
      <c r="JEJ14" s="5"/>
      <c r="JEK14" s="5"/>
      <c r="JEL14" s="5"/>
      <c r="JEM14" s="5"/>
      <c r="JEN14" s="5"/>
      <c r="JEO14" s="5"/>
      <c r="JEP14" s="5"/>
      <c r="JEQ14" s="5"/>
      <c r="JER14" s="5"/>
      <c r="JES14" s="5"/>
      <c r="JET14" s="5"/>
      <c r="JEU14" s="5"/>
      <c r="JEV14" s="5"/>
      <c r="JEW14" s="5"/>
      <c r="JEX14" s="5"/>
      <c r="JEY14" s="5"/>
      <c r="JEZ14" s="5"/>
      <c r="JFA14" s="5"/>
      <c r="JFB14" s="5"/>
      <c r="JFC14" s="5"/>
      <c r="JFD14" s="5"/>
      <c r="JFE14" s="5"/>
      <c r="JFF14" s="5"/>
      <c r="JFG14" s="5"/>
      <c r="JFH14" s="5"/>
      <c r="JFI14" s="5"/>
      <c r="JFJ14" s="5"/>
      <c r="JFK14" s="5"/>
      <c r="JFL14" s="5"/>
      <c r="JFM14" s="5"/>
      <c r="JFN14" s="5"/>
      <c r="JFO14" s="5"/>
      <c r="JFP14" s="5"/>
      <c r="JFQ14" s="5"/>
      <c r="JFR14" s="5"/>
      <c r="JFS14" s="5"/>
      <c r="JFT14" s="5"/>
      <c r="JFU14" s="5"/>
      <c r="JFV14" s="5"/>
      <c r="JFW14" s="5"/>
      <c r="JFX14" s="5"/>
      <c r="JFY14" s="5"/>
      <c r="JFZ14" s="5"/>
      <c r="JGA14" s="5"/>
      <c r="JGB14" s="5"/>
      <c r="JGC14" s="5"/>
      <c r="JGD14" s="5"/>
      <c r="JGE14" s="5"/>
      <c r="JGF14" s="5"/>
      <c r="JGG14" s="5"/>
      <c r="JGH14" s="5"/>
      <c r="JGI14" s="5"/>
      <c r="JGJ14" s="5"/>
      <c r="JGK14" s="5"/>
      <c r="JGL14" s="5"/>
      <c r="JGM14" s="5"/>
      <c r="JGN14" s="5"/>
      <c r="JGO14" s="5"/>
      <c r="JGP14" s="5"/>
      <c r="JGQ14" s="5"/>
      <c r="JGR14" s="5"/>
      <c r="JGS14" s="5"/>
      <c r="JGT14" s="5"/>
      <c r="JGU14" s="5"/>
      <c r="JGV14" s="5"/>
      <c r="JGW14" s="5"/>
      <c r="JGX14" s="5"/>
      <c r="JGY14" s="5"/>
      <c r="JGZ14" s="5"/>
      <c r="JHA14" s="5"/>
      <c r="JHB14" s="5"/>
      <c r="JHC14" s="5"/>
      <c r="JHD14" s="5"/>
      <c r="JHE14" s="5"/>
      <c r="JHF14" s="5"/>
      <c r="JHG14" s="5"/>
      <c r="JHH14" s="5"/>
      <c r="JHI14" s="5"/>
      <c r="JHJ14" s="5"/>
      <c r="JHK14" s="5"/>
      <c r="JHL14" s="5"/>
      <c r="JHM14" s="5"/>
      <c r="JHN14" s="5"/>
      <c r="JHO14" s="5"/>
      <c r="JHP14" s="5"/>
      <c r="JHQ14" s="5"/>
      <c r="JHR14" s="5"/>
      <c r="JHS14" s="5"/>
      <c r="JHT14" s="5"/>
      <c r="JHU14" s="5"/>
      <c r="JHV14" s="5"/>
      <c r="JHW14" s="5"/>
      <c r="JHX14" s="5"/>
      <c r="JHY14" s="5"/>
      <c r="JHZ14" s="5"/>
      <c r="JIA14" s="5"/>
      <c r="JIB14" s="5"/>
      <c r="JIC14" s="5"/>
      <c r="JID14" s="5"/>
      <c r="JIE14" s="5"/>
      <c r="JIF14" s="5"/>
      <c r="JIG14" s="5"/>
      <c r="JIH14" s="5"/>
      <c r="JII14" s="5"/>
      <c r="JIJ14" s="5"/>
      <c r="JIK14" s="5"/>
      <c r="JIL14" s="5"/>
      <c r="JIM14" s="5"/>
      <c r="JIN14" s="5"/>
      <c r="JIO14" s="5"/>
      <c r="JIP14" s="5"/>
      <c r="JIQ14" s="5"/>
      <c r="JIR14" s="5"/>
      <c r="JIS14" s="5"/>
      <c r="JIT14" s="5"/>
      <c r="JIU14" s="5"/>
      <c r="JIV14" s="5"/>
      <c r="JIW14" s="5"/>
      <c r="JIX14" s="5"/>
      <c r="JIY14" s="5"/>
      <c r="JIZ14" s="5"/>
      <c r="JJA14" s="5"/>
      <c r="JJB14" s="5"/>
      <c r="JJC14" s="5"/>
      <c r="JJD14" s="5"/>
      <c r="JJE14" s="5"/>
      <c r="JJF14" s="5"/>
      <c r="JJG14" s="5"/>
      <c r="JJH14" s="5"/>
      <c r="JJI14" s="5"/>
      <c r="JJJ14" s="5"/>
      <c r="JJK14" s="5"/>
      <c r="JJL14" s="5"/>
      <c r="JJM14" s="5"/>
      <c r="JJN14" s="5"/>
      <c r="JJO14" s="5"/>
      <c r="JJP14" s="5"/>
      <c r="JJQ14" s="5"/>
      <c r="JJR14" s="5"/>
      <c r="JJS14" s="5"/>
      <c r="JJT14" s="5"/>
      <c r="JJU14" s="5"/>
      <c r="JJV14" s="5"/>
      <c r="JJW14" s="5"/>
      <c r="JJX14" s="5"/>
      <c r="JJY14" s="5"/>
      <c r="JJZ14" s="5"/>
      <c r="JKA14" s="5"/>
      <c r="JKB14" s="5"/>
      <c r="JKC14" s="5"/>
      <c r="JKD14" s="5"/>
      <c r="JKE14" s="5"/>
      <c r="JKF14" s="5"/>
      <c r="JKG14" s="5"/>
      <c r="JKH14" s="5"/>
      <c r="JKI14" s="5"/>
      <c r="JKJ14" s="5"/>
      <c r="JKK14" s="5"/>
      <c r="JKL14" s="5"/>
      <c r="JKM14" s="5"/>
      <c r="JKN14" s="5"/>
      <c r="JKO14" s="5"/>
      <c r="JKP14" s="5"/>
      <c r="JKQ14" s="5"/>
      <c r="JKR14" s="5"/>
      <c r="JKS14" s="5"/>
      <c r="JKT14" s="5"/>
      <c r="JKU14" s="5"/>
      <c r="JKV14" s="5"/>
      <c r="JKW14" s="5"/>
      <c r="JKX14" s="5"/>
      <c r="JKY14" s="5"/>
      <c r="JKZ14" s="5"/>
      <c r="JLA14" s="5"/>
      <c r="JLB14" s="5"/>
      <c r="JLC14" s="5"/>
      <c r="JLD14" s="5"/>
      <c r="JLE14" s="5"/>
      <c r="JLF14" s="5"/>
      <c r="JLG14" s="5"/>
      <c r="JLH14" s="5"/>
      <c r="JLI14" s="5"/>
      <c r="JLJ14" s="5"/>
      <c r="JLK14" s="5"/>
      <c r="JLL14" s="5"/>
      <c r="JLM14" s="5"/>
      <c r="JLN14" s="5"/>
      <c r="JLO14" s="5"/>
      <c r="JLP14" s="5"/>
      <c r="JLQ14" s="5"/>
      <c r="JLR14" s="5"/>
      <c r="JLS14" s="5"/>
      <c r="JLT14" s="5"/>
      <c r="JLU14" s="5"/>
      <c r="JLV14" s="5"/>
      <c r="JLW14" s="5"/>
      <c r="JLX14" s="5"/>
      <c r="JLY14" s="5"/>
      <c r="JLZ14" s="5"/>
      <c r="JMA14" s="5"/>
      <c r="JMB14" s="5"/>
      <c r="JMC14" s="5"/>
      <c r="JMD14" s="5"/>
      <c r="JME14" s="5"/>
      <c r="JMF14" s="5"/>
      <c r="JMG14" s="5"/>
      <c r="JMH14" s="5"/>
      <c r="JMI14" s="5"/>
      <c r="JMJ14" s="5"/>
      <c r="JMK14" s="5"/>
      <c r="JML14" s="5"/>
      <c r="JMM14" s="5"/>
      <c r="JMN14" s="5"/>
      <c r="JMO14" s="5"/>
      <c r="JMP14" s="5"/>
      <c r="JMQ14" s="5"/>
      <c r="JMR14" s="5"/>
      <c r="JMS14" s="5"/>
      <c r="JMT14" s="5"/>
      <c r="JMU14" s="5"/>
      <c r="JMV14" s="5"/>
      <c r="JMW14" s="5"/>
      <c r="JMX14" s="5"/>
      <c r="JMY14" s="5"/>
      <c r="JMZ14" s="5"/>
      <c r="JNA14" s="5"/>
      <c r="JNB14" s="5"/>
      <c r="JNC14" s="5"/>
      <c r="JND14" s="5"/>
      <c r="JNE14" s="5"/>
      <c r="JNF14" s="5"/>
      <c r="JNG14" s="5"/>
      <c r="JNH14" s="5"/>
      <c r="JNI14" s="5"/>
      <c r="JNJ14" s="5"/>
      <c r="JNK14" s="5"/>
      <c r="JNL14" s="5"/>
      <c r="JNM14" s="5"/>
      <c r="JNN14" s="5"/>
      <c r="JNO14" s="5"/>
      <c r="JNP14" s="5"/>
      <c r="JNQ14" s="5"/>
      <c r="JNR14" s="5"/>
      <c r="JNS14" s="5"/>
      <c r="JNT14" s="5"/>
      <c r="JNU14" s="5"/>
      <c r="JNV14" s="5"/>
      <c r="JNW14" s="5"/>
      <c r="JNX14" s="5"/>
      <c r="JNY14" s="5"/>
      <c r="JNZ14" s="5"/>
      <c r="JOA14" s="5"/>
      <c r="JOB14" s="5"/>
      <c r="JOC14" s="5"/>
      <c r="JOD14" s="5"/>
      <c r="JOE14" s="5"/>
      <c r="JOF14" s="5"/>
      <c r="JOG14" s="5"/>
      <c r="JOH14" s="5"/>
      <c r="JOI14" s="5"/>
      <c r="JOJ14" s="5"/>
      <c r="JOK14" s="5"/>
      <c r="JOL14" s="5"/>
      <c r="JOM14" s="5"/>
      <c r="JON14" s="5"/>
      <c r="JOO14" s="5"/>
      <c r="JOP14" s="5"/>
      <c r="JOQ14" s="5"/>
      <c r="JOR14" s="5"/>
      <c r="JOS14" s="5"/>
      <c r="JOT14" s="5"/>
      <c r="JOU14" s="5"/>
      <c r="JOV14" s="5"/>
      <c r="JOW14" s="5"/>
      <c r="JOX14" s="5"/>
      <c r="JOY14" s="5"/>
      <c r="JOZ14" s="5"/>
      <c r="JPA14" s="5"/>
      <c r="JPB14" s="5"/>
      <c r="JPC14" s="5"/>
      <c r="JPD14" s="5"/>
      <c r="JPE14" s="5"/>
      <c r="JPF14" s="5"/>
      <c r="JPG14" s="5"/>
      <c r="JPH14" s="5"/>
      <c r="JPI14" s="5"/>
      <c r="JPJ14" s="5"/>
      <c r="JPK14" s="5"/>
      <c r="JPL14" s="5"/>
      <c r="JPM14" s="5"/>
      <c r="JPN14" s="5"/>
      <c r="JPO14" s="5"/>
      <c r="JPP14" s="5"/>
      <c r="JPQ14" s="5"/>
      <c r="JPR14" s="5"/>
      <c r="JPS14" s="5"/>
      <c r="JPT14" s="5"/>
      <c r="JPU14" s="5"/>
      <c r="JPV14" s="5"/>
      <c r="JPW14" s="5"/>
      <c r="JPX14" s="5"/>
      <c r="JPY14" s="5"/>
      <c r="JPZ14" s="5"/>
      <c r="JQA14" s="5"/>
      <c r="JQB14" s="5"/>
      <c r="JQC14" s="5"/>
      <c r="JQD14" s="5"/>
      <c r="JQE14" s="5"/>
      <c r="JQF14" s="5"/>
      <c r="JQG14" s="5"/>
      <c r="JQH14" s="5"/>
      <c r="JQI14" s="5"/>
      <c r="JQJ14" s="5"/>
      <c r="JQK14" s="5"/>
      <c r="JQL14" s="5"/>
      <c r="JQM14" s="5"/>
      <c r="JQN14" s="5"/>
      <c r="JQO14" s="5"/>
      <c r="JQP14" s="5"/>
      <c r="JQQ14" s="5"/>
      <c r="JQR14" s="5"/>
      <c r="JQS14" s="5"/>
      <c r="JQT14" s="5"/>
      <c r="JQU14" s="5"/>
      <c r="JQV14" s="5"/>
      <c r="JQW14" s="5"/>
      <c r="JQX14" s="5"/>
      <c r="JQY14" s="5"/>
      <c r="JQZ14" s="5"/>
      <c r="JRA14" s="5"/>
      <c r="JRB14" s="5"/>
      <c r="JRC14" s="5"/>
      <c r="JRD14" s="5"/>
      <c r="JRE14" s="5"/>
      <c r="JRF14" s="5"/>
      <c r="JRG14" s="5"/>
      <c r="JRH14" s="5"/>
      <c r="JRI14" s="5"/>
      <c r="JRJ14" s="5"/>
      <c r="JRK14" s="5"/>
      <c r="JRL14" s="5"/>
      <c r="JRM14" s="5"/>
      <c r="JRN14" s="5"/>
      <c r="JRO14" s="5"/>
      <c r="JRP14" s="5"/>
      <c r="JRQ14" s="5"/>
      <c r="JRR14" s="5"/>
      <c r="JRS14" s="5"/>
      <c r="JRT14" s="5"/>
      <c r="JRU14" s="5"/>
      <c r="JRV14" s="5"/>
      <c r="JRW14" s="5"/>
      <c r="JRX14" s="5"/>
      <c r="JRY14" s="5"/>
      <c r="JRZ14" s="5"/>
      <c r="JSA14" s="5"/>
      <c r="JSB14" s="5"/>
      <c r="JSC14" s="5"/>
      <c r="JSD14" s="5"/>
      <c r="JSE14" s="5"/>
      <c r="JSF14" s="5"/>
      <c r="JSG14" s="5"/>
      <c r="JSH14" s="5"/>
      <c r="JSI14" s="5"/>
      <c r="JSJ14" s="5"/>
      <c r="JSK14" s="5"/>
      <c r="JSL14" s="5"/>
      <c r="JSM14" s="5"/>
      <c r="JSN14" s="5"/>
      <c r="JSO14" s="5"/>
      <c r="JSP14" s="5"/>
      <c r="JSQ14" s="5"/>
      <c r="JSR14" s="5"/>
      <c r="JSS14" s="5"/>
      <c r="JST14" s="5"/>
      <c r="JSU14" s="5"/>
      <c r="JSV14" s="5"/>
      <c r="JSW14" s="5"/>
      <c r="JSX14" s="5"/>
      <c r="JSY14" s="5"/>
      <c r="JSZ14" s="5"/>
      <c r="JTA14" s="5"/>
      <c r="JTB14" s="5"/>
      <c r="JTC14" s="5"/>
      <c r="JTD14" s="5"/>
      <c r="JTE14" s="5"/>
      <c r="JTF14" s="5"/>
      <c r="JTG14" s="5"/>
      <c r="JTH14" s="5"/>
      <c r="JTI14" s="5"/>
      <c r="JTJ14" s="5"/>
      <c r="JTK14" s="5"/>
      <c r="JTL14" s="5"/>
      <c r="JTM14" s="5"/>
      <c r="JTN14" s="5"/>
      <c r="JTO14" s="5"/>
      <c r="JTP14" s="5"/>
      <c r="JTQ14" s="5"/>
      <c r="JTR14" s="5"/>
      <c r="JTS14" s="5"/>
      <c r="JTT14" s="5"/>
      <c r="JTU14" s="5"/>
      <c r="JTV14" s="5"/>
      <c r="JTW14" s="5"/>
      <c r="JTX14" s="5"/>
      <c r="JTY14" s="5"/>
      <c r="JTZ14" s="5"/>
      <c r="JUA14" s="5"/>
      <c r="JUB14" s="5"/>
      <c r="JUC14" s="5"/>
      <c r="JUD14" s="5"/>
      <c r="JUE14" s="5"/>
      <c r="JUF14" s="5"/>
      <c r="JUG14" s="5"/>
      <c r="JUH14" s="5"/>
      <c r="JUI14" s="5"/>
      <c r="JUJ14" s="5"/>
      <c r="JUK14" s="5"/>
      <c r="JUL14" s="5"/>
      <c r="JUM14" s="5"/>
      <c r="JUN14" s="5"/>
      <c r="JUO14" s="5"/>
      <c r="JUP14" s="5"/>
      <c r="JUQ14" s="5"/>
      <c r="JUR14" s="5"/>
      <c r="JUS14" s="5"/>
      <c r="JUT14" s="5"/>
      <c r="JUU14" s="5"/>
      <c r="JUV14" s="5"/>
      <c r="JUW14" s="5"/>
      <c r="JUX14" s="5"/>
      <c r="JUY14" s="5"/>
      <c r="JUZ14" s="5"/>
      <c r="JVA14" s="5"/>
      <c r="JVB14" s="5"/>
      <c r="JVC14" s="5"/>
      <c r="JVD14" s="5"/>
      <c r="JVE14" s="5"/>
      <c r="JVF14" s="5"/>
      <c r="JVG14" s="5"/>
      <c r="JVH14" s="5"/>
      <c r="JVI14" s="5"/>
      <c r="JVJ14" s="5"/>
      <c r="JVK14" s="5"/>
      <c r="JVL14" s="5"/>
      <c r="JVM14" s="5"/>
      <c r="JVN14" s="5"/>
      <c r="JVO14" s="5"/>
      <c r="JVP14" s="5"/>
      <c r="JVQ14" s="5"/>
      <c r="JVR14" s="5"/>
      <c r="JVS14" s="5"/>
      <c r="JVT14" s="5"/>
      <c r="JVU14" s="5"/>
      <c r="JVV14" s="5"/>
      <c r="JVW14" s="5"/>
      <c r="JVX14" s="5"/>
      <c r="JVY14" s="5"/>
      <c r="JVZ14" s="5"/>
      <c r="JWA14" s="5"/>
      <c r="JWB14" s="5"/>
      <c r="JWC14" s="5"/>
      <c r="JWD14" s="5"/>
      <c r="JWE14" s="5"/>
      <c r="JWF14" s="5"/>
      <c r="JWG14" s="5"/>
      <c r="JWH14" s="5"/>
      <c r="JWI14" s="5"/>
      <c r="JWJ14" s="5"/>
      <c r="JWK14" s="5"/>
      <c r="JWL14" s="5"/>
      <c r="JWM14" s="5"/>
      <c r="JWN14" s="5"/>
      <c r="JWO14" s="5"/>
      <c r="JWP14" s="5"/>
      <c r="JWQ14" s="5"/>
      <c r="JWR14" s="5"/>
      <c r="JWS14" s="5"/>
      <c r="JWT14" s="5"/>
      <c r="JWU14" s="5"/>
      <c r="JWV14" s="5"/>
      <c r="JWW14" s="5"/>
      <c r="JWX14" s="5"/>
      <c r="JWY14" s="5"/>
      <c r="JWZ14" s="5"/>
      <c r="JXA14" s="5"/>
      <c r="JXB14" s="5"/>
      <c r="JXC14" s="5"/>
      <c r="JXD14" s="5"/>
      <c r="JXE14" s="5"/>
      <c r="JXF14" s="5"/>
      <c r="JXG14" s="5"/>
      <c r="JXH14" s="5"/>
      <c r="JXI14" s="5"/>
      <c r="JXJ14" s="5"/>
      <c r="JXK14" s="5"/>
      <c r="JXL14" s="5"/>
      <c r="JXM14" s="5"/>
      <c r="JXN14" s="5"/>
      <c r="JXO14" s="5"/>
      <c r="JXP14" s="5"/>
      <c r="JXQ14" s="5"/>
      <c r="JXR14" s="5"/>
      <c r="JXS14" s="5"/>
      <c r="JXT14" s="5"/>
      <c r="JXU14" s="5"/>
      <c r="JXV14" s="5"/>
      <c r="JXW14" s="5"/>
      <c r="JXX14" s="5"/>
      <c r="JXY14" s="5"/>
      <c r="JXZ14" s="5"/>
      <c r="JYA14" s="5"/>
      <c r="JYB14" s="5"/>
      <c r="JYC14" s="5"/>
      <c r="JYD14" s="5"/>
      <c r="JYE14" s="5"/>
      <c r="JYF14" s="5"/>
      <c r="JYG14" s="5"/>
      <c r="JYH14" s="5"/>
      <c r="JYI14" s="5"/>
      <c r="JYJ14" s="5"/>
      <c r="JYK14" s="5"/>
      <c r="JYL14" s="5"/>
      <c r="JYM14" s="5"/>
      <c r="JYN14" s="5"/>
      <c r="JYO14" s="5"/>
      <c r="JYP14" s="5"/>
      <c r="JYQ14" s="5"/>
      <c r="JYR14" s="5"/>
      <c r="JYS14" s="5"/>
      <c r="JYT14" s="5"/>
      <c r="JYU14" s="5"/>
      <c r="JYV14" s="5"/>
      <c r="JYW14" s="5"/>
      <c r="JYX14" s="5"/>
      <c r="JYY14" s="5"/>
      <c r="JYZ14" s="5"/>
      <c r="JZA14" s="5"/>
      <c r="JZB14" s="5"/>
      <c r="JZC14" s="5"/>
      <c r="JZD14" s="5"/>
      <c r="JZE14" s="5"/>
      <c r="JZF14" s="5"/>
      <c r="JZG14" s="5"/>
      <c r="JZH14" s="5"/>
      <c r="JZI14" s="5"/>
      <c r="JZJ14" s="5"/>
      <c r="JZK14" s="5"/>
      <c r="JZL14" s="5"/>
      <c r="JZM14" s="5"/>
      <c r="JZN14" s="5"/>
      <c r="JZO14" s="5"/>
      <c r="JZP14" s="5"/>
      <c r="JZQ14" s="5"/>
      <c r="JZR14" s="5"/>
      <c r="JZS14" s="5"/>
      <c r="JZT14" s="5"/>
      <c r="JZU14" s="5"/>
      <c r="JZV14" s="5"/>
      <c r="JZW14" s="5"/>
      <c r="JZX14" s="5"/>
      <c r="JZY14" s="5"/>
      <c r="JZZ14" s="5"/>
      <c r="KAA14" s="5"/>
      <c r="KAB14" s="5"/>
      <c r="KAC14" s="5"/>
      <c r="KAD14" s="5"/>
      <c r="KAE14" s="5"/>
      <c r="KAF14" s="5"/>
      <c r="KAG14" s="5"/>
      <c r="KAH14" s="5"/>
      <c r="KAI14" s="5"/>
      <c r="KAJ14" s="5"/>
      <c r="KAK14" s="5"/>
      <c r="KAL14" s="5"/>
      <c r="KAM14" s="5"/>
      <c r="KAN14" s="5"/>
      <c r="KAO14" s="5"/>
      <c r="KAP14" s="5"/>
      <c r="KAQ14" s="5"/>
      <c r="KAR14" s="5"/>
      <c r="KAS14" s="5"/>
      <c r="KAT14" s="5"/>
      <c r="KAU14" s="5"/>
      <c r="KAV14" s="5"/>
      <c r="KAW14" s="5"/>
      <c r="KAX14" s="5"/>
      <c r="KAY14" s="5"/>
      <c r="KAZ14" s="5"/>
      <c r="KBA14" s="5"/>
      <c r="KBB14" s="5"/>
      <c r="KBC14" s="5"/>
      <c r="KBD14" s="5"/>
      <c r="KBE14" s="5"/>
      <c r="KBF14" s="5"/>
      <c r="KBG14" s="5"/>
      <c r="KBH14" s="5"/>
      <c r="KBI14" s="5"/>
      <c r="KBJ14" s="5"/>
      <c r="KBK14" s="5"/>
      <c r="KBL14" s="5"/>
      <c r="KBM14" s="5"/>
      <c r="KBN14" s="5"/>
      <c r="KBO14" s="5"/>
      <c r="KBP14" s="5"/>
      <c r="KBQ14" s="5"/>
      <c r="KBR14" s="5"/>
      <c r="KBS14" s="5"/>
      <c r="KBT14" s="5"/>
      <c r="KBU14" s="5"/>
      <c r="KBV14" s="5"/>
      <c r="KBW14" s="5"/>
      <c r="KBX14" s="5"/>
      <c r="KBY14" s="5"/>
      <c r="KBZ14" s="5"/>
      <c r="KCA14" s="5"/>
      <c r="KCB14" s="5"/>
      <c r="KCC14" s="5"/>
      <c r="KCD14" s="5"/>
      <c r="KCE14" s="5"/>
      <c r="KCF14" s="5"/>
      <c r="KCG14" s="5"/>
      <c r="KCH14" s="5"/>
      <c r="KCI14" s="5"/>
      <c r="KCJ14" s="5"/>
      <c r="KCK14" s="5"/>
      <c r="KCL14" s="5"/>
      <c r="KCM14" s="5"/>
      <c r="KCN14" s="5"/>
      <c r="KCO14" s="5"/>
      <c r="KCP14" s="5"/>
      <c r="KCQ14" s="5"/>
      <c r="KCR14" s="5"/>
      <c r="KCS14" s="5"/>
      <c r="KCT14" s="5"/>
      <c r="KCU14" s="5"/>
      <c r="KCV14" s="5"/>
      <c r="KCW14" s="5"/>
      <c r="KCX14" s="5"/>
      <c r="KCY14" s="5"/>
      <c r="KCZ14" s="5"/>
      <c r="KDA14" s="5"/>
      <c r="KDB14" s="5"/>
      <c r="KDC14" s="5"/>
      <c r="KDD14" s="5"/>
      <c r="KDE14" s="5"/>
      <c r="KDF14" s="5"/>
      <c r="KDG14" s="5"/>
      <c r="KDH14" s="5"/>
      <c r="KDI14" s="5"/>
      <c r="KDJ14" s="5"/>
      <c r="KDK14" s="5"/>
      <c r="KDL14" s="5"/>
      <c r="KDM14" s="5"/>
      <c r="KDN14" s="5"/>
      <c r="KDO14" s="5"/>
      <c r="KDP14" s="5"/>
      <c r="KDQ14" s="5"/>
      <c r="KDR14" s="5"/>
      <c r="KDS14" s="5"/>
      <c r="KDT14" s="5"/>
      <c r="KDU14" s="5"/>
      <c r="KDV14" s="5"/>
      <c r="KDW14" s="5"/>
      <c r="KDX14" s="5"/>
      <c r="KDY14" s="5"/>
      <c r="KDZ14" s="5"/>
      <c r="KEA14" s="5"/>
      <c r="KEB14" s="5"/>
      <c r="KEC14" s="5"/>
      <c r="KED14" s="5"/>
      <c r="KEE14" s="5"/>
      <c r="KEF14" s="5"/>
      <c r="KEG14" s="5"/>
      <c r="KEH14" s="5"/>
      <c r="KEI14" s="5"/>
      <c r="KEJ14" s="5"/>
      <c r="KEK14" s="5"/>
      <c r="KEL14" s="5"/>
      <c r="KEM14" s="5"/>
      <c r="KEN14" s="5"/>
      <c r="KEO14" s="5"/>
      <c r="KEP14" s="5"/>
      <c r="KEQ14" s="5"/>
      <c r="KER14" s="5"/>
      <c r="KES14" s="5"/>
      <c r="KET14" s="5"/>
      <c r="KEU14" s="5"/>
      <c r="KEV14" s="5"/>
      <c r="KEW14" s="5"/>
      <c r="KEX14" s="5"/>
      <c r="KEY14" s="5"/>
      <c r="KEZ14" s="5"/>
      <c r="KFA14" s="5"/>
      <c r="KFB14" s="5"/>
      <c r="KFC14" s="5"/>
      <c r="KFD14" s="5"/>
      <c r="KFE14" s="5"/>
      <c r="KFF14" s="5"/>
      <c r="KFG14" s="5"/>
      <c r="KFH14" s="5"/>
      <c r="KFI14" s="5"/>
      <c r="KFJ14" s="5"/>
      <c r="KFK14" s="5"/>
      <c r="KFL14" s="5"/>
      <c r="KFM14" s="5"/>
      <c r="KFN14" s="5"/>
      <c r="KFO14" s="5"/>
      <c r="KFP14" s="5"/>
      <c r="KFQ14" s="5"/>
      <c r="KFR14" s="5"/>
      <c r="KFS14" s="5"/>
      <c r="KFT14" s="5"/>
      <c r="KFU14" s="5"/>
      <c r="KFV14" s="5"/>
      <c r="KFW14" s="5"/>
      <c r="KFX14" s="5"/>
      <c r="KFY14" s="5"/>
      <c r="KFZ14" s="5"/>
      <c r="KGA14" s="5"/>
      <c r="KGB14" s="5"/>
      <c r="KGC14" s="5"/>
      <c r="KGD14" s="5"/>
      <c r="KGE14" s="5"/>
      <c r="KGF14" s="5"/>
      <c r="KGG14" s="5"/>
      <c r="KGH14" s="5"/>
      <c r="KGI14" s="5"/>
      <c r="KGJ14" s="5"/>
      <c r="KGK14" s="5"/>
      <c r="KGL14" s="5"/>
      <c r="KGM14" s="5"/>
      <c r="KGN14" s="5"/>
      <c r="KGO14" s="5"/>
      <c r="KGP14" s="5"/>
      <c r="KGQ14" s="5"/>
      <c r="KGR14" s="5"/>
      <c r="KGS14" s="5"/>
      <c r="KGT14" s="5"/>
      <c r="KGU14" s="5"/>
      <c r="KGV14" s="5"/>
      <c r="KGW14" s="5"/>
      <c r="KGX14" s="5"/>
      <c r="KGY14" s="5"/>
      <c r="KGZ14" s="5"/>
      <c r="KHA14" s="5"/>
      <c r="KHB14" s="5"/>
      <c r="KHC14" s="5"/>
      <c r="KHD14" s="5"/>
      <c r="KHE14" s="5"/>
      <c r="KHF14" s="5"/>
      <c r="KHG14" s="5"/>
      <c r="KHH14" s="5"/>
      <c r="KHI14" s="5"/>
      <c r="KHJ14" s="5"/>
      <c r="KHK14" s="5"/>
      <c r="KHL14" s="5"/>
      <c r="KHM14" s="5"/>
      <c r="KHN14" s="5"/>
      <c r="KHO14" s="5"/>
      <c r="KHP14" s="5"/>
      <c r="KHQ14" s="5"/>
      <c r="KHR14" s="5"/>
      <c r="KHS14" s="5"/>
      <c r="KHT14" s="5"/>
      <c r="KHU14" s="5"/>
      <c r="KHV14" s="5"/>
      <c r="KHW14" s="5"/>
      <c r="KHX14" s="5"/>
      <c r="KHY14" s="5"/>
      <c r="KHZ14" s="5"/>
      <c r="KIA14" s="5"/>
      <c r="KIB14" s="5"/>
      <c r="KIC14" s="5"/>
      <c r="KID14" s="5"/>
      <c r="KIE14" s="5"/>
      <c r="KIF14" s="5"/>
      <c r="KIG14" s="5"/>
      <c r="KIH14" s="5"/>
      <c r="KII14" s="5"/>
      <c r="KIJ14" s="5"/>
      <c r="KIK14" s="5"/>
      <c r="KIL14" s="5"/>
      <c r="KIM14" s="5"/>
      <c r="KIN14" s="5"/>
      <c r="KIO14" s="5"/>
      <c r="KIP14" s="5"/>
      <c r="KIQ14" s="5"/>
      <c r="KIR14" s="5"/>
      <c r="KIS14" s="5"/>
      <c r="KIT14" s="5"/>
      <c r="KIU14" s="5"/>
      <c r="KIV14" s="5"/>
      <c r="KIW14" s="5"/>
      <c r="KIX14" s="5"/>
      <c r="KIY14" s="5"/>
      <c r="KIZ14" s="5"/>
      <c r="KJA14" s="5"/>
      <c r="KJB14" s="5"/>
      <c r="KJC14" s="5"/>
      <c r="KJD14" s="5"/>
      <c r="KJE14" s="5"/>
      <c r="KJF14" s="5"/>
      <c r="KJG14" s="5"/>
      <c r="KJH14" s="5"/>
      <c r="KJI14" s="5"/>
      <c r="KJJ14" s="5"/>
      <c r="KJK14" s="5"/>
      <c r="KJL14" s="5"/>
      <c r="KJM14" s="5"/>
      <c r="KJN14" s="5"/>
      <c r="KJO14" s="5"/>
      <c r="KJP14" s="5"/>
      <c r="KJQ14" s="5"/>
      <c r="KJR14" s="5"/>
      <c r="KJS14" s="5"/>
      <c r="KJT14" s="5"/>
      <c r="KJU14" s="5"/>
      <c r="KJV14" s="5"/>
      <c r="KJW14" s="5"/>
      <c r="KJX14" s="5"/>
      <c r="KJY14" s="5"/>
      <c r="KJZ14" s="5"/>
      <c r="KKA14" s="5"/>
      <c r="KKB14" s="5"/>
      <c r="KKC14" s="5"/>
      <c r="KKD14" s="5"/>
      <c r="KKE14" s="5"/>
      <c r="KKF14" s="5"/>
      <c r="KKG14" s="5"/>
      <c r="KKH14" s="5"/>
      <c r="KKI14" s="5"/>
      <c r="KKJ14" s="5"/>
      <c r="KKK14" s="5"/>
      <c r="KKL14" s="5"/>
      <c r="KKM14" s="5"/>
      <c r="KKN14" s="5"/>
      <c r="KKO14" s="5"/>
      <c r="KKP14" s="5"/>
      <c r="KKQ14" s="5"/>
      <c r="KKR14" s="5"/>
      <c r="KKS14" s="5"/>
      <c r="KKT14" s="5"/>
      <c r="KKU14" s="5"/>
      <c r="KKV14" s="5"/>
      <c r="KKW14" s="5"/>
      <c r="KKX14" s="5"/>
      <c r="KKY14" s="5"/>
      <c r="KKZ14" s="5"/>
      <c r="KLA14" s="5"/>
      <c r="KLB14" s="5"/>
      <c r="KLC14" s="5"/>
      <c r="KLD14" s="5"/>
      <c r="KLE14" s="5"/>
      <c r="KLF14" s="5"/>
      <c r="KLG14" s="5"/>
      <c r="KLH14" s="5"/>
      <c r="KLI14" s="5"/>
      <c r="KLJ14" s="5"/>
      <c r="KLK14" s="5"/>
      <c r="KLL14" s="5"/>
      <c r="KLM14" s="5"/>
      <c r="KLN14" s="5"/>
      <c r="KLO14" s="5"/>
      <c r="KLP14" s="5"/>
      <c r="KLQ14" s="5"/>
      <c r="KLR14" s="5"/>
      <c r="KLS14" s="5"/>
      <c r="KLT14" s="5"/>
      <c r="KLU14" s="5"/>
      <c r="KLV14" s="5"/>
      <c r="KLW14" s="5"/>
      <c r="KLX14" s="5"/>
      <c r="KLY14" s="5"/>
      <c r="KLZ14" s="5"/>
      <c r="KMA14" s="5"/>
      <c r="KMB14" s="5"/>
      <c r="KMC14" s="5"/>
      <c r="KMD14" s="5"/>
      <c r="KME14" s="5"/>
      <c r="KMF14" s="5"/>
      <c r="KMG14" s="5"/>
      <c r="KMH14" s="5"/>
      <c r="KMI14" s="5"/>
      <c r="KMJ14" s="5"/>
      <c r="KMK14" s="5"/>
      <c r="KML14" s="5"/>
      <c r="KMM14" s="5"/>
      <c r="KMN14" s="5"/>
      <c r="KMO14" s="5"/>
      <c r="KMP14" s="5"/>
      <c r="KMQ14" s="5"/>
      <c r="KMR14" s="5"/>
      <c r="KMS14" s="5"/>
      <c r="KMT14" s="5"/>
      <c r="KMU14" s="5"/>
      <c r="KMV14" s="5"/>
      <c r="KMW14" s="5"/>
      <c r="KMX14" s="5"/>
      <c r="KMY14" s="5"/>
      <c r="KMZ14" s="5"/>
      <c r="KNA14" s="5"/>
      <c r="KNB14" s="5"/>
      <c r="KNC14" s="5"/>
      <c r="KND14" s="5"/>
      <c r="KNE14" s="5"/>
      <c r="KNF14" s="5"/>
      <c r="KNG14" s="5"/>
      <c r="KNH14" s="5"/>
      <c r="KNI14" s="5"/>
      <c r="KNJ14" s="5"/>
      <c r="KNK14" s="5"/>
      <c r="KNL14" s="5"/>
      <c r="KNM14" s="5"/>
      <c r="KNN14" s="5"/>
      <c r="KNO14" s="5"/>
      <c r="KNP14" s="5"/>
      <c r="KNQ14" s="5"/>
      <c r="KNR14" s="5"/>
      <c r="KNS14" s="5"/>
      <c r="KNT14" s="5"/>
      <c r="KNU14" s="5"/>
      <c r="KNV14" s="5"/>
      <c r="KNW14" s="5"/>
      <c r="KNX14" s="5"/>
      <c r="KNY14" s="5"/>
      <c r="KNZ14" s="5"/>
      <c r="KOA14" s="5"/>
      <c r="KOB14" s="5"/>
      <c r="KOC14" s="5"/>
      <c r="KOD14" s="5"/>
      <c r="KOE14" s="5"/>
      <c r="KOF14" s="5"/>
      <c r="KOG14" s="5"/>
      <c r="KOH14" s="5"/>
      <c r="KOI14" s="5"/>
      <c r="KOJ14" s="5"/>
      <c r="KOK14" s="5"/>
      <c r="KOL14" s="5"/>
      <c r="KOM14" s="5"/>
      <c r="KON14" s="5"/>
      <c r="KOO14" s="5"/>
      <c r="KOP14" s="5"/>
      <c r="KOQ14" s="5"/>
      <c r="KOR14" s="5"/>
      <c r="KOS14" s="5"/>
      <c r="KOT14" s="5"/>
      <c r="KOU14" s="5"/>
      <c r="KOV14" s="5"/>
      <c r="KOW14" s="5"/>
      <c r="KOX14" s="5"/>
      <c r="KOY14" s="5"/>
      <c r="KOZ14" s="5"/>
      <c r="KPA14" s="5"/>
      <c r="KPB14" s="5"/>
      <c r="KPC14" s="5"/>
      <c r="KPD14" s="5"/>
      <c r="KPE14" s="5"/>
      <c r="KPF14" s="5"/>
      <c r="KPG14" s="5"/>
      <c r="KPH14" s="5"/>
      <c r="KPI14" s="5"/>
      <c r="KPJ14" s="5"/>
      <c r="KPK14" s="5"/>
      <c r="KPL14" s="5"/>
      <c r="KPM14" s="5"/>
      <c r="KPN14" s="5"/>
      <c r="KPO14" s="5"/>
      <c r="KPP14" s="5"/>
      <c r="KPQ14" s="5"/>
      <c r="KPR14" s="5"/>
      <c r="KPS14" s="5"/>
      <c r="KPT14" s="5"/>
      <c r="KPU14" s="5"/>
      <c r="KPV14" s="5"/>
      <c r="KPW14" s="5"/>
      <c r="KPX14" s="5"/>
      <c r="KPY14" s="5"/>
      <c r="KPZ14" s="5"/>
      <c r="KQA14" s="5"/>
      <c r="KQB14" s="5"/>
      <c r="KQC14" s="5"/>
      <c r="KQD14" s="5"/>
      <c r="KQE14" s="5"/>
      <c r="KQF14" s="5"/>
      <c r="KQG14" s="5"/>
      <c r="KQH14" s="5"/>
      <c r="KQI14" s="5"/>
      <c r="KQJ14" s="5"/>
      <c r="KQK14" s="5"/>
      <c r="KQL14" s="5"/>
      <c r="KQM14" s="5"/>
      <c r="KQN14" s="5"/>
      <c r="KQO14" s="5"/>
      <c r="KQP14" s="5"/>
      <c r="KQQ14" s="5"/>
      <c r="KQR14" s="5"/>
      <c r="KQS14" s="5"/>
      <c r="KQT14" s="5"/>
      <c r="KQU14" s="5"/>
      <c r="KQV14" s="5"/>
      <c r="KQW14" s="5"/>
      <c r="KQX14" s="5"/>
      <c r="KQY14" s="5"/>
      <c r="KQZ14" s="5"/>
      <c r="KRA14" s="5"/>
      <c r="KRB14" s="5"/>
      <c r="KRC14" s="5"/>
      <c r="KRD14" s="5"/>
      <c r="KRE14" s="5"/>
      <c r="KRF14" s="5"/>
      <c r="KRG14" s="5"/>
      <c r="KRH14" s="5"/>
      <c r="KRI14" s="5"/>
      <c r="KRJ14" s="5"/>
      <c r="KRK14" s="5"/>
      <c r="KRL14" s="5"/>
      <c r="KRM14" s="5"/>
      <c r="KRN14" s="5"/>
      <c r="KRO14" s="5"/>
      <c r="KRP14" s="5"/>
      <c r="KRQ14" s="5"/>
      <c r="KRR14" s="5"/>
      <c r="KRS14" s="5"/>
      <c r="KRT14" s="5"/>
      <c r="KRU14" s="5"/>
      <c r="KRV14" s="5"/>
      <c r="KRW14" s="5"/>
      <c r="KRX14" s="5"/>
      <c r="KRY14" s="5"/>
      <c r="KRZ14" s="5"/>
      <c r="KSA14" s="5"/>
      <c r="KSB14" s="5"/>
      <c r="KSC14" s="5"/>
      <c r="KSD14" s="5"/>
      <c r="KSE14" s="5"/>
      <c r="KSF14" s="5"/>
      <c r="KSG14" s="5"/>
      <c r="KSH14" s="5"/>
      <c r="KSI14" s="5"/>
      <c r="KSJ14" s="5"/>
      <c r="KSK14" s="5"/>
      <c r="KSL14" s="5"/>
      <c r="KSM14" s="5"/>
      <c r="KSN14" s="5"/>
      <c r="KSO14" s="5"/>
      <c r="KSP14" s="5"/>
      <c r="KSQ14" s="5"/>
      <c r="KSR14" s="5"/>
      <c r="KSS14" s="5"/>
      <c r="KST14" s="5"/>
      <c r="KSU14" s="5"/>
      <c r="KSV14" s="5"/>
      <c r="KSW14" s="5"/>
      <c r="KSX14" s="5"/>
      <c r="KSY14" s="5"/>
      <c r="KSZ14" s="5"/>
      <c r="KTA14" s="5"/>
      <c r="KTB14" s="5"/>
      <c r="KTC14" s="5"/>
      <c r="KTD14" s="5"/>
      <c r="KTE14" s="5"/>
      <c r="KTF14" s="5"/>
      <c r="KTG14" s="5"/>
      <c r="KTH14" s="5"/>
      <c r="KTI14" s="5"/>
      <c r="KTJ14" s="5"/>
      <c r="KTK14" s="5"/>
      <c r="KTL14" s="5"/>
      <c r="KTM14" s="5"/>
      <c r="KTN14" s="5"/>
      <c r="KTO14" s="5"/>
      <c r="KTP14" s="5"/>
      <c r="KTQ14" s="5"/>
      <c r="KTR14" s="5"/>
      <c r="KTS14" s="5"/>
      <c r="KTT14" s="5"/>
      <c r="KTU14" s="5"/>
      <c r="KTV14" s="5"/>
      <c r="KTW14" s="5"/>
      <c r="KTX14" s="5"/>
      <c r="KTY14" s="5"/>
      <c r="KTZ14" s="5"/>
      <c r="KUA14" s="5"/>
      <c r="KUB14" s="5"/>
      <c r="KUC14" s="5"/>
      <c r="KUD14" s="5"/>
      <c r="KUE14" s="5"/>
      <c r="KUF14" s="5"/>
      <c r="KUG14" s="5"/>
      <c r="KUH14" s="5"/>
      <c r="KUI14" s="5"/>
      <c r="KUJ14" s="5"/>
      <c r="KUK14" s="5"/>
      <c r="KUL14" s="5"/>
      <c r="KUM14" s="5"/>
      <c r="KUN14" s="5"/>
      <c r="KUO14" s="5"/>
      <c r="KUP14" s="5"/>
      <c r="KUQ14" s="5"/>
      <c r="KUR14" s="5"/>
      <c r="KUS14" s="5"/>
      <c r="KUT14" s="5"/>
      <c r="KUU14" s="5"/>
      <c r="KUV14" s="5"/>
      <c r="KUW14" s="5"/>
      <c r="KUX14" s="5"/>
      <c r="KUY14" s="5"/>
      <c r="KUZ14" s="5"/>
      <c r="KVA14" s="5"/>
      <c r="KVB14" s="5"/>
      <c r="KVC14" s="5"/>
      <c r="KVD14" s="5"/>
      <c r="KVE14" s="5"/>
      <c r="KVF14" s="5"/>
      <c r="KVG14" s="5"/>
      <c r="KVH14" s="5"/>
      <c r="KVI14" s="5"/>
      <c r="KVJ14" s="5"/>
      <c r="KVK14" s="5"/>
      <c r="KVL14" s="5"/>
      <c r="KVM14" s="5"/>
      <c r="KVN14" s="5"/>
      <c r="KVO14" s="5"/>
      <c r="KVP14" s="5"/>
      <c r="KVQ14" s="5"/>
      <c r="KVR14" s="5"/>
      <c r="KVS14" s="5"/>
      <c r="KVT14" s="5"/>
      <c r="KVU14" s="5"/>
      <c r="KVV14" s="5"/>
      <c r="KVW14" s="5"/>
      <c r="KVX14" s="5"/>
      <c r="KVY14" s="5"/>
      <c r="KVZ14" s="5"/>
      <c r="KWA14" s="5"/>
      <c r="KWB14" s="5"/>
      <c r="KWC14" s="5"/>
      <c r="KWD14" s="5"/>
      <c r="KWE14" s="5"/>
      <c r="KWF14" s="5"/>
      <c r="KWG14" s="5"/>
      <c r="KWH14" s="5"/>
      <c r="KWI14" s="5"/>
      <c r="KWJ14" s="5"/>
      <c r="KWK14" s="5"/>
      <c r="KWL14" s="5"/>
      <c r="KWM14" s="5"/>
      <c r="KWN14" s="5"/>
      <c r="KWO14" s="5"/>
      <c r="KWP14" s="5"/>
      <c r="KWQ14" s="5"/>
      <c r="KWR14" s="5"/>
      <c r="KWS14" s="5"/>
      <c r="KWT14" s="5"/>
      <c r="KWU14" s="5"/>
      <c r="KWV14" s="5"/>
      <c r="KWW14" s="5"/>
      <c r="KWX14" s="5"/>
      <c r="KWY14" s="5"/>
      <c r="KWZ14" s="5"/>
      <c r="KXA14" s="5"/>
      <c r="KXB14" s="5"/>
      <c r="KXC14" s="5"/>
      <c r="KXD14" s="5"/>
      <c r="KXE14" s="5"/>
      <c r="KXF14" s="5"/>
      <c r="KXG14" s="5"/>
      <c r="KXH14" s="5"/>
      <c r="KXI14" s="5"/>
      <c r="KXJ14" s="5"/>
      <c r="KXK14" s="5"/>
      <c r="KXL14" s="5"/>
      <c r="KXM14" s="5"/>
      <c r="KXN14" s="5"/>
      <c r="KXO14" s="5"/>
      <c r="KXP14" s="5"/>
      <c r="KXQ14" s="5"/>
      <c r="KXR14" s="5"/>
      <c r="KXS14" s="5"/>
      <c r="KXT14" s="5"/>
      <c r="KXU14" s="5"/>
      <c r="KXV14" s="5"/>
      <c r="KXW14" s="5"/>
      <c r="KXX14" s="5"/>
      <c r="KXY14" s="5"/>
      <c r="KXZ14" s="5"/>
      <c r="KYA14" s="5"/>
      <c r="KYB14" s="5"/>
      <c r="KYC14" s="5"/>
      <c r="KYD14" s="5"/>
      <c r="KYE14" s="5"/>
      <c r="KYF14" s="5"/>
      <c r="KYG14" s="5"/>
      <c r="KYH14" s="5"/>
      <c r="KYI14" s="5"/>
      <c r="KYJ14" s="5"/>
      <c r="KYK14" s="5"/>
      <c r="KYL14" s="5"/>
      <c r="KYM14" s="5"/>
      <c r="KYN14" s="5"/>
      <c r="KYO14" s="5"/>
      <c r="KYP14" s="5"/>
      <c r="KYQ14" s="5"/>
      <c r="KYR14" s="5"/>
      <c r="KYS14" s="5"/>
      <c r="KYT14" s="5"/>
      <c r="KYU14" s="5"/>
      <c r="KYV14" s="5"/>
      <c r="KYW14" s="5"/>
      <c r="KYX14" s="5"/>
      <c r="KYY14" s="5"/>
      <c r="KYZ14" s="5"/>
      <c r="KZA14" s="5"/>
      <c r="KZB14" s="5"/>
      <c r="KZC14" s="5"/>
      <c r="KZD14" s="5"/>
      <c r="KZE14" s="5"/>
      <c r="KZF14" s="5"/>
      <c r="KZG14" s="5"/>
      <c r="KZH14" s="5"/>
      <c r="KZI14" s="5"/>
      <c r="KZJ14" s="5"/>
      <c r="KZK14" s="5"/>
      <c r="KZL14" s="5"/>
      <c r="KZM14" s="5"/>
      <c r="KZN14" s="5"/>
      <c r="KZO14" s="5"/>
      <c r="KZP14" s="5"/>
      <c r="KZQ14" s="5"/>
      <c r="KZR14" s="5"/>
      <c r="KZS14" s="5"/>
      <c r="KZT14" s="5"/>
      <c r="KZU14" s="5"/>
      <c r="KZV14" s="5"/>
      <c r="KZW14" s="5"/>
      <c r="KZX14" s="5"/>
      <c r="KZY14" s="5"/>
      <c r="KZZ14" s="5"/>
      <c r="LAA14" s="5"/>
      <c r="LAB14" s="5"/>
      <c r="LAC14" s="5"/>
      <c r="LAD14" s="5"/>
      <c r="LAE14" s="5"/>
      <c r="LAF14" s="5"/>
      <c r="LAG14" s="5"/>
      <c r="LAH14" s="5"/>
      <c r="LAI14" s="5"/>
      <c r="LAJ14" s="5"/>
      <c r="LAK14" s="5"/>
      <c r="LAL14" s="5"/>
      <c r="LAM14" s="5"/>
      <c r="LAN14" s="5"/>
      <c r="LAO14" s="5"/>
      <c r="LAP14" s="5"/>
      <c r="LAQ14" s="5"/>
      <c r="LAR14" s="5"/>
      <c r="LAS14" s="5"/>
      <c r="LAT14" s="5"/>
      <c r="LAU14" s="5"/>
      <c r="LAV14" s="5"/>
      <c r="LAW14" s="5"/>
      <c r="LAX14" s="5"/>
      <c r="LAY14" s="5"/>
      <c r="LAZ14" s="5"/>
      <c r="LBA14" s="5"/>
      <c r="LBB14" s="5"/>
      <c r="LBC14" s="5"/>
      <c r="LBD14" s="5"/>
      <c r="LBE14" s="5"/>
      <c r="LBF14" s="5"/>
      <c r="LBG14" s="5"/>
      <c r="LBH14" s="5"/>
      <c r="LBI14" s="5"/>
      <c r="LBJ14" s="5"/>
      <c r="LBK14" s="5"/>
      <c r="LBL14" s="5"/>
      <c r="LBM14" s="5"/>
      <c r="LBN14" s="5"/>
      <c r="LBO14" s="5"/>
      <c r="LBP14" s="5"/>
      <c r="LBQ14" s="5"/>
      <c r="LBR14" s="5"/>
      <c r="LBS14" s="5"/>
      <c r="LBT14" s="5"/>
      <c r="LBU14" s="5"/>
      <c r="LBV14" s="5"/>
      <c r="LBW14" s="5"/>
      <c r="LBX14" s="5"/>
      <c r="LBY14" s="5"/>
      <c r="LBZ14" s="5"/>
      <c r="LCA14" s="5"/>
      <c r="LCB14" s="5"/>
      <c r="LCC14" s="5"/>
      <c r="LCD14" s="5"/>
      <c r="LCE14" s="5"/>
      <c r="LCF14" s="5"/>
      <c r="LCG14" s="5"/>
      <c r="LCH14" s="5"/>
      <c r="LCI14" s="5"/>
      <c r="LCJ14" s="5"/>
      <c r="LCK14" s="5"/>
      <c r="LCL14" s="5"/>
      <c r="LCM14" s="5"/>
      <c r="LCN14" s="5"/>
      <c r="LCO14" s="5"/>
      <c r="LCP14" s="5"/>
      <c r="LCQ14" s="5"/>
      <c r="LCR14" s="5"/>
      <c r="LCS14" s="5"/>
      <c r="LCT14" s="5"/>
      <c r="LCU14" s="5"/>
      <c r="LCV14" s="5"/>
      <c r="LCW14" s="5"/>
      <c r="LCX14" s="5"/>
      <c r="LCY14" s="5"/>
      <c r="LCZ14" s="5"/>
      <c r="LDA14" s="5"/>
      <c r="LDB14" s="5"/>
      <c r="LDC14" s="5"/>
      <c r="LDD14" s="5"/>
      <c r="LDE14" s="5"/>
      <c r="LDF14" s="5"/>
      <c r="LDG14" s="5"/>
      <c r="LDH14" s="5"/>
      <c r="LDI14" s="5"/>
      <c r="LDJ14" s="5"/>
      <c r="LDK14" s="5"/>
      <c r="LDL14" s="5"/>
      <c r="LDM14" s="5"/>
      <c r="LDN14" s="5"/>
      <c r="LDO14" s="5"/>
      <c r="LDP14" s="5"/>
      <c r="LDQ14" s="5"/>
      <c r="LDR14" s="5"/>
      <c r="LDS14" s="5"/>
      <c r="LDT14" s="5"/>
      <c r="LDU14" s="5"/>
      <c r="LDV14" s="5"/>
      <c r="LDW14" s="5"/>
      <c r="LDX14" s="5"/>
      <c r="LDY14" s="5"/>
      <c r="LDZ14" s="5"/>
      <c r="LEA14" s="5"/>
      <c r="LEB14" s="5"/>
      <c r="LEC14" s="5"/>
      <c r="LED14" s="5"/>
      <c r="LEE14" s="5"/>
      <c r="LEF14" s="5"/>
      <c r="LEG14" s="5"/>
      <c r="LEH14" s="5"/>
      <c r="LEI14" s="5"/>
      <c r="LEJ14" s="5"/>
      <c r="LEK14" s="5"/>
      <c r="LEL14" s="5"/>
      <c r="LEM14" s="5"/>
      <c r="LEN14" s="5"/>
      <c r="LEO14" s="5"/>
      <c r="LEP14" s="5"/>
      <c r="LEQ14" s="5"/>
      <c r="LER14" s="5"/>
      <c r="LES14" s="5"/>
      <c r="LET14" s="5"/>
      <c r="LEU14" s="5"/>
      <c r="LEV14" s="5"/>
      <c r="LEW14" s="5"/>
      <c r="LEX14" s="5"/>
      <c r="LEY14" s="5"/>
      <c r="LEZ14" s="5"/>
      <c r="LFA14" s="5"/>
      <c r="LFB14" s="5"/>
      <c r="LFC14" s="5"/>
      <c r="LFD14" s="5"/>
      <c r="LFE14" s="5"/>
      <c r="LFF14" s="5"/>
      <c r="LFG14" s="5"/>
      <c r="LFH14" s="5"/>
      <c r="LFI14" s="5"/>
      <c r="LFJ14" s="5"/>
      <c r="LFK14" s="5"/>
      <c r="LFL14" s="5"/>
      <c r="LFM14" s="5"/>
      <c r="LFN14" s="5"/>
      <c r="LFO14" s="5"/>
      <c r="LFP14" s="5"/>
      <c r="LFQ14" s="5"/>
      <c r="LFR14" s="5"/>
      <c r="LFS14" s="5"/>
      <c r="LFT14" s="5"/>
      <c r="LFU14" s="5"/>
      <c r="LFV14" s="5"/>
      <c r="LFW14" s="5"/>
      <c r="LFX14" s="5"/>
      <c r="LFY14" s="5"/>
      <c r="LFZ14" s="5"/>
      <c r="LGA14" s="5"/>
      <c r="LGB14" s="5"/>
      <c r="LGC14" s="5"/>
      <c r="LGD14" s="5"/>
      <c r="LGE14" s="5"/>
      <c r="LGF14" s="5"/>
      <c r="LGG14" s="5"/>
      <c r="LGH14" s="5"/>
      <c r="LGI14" s="5"/>
      <c r="LGJ14" s="5"/>
      <c r="LGK14" s="5"/>
      <c r="LGL14" s="5"/>
      <c r="LGM14" s="5"/>
      <c r="LGN14" s="5"/>
      <c r="LGO14" s="5"/>
      <c r="LGP14" s="5"/>
      <c r="LGQ14" s="5"/>
      <c r="LGR14" s="5"/>
      <c r="LGS14" s="5"/>
      <c r="LGT14" s="5"/>
      <c r="LGU14" s="5"/>
      <c r="LGV14" s="5"/>
      <c r="LGW14" s="5"/>
      <c r="LGX14" s="5"/>
      <c r="LGY14" s="5"/>
      <c r="LGZ14" s="5"/>
      <c r="LHA14" s="5"/>
      <c r="LHB14" s="5"/>
      <c r="LHC14" s="5"/>
      <c r="LHD14" s="5"/>
      <c r="LHE14" s="5"/>
      <c r="LHF14" s="5"/>
      <c r="LHG14" s="5"/>
      <c r="LHH14" s="5"/>
      <c r="LHI14" s="5"/>
      <c r="LHJ14" s="5"/>
      <c r="LHK14" s="5"/>
      <c r="LHL14" s="5"/>
      <c r="LHM14" s="5"/>
      <c r="LHN14" s="5"/>
      <c r="LHO14" s="5"/>
      <c r="LHP14" s="5"/>
      <c r="LHQ14" s="5"/>
      <c r="LHR14" s="5"/>
      <c r="LHS14" s="5"/>
      <c r="LHT14" s="5"/>
      <c r="LHU14" s="5"/>
      <c r="LHV14" s="5"/>
      <c r="LHW14" s="5"/>
      <c r="LHX14" s="5"/>
      <c r="LHY14" s="5"/>
      <c r="LHZ14" s="5"/>
      <c r="LIA14" s="5"/>
      <c r="LIB14" s="5"/>
      <c r="LIC14" s="5"/>
      <c r="LID14" s="5"/>
      <c r="LIE14" s="5"/>
      <c r="LIF14" s="5"/>
      <c r="LIG14" s="5"/>
      <c r="LIH14" s="5"/>
      <c r="LII14" s="5"/>
      <c r="LIJ14" s="5"/>
      <c r="LIK14" s="5"/>
      <c r="LIL14" s="5"/>
      <c r="LIM14" s="5"/>
      <c r="LIN14" s="5"/>
      <c r="LIO14" s="5"/>
      <c r="LIP14" s="5"/>
      <c r="LIQ14" s="5"/>
      <c r="LIR14" s="5"/>
      <c r="LIS14" s="5"/>
      <c r="LIT14" s="5"/>
      <c r="LIU14" s="5"/>
      <c r="LIV14" s="5"/>
      <c r="LIW14" s="5"/>
      <c r="LIX14" s="5"/>
      <c r="LIY14" s="5"/>
      <c r="LIZ14" s="5"/>
      <c r="LJA14" s="5"/>
      <c r="LJB14" s="5"/>
      <c r="LJC14" s="5"/>
      <c r="LJD14" s="5"/>
      <c r="LJE14" s="5"/>
      <c r="LJF14" s="5"/>
      <c r="LJG14" s="5"/>
      <c r="LJH14" s="5"/>
      <c r="LJI14" s="5"/>
      <c r="LJJ14" s="5"/>
      <c r="LJK14" s="5"/>
      <c r="LJL14" s="5"/>
      <c r="LJM14" s="5"/>
      <c r="LJN14" s="5"/>
      <c r="LJO14" s="5"/>
      <c r="LJP14" s="5"/>
      <c r="LJQ14" s="5"/>
      <c r="LJR14" s="5"/>
      <c r="LJS14" s="5"/>
      <c r="LJT14" s="5"/>
      <c r="LJU14" s="5"/>
      <c r="LJV14" s="5"/>
      <c r="LJW14" s="5"/>
      <c r="LJX14" s="5"/>
      <c r="LJY14" s="5"/>
      <c r="LJZ14" s="5"/>
      <c r="LKA14" s="5"/>
      <c r="LKB14" s="5"/>
      <c r="LKC14" s="5"/>
      <c r="LKD14" s="5"/>
      <c r="LKE14" s="5"/>
      <c r="LKF14" s="5"/>
      <c r="LKG14" s="5"/>
      <c r="LKH14" s="5"/>
      <c r="LKI14" s="5"/>
      <c r="LKJ14" s="5"/>
      <c r="LKK14" s="5"/>
      <c r="LKL14" s="5"/>
      <c r="LKM14" s="5"/>
      <c r="LKN14" s="5"/>
      <c r="LKO14" s="5"/>
      <c r="LKP14" s="5"/>
      <c r="LKQ14" s="5"/>
      <c r="LKR14" s="5"/>
      <c r="LKS14" s="5"/>
      <c r="LKT14" s="5"/>
      <c r="LKU14" s="5"/>
      <c r="LKV14" s="5"/>
      <c r="LKW14" s="5"/>
      <c r="LKX14" s="5"/>
      <c r="LKY14" s="5"/>
      <c r="LKZ14" s="5"/>
      <c r="LLA14" s="5"/>
      <c r="LLB14" s="5"/>
      <c r="LLC14" s="5"/>
      <c r="LLD14" s="5"/>
      <c r="LLE14" s="5"/>
      <c r="LLF14" s="5"/>
      <c r="LLG14" s="5"/>
      <c r="LLH14" s="5"/>
      <c r="LLI14" s="5"/>
      <c r="LLJ14" s="5"/>
      <c r="LLK14" s="5"/>
      <c r="LLL14" s="5"/>
      <c r="LLM14" s="5"/>
      <c r="LLN14" s="5"/>
      <c r="LLO14" s="5"/>
      <c r="LLP14" s="5"/>
      <c r="LLQ14" s="5"/>
      <c r="LLR14" s="5"/>
      <c r="LLS14" s="5"/>
      <c r="LLT14" s="5"/>
      <c r="LLU14" s="5"/>
      <c r="LLV14" s="5"/>
      <c r="LLW14" s="5"/>
      <c r="LLX14" s="5"/>
      <c r="LLY14" s="5"/>
      <c r="LLZ14" s="5"/>
      <c r="LMA14" s="5"/>
      <c r="LMB14" s="5"/>
      <c r="LMC14" s="5"/>
      <c r="LMD14" s="5"/>
      <c r="LME14" s="5"/>
      <c r="LMF14" s="5"/>
      <c r="LMG14" s="5"/>
      <c r="LMH14" s="5"/>
      <c r="LMI14" s="5"/>
      <c r="LMJ14" s="5"/>
      <c r="LMK14" s="5"/>
      <c r="LML14" s="5"/>
      <c r="LMM14" s="5"/>
      <c r="LMN14" s="5"/>
      <c r="LMO14" s="5"/>
      <c r="LMP14" s="5"/>
      <c r="LMQ14" s="5"/>
      <c r="LMR14" s="5"/>
      <c r="LMS14" s="5"/>
      <c r="LMT14" s="5"/>
      <c r="LMU14" s="5"/>
      <c r="LMV14" s="5"/>
      <c r="LMW14" s="5"/>
      <c r="LMX14" s="5"/>
      <c r="LMY14" s="5"/>
      <c r="LMZ14" s="5"/>
      <c r="LNA14" s="5"/>
      <c r="LNB14" s="5"/>
      <c r="LNC14" s="5"/>
      <c r="LND14" s="5"/>
      <c r="LNE14" s="5"/>
      <c r="LNF14" s="5"/>
      <c r="LNG14" s="5"/>
      <c r="LNH14" s="5"/>
      <c r="LNI14" s="5"/>
      <c r="LNJ14" s="5"/>
      <c r="LNK14" s="5"/>
      <c r="LNL14" s="5"/>
      <c r="LNM14" s="5"/>
      <c r="LNN14" s="5"/>
      <c r="LNO14" s="5"/>
      <c r="LNP14" s="5"/>
      <c r="LNQ14" s="5"/>
      <c r="LNR14" s="5"/>
      <c r="LNS14" s="5"/>
      <c r="LNT14" s="5"/>
      <c r="LNU14" s="5"/>
      <c r="LNV14" s="5"/>
      <c r="LNW14" s="5"/>
      <c r="LNX14" s="5"/>
      <c r="LNY14" s="5"/>
      <c r="LNZ14" s="5"/>
      <c r="LOA14" s="5"/>
      <c r="LOB14" s="5"/>
      <c r="LOC14" s="5"/>
      <c r="LOD14" s="5"/>
      <c r="LOE14" s="5"/>
      <c r="LOF14" s="5"/>
      <c r="LOG14" s="5"/>
      <c r="LOH14" s="5"/>
      <c r="LOI14" s="5"/>
      <c r="LOJ14" s="5"/>
      <c r="LOK14" s="5"/>
      <c r="LOL14" s="5"/>
      <c r="LOM14" s="5"/>
      <c r="LON14" s="5"/>
      <c r="LOO14" s="5"/>
      <c r="LOP14" s="5"/>
      <c r="LOQ14" s="5"/>
      <c r="LOR14" s="5"/>
      <c r="LOS14" s="5"/>
      <c r="LOT14" s="5"/>
      <c r="LOU14" s="5"/>
      <c r="LOV14" s="5"/>
      <c r="LOW14" s="5"/>
      <c r="LOX14" s="5"/>
      <c r="LOY14" s="5"/>
      <c r="LOZ14" s="5"/>
      <c r="LPA14" s="5"/>
      <c r="LPB14" s="5"/>
      <c r="LPC14" s="5"/>
      <c r="LPD14" s="5"/>
      <c r="LPE14" s="5"/>
      <c r="LPF14" s="5"/>
      <c r="LPG14" s="5"/>
      <c r="LPH14" s="5"/>
      <c r="LPI14" s="5"/>
      <c r="LPJ14" s="5"/>
      <c r="LPK14" s="5"/>
      <c r="LPL14" s="5"/>
      <c r="LPM14" s="5"/>
      <c r="LPN14" s="5"/>
      <c r="LPO14" s="5"/>
      <c r="LPP14" s="5"/>
      <c r="LPQ14" s="5"/>
      <c r="LPR14" s="5"/>
      <c r="LPS14" s="5"/>
      <c r="LPT14" s="5"/>
      <c r="LPU14" s="5"/>
      <c r="LPV14" s="5"/>
      <c r="LPW14" s="5"/>
      <c r="LPX14" s="5"/>
      <c r="LPY14" s="5"/>
      <c r="LPZ14" s="5"/>
      <c r="LQA14" s="5"/>
      <c r="LQB14" s="5"/>
      <c r="LQC14" s="5"/>
      <c r="LQD14" s="5"/>
      <c r="LQE14" s="5"/>
      <c r="LQF14" s="5"/>
      <c r="LQG14" s="5"/>
      <c r="LQH14" s="5"/>
      <c r="LQI14" s="5"/>
      <c r="LQJ14" s="5"/>
      <c r="LQK14" s="5"/>
      <c r="LQL14" s="5"/>
      <c r="LQM14" s="5"/>
      <c r="LQN14" s="5"/>
      <c r="LQO14" s="5"/>
      <c r="LQP14" s="5"/>
      <c r="LQQ14" s="5"/>
      <c r="LQR14" s="5"/>
      <c r="LQS14" s="5"/>
      <c r="LQT14" s="5"/>
      <c r="LQU14" s="5"/>
      <c r="LQV14" s="5"/>
      <c r="LQW14" s="5"/>
      <c r="LQX14" s="5"/>
      <c r="LQY14" s="5"/>
      <c r="LQZ14" s="5"/>
      <c r="LRA14" s="5"/>
      <c r="LRB14" s="5"/>
      <c r="LRC14" s="5"/>
      <c r="LRD14" s="5"/>
      <c r="LRE14" s="5"/>
      <c r="LRF14" s="5"/>
      <c r="LRG14" s="5"/>
      <c r="LRH14" s="5"/>
      <c r="LRI14" s="5"/>
      <c r="LRJ14" s="5"/>
      <c r="LRK14" s="5"/>
      <c r="LRL14" s="5"/>
      <c r="LRM14" s="5"/>
      <c r="LRN14" s="5"/>
      <c r="LRO14" s="5"/>
      <c r="LRP14" s="5"/>
      <c r="LRQ14" s="5"/>
      <c r="LRR14" s="5"/>
      <c r="LRS14" s="5"/>
      <c r="LRT14" s="5"/>
      <c r="LRU14" s="5"/>
      <c r="LRV14" s="5"/>
      <c r="LRW14" s="5"/>
      <c r="LRX14" s="5"/>
      <c r="LRY14" s="5"/>
      <c r="LRZ14" s="5"/>
      <c r="LSA14" s="5"/>
      <c r="LSB14" s="5"/>
      <c r="LSC14" s="5"/>
      <c r="LSD14" s="5"/>
      <c r="LSE14" s="5"/>
      <c r="LSF14" s="5"/>
      <c r="LSG14" s="5"/>
      <c r="LSH14" s="5"/>
      <c r="LSI14" s="5"/>
      <c r="LSJ14" s="5"/>
      <c r="LSK14" s="5"/>
      <c r="LSL14" s="5"/>
      <c r="LSM14" s="5"/>
      <c r="LSN14" s="5"/>
      <c r="LSO14" s="5"/>
      <c r="LSP14" s="5"/>
      <c r="LSQ14" s="5"/>
      <c r="LSR14" s="5"/>
      <c r="LSS14" s="5"/>
      <c r="LST14" s="5"/>
      <c r="LSU14" s="5"/>
      <c r="LSV14" s="5"/>
      <c r="LSW14" s="5"/>
      <c r="LSX14" s="5"/>
      <c r="LSY14" s="5"/>
      <c r="LSZ14" s="5"/>
      <c r="LTA14" s="5"/>
      <c r="LTB14" s="5"/>
      <c r="LTC14" s="5"/>
      <c r="LTD14" s="5"/>
      <c r="LTE14" s="5"/>
      <c r="LTF14" s="5"/>
      <c r="LTG14" s="5"/>
      <c r="LTH14" s="5"/>
      <c r="LTI14" s="5"/>
      <c r="LTJ14" s="5"/>
      <c r="LTK14" s="5"/>
      <c r="LTL14" s="5"/>
      <c r="LTM14" s="5"/>
      <c r="LTN14" s="5"/>
      <c r="LTO14" s="5"/>
      <c r="LTP14" s="5"/>
      <c r="LTQ14" s="5"/>
      <c r="LTR14" s="5"/>
      <c r="LTS14" s="5"/>
      <c r="LTT14" s="5"/>
      <c r="LTU14" s="5"/>
      <c r="LTV14" s="5"/>
      <c r="LTW14" s="5"/>
      <c r="LTX14" s="5"/>
      <c r="LTY14" s="5"/>
      <c r="LTZ14" s="5"/>
      <c r="LUA14" s="5"/>
      <c r="LUB14" s="5"/>
      <c r="LUC14" s="5"/>
      <c r="LUD14" s="5"/>
      <c r="LUE14" s="5"/>
      <c r="LUF14" s="5"/>
      <c r="LUG14" s="5"/>
      <c r="LUH14" s="5"/>
      <c r="LUI14" s="5"/>
      <c r="LUJ14" s="5"/>
      <c r="LUK14" s="5"/>
      <c r="LUL14" s="5"/>
      <c r="LUM14" s="5"/>
      <c r="LUN14" s="5"/>
      <c r="LUO14" s="5"/>
      <c r="LUP14" s="5"/>
      <c r="LUQ14" s="5"/>
      <c r="LUR14" s="5"/>
      <c r="LUS14" s="5"/>
      <c r="LUT14" s="5"/>
      <c r="LUU14" s="5"/>
      <c r="LUV14" s="5"/>
      <c r="LUW14" s="5"/>
      <c r="LUX14" s="5"/>
      <c r="LUY14" s="5"/>
      <c r="LUZ14" s="5"/>
      <c r="LVA14" s="5"/>
      <c r="LVB14" s="5"/>
      <c r="LVC14" s="5"/>
      <c r="LVD14" s="5"/>
      <c r="LVE14" s="5"/>
      <c r="LVF14" s="5"/>
      <c r="LVG14" s="5"/>
      <c r="LVH14" s="5"/>
      <c r="LVI14" s="5"/>
      <c r="LVJ14" s="5"/>
      <c r="LVK14" s="5"/>
      <c r="LVL14" s="5"/>
      <c r="LVM14" s="5"/>
      <c r="LVN14" s="5"/>
      <c r="LVO14" s="5"/>
      <c r="LVP14" s="5"/>
      <c r="LVQ14" s="5"/>
      <c r="LVR14" s="5"/>
      <c r="LVS14" s="5"/>
      <c r="LVT14" s="5"/>
      <c r="LVU14" s="5"/>
      <c r="LVV14" s="5"/>
      <c r="LVW14" s="5"/>
      <c r="LVX14" s="5"/>
      <c r="LVY14" s="5"/>
      <c r="LVZ14" s="5"/>
      <c r="LWA14" s="5"/>
      <c r="LWB14" s="5"/>
      <c r="LWC14" s="5"/>
      <c r="LWD14" s="5"/>
      <c r="LWE14" s="5"/>
      <c r="LWF14" s="5"/>
      <c r="LWG14" s="5"/>
      <c r="LWH14" s="5"/>
      <c r="LWI14" s="5"/>
      <c r="LWJ14" s="5"/>
      <c r="LWK14" s="5"/>
      <c r="LWL14" s="5"/>
      <c r="LWM14" s="5"/>
      <c r="LWN14" s="5"/>
      <c r="LWO14" s="5"/>
      <c r="LWP14" s="5"/>
      <c r="LWQ14" s="5"/>
      <c r="LWR14" s="5"/>
      <c r="LWS14" s="5"/>
      <c r="LWT14" s="5"/>
      <c r="LWU14" s="5"/>
      <c r="LWV14" s="5"/>
      <c r="LWW14" s="5"/>
      <c r="LWX14" s="5"/>
      <c r="LWY14" s="5"/>
      <c r="LWZ14" s="5"/>
      <c r="LXA14" s="5"/>
      <c r="LXB14" s="5"/>
      <c r="LXC14" s="5"/>
      <c r="LXD14" s="5"/>
      <c r="LXE14" s="5"/>
      <c r="LXF14" s="5"/>
      <c r="LXG14" s="5"/>
      <c r="LXH14" s="5"/>
      <c r="LXI14" s="5"/>
      <c r="LXJ14" s="5"/>
      <c r="LXK14" s="5"/>
      <c r="LXL14" s="5"/>
      <c r="LXM14" s="5"/>
      <c r="LXN14" s="5"/>
      <c r="LXO14" s="5"/>
      <c r="LXP14" s="5"/>
      <c r="LXQ14" s="5"/>
      <c r="LXR14" s="5"/>
      <c r="LXS14" s="5"/>
      <c r="LXT14" s="5"/>
      <c r="LXU14" s="5"/>
      <c r="LXV14" s="5"/>
      <c r="LXW14" s="5"/>
      <c r="LXX14" s="5"/>
      <c r="LXY14" s="5"/>
      <c r="LXZ14" s="5"/>
      <c r="LYA14" s="5"/>
      <c r="LYB14" s="5"/>
      <c r="LYC14" s="5"/>
      <c r="LYD14" s="5"/>
      <c r="LYE14" s="5"/>
      <c r="LYF14" s="5"/>
      <c r="LYG14" s="5"/>
      <c r="LYH14" s="5"/>
      <c r="LYI14" s="5"/>
      <c r="LYJ14" s="5"/>
      <c r="LYK14" s="5"/>
      <c r="LYL14" s="5"/>
      <c r="LYM14" s="5"/>
      <c r="LYN14" s="5"/>
      <c r="LYO14" s="5"/>
      <c r="LYP14" s="5"/>
      <c r="LYQ14" s="5"/>
      <c r="LYR14" s="5"/>
      <c r="LYS14" s="5"/>
      <c r="LYT14" s="5"/>
      <c r="LYU14" s="5"/>
      <c r="LYV14" s="5"/>
      <c r="LYW14" s="5"/>
      <c r="LYX14" s="5"/>
      <c r="LYY14" s="5"/>
      <c r="LYZ14" s="5"/>
      <c r="LZA14" s="5"/>
      <c r="LZB14" s="5"/>
      <c r="LZC14" s="5"/>
      <c r="LZD14" s="5"/>
      <c r="LZE14" s="5"/>
      <c r="LZF14" s="5"/>
      <c r="LZG14" s="5"/>
      <c r="LZH14" s="5"/>
      <c r="LZI14" s="5"/>
      <c r="LZJ14" s="5"/>
      <c r="LZK14" s="5"/>
      <c r="LZL14" s="5"/>
      <c r="LZM14" s="5"/>
      <c r="LZN14" s="5"/>
      <c r="LZO14" s="5"/>
      <c r="LZP14" s="5"/>
      <c r="LZQ14" s="5"/>
      <c r="LZR14" s="5"/>
      <c r="LZS14" s="5"/>
      <c r="LZT14" s="5"/>
      <c r="LZU14" s="5"/>
      <c r="LZV14" s="5"/>
      <c r="LZW14" s="5"/>
      <c r="LZX14" s="5"/>
      <c r="LZY14" s="5"/>
      <c r="LZZ14" s="5"/>
      <c r="MAA14" s="5"/>
      <c r="MAB14" s="5"/>
      <c r="MAC14" s="5"/>
      <c r="MAD14" s="5"/>
      <c r="MAE14" s="5"/>
      <c r="MAF14" s="5"/>
      <c r="MAG14" s="5"/>
      <c r="MAH14" s="5"/>
      <c r="MAI14" s="5"/>
      <c r="MAJ14" s="5"/>
      <c r="MAK14" s="5"/>
      <c r="MAL14" s="5"/>
      <c r="MAM14" s="5"/>
      <c r="MAN14" s="5"/>
      <c r="MAO14" s="5"/>
      <c r="MAP14" s="5"/>
      <c r="MAQ14" s="5"/>
      <c r="MAR14" s="5"/>
      <c r="MAS14" s="5"/>
      <c r="MAT14" s="5"/>
      <c r="MAU14" s="5"/>
      <c r="MAV14" s="5"/>
      <c r="MAW14" s="5"/>
      <c r="MAX14" s="5"/>
      <c r="MAY14" s="5"/>
      <c r="MAZ14" s="5"/>
      <c r="MBA14" s="5"/>
      <c r="MBB14" s="5"/>
      <c r="MBC14" s="5"/>
      <c r="MBD14" s="5"/>
      <c r="MBE14" s="5"/>
      <c r="MBF14" s="5"/>
      <c r="MBG14" s="5"/>
      <c r="MBH14" s="5"/>
      <c r="MBI14" s="5"/>
      <c r="MBJ14" s="5"/>
      <c r="MBK14" s="5"/>
      <c r="MBL14" s="5"/>
      <c r="MBM14" s="5"/>
      <c r="MBN14" s="5"/>
      <c r="MBO14" s="5"/>
      <c r="MBP14" s="5"/>
      <c r="MBQ14" s="5"/>
      <c r="MBR14" s="5"/>
      <c r="MBS14" s="5"/>
      <c r="MBT14" s="5"/>
      <c r="MBU14" s="5"/>
      <c r="MBV14" s="5"/>
      <c r="MBW14" s="5"/>
      <c r="MBX14" s="5"/>
      <c r="MBY14" s="5"/>
      <c r="MBZ14" s="5"/>
      <c r="MCA14" s="5"/>
      <c r="MCB14" s="5"/>
      <c r="MCC14" s="5"/>
      <c r="MCD14" s="5"/>
      <c r="MCE14" s="5"/>
      <c r="MCF14" s="5"/>
      <c r="MCG14" s="5"/>
      <c r="MCH14" s="5"/>
      <c r="MCI14" s="5"/>
      <c r="MCJ14" s="5"/>
      <c r="MCK14" s="5"/>
      <c r="MCL14" s="5"/>
      <c r="MCM14" s="5"/>
      <c r="MCN14" s="5"/>
      <c r="MCO14" s="5"/>
      <c r="MCP14" s="5"/>
      <c r="MCQ14" s="5"/>
      <c r="MCR14" s="5"/>
      <c r="MCS14" s="5"/>
      <c r="MCT14" s="5"/>
      <c r="MCU14" s="5"/>
      <c r="MCV14" s="5"/>
      <c r="MCW14" s="5"/>
      <c r="MCX14" s="5"/>
      <c r="MCY14" s="5"/>
      <c r="MCZ14" s="5"/>
      <c r="MDA14" s="5"/>
      <c r="MDB14" s="5"/>
      <c r="MDC14" s="5"/>
      <c r="MDD14" s="5"/>
      <c r="MDE14" s="5"/>
      <c r="MDF14" s="5"/>
      <c r="MDG14" s="5"/>
      <c r="MDH14" s="5"/>
      <c r="MDI14" s="5"/>
      <c r="MDJ14" s="5"/>
      <c r="MDK14" s="5"/>
      <c r="MDL14" s="5"/>
      <c r="MDM14" s="5"/>
      <c r="MDN14" s="5"/>
      <c r="MDO14" s="5"/>
      <c r="MDP14" s="5"/>
      <c r="MDQ14" s="5"/>
      <c r="MDR14" s="5"/>
      <c r="MDS14" s="5"/>
      <c r="MDT14" s="5"/>
      <c r="MDU14" s="5"/>
      <c r="MDV14" s="5"/>
      <c r="MDW14" s="5"/>
      <c r="MDX14" s="5"/>
      <c r="MDY14" s="5"/>
      <c r="MDZ14" s="5"/>
      <c r="MEA14" s="5"/>
      <c r="MEB14" s="5"/>
      <c r="MEC14" s="5"/>
      <c r="MED14" s="5"/>
      <c r="MEE14" s="5"/>
      <c r="MEF14" s="5"/>
      <c r="MEG14" s="5"/>
      <c r="MEH14" s="5"/>
      <c r="MEI14" s="5"/>
      <c r="MEJ14" s="5"/>
      <c r="MEK14" s="5"/>
      <c r="MEL14" s="5"/>
      <c r="MEM14" s="5"/>
      <c r="MEN14" s="5"/>
      <c r="MEO14" s="5"/>
      <c r="MEP14" s="5"/>
      <c r="MEQ14" s="5"/>
      <c r="MER14" s="5"/>
      <c r="MES14" s="5"/>
      <c r="MET14" s="5"/>
      <c r="MEU14" s="5"/>
      <c r="MEV14" s="5"/>
      <c r="MEW14" s="5"/>
      <c r="MEX14" s="5"/>
      <c r="MEY14" s="5"/>
      <c r="MEZ14" s="5"/>
      <c r="MFA14" s="5"/>
      <c r="MFB14" s="5"/>
      <c r="MFC14" s="5"/>
      <c r="MFD14" s="5"/>
      <c r="MFE14" s="5"/>
      <c r="MFF14" s="5"/>
      <c r="MFG14" s="5"/>
      <c r="MFH14" s="5"/>
      <c r="MFI14" s="5"/>
      <c r="MFJ14" s="5"/>
      <c r="MFK14" s="5"/>
      <c r="MFL14" s="5"/>
      <c r="MFM14" s="5"/>
      <c r="MFN14" s="5"/>
      <c r="MFO14" s="5"/>
      <c r="MFP14" s="5"/>
      <c r="MFQ14" s="5"/>
      <c r="MFR14" s="5"/>
      <c r="MFS14" s="5"/>
      <c r="MFT14" s="5"/>
      <c r="MFU14" s="5"/>
      <c r="MFV14" s="5"/>
      <c r="MFW14" s="5"/>
      <c r="MFX14" s="5"/>
      <c r="MFY14" s="5"/>
      <c r="MFZ14" s="5"/>
      <c r="MGA14" s="5"/>
      <c r="MGB14" s="5"/>
      <c r="MGC14" s="5"/>
      <c r="MGD14" s="5"/>
      <c r="MGE14" s="5"/>
      <c r="MGF14" s="5"/>
      <c r="MGG14" s="5"/>
      <c r="MGH14" s="5"/>
      <c r="MGI14" s="5"/>
      <c r="MGJ14" s="5"/>
      <c r="MGK14" s="5"/>
      <c r="MGL14" s="5"/>
      <c r="MGM14" s="5"/>
      <c r="MGN14" s="5"/>
      <c r="MGO14" s="5"/>
      <c r="MGP14" s="5"/>
      <c r="MGQ14" s="5"/>
      <c r="MGR14" s="5"/>
      <c r="MGS14" s="5"/>
      <c r="MGT14" s="5"/>
      <c r="MGU14" s="5"/>
      <c r="MGV14" s="5"/>
      <c r="MGW14" s="5"/>
      <c r="MGX14" s="5"/>
      <c r="MGY14" s="5"/>
      <c r="MGZ14" s="5"/>
      <c r="MHA14" s="5"/>
      <c r="MHB14" s="5"/>
      <c r="MHC14" s="5"/>
      <c r="MHD14" s="5"/>
      <c r="MHE14" s="5"/>
      <c r="MHF14" s="5"/>
      <c r="MHG14" s="5"/>
      <c r="MHH14" s="5"/>
      <c r="MHI14" s="5"/>
      <c r="MHJ14" s="5"/>
      <c r="MHK14" s="5"/>
      <c r="MHL14" s="5"/>
      <c r="MHM14" s="5"/>
      <c r="MHN14" s="5"/>
      <c r="MHO14" s="5"/>
      <c r="MHP14" s="5"/>
      <c r="MHQ14" s="5"/>
      <c r="MHR14" s="5"/>
      <c r="MHS14" s="5"/>
      <c r="MHT14" s="5"/>
      <c r="MHU14" s="5"/>
      <c r="MHV14" s="5"/>
      <c r="MHW14" s="5"/>
      <c r="MHX14" s="5"/>
      <c r="MHY14" s="5"/>
      <c r="MHZ14" s="5"/>
      <c r="MIA14" s="5"/>
      <c r="MIB14" s="5"/>
      <c r="MIC14" s="5"/>
      <c r="MID14" s="5"/>
      <c r="MIE14" s="5"/>
      <c r="MIF14" s="5"/>
      <c r="MIG14" s="5"/>
      <c r="MIH14" s="5"/>
      <c r="MII14" s="5"/>
      <c r="MIJ14" s="5"/>
      <c r="MIK14" s="5"/>
      <c r="MIL14" s="5"/>
      <c r="MIM14" s="5"/>
      <c r="MIN14" s="5"/>
      <c r="MIO14" s="5"/>
      <c r="MIP14" s="5"/>
      <c r="MIQ14" s="5"/>
      <c r="MIR14" s="5"/>
      <c r="MIS14" s="5"/>
      <c r="MIT14" s="5"/>
      <c r="MIU14" s="5"/>
      <c r="MIV14" s="5"/>
      <c r="MIW14" s="5"/>
      <c r="MIX14" s="5"/>
      <c r="MIY14" s="5"/>
      <c r="MIZ14" s="5"/>
      <c r="MJA14" s="5"/>
      <c r="MJB14" s="5"/>
      <c r="MJC14" s="5"/>
      <c r="MJD14" s="5"/>
      <c r="MJE14" s="5"/>
      <c r="MJF14" s="5"/>
      <c r="MJG14" s="5"/>
      <c r="MJH14" s="5"/>
      <c r="MJI14" s="5"/>
      <c r="MJJ14" s="5"/>
      <c r="MJK14" s="5"/>
      <c r="MJL14" s="5"/>
      <c r="MJM14" s="5"/>
      <c r="MJN14" s="5"/>
      <c r="MJO14" s="5"/>
      <c r="MJP14" s="5"/>
      <c r="MJQ14" s="5"/>
      <c r="MJR14" s="5"/>
      <c r="MJS14" s="5"/>
      <c r="MJT14" s="5"/>
      <c r="MJU14" s="5"/>
      <c r="MJV14" s="5"/>
      <c r="MJW14" s="5"/>
      <c r="MJX14" s="5"/>
      <c r="MJY14" s="5"/>
      <c r="MJZ14" s="5"/>
      <c r="MKA14" s="5"/>
      <c r="MKB14" s="5"/>
      <c r="MKC14" s="5"/>
      <c r="MKD14" s="5"/>
      <c r="MKE14" s="5"/>
      <c r="MKF14" s="5"/>
      <c r="MKG14" s="5"/>
      <c r="MKH14" s="5"/>
      <c r="MKI14" s="5"/>
      <c r="MKJ14" s="5"/>
      <c r="MKK14" s="5"/>
      <c r="MKL14" s="5"/>
      <c r="MKM14" s="5"/>
      <c r="MKN14" s="5"/>
      <c r="MKO14" s="5"/>
      <c r="MKP14" s="5"/>
      <c r="MKQ14" s="5"/>
      <c r="MKR14" s="5"/>
      <c r="MKS14" s="5"/>
      <c r="MKT14" s="5"/>
      <c r="MKU14" s="5"/>
      <c r="MKV14" s="5"/>
      <c r="MKW14" s="5"/>
      <c r="MKX14" s="5"/>
      <c r="MKY14" s="5"/>
      <c r="MKZ14" s="5"/>
      <c r="MLA14" s="5"/>
      <c r="MLB14" s="5"/>
      <c r="MLC14" s="5"/>
      <c r="MLD14" s="5"/>
      <c r="MLE14" s="5"/>
      <c r="MLF14" s="5"/>
      <c r="MLG14" s="5"/>
      <c r="MLH14" s="5"/>
      <c r="MLI14" s="5"/>
      <c r="MLJ14" s="5"/>
      <c r="MLK14" s="5"/>
      <c r="MLL14" s="5"/>
      <c r="MLM14" s="5"/>
      <c r="MLN14" s="5"/>
      <c r="MLO14" s="5"/>
      <c r="MLP14" s="5"/>
      <c r="MLQ14" s="5"/>
      <c r="MLR14" s="5"/>
      <c r="MLS14" s="5"/>
      <c r="MLT14" s="5"/>
      <c r="MLU14" s="5"/>
      <c r="MLV14" s="5"/>
      <c r="MLW14" s="5"/>
      <c r="MLX14" s="5"/>
      <c r="MLY14" s="5"/>
      <c r="MLZ14" s="5"/>
      <c r="MMA14" s="5"/>
      <c r="MMB14" s="5"/>
      <c r="MMC14" s="5"/>
      <c r="MMD14" s="5"/>
      <c r="MME14" s="5"/>
      <c r="MMF14" s="5"/>
      <c r="MMG14" s="5"/>
      <c r="MMH14" s="5"/>
      <c r="MMI14" s="5"/>
      <c r="MMJ14" s="5"/>
      <c r="MMK14" s="5"/>
      <c r="MML14" s="5"/>
      <c r="MMM14" s="5"/>
      <c r="MMN14" s="5"/>
      <c r="MMO14" s="5"/>
      <c r="MMP14" s="5"/>
      <c r="MMQ14" s="5"/>
      <c r="MMR14" s="5"/>
      <c r="MMS14" s="5"/>
      <c r="MMT14" s="5"/>
      <c r="MMU14" s="5"/>
      <c r="MMV14" s="5"/>
      <c r="MMW14" s="5"/>
      <c r="MMX14" s="5"/>
      <c r="MMY14" s="5"/>
      <c r="MMZ14" s="5"/>
      <c r="MNA14" s="5"/>
      <c r="MNB14" s="5"/>
      <c r="MNC14" s="5"/>
      <c r="MND14" s="5"/>
      <c r="MNE14" s="5"/>
      <c r="MNF14" s="5"/>
      <c r="MNG14" s="5"/>
      <c r="MNH14" s="5"/>
      <c r="MNI14" s="5"/>
      <c r="MNJ14" s="5"/>
      <c r="MNK14" s="5"/>
      <c r="MNL14" s="5"/>
      <c r="MNM14" s="5"/>
      <c r="MNN14" s="5"/>
      <c r="MNO14" s="5"/>
      <c r="MNP14" s="5"/>
      <c r="MNQ14" s="5"/>
      <c r="MNR14" s="5"/>
      <c r="MNS14" s="5"/>
      <c r="MNT14" s="5"/>
      <c r="MNU14" s="5"/>
      <c r="MNV14" s="5"/>
      <c r="MNW14" s="5"/>
      <c r="MNX14" s="5"/>
      <c r="MNY14" s="5"/>
      <c r="MNZ14" s="5"/>
      <c r="MOA14" s="5"/>
      <c r="MOB14" s="5"/>
      <c r="MOC14" s="5"/>
      <c r="MOD14" s="5"/>
      <c r="MOE14" s="5"/>
      <c r="MOF14" s="5"/>
      <c r="MOG14" s="5"/>
      <c r="MOH14" s="5"/>
      <c r="MOI14" s="5"/>
      <c r="MOJ14" s="5"/>
      <c r="MOK14" s="5"/>
      <c r="MOL14" s="5"/>
      <c r="MOM14" s="5"/>
      <c r="MON14" s="5"/>
      <c r="MOO14" s="5"/>
      <c r="MOP14" s="5"/>
      <c r="MOQ14" s="5"/>
      <c r="MOR14" s="5"/>
      <c r="MOS14" s="5"/>
      <c r="MOT14" s="5"/>
      <c r="MOU14" s="5"/>
      <c r="MOV14" s="5"/>
      <c r="MOW14" s="5"/>
      <c r="MOX14" s="5"/>
      <c r="MOY14" s="5"/>
      <c r="MOZ14" s="5"/>
      <c r="MPA14" s="5"/>
      <c r="MPB14" s="5"/>
      <c r="MPC14" s="5"/>
      <c r="MPD14" s="5"/>
      <c r="MPE14" s="5"/>
      <c r="MPF14" s="5"/>
      <c r="MPG14" s="5"/>
      <c r="MPH14" s="5"/>
      <c r="MPI14" s="5"/>
      <c r="MPJ14" s="5"/>
      <c r="MPK14" s="5"/>
      <c r="MPL14" s="5"/>
      <c r="MPM14" s="5"/>
      <c r="MPN14" s="5"/>
      <c r="MPO14" s="5"/>
      <c r="MPP14" s="5"/>
      <c r="MPQ14" s="5"/>
      <c r="MPR14" s="5"/>
      <c r="MPS14" s="5"/>
      <c r="MPT14" s="5"/>
      <c r="MPU14" s="5"/>
      <c r="MPV14" s="5"/>
      <c r="MPW14" s="5"/>
      <c r="MPX14" s="5"/>
      <c r="MPY14" s="5"/>
      <c r="MPZ14" s="5"/>
      <c r="MQA14" s="5"/>
      <c r="MQB14" s="5"/>
      <c r="MQC14" s="5"/>
      <c r="MQD14" s="5"/>
      <c r="MQE14" s="5"/>
      <c r="MQF14" s="5"/>
      <c r="MQG14" s="5"/>
      <c r="MQH14" s="5"/>
      <c r="MQI14" s="5"/>
      <c r="MQJ14" s="5"/>
      <c r="MQK14" s="5"/>
      <c r="MQL14" s="5"/>
      <c r="MQM14" s="5"/>
      <c r="MQN14" s="5"/>
      <c r="MQO14" s="5"/>
      <c r="MQP14" s="5"/>
      <c r="MQQ14" s="5"/>
      <c r="MQR14" s="5"/>
      <c r="MQS14" s="5"/>
      <c r="MQT14" s="5"/>
      <c r="MQU14" s="5"/>
      <c r="MQV14" s="5"/>
      <c r="MQW14" s="5"/>
      <c r="MQX14" s="5"/>
      <c r="MQY14" s="5"/>
      <c r="MQZ14" s="5"/>
      <c r="MRA14" s="5"/>
      <c r="MRB14" s="5"/>
      <c r="MRC14" s="5"/>
      <c r="MRD14" s="5"/>
      <c r="MRE14" s="5"/>
      <c r="MRF14" s="5"/>
      <c r="MRG14" s="5"/>
      <c r="MRH14" s="5"/>
      <c r="MRI14" s="5"/>
      <c r="MRJ14" s="5"/>
      <c r="MRK14" s="5"/>
      <c r="MRL14" s="5"/>
      <c r="MRM14" s="5"/>
      <c r="MRN14" s="5"/>
      <c r="MRO14" s="5"/>
      <c r="MRP14" s="5"/>
      <c r="MRQ14" s="5"/>
      <c r="MRR14" s="5"/>
      <c r="MRS14" s="5"/>
      <c r="MRT14" s="5"/>
      <c r="MRU14" s="5"/>
      <c r="MRV14" s="5"/>
      <c r="MRW14" s="5"/>
      <c r="MRX14" s="5"/>
      <c r="MRY14" s="5"/>
      <c r="MRZ14" s="5"/>
      <c r="MSA14" s="5"/>
      <c r="MSB14" s="5"/>
      <c r="MSC14" s="5"/>
      <c r="MSD14" s="5"/>
      <c r="MSE14" s="5"/>
      <c r="MSF14" s="5"/>
      <c r="MSG14" s="5"/>
      <c r="MSH14" s="5"/>
      <c r="MSI14" s="5"/>
      <c r="MSJ14" s="5"/>
      <c r="MSK14" s="5"/>
      <c r="MSL14" s="5"/>
      <c r="MSM14" s="5"/>
      <c r="MSN14" s="5"/>
      <c r="MSO14" s="5"/>
      <c r="MSP14" s="5"/>
      <c r="MSQ14" s="5"/>
      <c r="MSR14" s="5"/>
      <c r="MSS14" s="5"/>
      <c r="MST14" s="5"/>
      <c r="MSU14" s="5"/>
      <c r="MSV14" s="5"/>
      <c r="MSW14" s="5"/>
      <c r="MSX14" s="5"/>
      <c r="MSY14" s="5"/>
      <c r="MSZ14" s="5"/>
      <c r="MTA14" s="5"/>
      <c r="MTB14" s="5"/>
      <c r="MTC14" s="5"/>
      <c r="MTD14" s="5"/>
      <c r="MTE14" s="5"/>
      <c r="MTF14" s="5"/>
      <c r="MTG14" s="5"/>
      <c r="MTH14" s="5"/>
      <c r="MTI14" s="5"/>
      <c r="MTJ14" s="5"/>
      <c r="MTK14" s="5"/>
      <c r="MTL14" s="5"/>
      <c r="MTM14" s="5"/>
      <c r="MTN14" s="5"/>
      <c r="MTO14" s="5"/>
      <c r="MTP14" s="5"/>
      <c r="MTQ14" s="5"/>
      <c r="MTR14" s="5"/>
      <c r="MTS14" s="5"/>
      <c r="MTT14" s="5"/>
      <c r="MTU14" s="5"/>
      <c r="MTV14" s="5"/>
      <c r="MTW14" s="5"/>
      <c r="MTX14" s="5"/>
      <c r="MTY14" s="5"/>
      <c r="MTZ14" s="5"/>
      <c r="MUA14" s="5"/>
      <c r="MUB14" s="5"/>
      <c r="MUC14" s="5"/>
      <c r="MUD14" s="5"/>
      <c r="MUE14" s="5"/>
      <c r="MUF14" s="5"/>
      <c r="MUG14" s="5"/>
      <c r="MUH14" s="5"/>
      <c r="MUI14" s="5"/>
      <c r="MUJ14" s="5"/>
      <c r="MUK14" s="5"/>
      <c r="MUL14" s="5"/>
      <c r="MUM14" s="5"/>
      <c r="MUN14" s="5"/>
      <c r="MUO14" s="5"/>
      <c r="MUP14" s="5"/>
      <c r="MUQ14" s="5"/>
      <c r="MUR14" s="5"/>
      <c r="MUS14" s="5"/>
      <c r="MUT14" s="5"/>
      <c r="MUU14" s="5"/>
      <c r="MUV14" s="5"/>
      <c r="MUW14" s="5"/>
      <c r="MUX14" s="5"/>
      <c r="MUY14" s="5"/>
      <c r="MUZ14" s="5"/>
      <c r="MVA14" s="5"/>
      <c r="MVB14" s="5"/>
      <c r="MVC14" s="5"/>
      <c r="MVD14" s="5"/>
      <c r="MVE14" s="5"/>
      <c r="MVF14" s="5"/>
      <c r="MVG14" s="5"/>
      <c r="MVH14" s="5"/>
      <c r="MVI14" s="5"/>
      <c r="MVJ14" s="5"/>
      <c r="MVK14" s="5"/>
      <c r="MVL14" s="5"/>
      <c r="MVM14" s="5"/>
      <c r="MVN14" s="5"/>
      <c r="MVO14" s="5"/>
      <c r="MVP14" s="5"/>
      <c r="MVQ14" s="5"/>
      <c r="MVR14" s="5"/>
      <c r="MVS14" s="5"/>
      <c r="MVT14" s="5"/>
      <c r="MVU14" s="5"/>
      <c r="MVV14" s="5"/>
      <c r="MVW14" s="5"/>
      <c r="MVX14" s="5"/>
      <c r="MVY14" s="5"/>
      <c r="MVZ14" s="5"/>
      <c r="MWA14" s="5"/>
      <c r="MWB14" s="5"/>
      <c r="MWC14" s="5"/>
      <c r="MWD14" s="5"/>
      <c r="MWE14" s="5"/>
      <c r="MWF14" s="5"/>
      <c r="MWG14" s="5"/>
      <c r="MWH14" s="5"/>
      <c r="MWI14" s="5"/>
      <c r="MWJ14" s="5"/>
      <c r="MWK14" s="5"/>
      <c r="MWL14" s="5"/>
      <c r="MWM14" s="5"/>
      <c r="MWN14" s="5"/>
      <c r="MWO14" s="5"/>
      <c r="MWP14" s="5"/>
      <c r="MWQ14" s="5"/>
      <c r="MWR14" s="5"/>
      <c r="MWS14" s="5"/>
      <c r="MWT14" s="5"/>
      <c r="MWU14" s="5"/>
      <c r="MWV14" s="5"/>
      <c r="MWW14" s="5"/>
      <c r="MWX14" s="5"/>
      <c r="MWY14" s="5"/>
      <c r="MWZ14" s="5"/>
      <c r="MXA14" s="5"/>
      <c r="MXB14" s="5"/>
      <c r="MXC14" s="5"/>
      <c r="MXD14" s="5"/>
      <c r="MXE14" s="5"/>
      <c r="MXF14" s="5"/>
      <c r="MXG14" s="5"/>
      <c r="MXH14" s="5"/>
      <c r="MXI14" s="5"/>
      <c r="MXJ14" s="5"/>
      <c r="MXK14" s="5"/>
      <c r="MXL14" s="5"/>
      <c r="MXM14" s="5"/>
      <c r="MXN14" s="5"/>
      <c r="MXO14" s="5"/>
      <c r="MXP14" s="5"/>
      <c r="MXQ14" s="5"/>
      <c r="MXR14" s="5"/>
      <c r="MXS14" s="5"/>
      <c r="MXT14" s="5"/>
      <c r="MXU14" s="5"/>
      <c r="MXV14" s="5"/>
      <c r="MXW14" s="5"/>
      <c r="MXX14" s="5"/>
      <c r="MXY14" s="5"/>
      <c r="MXZ14" s="5"/>
      <c r="MYA14" s="5"/>
      <c r="MYB14" s="5"/>
      <c r="MYC14" s="5"/>
      <c r="MYD14" s="5"/>
      <c r="MYE14" s="5"/>
      <c r="MYF14" s="5"/>
      <c r="MYG14" s="5"/>
      <c r="MYH14" s="5"/>
      <c r="MYI14" s="5"/>
      <c r="MYJ14" s="5"/>
      <c r="MYK14" s="5"/>
      <c r="MYL14" s="5"/>
      <c r="MYM14" s="5"/>
      <c r="MYN14" s="5"/>
      <c r="MYO14" s="5"/>
      <c r="MYP14" s="5"/>
      <c r="MYQ14" s="5"/>
      <c r="MYR14" s="5"/>
      <c r="MYS14" s="5"/>
      <c r="MYT14" s="5"/>
      <c r="MYU14" s="5"/>
      <c r="MYV14" s="5"/>
      <c r="MYW14" s="5"/>
      <c r="MYX14" s="5"/>
      <c r="MYY14" s="5"/>
      <c r="MYZ14" s="5"/>
      <c r="MZA14" s="5"/>
      <c r="MZB14" s="5"/>
      <c r="MZC14" s="5"/>
      <c r="MZD14" s="5"/>
      <c r="MZE14" s="5"/>
      <c r="MZF14" s="5"/>
      <c r="MZG14" s="5"/>
      <c r="MZH14" s="5"/>
      <c r="MZI14" s="5"/>
      <c r="MZJ14" s="5"/>
      <c r="MZK14" s="5"/>
      <c r="MZL14" s="5"/>
      <c r="MZM14" s="5"/>
      <c r="MZN14" s="5"/>
      <c r="MZO14" s="5"/>
      <c r="MZP14" s="5"/>
      <c r="MZQ14" s="5"/>
      <c r="MZR14" s="5"/>
      <c r="MZS14" s="5"/>
      <c r="MZT14" s="5"/>
      <c r="MZU14" s="5"/>
      <c r="MZV14" s="5"/>
      <c r="MZW14" s="5"/>
      <c r="MZX14" s="5"/>
      <c r="MZY14" s="5"/>
      <c r="MZZ14" s="5"/>
      <c r="NAA14" s="5"/>
      <c r="NAB14" s="5"/>
      <c r="NAC14" s="5"/>
      <c r="NAD14" s="5"/>
      <c r="NAE14" s="5"/>
      <c r="NAF14" s="5"/>
      <c r="NAG14" s="5"/>
      <c r="NAH14" s="5"/>
      <c r="NAI14" s="5"/>
      <c r="NAJ14" s="5"/>
      <c r="NAK14" s="5"/>
      <c r="NAL14" s="5"/>
      <c r="NAM14" s="5"/>
      <c r="NAN14" s="5"/>
      <c r="NAO14" s="5"/>
      <c r="NAP14" s="5"/>
      <c r="NAQ14" s="5"/>
      <c r="NAR14" s="5"/>
      <c r="NAS14" s="5"/>
      <c r="NAT14" s="5"/>
      <c r="NAU14" s="5"/>
      <c r="NAV14" s="5"/>
      <c r="NAW14" s="5"/>
      <c r="NAX14" s="5"/>
      <c r="NAY14" s="5"/>
      <c r="NAZ14" s="5"/>
      <c r="NBA14" s="5"/>
      <c r="NBB14" s="5"/>
      <c r="NBC14" s="5"/>
      <c r="NBD14" s="5"/>
      <c r="NBE14" s="5"/>
      <c r="NBF14" s="5"/>
      <c r="NBG14" s="5"/>
      <c r="NBH14" s="5"/>
      <c r="NBI14" s="5"/>
      <c r="NBJ14" s="5"/>
      <c r="NBK14" s="5"/>
      <c r="NBL14" s="5"/>
      <c r="NBM14" s="5"/>
      <c r="NBN14" s="5"/>
      <c r="NBO14" s="5"/>
      <c r="NBP14" s="5"/>
      <c r="NBQ14" s="5"/>
      <c r="NBR14" s="5"/>
      <c r="NBS14" s="5"/>
      <c r="NBT14" s="5"/>
      <c r="NBU14" s="5"/>
      <c r="NBV14" s="5"/>
      <c r="NBW14" s="5"/>
      <c r="NBX14" s="5"/>
      <c r="NBY14" s="5"/>
      <c r="NBZ14" s="5"/>
      <c r="NCA14" s="5"/>
      <c r="NCB14" s="5"/>
      <c r="NCC14" s="5"/>
      <c r="NCD14" s="5"/>
      <c r="NCE14" s="5"/>
      <c r="NCF14" s="5"/>
      <c r="NCG14" s="5"/>
      <c r="NCH14" s="5"/>
      <c r="NCI14" s="5"/>
      <c r="NCJ14" s="5"/>
      <c r="NCK14" s="5"/>
      <c r="NCL14" s="5"/>
      <c r="NCM14" s="5"/>
      <c r="NCN14" s="5"/>
      <c r="NCO14" s="5"/>
      <c r="NCP14" s="5"/>
      <c r="NCQ14" s="5"/>
      <c r="NCR14" s="5"/>
      <c r="NCS14" s="5"/>
      <c r="NCT14" s="5"/>
      <c r="NCU14" s="5"/>
      <c r="NCV14" s="5"/>
      <c r="NCW14" s="5"/>
      <c r="NCX14" s="5"/>
      <c r="NCY14" s="5"/>
      <c r="NCZ14" s="5"/>
      <c r="NDA14" s="5"/>
      <c r="NDB14" s="5"/>
      <c r="NDC14" s="5"/>
      <c r="NDD14" s="5"/>
      <c r="NDE14" s="5"/>
      <c r="NDF14" s="5"/>
      <c r="NDG14" s="5"/>
      <c r="NDH14" s="5"/>
      <c r="NDI14" s="5"/>
      <c r="NDJ14" s="5"/>
      <c r="NDK14" s="5"/>
      <c r="NDL14" s="5"/>
      <c r="NDM14" s="5"/>
      <c r="NDN14" s="5"/>
      <c r="NDO14" s="5"/>
      <c r="NDP14" s="5"/>
      <c r="NDQ14" s="5"/>
      <c r="NDR14" s="5"/>
      <c r="NDS14" s="5"/>
      <c r="NDT14" s="5"/>
      <c r="NDU14" s="5"/>
      <c r="NDV14" s="5"/>
      <c r="NDW14" s="5"/>
      <c r="NDX14" s="5"/>
      <c r="NDY14" s="5"/>
      <c r="NDZ14" s="5"/>
      <c r="NEA14" s="5"/>
      <c r="NEB14" s="5"/>
      <c r="NEC14" s="5"/>
      <c r="NED14" s="5"/>
      <c r="NEE14" s="5"/>
      <c r="NEF14" s="5"/>
      <c r="NEG14" s="5"/>
      <c r="NEH14" s="5"/>
      <c r="NEI14" s="5"/>
      <c r="NEJ14" s="5"/>
      <c r="NEK14" s="5"/>
      <c r="NEL14" s="5"/>
      <c r="NEM14" s="5"/>
      <c r="NEN14" s="5"/>
      <c r="NEO14" s="5"/>
      <c r="NEP14" s="5"/>
      <c r="NEQ14" s="5"/>
      <c r="NER14" s="5"/>
      <c r="NES14" s="5"/>
      <c r="NET14" s="5"/>
      <c r="NEU14" s="5"/>
      <c r="NEV14" s="5"/>
      <c r="NEW14" s="5"/>
      <c r="NEX14" s="5"/>
      <c r="NEY14" s="5"/>
      <c r="NEZ14" s="5"/>
      <c r="NFA14" s="5"/>
      <c r="NFB14" s="5"/>
      <c r="NFC14" s="5"/>
      <c r="NFD14" s="5"/>
      <c r="NFE14" s="5"/>
      <c r="NFF14" s="5"/>
      <c r="NFG14" s="5"/>
      <c r="NFH14" s="5"/>
      <c r="NFI14" s="5"/>
      <c r="NFJ14" s="5"/>
      <c r="NFK14" s="5"/>
      <c r="NFL14" s="5"/>
      <c r="NFM14" s="5"/>
      <c r="NFN14" s="5"/>
      <c r="NFO14" s="5"/>
      <c r="NFP14" s="5"/>
      <c r="NFQ14" s="5"/>
      <c r="NFR14" s="5"/>
      <c r="NFS14" s="5"/>
      <c r="NFT14" s="5"/>
      <c r="NFU14" s="5"/>
      <c r="NFV14" s="5"/>
      <c r="NFW14" s="5"/>
      <c r="NFX14" s="5"/>
      <c r="NFY14" s="5"/>
      <c r="NFZ14" s="5"/>
      <c r="NGA14" s="5"/>
      <c r="NGB14" s="5"/>
      <c r="NGC14" s="5"/>
      <c r="NGD14" s="5"/>
      <c r="NGE14" s="5"/>
      <c r="NGF14" s="5"/>
      <c r="NGG14" s="5"/>
      <c r="NGH14" s="5"/>
      <c r="NGI14" s="5"/>
      <c r="NGJ14" s="5"/>
      <c r="NGK14" s="5"/>
      <c r="NGL14" s="5"/>
      <c r="NGM14" s="5"/>
      <c r="NGN14" s="5"/>
      <c r="NGO14" s="5"/>
      <c r="NGP14" s="5"/>
      <c r="NGQ14" s="5"/>
      <c r="NGR14" s="5"/>
      <c r="NGS14" s="5"/>
      <c r="NGT14" s="5"/>
      <c r="NGU14" s="5"/>
      <c r="NGV14" s="5"/>
      <c r="NGW14" s="5"/>
      <c r="NGX14" s="5"/>
      <c r="NGY14" s="5"/>
      <c r="NGZ14" s="5"/>
      <c r="NHA14" s="5"/>
      <c r="NHB14" s="5"/>
      <c r="NHC14" s="5"/>
      <c r="NHD14" s="5"/>
      <c r="NHE14" s="5"/>
      <c r="NHF14" s="5"/>
      <c r="NHG14" s="5"/>
      <c r="NHH14" s="5"/>
      <c r="NHI14" s="5"/>
      <c r="NHJ14" s="5"/>
      <c r="NHK14" s="5"/>
      <c r="NHL14" s="5"/>
      <c r="NHM14" s="5"/>
      <c r="NHN14" s="5"/>
      <c r="NHO14" s="5"/>
      <c r="NHP14" s="5"/>
      <c r="NHQ14" s="5"/>
      <c r="NHR14" s="5"/>
      <c r="NHS14" s="5"/>
      <c r="NHT14" s="5"/>
      <c r="NHU14" s="5"/>
      <c r="NHV14" s="5"/>
      <c r="NHW14" s="5"/>
      <c r="NHX14" s="5"/>
      <c r="NHY14" s="5"/>
      <c r="NHZ14" s="5"/>
      <c r="NIA14" s="5"/>
      <c r="NIB14" s="5"/>
      <c r="NIC14" s="5"/>
      <c r="NID14" s="5"/>
      <c r="NIE14" s="5"/>
      <c r="NIF14" s="5"/>
      <c r="NIG14" s="5"/>
      <c r="NIH14" s="5"/>
      <c r="NII14" s="5"/>
      <c r="NIJ14" s="5"/>
      <c r="NIK14" s="5"/>
      <c r="NIL14" s="5"/>
      <c r="NIM14" s="5"/>
      <c r="NIN14" s="5"/>
      <c r="NIO14" s="5"/>
      <c r="NIP14" s="5"/>
      <c r="NIQ14" s="5"/>
      <c r="NIR14" s="5"/>
      <c r="NIS14" s="5"/>
      <c r="NIT14" s="5"/>
      <c r="NIU14" s="5"/>
      <c r="NIV14" s="5"/>
      <c r="NIW14" s="5"/>
      <c r="NIX14" s="5"/>
      <c r="NIY14" s="5"/>
      <c r="NIZ14" s="5"/>
      <c r="NJA14" s="5"/>
      <c r="NJB14" s="5"/>
      <c r="NJC14" s="5"/>
      <c r="NJD14" s="5"/>
      <c r="NJE14" s="5"/>
      <c r="NJF14" s="5"/>
      <c r="NJG14" s="5"/>
      <c r="NJH14" s="5"/>
      <c r="NJI14" s="5"/>
      <c r="NJJ14" s="5"/>
      <c r="NJK14" s="5"/>
      <c r="NJL14" s="5"/>
      <c r="NJM14" s="5"/>
      <c r="NJN14" s="5"/>
      <c r="NJO14" s="5"/>
      <c r="NJP14" s="5"/>
      <c r="NJQ14" s="5"/>
      <c r="NJR14" s="5"/>
      <c r="NJS14" s="5"/>
      <c r="NJT14" s="5"/>
      <c r="NJU14" s="5"/>
      <c r="NJV14" s="5"/>
      <c r="NJW14" s="5"/>
      <c r="NJX14" s="5"/>
      <c r="NJY14" s="5"/>
      <c r="NJZ14" s="5"/>
      <c r="NKA14" s="5"/>
      <c r="NKB14" s="5"/>
      <c r="NKC14" s="5"/>
      <c r="NKD14" s="5"/>
      <c r="NKE14" s="5"/>
      <c r="NKF14" s="5"/>
      <c r="NKG14" s="5"/>
      <c r="NKH14" s="5"/>
      <c r="NKI14" s="5"/>
      <c r="NKJ14" s="5"/>
      <c r="NKK14" s="5"/>
      <c r="NKL14" s="5"/>
      <c r="NKM14" s="5"/>
      <c r="NKN14" s="5"/>
      <c r="NKO14" s="5"/>
      <c r="NKP14" s="5"/>
      <c r="NKQ14" s="5"/>
      <c r="NKR14" s="5"/>
      <c r="NKS14" s="5"/>
      <c r="NKT14" s="5"/>
      <c r="NKU14" s="5"/>
      <c r="NKV14" s="5"/>
      <c r="NKW14" s="5"/>
      <c r="NKX14" s="5"/>
      <c r="NKY14" s="5"/>
      <c r="NKZ14" s="5"/>
      <c r="NLA14" s="5"/>
      <c r="NLB14" s="5"/>
      <c r="NLC14" s="5"/>
      <c r="NLD14" s="5"/>
      <c r="NLE14" s="5"/>
      <c r="NLF14" s="5"/>
      <c r="NLG14" s="5"/>
      <c r="NLH14" s="5"/>
      <c r="NLI14" s="5"/>
      <c r="NLJ14" s="5"/>
      <c r="NLK14" s="5"/>
      <c r="NLL14" s="5"/>
      <c r="NLM14" s="5"/>
      <c r="NLN14" s="5"/>
      <c r="NLO14" s="5"/>
      <c r="NLP14" s="5"/>
      <c r="NLQ14" s="5"/>
      <c r="NLR14" s="5"/>
      <c r="NLS14" s="5"/>
      <c r="NLT14" s="5"/>
      <c r="NLU14" s="5"/>
      <c r="NLV14" s="5"/>
      <c r="NLW14" s="5"/>
      <c r="NLX14" s="5"/>
      <c r="NLY14" s="5"/>
      <c r="NLZ14" s="5"/>
      <c r="NMA14" s="5"/>
      <c r="NMB14" s="5"/>
      <c r="NMC14" s="5"/>
      <c r="NMD14" s="5"/>
      <c r="NME14" s="5"/>
      <c r="NMF14" s="5"/>
      <c r="NMG14" s="5"/>
      <c r="NMH14" s="5"/>
      <c r="NMI14" s="5"/>
      <c r="NMJ14" s="5"/>
      <c r="NMK14" s="5"/>
      <c r="NML14" s="5"/>
      <c r="NMM14" s="5"/>
      <c r="NMN14" s="5"/>
      <c r="NMO14" s="5"/>
      <c r="NMP14" s="5"/>
      <c r="NMQ14" s="5"/>
      <c r="NMR14" s="5"/>
      <c r="NMS14" s="5"/>
      <c r="NMT14" s="5"/>
      <c r="NMU14" s="5"/>
      <c r="NMV14" s="5"/>
      <c r="NMW14" s="5"/>
      <c r="NMX14" s="5"/>
      <c r="NMY14" s="5"/>
      <c r="NMZ14" s="5"/>
      <c r="NNA14" s="5"/>
      <c r="NNB14" s="5"/>
      <c r="NNC14" s="5"/>
      <c r="NND14" s="5"/>
      <c r="NNE14" s="5"/>
      <c r="NNF14" s="5"/>
      <c r="NNG14" s="5"/>
      <c r="NNH14" s="5"/>
      <c r="NNI14" s="5"/>
      <c r="NNJ14" s="5"/>
      <c r="NNK14" s="5"/>
      <c r="NNL14" s="5"/>
      <c r="NNM14" s="5"/>
      <c r="NNN14" s="5"/>
      <c r="NNO14" s="5"/>
      <c r="NNP14" s="5"/>
      <c r="NNQ14" s="5"/>
      <c r="NNR14" s="5"/>
      <c r="NNS14" s="5"/>
      <c r="NNT14" s="5"/>
      <c r="NNU14" s="5"/>
      <c r="NNV14" s="5"/>
      <c r="NNW14" s="5"/>
      <c r="NNX14" s="5"/>
      <c r="NNY14" s="5"/>
      <c r="NNZ14" s="5"/>
      <c r="NOA14" s="5"/>
      <c r="NOB14" s="5"/>
      <c r="NOC14" s="5"/>
      <c r="NOD14" s="5"/>
      <c r="NOE14" s="5"/>
      <c r="NOF14" s="5"/>
      <c r="NOG14" s="5"/>
      <c r="NOH14" s="5"/>
      <c r="NOI14" s="5"/>
      <c r="NOJ14" s="5"/>
      <c r="NOK14" s="5"/>
      <c r="NOL14" s="5"/>
      <c r="NOM14" s="5"/>
      <c r="NON14" s="5"/>
      <c r="NOO14" s="5"/>
      <c r="NOP14" s="5"/>
      <c r="NOQ14" s="5"/>
      <c r="NOR14" s="5"/>
      <c r="NOS14" s="5"/>
      <c r="NOT14" s="5"/>
      <c r="NOU14" s="5"/>
      <c r="NOV14" s="5"/>
      <c r="NOW14" s="5"/>
      <c r="NOX14" s="5"/>
      <c r="NOY14" s="5"/>
      <c r="NOZ14" s="5"/>
      <c r="NPA14" s="5"/>
      <c r="NPB14" s="5"/>
      <c r="NPC14" s="5"/>
      <c r="NPD14" s="5"/>
      <c r="NPE14" s="5"/>
      <c r="NPF14" s="5"/>
      <c r="NPG14" s="5"/>
      <c r="NPH14" s="5"/>
      <c r="NPI14" s="5"/>
      <c r="NPJ14" s="5"/>
      <c r="NPK14" s="5"/>
      <c r="NPL14" s="5"/>
      <c r="NPM14" s="5"/>
      <c r="NPN14" s="5"/>
      <c r="NPO14" s="5"/>
      <c r="NPP14" s="5"/>
      <c r="NPQ14" s="5"/>
      <c r="NPR14" s="5"/>
      <c r="NPS14" s="5"/>
      <c r="NPT14" s="5"/>
      <c r="NPU14" s="5"/>
      <c r="NPV14" s="5"/>
      <c r="NPW14" s="5"/>
      <c r="NPX14" s="5"/>
      <c r="NPY14" s="5"/>
      <c r="NPZ14" s="5"/>
      <c r="NQA14" s="5"/>
      <c r="NQB14" s="5"/>
      <c r="NQC14" s="5"/>
      <c r="NQD14" s="5"/>
      <c r="NQE14" s="5"/>
      <c r="NQF14" s="5"/>
      <c r="NQG14" s="5"/>
      <c r="NQH14" s="5"/>
      <c r="NQI14" s="5"/>
      <c r="NQJ14" s="5"/>
      <c r="NQK14" s="5"/>
      <c r="NQL14" s="5"/>
      <c r="NQM14" s="5"/>
      <c r="NQN14" s="5"/>
      <c r="NQO14" s="5"/>
      <c r="NQP14" s="5"/>
      <c r="NQQ14" s="5"/>
      <c r="NQR14" s="5"/>
      <c r="NQS14" s="5"/>
      <c r="NQT14" s="5"/>
      <c r="NQU14" s="5"/>
      <c r="NQV14" s="5"/>
      <c r="NQW14" s="5"/>
      <c r="NQX14" s="5"/>
      <c r="NQY14" s="5"/>
      <c r="NQZ14" s="5"/>
      <c r="NRA14" s="5"/>
      <c r="NRB14" s="5"/>
      <c r="NRC14" s="5"/>
      <c r="NRD14" s="5"/>
      <c r="NRE14" s="5"/>
      <c r="NRF14" s="5"/>
      <c r="NRG14" s="5"/>
      <c r="NRH14" s="5"/>
      <c r="NRI14" s="5"/>
      <c r="NRJ14" s="5"/>
      <c r="NRK14" s="5"/>
      <c r="NRL14" s="5"/>
      <c r="NRM14" s="5"/>
      <c r="NRN14" s="5"/>
      <c r="NRO14" s="5"/>
      <c r="NRP14" s="5"/>
      <c r="NRQ14" s="5"/>
      <c r="NRR14" s="5"/>
      <c r="NRS14" s="5"/>
      <c r="NRT14" s="5"/>
      <c r="NRU14" s="5"/>
      <c r="NRV14" s="5"/>
      <c r="NRW14" s="5"/>
      <c r="NRX14" s="5"/>
      <c r="NRY14" s="5"/>
      <c r="NRZ14" s="5"/>
      <c r="NSA14" s="5"/>
      <c r="NSB14" s="5"/>
      <c r="NSC14" s="5"/>
      <c r="NSD14" s="5"/>
      <c r="NSE14" s="5"/>
      <c r="NSF14" s="5"/>
      <c r="NSG14" s="5"/>
      <c r="NSH14" s="5"/>
      <c r="NSI14" s="5"/>
      <c r="NSJ14" s="5"/>
      <c r="NSK14" s="5"/>
      <c r="NSL14" s="5"/>
      <c r="NSM14" s="5"/>
      <c r="NSN14" s="5"/>
      <c r="NSO14" s="5"/>
      <c r="NSP14" s="5"/>
      <c r="NSQ14" s="5"/>
      <c r="NSR14" s="5"/>
      <c r="NSS14" s="5"/>
      <c r="NST14" s="5"/>
      <c r="NSU14" s="5"/>
      <c r="NSV14" s="5"/>
      <c r="NSW14" s="5"/>
      <c r="NSX14" s="5"/>
      <c r="NSY14" s="5"/>
      <c r="NSZ14" s="5"/>
      <c r="NTA14" s="5"/>
      <c r="NTB14" s="5"/>
      <c r="NTC14" s="5"/>
      <c r="NTD14" s="5"/>
      <c r="NTE14" s="5"/>
      <c r="NTF14" s="5"/>
      <c r="NTG14" s="5"/>
      <c r="NTH14" s="5"/>
      <c r="NTI14" s="5"/>
      <c r="NTJ14" s="5"/>
      <c r="NTK14" s="5"/>
      <c r="NTL14" s="5"/>
      <c r="NTM14" s="5"/>
      <c r="NTN14" s="5"/>
      <c r="NTO14" s="5"/>
      <c r="NTP14" s="5"/>
      <c r="NTQ14" s="5"/>
      <c r="NTR14" s="5"/>
      <c r="NTS14" s="5"/>
      <c r="NTT14" s="5"/>
      <c r="NTU14" s="5"/>
      <c r="NTV14" s="5"/>
      <c r="NTW14" s="5"/>
      <c r="NTX14" s="5"/>
      <c r="NTY14" s="5"/>
      <c r="NTZ14" s="5"/>
      <c r="NUA14" s="5"/>
      <c r="NUB14" s="5"/>
      <c r="NUC14" s="5"/>
      <c r="NUD14" s="5"/>
      <c r="NUE14" s="5"/>
      <c r="NUF14" s="5"/>
      <c r="NUG14" s="5"/>
      <c r="NUH14" s="5"/>
      <c r="NUI14" s="5"/>
      <c r="NUJ14" s="5"/>
      <c r="NUK14" s="5"/>
      <c r="NUL14" s="5"/>
      <c r="NUM14" s="5"/>
      <c r="NUN14" s="5"/>
      <c r="NUO14" s="5"/>
      <c r="NUP14" s="5"/>
      <c r="NUQ14" s="5"/>
      <c r="NUR14" s="5"/>
      <c r="NUS14" s="5"/>
      <c r="NUT14" s="5"/>
      <c r="NUU14" s="5"/>
      <c r="NUV14" s="5"/>
      <c r="NUW14" s="5"/>
      <c r="NUX14" s="5"/>
      <c r="NUY14" s="5"/>
      <c r="NUZ14" s="5"/>
      <c r="NVA14" s="5"/>
      <c r="NVB14" s="5"/>
      <c r="NVC14" s="5"/>
      <c r="NVD14" s="5"/>
      <c r="NVE14" s="5"/>
      <c r="NVF14" s="5"/>
      <c r="NVG14" s="5"/>
      <c r="NVH14" s="5"/>
      <c r="NVI14" s="5"/>
      <c r="NVJ14" s="5"/>
      <c r="NVK14" s="5"/>
      <c r="NVL14" s="5"/>
      <c r="NVM14" s="5"/>
      <c r="NVN14" s="5"/>
      <c r="NVO14" s="5"/>
      <c r="NVP14" s="5"/>
      <c r="NVQ14" s="5"/>
      <c r="NVR14" s="5"/>
      <c r="NVS14" s="5"/>
      <c r="NVT14" s="5"/>
      <c r="NVU14" s="5"/>
      <c r="NVV14" s="5"/>
      <c r="NVW14" s="5"/>
      <c r="NVX14" s="5"/>
      <c r="NVY14" s="5"/>
      <c r="NVZ14" s="5"/>
      <c r="NWA14" s="5"/>
      <c r="NWB14" s="5"/>
      <c r="NWC14" s="5"/>
      <c r="NWD14" s="5"/>
      <c r="NWE14" s="5"/>
      <c r="NWF14" s="5"/>
      <c r="NWG14" s="5"/>
      <c r="NWH14" s="5"/>
      <c r="NWI14" s="5"/>
      <c r="NWJ14" s="5"/>
      <c r="NWK14" s="5"/>
      <c r="NWL14" s="5"/>
      <c r="NWM14" s="5"/>
      <c r="NWN14" s="5"/>
      <c r="NWO14" s="5"/>
      <c r="NWP14" s="5"/>
      <c r="NWQ14" s="5"/>
      <c r="NWR14" s="5"/>
      <c r="NWS14" s="5"/>
      <c r="NWT14" s="5"/>
      <c r="NWU14" s="5"/>
      <c r="NWV14" s="5"/>
      <c r="NWW14" s="5"/>
      <c r="NWX14" s="5"/>
      <c r="NWY14" s="5"/>
      <c r="NWZ14" s="5"/>
      <c r="NXA14" s="5"/>
      <c r="NXB14" s="5"/>
      <c r="NXC14" s="5"/>
      <c r="NXD14" s="5"/>
      <c r="NXE14" s="5"/>
      <c r="NXF14" s="5"/>
      <c r="NXG14" s="5"/>
      <c r="NXH14" s="5"/>
      <c r="NXI14" s="5"/>
      <c r="NXJ14" s="5"/>
      <c r="NXK14" s="5"/>
      <c r="NXL14" s="5"/>
      <c r="NXM14" s="5"/>
      <c r="NXN14" s="5"/>
      <c r="NXO14" s="5"/>
      <c r="NXP14" s="5"/>
      <c r="NXQ14" s="5"/>
      <c r="NXR14" s="5"/>
      <c r="NXS14" s="5"/>
      <c r="NXT14" s="5"/>
      <c r="NXU14" s="5"/>
      <c r="NXV14" s="5"/>
      <c r="NXW14" s="5"/>
      <c r="NXX14" s="5"/>
      <c r="NXY14" s="5"/>
      <c r="NXZ14" s="5"/>
      <c r="NYA14" s="5"/>
      <c r="NYB14" s="5"/>
      <c r="NYC14" s="5"/>
      <c r="NYD14" s="5"/>
      <c r="NYE14" s="5"/>
      <c r="NYF14" s="5"/>
      <c r="NYG14" s="5"/>
      <c r="NYH14" s="5"/>
      <c r="NYI14" s="5"/>
      <c r="NYJ14" s="5"/>
      <c r="NYK14" s="5"/>
      <c r="NYL14" s="5"/>
      <c r="NYM14" s="5"/>
      <c r="NYN14" s="5"/>
      <c r="NYO14" s="5"/>
      <c r="NYP14" s="5"/>
      <c r="NYQ14" s="5"/>
      <c r="NYR14" s="5"/>
      <c r="NYS14" s="5"/>
      <c r="NYT14" s="5"/>
      <c r="NYU14" s="5"/>
      <c r="NYV14" s="5"/>
      <c r="NYW14" s="5"/>
      <c r="NYX14" s="5"/>
      <c r="NYY14" s="5"/>
      <c r="NYZ14" s="5"/>
      <c r="NZA14" s="5"/>
      <c r="NZB14" s="5"/>
      <c r="NZC14" s="5"/>
      <c r="NZD14" s="5"/>
      <c r="NZE14" s="5"/>
      <c r="NZF14" s="5"/>
      <c r="NZG14" s="5"/>
      <c r="NZH14" s="5"/>
      <c r="NZI14" s="5"/>
      <c r="NZJ14" s="5"/>
      <c r="NZK14" s="5"/>
      <c r="NZL14" s="5"/>
      <c r="NZM14" s="5"/>
      <c r="NZN14" s="5"/>
      <c r="NZO14" s="5"/>
      <c r="NZP14" s="5"/>
      <c r="NZQ14" s="5"/>
      <c r="NZR14" s="5"/>
      <c r="NZS14" s="5"/>
      <c r="NZT14" s="5"/>
      <c r="NZU14" s="5"/>
      <c r="NZV14" s="5"/>
      <c r="NZW14" s="5"/>
      <c r="NZX14" s="5"/>
      <c r="NZY14" s="5"/>
      <c r="NZZ14" s="5"/>
      <c r="OAA14" s="5"/>
      <c r="OAB14" s="5"/>
      <c r="OAC14" s="5"/>
      <c r="OAD14" s="5"/>
      <c r="OAE14" s="5"/>
      <c r="OAF14" s="5"/>
      <c r="OAG14" s="5"/>
      <c r="OAH14" s="5"/>
      <c r="OAI14" s="5"/>
      <c r="OAJ14" s="5"/>
      <c r="OAK14" s="5"/>
      <c r="OAL14" s="5"/>
      <c r="OAM14" s="5"/>
      <c r="OAN14" s="5"/>
      <c r="OAO14" s="5"/>
      <c r="OAP14" s="5"/>
      <c r="OAQ14" s="5"/>
      <c r="OAR14" s="5"/>
      <c r="OAS14" s="5"/>
      <c r="OAT14" s="5"/>
      <c r="OAU14" s="5"/>
      <c r="OAV14" s="5"/>
      <c r="OAW14" s="5"/>
      <c r="OAX14" s="5"/>
      <c r="OAY14" s="5"/>
      <c r="OAZ14" s="5"/>
      <c r="OBA14" s="5"/>
      <c r="OBB14" s="5"/>
      <c r="OBC14" s="5"/>
      <c r="OBD14" s="5"/>
      <c r="OBE14" s="5"/>
      <c r="OBF14" s="5"/>
      <c r="OBG14" s="5"/>
      <c r="OBH14" s="5"/>
      <c r="OBI14" s="5"/>
      <c r="OBJ14" s="5"/>
      <c r="OBK14" s="5"/>
      <c r="OBL14" s="5"/>
      <c r="OBM14" s="5"/>
      <c r="OBN14" s="5"/>
      <c r="OBO14" s="5"/>
      <c r="OBP14" s="5"/>
      <c r="OBQ14" s="5"/>
      <c r="OBR14" s="5"/>
      <c r="OBS14" s="5"/>
      <c r="OBT14" s="5"/>
      <c r="OBU14" s="5"/>
      <c r="OBV14" s="5"/>
      <c r="OBW14" s="5"/>
      <c r="OBX14" s="5"/>
      <c r="OBY14" s="5"/>
      <c r="OBZ14" s="5"/>
      <c r="OCA14" s="5"/>
      <c r="OCB14" s="5"/>
      <c r="OCC14" s="5"/>
      <c r="OCD14" s="5"/>
      <c r="OCE14" s="5"/>
      <c r="OCF14" s="5"/>
      <c r="OCG14" s="5"/>
      <c r="OCH14" s="5"/>
      <c r="OCI14" s="5"/>
      <c r="OCJ14" s="5"/>
      <c r="OCK14" s="5"/>
      <c r="OCL14" s="5"/>
      <c r="OCM14" s="5"/>
      <c r="OCN14" s="5"/>
      <c r="OCO14" s="5"/>
      <c r="OCP14" s="5"/>
      <c r="OCQ14" s="5"/>
      <c r="OCR14" s="5"/>
      <c r="OCS14" s="5"/>
      <c r="OCT14" s="5"/>
      <c r="OCU14" s="5"/>
      <c r="OCV14" s="5"/>
      <c r="OCW14" s="5"/>
      <c r="OCX14" s="5"/>
      <c r="OCY14" s="5"/>
      <c r="OCZ14" s="5"/>
      <c r="ODA14" s="5"/>
      <c r="ODB14" s="5"/>
      <c r="ODC14" s="5"/>
      <c r="ODD14" s="5"/>
      <c r="ODE14" s="5"/>
      <c r="ODF14" s="5"/>
      <c r="ODG14" s="5"/>
      <c r="ODH14" s="5"/>
      <c r="ODI14" s="5"/>
      <c r="ODJ14" s="5"/>
      <c r="ODK14" s="5"/>
      <c r="ODL14" s="5"/>
      <c r="ODM14" s="5"/>
      <c r="ODN14" s="5"/>
      <c r="ODO14" s="5"/>
      <c r="ODP14" s="5"/>
      <c r="ODQ14" s="5"/>
      <c r="ODR14" s="5"/>
      <c r="ODS14" s="5"/>
      <c r="ODT14" s="5"/>
      <c r="ODU14" s="5"/>
      <c r="ODV14" s="5"/>
      <c r="ODW14" s="5"/>
      <c r="ODX14" s="5"/>
      <c r="ODY14" s="5"/>
      <c r="ODZ14" s="5"/>
      <c r="OEA14" s="5"/>
      <c r="OEB14" s="5"/>
      <c r="OEC14" s="5"/>
      <c r="OED14" s="5"/>
      <c r="OEE14" s="5"/>
      <c r="OEF14" s="5"/>
      <c r="OEG14" s="5"/>
      <c r="OEH14" s="5"/>
      <c r="OEI14" s="5"/>
      <c r="OEJ14" s="5"/>
      <c r="OEK14" s="5"/>
      <c r="OEL14" s="5"/>
      <c r="OEM14" s="5"/>
      <c r="OEN14" s="5"/>
      <c r="OEO14" s="5"/>
      <c r="OEP14" s="5"/>
      <c r="OEQ14" s="5"/>
      <c r="OER14" s="5"/>
      <c r="OES14" s="5"/>
      <c r="OET14" s="5"/>
      <c r="OEU14" s="5"/>
      <c r="OEV14" s="5"/>
      <c r="OEW14" s="5"/>
      <c r="OEX14" s="5"/>
      <c r="OEY14" s="5"/>
      <c r="OEZ14" s="5"/>
      <c r="OFA14" s="5"/>
      <c r="OFB14" s="5"/>
      <c r="OFC14" s="5"/>
      <c r="OFD14" s="5"/>
      <c r="OFE14" s="5"/>
      <c r="OFF14" s="5"/>
      <c r="OFG14" s="5"/>
      <c r="OFH14" s="5"/>
      <c r="OFI14" s="5"/>
      <c r="OFJ14" s="5"/>
      <c r="OFK14" s="5"/>
      <c r="OFL14" s="5"/>
      <c r="OFM14" s="5"/>
      <c r="OFN14" s="5"/>
      <c r="OFO14" s="5"/>
      <c r="OFP14" s="5"/>
      <c r="OFQ14" s="5"/>
      <c r="OFR14" s="5"/>
      <c r="OFS14" s="5"/>
      <c r="OFT14" s="5"/>
      <c r="OFU14" s="5"/>
      <c r="OFV14" s="5"/>
      <c r="OFW14" s="5"/>
      <c r="OFX14" s="5"/>
      <c r="OFY14" s="5"/>
      <c r="OFZ14" s="5"/>
      <c r="OGA14" s="5"/>
      <c r="OGB14" s="5"/>
      <c r="OGC14" s="5"/>
      <c r="OGD14" s="5"/>
      <c r="OGE14" s="5"/>
      <c r="OGF14" s="5"/>
      <c r="OGG14" s="5"/>
      <c r="OGH14" s="5"/>
      <c r="OGI14" s="5"/>
      <c r="OGJ14" s="5"/>
      <c r="OGK14" s="5"/>
      <c r="OGL14" s="5"/>
      <c r="OGM14" s="5"/>
      <c r="OGN14" s="5"/>
      <c r="OGO14" s="5"/>
      <c r="OGP14" s="5"/>
      <c r="OGQ14" s="5"/>
      <c r="OGR14" s="5"/>
      <c r="OGS14" s="5"/>
      <c r="OGT14" s="5"/>
      <c r="OGU14" s="5"/>
      <c r="OGV14" s="5"/>
      <c r="OGW14" s="5"/>
      <c r="OGX14" s="5"/>
      <c r="OGY14" s="5"/>
      <c r="OGZ14" s="5"/>
      <c r="OHA14" s="5"/>
      <c r="OHB14" s="5"/>
      <c r="OHC14" s="5"/>
      <c r="OHD14" s="5"/>
      <c r="OHE14" s="5"/>
      <c r="OHF14" s="5"/>
      <c r="OHG14" s="5"/>
      <c r="OHH14" s="5"/>
      <c r="OHI14" s="5"/>
      <c r="OHJ14" s="5"/>
      <c r="OHK14" s="5"/>
      <c r="OHL14" s="5"/>
      <c r="OHM14" s="5"/>
      <c r="OHN14" s="5"/>
      <c r="OHO14" s="5"/>
      <c r="OHP14" s="5"/>
      <c r="OHQ14" s="5"/>
      <c r="OHR14" s="5"/>
      <c r="OHS14" s="5"/>
      <c r="OHT14" s="5"/>
      <c r="OHU14" s="5"/>
      <c r="OHV14" s="5"/>
      <c r="OHW14" s="5"/>
      <c r="OHX14" s="5"/>
      <c r="OHY14" s="5"/>
      <c r="OHZ14" s="5"/>
      <c r="OIA14" s="5"/>
      <c r="OIB14" s="5"/>
      <c r="OIC14" s="5"/>
      <c r="OID14" s="5"/>
      <c r="OIE14" s="5"/>
      <c r="OIF14" s="5"/>
      <c r="OIG14" s="5"/>
      <c r="OIH14" s="5"/>
      <c r="OII14" s="5"/>
      <c r="OIJ14" s="5"/>
      <c r="OIK14" s="5"/>
      <c r="OIL14" s="5"/>
      <c r="OIM14" s="5"/>
      <c r="OIN14" s="5"/>
      <c r="OIO14" s="5"/>
      <c r="OIP14" s="5"/>
      <c r="OIQ14" s="5"/>
      <c r="OIR14" s="5"/>
      <c r="OIS14" s="5"/>
      <c r="OIT14" s="5"/>
      <c r="OIU14" s="5"/>
      <c r="OIV14" s="5"/>
      <c r="OIW14" s="5"/>
      <c r="OIX14" s="5"/>
      <c r="OIY14" s="5"/>
      <c r="OIZ14" s="5"/>
      <c r="OJA14" s="5"/>
      <c r="OJB14" s="5"/>
      <c r="OJC14" s="5"/>
      <c r="OJD14" s="5"/>
      <c r="OJE14" s="5"/>
      <c r="OJF14" s="5"/>
      <c r="OJG14" s="5"/>
      <c r="OJH14" s="5"/>
      <c r="OJI14" s="5"/>
      <c r="OJJ14" s="5"/>
      <c r="OJK14" s="5"/>
      <c r="OJL14" s="5"/>
      <c r="OJM14" s="5"/>
      <c r="OJN14" s="5"/>
      <c r="OJO14" s="5"/>
      <c r="OJP14" s="5"/>
      <c r="OJQ14" s="5"/>
      <c r="OJR14" s="5"/>
      <c r="OJS14" s="5"/>
      <c r="OJT14" s="5"/>
      <c r="OJU14" s="5"/>
      <c r="OJV14" s="5"/>
      <c r="OJW14" s="5"/>
      <c r="OJX14" s="5"/>
      <c r="OJY14" s="5"/>
      <c r="OJZ14" s="5"/>
      <c r="OKA14" s="5"/>
      <c r="OKB14" s="5"/>
      <c r="OKC14" s="5"/>
      <c r="OKD14" s="5"/>
      <c r="OKE14" s="5"/>
      <c r="OKF14" s="5"/>
      <c r="OKG14" s="5"/>
      <c r="OKH14" s="5"/>
      <c r="OKI14" s="5"/>
      <c r="OKJ14" s="5"/>
      <c r="OKK14" s="5"/>
      <c r="OKL14" s="5"/>
      <c r="OKM14" s="5"/>
      <c r="OKN14" s="5"/>
      <c r="OKO14" s="5"/>
      <c r="OKP14" s="5"/>
      <c r="OKQ14" s="5"/>
      <c r="OKR14" s="5"/>
      <c r="OKS14" s="5"/>
      <c r="OKT14" s="5"/>
      <c r="OKU14" s="5"/>
      <c r="OKV14" s="5"/>
      <c r="OKW14" s="5"/>
      <c r="OKX14" s="5"/>
      <c r="OKY14" s="5"/>
      <c r="OKZ14" s="5"/>
      <c r="OLA14" s="5"/>
      <c r="OLB14" s="5"/>
      <c r="OLC14" s="5"/>
      <c r="OLD14" s="5"/>
      <c r="OLE14" s="5"/>
      <c r="OLF14" s="5"/>
      <c r="OLG14" s="5"/>
      <c r="OLH14" s="5"/>
      <c r="OLI14" s="5"/>
      <c r="OLJ14" s="5"/>
      <c r="OLK14" s="5"/>
      <c r="OLL14" s="5"/>
      <c r="OLM14" s="5"/>
      <c r="OLN14" s="5"/>
      <c r="OLO14" s="5"/>
      <c r="OLP14" s="5"/>
      <c r="OLQ14" s="5"/>
      <c r="OLR14" s="5"/>
      <c r="OLS14" s="5"/>
      <c r="OLT14" s="5"/>
      <c r="OLU14" s="5"/>
      <c r="OLV14" s="5"/>
      <c r="OLW14" s="5"/>
      <c r="OLX14" s="5"/>
      <c r="OLY14" s="5"/>
      <c r="OLZ14" s="5"/>
      <c r="OMA14" s="5"/>
      <c r="OMB14" s="5"/>
      <c r="OMC14" s="5"/>
      <c r="OMD14" s="5"/>
      <c r="OME14" s="5"/>
      <c r="OMF14" s="5"/>
      <c r="OMG14" s="5"/>
      <c r="OMH14" s="5"/>
      <c r="OMI14" s="5"/>
      <c r="OMJ14" s="5"/>
      <c r="OMK14" s="5"/>
      <c r="OML14" s="5"/>
      <c r="OMM14" s="5"/>
      <c r="OMN14" s="5"/>
      <c r="OMO14" s="5"/>
      <c r="OMP14" s="5"/>
      <c r="OMQ14" s="5"/>
      <c r="OMR14" s="5"/>
      <c r="OMS14" s="5"/>
      <c r="OMT14" s="5"/>
      <c r="OMU14" s="5"/>
      <c r="OMV14" s="5"/>
      <c r="OMW14" s="5"/>
      <c r="OMX14" s="5"/>
      <c r="OMY14" s="5"/>
      <c r="OMZ14" s="5"/>
      <c r="ONA14" s="5"/>
      <c r="ONB14" s="5"/>
      <c r="ONC14" s="5"/>
      <c r="OND14" s="5"/>
      <c r="ONE14" s="5"/>
      <c r="ONF14" s="5"/>
      <c r="ONG14" s="5"/>
      <c r="ONH14" s="5"/>
      <c r="ONI14" s="5"/>
      <c r="ONJ14" s="5"/>
      <c r="ONK14" s="5"/>
      <c r="ONL14" s="5"/>
      <c r="ONM14" s="5"/>
      <c r="ONN14" s="5"/>
      <c r="ONO14" s="5"/>
      <c r="ONP14" s="5"/>
      <c r="ONQ14" s="5"/>
      <c r="ONR14" s="5"/>
      <c r="ONS14" s="5"/>
      <c r="ONT14" s="5"/>
      <c r="ONU14" s="5"/>
      <c r="ONV14" s="5"/>
      <c r="ONW14" s="5"/>
      <c r="ONX14" s="5"/>
      <c r="ONY14" s="5"/>
      <c r="ONZ14" s="5"/>
      <c r="OOA14" s="5"/>
      <c r="OOB14" s="5"/>
      <c r="OOC14" s="5"/>
      <c r="OOD14" s="5"/>
      <c r="OOE14" s="5"/>
      <c r="OOF14" s="5"/>
      <c r="OOG14" s="5"/>
      <c r="OOH14" s="5"/>
      <c r="OOI14" s="5"/>
      <c r="OOJ14" s="5"/>
      <c r="OOK14" s="5"/>
      <c r="OOL14" s="5"/>
      <c r="OOM14" s="5"/>
      <c r="OON14" s="5"/>
      <c r="OOO14" s="5"/>
      <c r="OOP14" s="5"/>
      <c r="OOQ14" s="5"/>
      <c r="OOR14" s="5"/>
      <c r="OOS14" s="5"/>
      <c r="OOT14" s="5"/>
      <c r="OOU14" s="5"/>
      <c r="OOV14" s="5"/>
      <c r="OOW14" s="5"/>
      <c r="OOX14" s="5"/>
      <c r="OOY14" s="5"/>
      <c r="OOZ14" s="5"/>
      <c r="OPA14" s="5"/>
      <c r="OPB14" s="5"/>
      <c r="OPC14" s="5"/>
      <c r="OPD14" s="5"/>
      <c r="OPE14" s="5"/>
      <c r="OPF14" s="5"/>
      <c r="OPG14" s="5"/>
      <c r="OPH14" s="5"/>
      <c r="OPI14" s="5"/>
      <c r="OPJ14" s="5"/>
      <c r="OPK14" s="5"/>
      <c r="OPL14" s="5"/>
      <c r="OPM14" s="5"/>
      <c r="OPN14" s="5"/>
      <c r="OPO14" s="5"/>
      <c r="OPP14" s="5"/>
      <c r="OPQ14" s="5"/>
      <c r="OPR14" s="5"/>
      <c r="OPS14" s="5"/>
      <c r="OPT14" s="5"/>
      <c r="OPU14" s="5"/>
      <c r="OPV14" s="5"/>
      <c r="OPW14" s="5"/>
      <c r="OPX14" s="5"/>
      <c r="OPY14" s="5"/>
      <c r="OPZ14" s="5"/>
      <c r="OQA14" s="5"/>
      <c r="OQB14" s="5"/>
      <c r="OQC14" s="5"/>
      <c r="OQD14" s="5"/>
      <c r="OQE14" s="5"/>
      <c r="OQF14" s="5"/>
      <c r="OQG14" s="5"/>
      <c r="OQH14" s="5"/>
      <c r="OQI14" s="5"/>
      <c r="OQJ14" s="5"/>
      <c r="OQK14" s="5"/>
      <c r="OQL14" s="5"/>
      <c r="OQM14" s="5"/>
      <c r="OQN14" s="5"/>
      <c r="OQO14" s="5"/>
      <c r="OQP14" s="5"/>
      <c r="OQQ14" s="5"/>
      <c r="OQR14" s="5"/>
      <c r="OQS14" s="5"/>
      <c r="OQT14" s="5"/>
      <c r="OQU14" s="5"/>
      <c r="OQV14" s="5"/>
      <c r="OQW14" s="5"/>
      <c r="OQX14" s="5"/>
      <c r="OQY14" s="5"/>
      <c r="OQZ14" s="5"/>
      <c r="ORA14" s="5"/>
      <c r="ORB14" s="5"/>
      <c r="ORC14" s="5"/>
      <c r="ORD14" s="5"/>
      <c r="ORE14" s="5"/>
      <c r="ORF14" s="5"/>
      <c r="ORG14" s="5"/>
      <c r="ORH14" s="5"/>
      <c r="ORI14" s="5"/>
      <c r="ORJ14" s="5"/>
      <c r="ORK14" s="5"/>
      <c r="ORL14" s="5"/>
      <c r="ORM14" s="5"/>
      <c r="ORN14" s="5"/>
      <c r="ORO14" s="5"/>
      <c r="ORP14" s="5"/>
      <c r="ORQ14" s="5"/>
      <c r="ORR14" s="5"/>
      <c r="ORS14" s="5"/>
      <c r="ORT14" s="5"/>
      <c r="ORU14" s="5"/>
      <c r="ORV14" s="5"/>
      <c r="ORW14" s="5"/>
      <c r="ORX14" s="5"/>
      <c r="ORY14" s="5"/>
      <c r="ORZ14" s="5"/>
      <c r="OSA14" s="5"/>
      <c r="OSB14" s="5"/>
      <c r="OSC14" s="5"/>
      <c r="OSD14" s="5"/>
      <c r="OSE14" s="5"/>
      <c r="OSF14" s="5"/>
      <c r="OSG14" s="5"/>
      <c r="OSH14" s="5"/>
      <c r="OSI14" s="5"/>
      <c r="OSJ14" s="5"/>
      <c r="OSK14" s="5"/>
      <c r="OSL14" s="5"/>
      <c r="OSM14" s="5"/>
      <c r="OSN14" s="5"/>
      <c r="OSO14" s="5"/>
      <c r="OSP14" s="5"/>
      <c r="OSQ14" s="5"/>
      <c r="OSR14" s="5"/>
      <c r="OSS14" s="5"/>
      <c r="OST14" s="5"/>
      <c r="OSU14" s="5"/>
      <c r="OSV14" s="5"/>
      <c r="OSW14" s="5"/>
      <c r="OSX14" s="5"/>
      <c r="OSY14" s="5"/>
      <c r="OSZ14" s="5"/>
      <c r="OTA14" s="5"/>
      <c r="OTB14" s="5"/>
      <c r="OTC14" s="5"/>
      <c r="OTD14" s="5"/>
      <c r="OTE14" s="5"/>
      <c r="OTF14" s="5"/>
      <c r="OTG14" s="5"/>
      <c r="OTH14" s="5"/>
      <c r="OTI14" s="5"/>
      <c r="OTJ14" s="5"/>
      <c r="OTK14" s="5"/>
      <c r="OTL14" s="5"/>
      <c r="OTM14" s="5"/>
      <c r="OTN14" s="5"/>
      <c r="OTO14" s="5"/>
      <c r="OTP14" s="5"/>
      <c r="OTQ14" s="5"/>
      <c r="OTR14" s="5"/>
      <c r="OTS14" s="5"/>
      <c r="OTT14" s="5"/>
      <c r="OTU14" s="5"/>
      <c r="OTV14" s="5"/>
      <c r="OTW14" s="5"/>
      <c r="OTX14" s="5"/>
      <c r="OTY14" s="5"/>
      <c r="OTZ14" s="5"/>
      <c r="OUA14" s="5"/>
      <c r="OUB14" s="5"/>
      <c r="OUC14" s="5"/>
      <c r="OUD14" s="5"/>
      <c r="OUE14" s="5"/>
      <c r="OUF14" s="5"/>
      <c r="OUG14" s="5"/>
      <c r="OUH14" s="5"/>
      <c r="OUI14" s="5"/>
      <c r="OUJ14" s="5"/>
      <c r="OUK14" s="5"/>
      <c r="OUL14" s="5"/>
      <c r="OUM14" s="5"/>
      <c r="OUN14" s="5"/>
      <c r="OUO14" s="5"/>
      <c r="OUP14" s="5"/>
      <c r="OUQ14" s="5"/>
      <c r="OUR14" s="5"/>
      <c r="OUS14" s="5"/>
      <c r="OUT14" s="5"/>
      <c r="OUU14" s="5"/>
      <c r="OUV14" s="5"/>
      <c r="OUW14" s="5"/>
      <c r="OUX14" s="5"/>
      <c r="OUY14" s="5"/>
      <c r="OUZ14" s="5"/>
      <c r="OVA14" s="5"/>
      <c r="OVB14" s="5"/>
      <c r="OVC14" s="5"/>
      <c r="OVD14" s="5"/>
      <c r="OVE14" s="5"/>
      <c r="OVF14" s="5"/>
      <c r="OVG14" s="5"/>
      <c r="OVH14" s="5"/>
      <c r="OVI14" s="5"/>
      <c r="OVJ14" s="5"/>
      <c r="OVK14" s="5"/>
      <c r="OVL14" s="5"/>
      <c r="OVM14" s="5"/>
      <c r="OVN14" s="5"/>
      <c r="OVO14" s="5"/>
      <c r="OVP14" s="5"/>
      <c r="OVQ14" s="5"/>
      <c r="OVR14" s="5"/>
      <c r="OVS14" s="5"/>
      <c r="OVT14" s="5"/>
      <c r="OVU14" s="5"/>
      <c r="OVV14" s="5"/>
      <c r="OVW14" s="5"/>
      <c r="OVX14" s="5"/>
      <c r="OVY14" s="5"/>
      <c r="OVZ14" s="5"/>
      <c r="OWA14" s="5"/>
      <c r="OWB14" s="5"/>
      <c r="OWC14" s="5"/>
      <c r="OWD14" s="5"/>
      <c r="OWE14" s="5"/>
      <c r="OWF14" s="5"/>
      <c r="OWG14" s="5"/>
      <c r="OWH14" s="5"/>
      <c r="OWI14" s="5"/>
      <c r="OWJ14" s="5"/>
      <c r="OWK14" s="5"/>
      <c r="OWL14" s="5"/>
      <c r="OWM14" s="5"/>
      <c r="OWN14" s="5"/>
      <c r="OWO14" s="5"/>
      <c r="OWP14" s="5"/>
      <c r="OWQ14" s="5"/>
      <c r="OWR14" s="5"/>
      <c r="OWS14" s="5"/>
      <c r="OWT14" s="5"/>
      <c r="OWU14" s="5"/>
      <c r="OWV14" s="5"/>
      <c r="OWW14" s="5"/>
      <c r="OWX14" s="5"/>
      <c r="OWY14" s="5"/>
      <c r="OWZ14" s="5"/>
      <c r="OXA14" s="5"/>
      <c r="OXB14" s="5"/>
      <c r="OXC14" s="5"/>
      <c r="OXD14" s="5"/>
      <c r="OXE14" s="5"/>
      <c r="OXF14" s="5"/>
      <c r="OXG14" s="5"/>
      <c r="OXH14" s="5"/>
      <c r="OXI14" s="5"/>
      <c r="OXJ14" s="5"/>
      <c r="OXK14" s="5"/>
      <c r="OXL14" s="5"/>
      <c r="OXM14" s="5"/>
      <c r="OXN14" s="5"/>
      <c r="OXO14" s="5"/>
      <c r="OXP14" s="5"/>
      <c r="OXQ14" s="5"/>
      <c r="OXR14" s="5"/>
      <c r="OXS14" s="5"/>
      <c r="OXT14" s="5"/>
      <c r="OXU14" s="5"/>
      <c r="OXV14" s="5"/>
      <c r="OXW14" s="5"/>
      <c r="OXX14" s="5"/>
      <c r="OXY14" s="5"/>
      <c r="OXZ14" s="5"/>
      <c r="OYA14" s="5"/>
      <c r="OYB14" s="5"/>
      <c r="OYC14" s="5"/>
      <c r="OYD14" s="5"/>
      <c r="OYE14" s="5"/>
      <c r="OYF14" s="5"/>
      <c r="OYG14" s="5"/>
      <c r="OYH14" s="5"/>
      <c r="OYI14" s="5"/>
      <c r="OYJ14" s="5"/>
      <c r="OYK14" s="5"/>
      <c r="OYL14" s="5"/>
      <c r="OYM14" s="5"/>
      <c r="OYN14" s="5"/>
      <c r="OYO14" s="5"/>
      <c r="OYP14" s="5"/>
      <c r="OYQ14" s="5"/>
      <c r="OYR14" s="5"/>
      <c r="OYS14" s="5"/>
      <c r="OYT14" s="5"/>
      <c r="OYU14" s="5"/>
      <c r="OYV14" s="5"/>
      <c r="OYW14" s="5"/>
      <c r="OYX14" s="5"/>
      <c r="OYY14" s="5"/>
      <c r="OYZ14" s="5"/>
      <c r="OZA14" s="5"/>
      <c r="OZB14" s="5"/>
      <c r="OZC14" s="5"/>
      <c r="OZD14" s="5"/>
      <c r="OZE14" s="5"/>
      <c r="OZF14" s="5"/>
      <c r="OZG14" s="5"/>
      <c r="OZH14" s="5"/>
      <c r="OZI14" s="5"/>
      <c r="OZJ14" s="5"/>
      <c r="OZK14" s="5"/>
      <c r="OZL14" s="5"/>
      <c r="OZM14" s="5"/>
      <c r="OZN14" s="5"/>
      <c r="OZO14" s="5"/>
      <c r="OZP14" s="5"/>
      <c r="OZQ14" s="5"/>
      <c r="OZR14" s="5"/>
      <c r="OZS14" s="5"/>
      <c r="OZT14" s="5"/>
      <c r="OZU14" s="5"/>
      <c r="OZV14" s="5"/>
      <c r="OZW14" s="5"/>
      <c r="OZX14" s="5"/>
      <c r="OZY14" s="5"/>
      <c r="OZZ14" s="5"/>
      <c r="PAA14" s="5"/>
      <c r="PAB14" s="5"/>
      <c r="PAC14" s="5"/>
      <c r="PAD14" s="5"/>
      <c r="PAE14" s="5"/>
      <c r="PAF14" s="5"/>
      <c r="PAG14" s="5"/>
      <c r="PAH14" s="5"/>
      <c r="PAI14" s="5"/>
      <c r="PAJ14" s="5"/>
      <c r="PAK14" s="5"/>
      <c r="PAL14" s="5"/>
      <c r="PAM14" s="5"/>
      <c r="PAN14" s="5"/>
      <c r="PAO14" s="5"/>
      <c r="PAP14" s="5"/>
      <c r="PAQ14" s="5"/>
      <c r="PAR14" s="5"/>
      <c r="PAS14" s="5"/>
      <c r="PAT14" s="5"/>
      <c r="PAU14" s="5"/>
      <c r="PAV14" s="5"/>
      <c r="PAW14" s="5"/>
      <c r="PAX14" s="5"/>
      <c r="PAY14" s="5"/>
      <c r="PAZ14" s="5"/>
      <c r="PBA14" s="5"/>
      <c r="PBB14" s="5"/>
      <c r="PBC14" s="5"/>
      <c r="PBD14" s="5"/>
      <c r="PBE14" s="5"/>
      <c r="PBF14" s="5"/>
      <c r="PBG14" s="5"/>
      <c r="PBH14" s="5"/>
      <c r="PBI14" s="5"/>
      <c r="PBJ14" s="5"/>
      <c r="PBK14" s="5"/>
      <c r="PBL14" s="5"/>
      <c r="PBM14" s="5"/>
      <c r="PBN14" s="5"/>
      <c r="PBO14" s="5"/>
      <c r="PBP14" s="5"/>
      <c r="PBQ14" s="5"/>
      <c r="PBR14" s="5"/>
      <c r="PBS14" s="5"/>
      <c r="PBT14" s="5"/>
      <c r="PBU14" s="5"/>
      <c r="PBV14" s="5"/>
      <c r="PBW14" s="5"/>
      <c r="PBX14" s="5"/>
      <c r="PBY14" s="5"/>
      <c r="PBZ14" s="5"/>
      <c r="PCA14" s="5"/>
      <c r="PCB14" s="5"/>
      <c r="PCC14" s="5"/>
      <c r="PCD14" s="5"/>
      <c r="PCE14" s="5"/>
      <c r="PCF14" s="5"/>
      <c r="PCG14" s="5"/>
      <c r="PCH14" s="5"/>
      <c r="PCI14" s="5"/>
      <c r="PCJ14" s="5"/>
      <c r="PCK14" s="5"/>
      <c r="PCL14" s="5"/>
      <c r="PCM14" s="5"/>
      <c r="PCN14" s="5"/>
      <c r="PCO14" s="5"/>
      <c r="PCP14" s="5"/>
      <c r="PCQ14" s="5"/>
      <c r="PCR14" s="5"/>
      <c r="PCS14" s="5"/>
      <c r="PCT14" s="5"/>
      <c r="PCU14" s="5"/>
      <c r="PCV14" s="5"/>
      <c r="PCW14" s="5"/>
      <c r="PCX14" s="5"/>
      <c r="PCY14" s="5"/>
      <c r="PCZ14" s="5"/>
      <c r="PDA14" s="5"/>
      <c r="PDB14" s="5"/>
      <c r="PDC14" s="5"/>
      <c r="PDD14" s="5"/>
      <c r="PDE14" s="5"/>
      <c r="PDF14" s="5"/>
      <c r="PDG14" s="5"/>
      <c r="PDH14" s="5"/>
      <c r="PDI14" s="5"/>
      <c r="PDJ14" s="5"/>
      <c r="PDK14" s="5"/>
      <c r="PDL14" s="5"/>
      <c r="PDM14" s="5"/>
      <c r="PDN14" s="5"/>
      <c r="PDO14" s="5"/>
      <c r="PDP14" s="5"/>
      <c r="PDQ14" s="5"/>
      <c r="PDR14" s="5"/>
      <c r="PDS14" s="5"/>
      <c r="PDT14" s="5"/>
      <c r="PDU14" s="5"/>
      <c r="PDV14" s="5"/>
      <c r="PDW14" s="5"/>
      <c r="PDX14" s="5"/>
      <c r="PDY14" s="5"/>
      <c r="PDZ14" s="5"/>
      <c r="PEA14" s="5"/>
      <c r="PEB14" s="5"/>
      <c r="PEC14" s="5"/>
      <c r="PED14" s="5"/>
      <c r="PEE14" s="5"/>
      <c r="PEF14" s="5"/>
      <c r="PEG14" s="5"/>
      <c r="PEH14" s="5"/>
      <c r="PEI14" s="5"/>
      <c r="PEJ14" s="5"/>
      <c r="PEK14" s="5"/>
      <c r="PEL14" s="5"/>
      <c r="PEM14" s="5"/>
      <c r="PEN14" s="5"/>
      <c r="PEO14" s="5"/>
      <c r="PEP14" s="5"/>
      <c r="PEQ14" s="5"/>
      <c r="PER14" s="5"/>
      <c r="PES14" s="5"/>
      <c r="PET14" s="5"/>
      <c r="PEU14" s="5"/>
      <c r="PEV14" s="5"/>
      <c r="PEW14" s="5"/>
      <c r="PEX14" s="5"/>
      <c r="PEY14" s="5"/>
      <c r="PEZ14" s="5"/>
      <c r="PFA14" s="5"/>
      <c r="PFB14" s="5"/>
      <c r="PFC14" s="5"/>
      <c r="PFD14" s="5"/>
      <c r="PFE14" s="5"/>
      <c r="PFF14" s="5"/>
      <c r="PFG14" s="5"/>
      <c r="PFH14" s="5"/>
      <c r="PFI14" s="5"/>
      <c r="PFJ14" s="5"/>
      <c r="PFK14" s="5"/>
      <c r="PFL14" s="5"/>
      <c r="PFM14" s="5"/>
      <c r="PFN14" s="5"/>
      <c r="PFO14" s="5"/>
      <c r="PFP14" s="5"/>
      <c r="PFQ14" s="5"/>
      <c r="PFR14" s="5"/>
      <c r="PFS14" s="5"/>
      <c r="PFT14" s="5"/>
      <c r="PFU14" s="5"/>
      <c r="PFV14" s="5"/>
      <c r="PFW14" s="5"/>
      <c r="PFX14" s="5"/>
      <c r="PFY14" s="5"/>
      <c r="PFZ14" s="5"/>
      <c r="PGA14" s="5"/>
      <c r="PGB14" s="5"/>
      <c r="PGC14" s="5"/>
      <c r="PGD14" s="5"/>
      <c r="PGE14" s="5"/>
      <c r="PGF14" s="5"/>
      <c r="PGG14" s="5"/>
      <c r="PGH14" s="5"/>
      <c r="PGI14" s="5"/>
      <c r="PGJ14" s="5"/>
      <c r="PGK14" s="5"/>
      <c r="PGL14" s="5"/>
      <c r="PGM14" s="5"/>
      <c r="PGN14" s="5"/>
      <c r="PGO14" s="5"/>
      <c r="PGP14" s="5"/>
      <c r="PGQ14" s="5"/>
      <c r="PGR14" s="5"/>
      <c r="PGS14" s="5"/>
      <c r="PGT14" s="5"/>
      <c r="PGU14" s="5"/>
      <c r="PGV14" s="5"/>
      <c r="PGW14" s="5"/>
      <c r="PGX14" s="5"/>
      <c r="PGY14" s="5"/>
      <c r="PGZ14" s="5"/>
      <c r="PHA14" s="5"/>
      <c r="PHB14" s="5"/>
      <c r="PHC14" s="5"/>
      <c r="PHD14" s="5"/>
      <c r="PHE14" s="5"/>
      <c r="PHF14" s="5"/>
      <c r="PHG14" s="5"/>
      <c r="PHH14" s="5"/>
      <c r="PHI14" s="5"/>
      <c r="PHJ14" s="5"/>
      <c r="PHK14" s="5"/>
      <c r="PHL14" s="5"/>
      <c r="PHM14" s="5"/>
      <c r="PHN14" s="5"/>
      <c r="PHO14" s="5"/>
      <c r="PHP14" s="5"/>
      <c r="PHQ14" s="5"/>
      <c r="PHR14" s="5"/>
      <c r="PHS14" s="5"/>
      <c r="PHT14" s="5"/>
      <c r="PHU14" s="5"/>
      <c r="PHV14" s="5"/>
      <c r="PHW14" s="5"/>
      <c r="PHX14" s="5"/>
      <c r="PHY14" s="5"/>
      <c r="PHZ14" s="5"/>
      <c r="PIA14" s="5"/>
      <c r="PIB14" s="5"/>
      <c r="PIC14" s="5"/>
      <c r="PID14" s="5"/>
      <c r="PIE14" s="5"/>
      <c r="PIF14" s="5"/>
      <c r="PIG14" s="5"/>
      <c r="PIH14" s="5"/>
      <c r="PII14" s="5"/>
      <c r="PIJ14" s="5"/>
      <c r="PIK14" s="5"/>
      <c r="PIL14" s="5"/>
      <c r="PIM14" s="5"/>
      <c r="PIN14" s="5"/>
      <c r="PIO14" s="5"/>
      <c r="PIP14" s="5"/>
      <c r="PIQ14" s="5"/>
      <c r="PIR14" s="5"/>
      <c r="PIS14" s="5"/>
      <c r="PIT14" s="5"/>
      <c r="PIU14" s="5"/>
      <c r="PIV14" s="5"/>
      <c r="PIW14" s="5"/>
      <c r="PIX14" s="5"/>
      <c r="PIY14" s="5"/>
      <c r="PIZ14" s="5"/>
      <c r="PJA14" s="5"/>
      <c r="PJB14" s="5"/>
      <c r="PJC14" s="5"/>
      <c r="PJD14" s="5"/>
      <c r="PJE14" s="5"/>
      <c r="PJF14" s="5"/>
      <c r="PJG14" s="5"/>
      <c r="PJH14" s="5"/>
      <c r="PJI14" s="5"/>
      <c r="PJJ14" s="5"/>
      <c r="PJK14" s="5"/>
      <c r="PJL14" s="5"/>
      <c r="PJM14" s="5"/>
      <c r="PJN14" s="5"/>
      <c r="PJO14" s="5"/>
      <c r="PJP14" s="5"/>
      <c r="PJQ14" s="5"/>
      <c r="PJR14" s="5"/>
      <c r="PJS14" s="5"/>
      <c r="PJT14" s="5"/>
      <c r="PJU14" s="5"/>
      <c r="PJV14" s="5"/>
      <c r="PJW14" s="5"/>
      <c r="PJX14" s="5"/>
      <c r="PJY14" s="5"/>
      <c r="PJZ14" s="5"/>
      <c r="PKA14" s="5"/>
      <c r="PKB14" s="5"/>
      <c r="PKC14" s="5"/>
      <c r="PKD14" s="5"/>
      <c r="PKE14" s="5"/>
      <c r="PKF14" s="5"/>
      <c r="PKG14" s="5"/>
      <c r="PKH14" s="5"/>
      <c r="PKI14" s="5"/>
      <c r="PKJ14" s="5"/>
      <c r="PKK14" s="5"/>
      <c r="PKL14" s="5"/>
      <c r="PKM14" s="5"/>
      <c r="PKN14" s="5"/>
      <c r="PKO14" s="5"/>
      <c r="PKP14" s="5"/>
      <c r="PKQ14" s="5"/>
      <c r="PKR14" s="5"/>
      <c r="PKS14" s="5"/>
      <c r="PKT14" s="5"/>
      <c r="PKU14" s="5"/>
      <c r="PKV14" s="5"/>
      <c r="PKW14" s="5"/>
      <c r="PKX14" s="5"/>
      <c r="PKY14" s="5"/>
      <c r="PKZ14" s="5"/>
      <c r="PLA14" s="5"/>
      <c r="PLB14" s="5"/>
      <c r="PLC14" s="5"/>
      <c r="PLD14" s="5"/>
      <c r="PLE14" s="5"/>
      <c r="PLF14" s="5"/>
      <c r="PLG14" s="5"/>
      <c r="PLH14" s="5"/>
      <c r="PLI14" s="5"/>
      <c r="PLJ14" s="5"/>
      <c r="PLK14" s="5"/>
      <c r="PLL14" s="5"/>
      <c r="PLM14" s="5"/>
      <c r="PLN14" s="5"/>
      <c r="PLO14" s="5"/>
      <c r="PLP14" s="5"/>
      <c r="PLQ14" s="5"/>
      <c r="PLR14" s="5"/>
      <c r="PLS14" s="5"/>
      <c r="PLT14" s="5"/>
      <c r="PLU14" s="5"/>
      <c r="PLV14" s="5"/>
      <c r="PLW14" s="5"/>
      <c r="PLX14" s="5"/>
      <c r="PLY14" s="5"/>
      <c r="PLZ14" s="5"/>
      <c r="PMA14" s="5"/>
      <c r="PMB14" s="5"/>
      <c r="PMC14" s="5"/>
      <c r="PMD14" s="5"/>
      <c r="PME14" s="5"/>
      <c r="PMF14" s="5"/>
      <c r="PMG14" s="5"/>
      <c r="PMH14" s="5"/>
      <c r="PMI14" s="5"/>
      <c r="PMJ14" s="5"/>
      <c r="PMK14" s="5"/>
      <c r="PML14" s="5"/>
      <c r="PMM14" s="5"/>
      <c r="PMN14" s="5"/>
      <c r="PMO14" s="5"/>
      <c r="PMP14" s="5"/>
      <c r="PMQ14" s="5"/>
      <c r="PMR14" s="5"/>
      <c r="PMS14" s="5"/>
      <c r="PMT14" s="5"/>
      <c r="PMU14" s="5"/>
      <c r="PMV14" s="5"/>
      <c r="PMW14" s="5"/>
      <c r="PMX14" s="5"/>
      <c r="PMY14" s="5"/>
      <c r="PMZ14" s="5"/>
      <c r="PNA14" s="5"/>
      <c r="PNB14" s="5"/>
      <c r="PNC14" s="5"/>
      <c r="PND14" s="5"/>
      <c r="PNE14" s="5"/>
      <c r="PNF14" s="5"/>
      <c r="PNG14" s="5"/>
      <c r="PNH14" s="5"/>
      <c r="PNI14" s="5"/>
      <c r="PNJ14" s="5"/>
      <c r="PNK14" s="5"/>
      <c r="PNL14" s="5"/>
      <c r="PNM14" s="5"/>
      <c r="PNN14" s="5"/>
      <c r="PNO14" s="5"/>
      <c r="PNP14" s="5"/>
      <c r="PNQ14" s="5"/>
      <c r="PNR14" s="5"/>
      <c r="PNS14" s="5"/>
      <c r="PNT14" s="5"/>
      <c r="PNU14" s="5"/>
      <c r="PNV14" s="5"/>
      <c r="PNW14" s="5"/>
      <c r="PNX14" s="5"/>
      <c r="PNY14" s="5"/>
      <c r="PNZ14" s="5"/>
      <c r="POA14" s="5"/>
      <c r="POB14" s="5"/>
      <c r="POC14" s="5"/>
      <c r="POD14" s="5"/>
      <c r="POE14" s="5"/>
      <c r="POF14" s="5"/>
      <c r="POG14" s="5"/>
      <c r="POH14" s="5"/>
      <c r="POI14" s="5"/>
      <c r="POJ14" s="5"/>
      <c r="POK14" s="5"/>
      <c r="POL14" s="5"/>
      <c r="POM14" s="5"/>
      <c r="PON14" s="5"/>
      <c r="POO14" s="5"/>
      <c r="POP14" s="5"/>
      <c r="POQ14" s="5"/>
      <c r="POR14" s="5"/>
      <c r="POS14" s="5"/>
      <c r="POT14" s="5"/>
      <c r="POU14" s="5"/>
      <c r="POV14" s="5"/>
      <c r="POW14" s="5"/>
      <c r="POX14" s="5"/>
      <c r="POY14" s="5"/>
      <c r="POZ14" s="5"/>
      <c r="PPA14" s="5"/>
      <c r="PPB14" s="5"/>
      <c r="PPC14" s="5"/>
      <c r="PPD14" s="5"/>
      <c r="PPE14" s="5"/>
      <c r="PPF14" s="5"/>
      <c r="PPG14" s="5"/>
      <c r="PPH14" s="5"/>
      <c r="PPI14" s="5"/>
      <c r="PPJ14" s="5"/>
      <c r="PPK14" s="5"/>
      <c r="PPL14" s="5"/>
      <c r="PPM14" s="5"/>
      <c r="PPN14" s="5"/>
      <c r="PPO14" s="5"/>
      <c r="PPP14" s="5"/>
      <c r="PPQ14" s="5"/>
      <c r="PPR14" s="5"/>
      <c r="PPS14" s="5"/>
      <c r="PPT14" s="5"/>
      <c r="PPU14" s="5"/>
      <c r="PPV14" s="5"/>
      <c r="PPW14" s="5"/>
      <c r="PPX14" s="5"/>
      <c r="PPY14" s="5"/>
      <c r="PPZ14" s="5"/>
      <c r="PQA14" s="5"/>
      <c r="PQB14" s="5"/>
      <c r="PQC14" s="5"/>
      <c r="PQD14" s="5"/>
      <c r="PQE14" s="5"/>
      <c r="PQF14" s="5"/>
      <c r="PQG14" s="5"/>
      <c r="PQH14" s="5"/>
      <c r="PQI14" s="5"/>
      <c r="PQJ14" s="5"/>
      <c r="PQK14" s="5"/>
      <c r="PQL14" s="5"/>
      <c r="PQM14" s="5"/>
      <c r="PQN14" s="5"/>
      <c r="PQO14" s="5"/>
      <c r="PQP14" s="5"/>
      <c r="PQQ14" s="5"/>
      <c r="PQR14" s="5"/>
      <c r="PQS14" s="5"/>
      <c r="PQT14" s="5"/>
      <c r="PQU14" s="5"/>
      <c r="PQV14" s="5"/>
      <c r="PQW14" s="5"/>
      <c r="PQX14" s="5"/>
      <c r="PQY14" s="5"/>
      <c r="PQZ14" s="5"/>
      <c r="PRA14" s="5"/>
      <c r="PRB14" s="5"/>
      <c r="PRC14" s="5"/>
      <c r="PRD14" s="5"/>
      <c r="PRE14" s="5"/>
      <c r="PRF14" s="5"/>
      <c r="PRG14" s="5"/>
      <c r="PRH14" s="5"/>
      <c r="PRI14" s="5"/>
      <c r="PRJ14" s="5"/>
      <c r="PRK14" s="5"/>
      <c r="PRL14" s="5"/>
      <c r="PRM14" s="5"/>
      <c r="PRN14" s="5"/>
      <c r="PRO14" s="5"/>
      <c r="PRP14" s="5"/>
      <c r="PRQ14" s="5"/>
      <c r="PRR14" s="5"/>
      <c r="PRS14" s="5"/>
      <c r="PRT14" s="5"/>
      <c r="PRU14" s="5"/>
      <c r="PRV14" s="5"/>
      <c r="PRW14" s="5"/>
      <c r="PRX14" s="5"/>
      <c r="PRY14" s="5"/>
      <c r="PRZ14" s="5"/>
      <c r="PSA14" s="5"/>
      <c r="PSB14" s="5"/>
      <c r="PSC14" s="5"/>
      <c r="PSD14" s="5"/>
      <c r="PSE14" s="5"/>
      <c r="PSF14" s="5"/>
      <c r="PSG14" s="5"/>
      <c r="PSH14" s="5"/>
      <c r="PSI14" s="5"/>
      <c r="PSJ14" s="5"/>
      <c r="PSK14" s="5"/>
      <c r="PSL14" s="5"/>
      <c r="PSM14" s="5"/>
      <c r="PSN14" s="5"/>
      <c r="PSO14" s="5"/>
      <c r="PSP14" s="5"/>
      <c r="PSQ14" s="5"/>
      <c r="PSR14" s="5"/>
      <c r="PSS14" s="5"/>
      <c r="PST14" s="5"/>
      <c r="PSU14" s="5"/>
      <c r="PSV14" s="5"/>
      <c r="PSW14" s="5"/>
      <c r="PSX14" s="5"/>
      <c r="PSY14" s="5"/>
      <c r="PSZ14" s="5"/>
      <c r="PTA14" s="5"/>
      <c r="PTB14" s="5"/>
      <c r="PTC14" s="5"/>
      <c r="PTD14" s="5"/>
      <c r="PTE14" s="5"/>
      <c r="PTF14" s="5"/>
      <c r="PTG14" s="5"/>
      <c r="PTH14" s="5"/>
      <c r="PTI14" s="5"/>
      <c r="PTJ14" s="5"/>
      <c r="PTK14" s="5"/>
      <c r="PTL14" s="5"/>
      <c r="PTM14" s="5"/>
      <c r="PTN14" s="5"/>
      <c r="PTO14" s="5"/>
      <c r="PTP14" s="5"/>
      <c r="PTQ14" s="5"/>
      <c r="PTR14" s="5"/>
      <c r="PTS14" s="5"/>
      <c r="PTT14" s="5"/>
      <c r="PTU14" s="5"/>
      <c r="PTV14" s="5"/>
      <c r="PTW14" s="5"/>
      <c r="PTX14" s="5"/>
      <c r="PTY14" s="5"/>
      <c r="PTZ14" s="5"/>
      <c r="PUA14" s="5"/>
      <c r="PUB14" s="5"/>
      <c r="PUC14" s="5"/>
      <c r="PUD14" s="5"/>
      <c r="PUE14" s="5"/>
      <c r="PUF14" s="5"/>
      <c r="PUG14" s="5"/>
      <c r="PUH14" s="5"/>
      <c r="PUI14" s="5"/>
      <c r="PUJ14" s="5"/>
      <c r="PUK14" s="5"/>
      <c r="PUL14" s="5"/>
      <c r="PUM14" s="5"/>
      <c r="PUN14" s="5"/>
      <c r="PUO14" s="5"/>
      <c r="PUP14" s="5"/>
      <c r="PUQ14" s="5"/>
      <c r="PUR14" s="5"/>
      <c r="PUS14" s="5"/>
      <c r="PUT14" s="5"/>
      <c r="PUU14" s="5"/>
      <c r="PUV14" s="5"/>
      <c r="PUW14" s="5"/>
      <c r="PUX14" s="5"/>
      <c r="PUY14" s="5"/>
      <c r="PUZ14" s="5"/>
      <c r="PVA14" s="5"/>
      <c r="PVB14" s="5"/>
      <c r="PVC14" s="5"/>
      <c r="PVD14" s="5"/>
      <c r="PVE14" s="5"/>
      <c r="PVF14" s="5"/>
      <c r="PVG14" s="5"/>
      <c r="PVH14" s="5"/>
      <c r="PVI14" s="5"/>
      <c r="PVJ14" s="5"/>
      <c r="PVK14" s="5"/>
      <c r="PVL14" s="5"/>
      <c r="PVM14" s="5"/>
      <c r="PVN14" s="5"/>
      <c r="PVO14" s="5"/>
      <c r="PVP14" s="5"/>
      <c r="PVQ14" s="5"/>
      <c r="PVR14" s="5"/>
      <c r="PVS14" s="5"/>
      <c r="PVT14" s="5"/>
      <c r="PVU14" s="5"/>
      <c r="PVV14" s="5"/>
      <c r="PVW14" s="5"/>
      <c r="PVX14" s="5"/>
      <c r="PVY14" s="5"/>
      <c r="PVZ14" s="5"/>
      <c r="PWA14" s="5"/>
      <c r="PWB14" s="5"/>
      <c r="PWC14" s="5"/>
      <c r="PWD14" s="5"/>
      <c r="PWE14" s="5"/>
      <c r="PWF14" s="5"/>
      <c r="PWG14" s="5"/>
      <c r="PWH14" s="5"/>
      <c r="PWI14" s="5"/>
      <c r="PWJ14" s="5"/>
      <c r="PWK14" s="5"/>
      <c r="PWL14" s="5"/>
      <c r="PWM14" s="5"/>
      <c r="PWN14" s="5"/>
      <c r="PWO14" s="5"/>
      <c r="PWP14" s="5"/>
      <c r="PWQ14" s="5"/>
      <c r="PWR14" s="5"/>
      <c r="PWS14" s="5"/>
      <c r="PWT14" s="5"/>
      <c r="PWU14" s="5"/>
      <c r="PWV14" s="5"/>
      <c r="PWW14" s="5"/>
      <c r="PWX14" s="5"/>
      <c r="PWY14" s="5"/>
      <c r="PWZ14" s="5"/>
      <c r="PXA14" s="5"/>
      <c r="PXB14" s="5"/>
      <c r="PXC14" s="5"/>
      <c r="PXD14" s="5"/>
      <c r="PXE14" s="5"/>
      <c r="PXF14" s="5"/>
      <c r="PXG14" s="5"/>
      <c r="PXH14" s="5"/>
      <c r="PXI14" s="5"/>
      <c r="PXJ14" s="5"/>
      <c r="PXK14" s="5"/>
      <c r="PXL14" s="5"/>
      <c r="PXM14" s="5"/>
      <c r="PXN14" s="5"/>
      <c r="PXO14" s="5"/>
      <c r="PXP14" s="5"/>
      <c r="PXQ14" s="5"/>
      <c r="PXR14" s="5"/>
      <c r="PXS14" s="5"/>
      <c r="PXT14" s="5"/>
      <c r="PXU14" s="5"/>
      <c r="PXV14" s="5"/>
      <c r="PXW14" s="5"/>
      <c r="PXX14" s="5"/>
      <c r="PXY14" s="5"/>
      <c r="PXZ14" s="5"/>
      <c r="PYA14" s="5"/>
      <c r="PYB14" s="5"/>
      <c r="PYC14" s="5"/>
      <c r="PYD14" s="5"/>
      <c r="PYE14" s="5"/>
      <c r="PYF14" s="5"/>
      <c r="PYG14" s="5"/>
      <c r="PYH14" s="5"/>
      <c r="PYI14" s="5"/>
      <c r="PYJ14" s="5"/>
      <c r="PYK14" s="5"/>
      <c r="PYL14" s="5"/>
      <c r="PYM14" s="5"/>
      <c r="PYN14" s="5"/>
      <c r="PYO14" s="5"/>
      <c r="PYP14" s="5"/>
      <c r="PYQ14" s="5"/>
      <c r="PYR14" s="5"/>
      <c r="PYS14" s="5"/>
      <c r="PYT14" s="5"/>
      <c r="PYU14" s="5"/>
      <c r="PYV14" s="5"/>
      <c r="PYW14" s="5"/>
      <c r="PYX14" s="5"/>
      <c r="PYY14" s="5"/>
      <c r="PYZ14" s="5"/>
      <c r="PZA14" s="5"/>
      <c r="PZB14" s="5"/>
      <c r="PZC14" s="5"/>
      <c r="PZD14" s="5"/>
      <c r="PZE14" s="5"/>
      <c r="PZF14" s="5"/>
      <c r="PZG14" s="5"/>
      <c r="PZH14" s="5"/>
      <c r="PZI14" s="5"/>
      <c r="PZJ14" s="5"/>
      <c r="PZK14" s="5"/>
      <c r="PZL14" s="5"/>
      <c r="PZM14" s="5"/>
      <c r="PZN14" s="5"/>
      <c r="PZO14" s="5"/>
      <c r="PZP14" s="5"/>
      <c r="PZQ14" s="5"/>
      <c r="PZR14" s="5"/>
      <c r="PZS14" s="5"/>
      <c r="PZT14" s="5"/>
      <c r="PZU14" s="5"/>
      <c r="PZV14" s="5"/>
      <c r="PZW14" s="5"/>
      <c r="PZX14" s="5"/>
      <c r="PZY14" s="5"/>
      <c r="PZZ14" s="5"/>
      <c r="QAA14" s="5"/>
      <c r="QAB14" s="5"/>
      <c r="QAC14" s="5"/>
      <c r="QAD14" s="5"/>
      <c r="QAE14" s="5"/>
      <c r="QAF14" s="5"/>
      <c r="QAG14" s="5"/>
      <c r="QAH14" s="5"/>
      <c r="QAI14" s="5"/>
      <c r="QAJ14" s="5"/>
      <c r="QAK14" s="5"/>
      <c r="QAL14" s="5"/>
      <c r="QAM14" s="5"/>
      <c r="QAN14" s="5"/>
      <c r="QAO14" s="5"/>
      <c r="QAP14" s="5"/>
      <c r="QAQ14" s="5"/>
      <c r="QAR14" s="5"/>
      <c r="QAS14" s="5"/>
      <c r="QAT14" s="5"/>
      <c r="QAU14" s="5"/>
      <c r="QAV14" s="5"/>
      <c r="QAW14" s="5"/>
      <c r="QAX14" s="5"/>
      <c r="QAY14" s="5"/>
      <c r="QAZ14" s="5"/>
      <c r="QBA14" s="5"/>
      <c r="QBB14" s="5"/>
      <c r="QBC14" s="5"/>
      <c r="QBD14" s="5"/>
      <c r="QBE14" s="5"/>
      <c r="QBF14" s="5"/>
      <c r="QBG14" s="5"/>
      <c r="QBH14" s="5"/>
      <c r="QBI14" s="5"/>
      <c r="QBJ14" s="5"/>
      <c r="QBK14" s="5"/>
      <c r="QBL14" s="5"/>
      <c r="QBM14" s="5"/>
      <c r="QBN14" s="5"/>
      <c r="QBO14" s="5"/>
      <c r="QBP14" s="5"/>
      <c r="QBQ14" s="5"/>
      <c r="QBR14" s="5"/>
      <c r="QBS14" s="5"/>
      <c r="QBT14" s="5"/>
      <c r="QBU14" s="5"/>
      <c r="QBV14" s="5"/>
      <c r="QBW14" s="5"/>
      <c r="QBX14" s="5"/>
      <c r="QBY14" s="5"/>
      <c r="QBZ14" s="5"/>
      <c r="QCA14" s="5"/>
      <c r="QCB14" s="5"/>
      <c r="QCC14" s="5"/>
      <c r="QCD14" s="5"/>
      <c r="QCE14" s="5"/>
      <c r="QCF14" s="5"/>
      <c r="QCG14" s="5"/>
      <c r="QCH14" s="5"/>
      <c r="QCI14" s="5"/>
      <c r="QCJ14" s="5"/>
      <c r="QCK14" s="5"/>
      <c r="QCL14" s="5"/>
      <c r="QCM14" s="5"/>
      <c r="QCN14" s="5"/>
      <c r="QCO14" s="5"/>
      <c r="QCP14" s="5"/>
      <c r="QCQ14" s="5"/>
      <c r="QCR14" s="5"/>
      <c r="QCS14" s="5"/>
      <c r="QCT14" s="5"/>
      <c r="QCU14" s="5"/>
      <c r="QCV14" s="5"/>
      <c r="QCW14" s="5"/>
      <c r="QCX14" s="5"/>
      <c r="QCY14" s="5"/>
      <c r="QCZ14" s="5"/>
      <c r="QDA14" s="5"/>
      <c r="QDB14" s="5"/>
      <c r="QDC14" s="5"/>
      <c r="QDD14" s="5"/>
      <c r="QDE14" s="5"/>
      <c r="QDF14" s="5"/>
      <c r="QDG14" s="5"/>
      <c r="QDH14" s="5"/>
      <c r="QDI14" s="5"/>
      <c r="QDJ14" s="5"/>
      <c r="QDK14" s="5"/>
      <c r="QDL14" s="5"/>
      <c r="QDM14" s="5"/>
      <c r="QDN14" s="5"/>
      <c r="QDO14" s="5"/>
      <c r="QDP14" s="5"/>
      <c r="QDQ14" s="5"/>
      <c r="QDR14" s="5"/>
      <c r="QDS14" s="5"/>
      <c r="QDT14" s="5"/>
      <c r="QDU14" s="5"/>
      <c r="QDV14" s="5"/>
      <c r="QDW14" s="5"/>
      <c r="QDX14" s="5"/>
      <c r="QDY14" s="5"/>
      <c r="QDZ14" s="5"/>
      <c r="QEA14" s="5"/>
      <c r="QEB14" s="5"/>
      <c r="QEC14" s="5"/>
      <c r="QED14" s="5"/>
      <c r="QEE14" s="5"/>
      <c r="QEF14" s="5"/>
      <c r="QEG14" s="5"/>
      <c r="QEH14" s="5"/>
      <c r="QEI14" s="5"/>
      <c r="QEJ14" s="5"/>
      <c r="QEK14" s="5"/>
      <c r="QEL14" s="5"/>
      <c r="QEM14" s="5"/>
      <c r="QEN14" s="5"/>
      <c r="QEO14" s="5"/>
      <c r="QEP14" s="5"/>
      <c r="QEQ14" s="5"/>
      <c r="QER14" s="5"/>
      <c r="QES14" s="5"/>
      <c r="QET14" s="5"/>
      <c r="QEU14" s="5"/>
      <c r="QEV14" s="5"/>
      <c r="QEW14" s="5"/>
      <c r="QEX14" s="5"/>
      <c r="QEY14" s="5"/>
      <c r="QEZ14" s="5"/>
      <c r="QFA14" s="5"/>
      <c r="QFB14" s="5"/>
      <c r="QFC14" s="5"/>
      <c r="QFD14" s="5"/>
      <c r="QFE14" s="5"/>
      <c r="QFF14" s="5"/>
      <c r="QFG14" s="5"/>
      <c r="QFH14" s="5"/>
      <c r="QFI14" s="5"/>
      <c r="QFJ14" s="5"/>
      <c r="QFK14" s="5"/>
      <c r="QFL14" s="5"/>
      <c r="QFM14" s="5"/>
      <c r="QFN14" s="5"/>
      <c r="QFO14" s="5"/>
      <c r="QFP14" s="5"/>
      <c r="QFQ14" s="5"/>
      <c r="QFR14" s="5"/>
      <c r="QFS14" s="5"/>
      <c r="QFT14" s="5"/>
      <c r="QFU14" s="5"/>
      <c r="QFV14" s="5"/>
      <c r="QFW14" s="5"/>
      <c r="QFX14" s="5"/>
      <c r="QFY14" s="5"/>
      <c r="QFZ14" s="5"/>
      <c r="QGA14" s="5"/>
      <c r="QGB14" s="5"/>
      <c r="QGC14" s="5"/>
      <c r="QGD14" s="5"/>
      <c r="QGE14" s="5"/>
      <c r="QGF14" s="5"/>
      <c r="QGG14" s="5"/>
      <c r="QGH14" s="5"/>
      <c r="QGI14" s="5"/>
      <c r="QGJ14" s="5"/>
      <c r="QGK14" s="5"/>
      <c r="QGL14" s="5"/>
      <c r="QGM14" s="5"/>
      <c r="QGN14" s="5"/>
      <c r="QGO14" s="5"/>
      <c r="QGP14" s="5"/>
      <c r="QGQ14" s="5"/>
      <c r="QGR14" s="5"/>
      <c r="QGS14" s="5"/>
      <c r="QGT14" s="5"/>
      <c r="QGU14" s="5"/>
      <c r="QGV14" s="5"/>
      <c r="QGW14" s="5"/>
      <c r="QGX14" s="5"/>
      <c r="QGY14" s="5"/>
      <c r="QGZ14" s="5"/>
      <c r="QHA14" s="5"/>
      <c r="QHB14" s="5"/>
      <c r="QHC14" s="5"/>
      <c r="QHD14" s="5"/>
      <c r="QHE14" s="5"/>
      <c r="QHF14" s="5"/>
      <c r="QHG14" s="5"/>
      <c r="QHH14" s="5"/>
      <c r="QHI14" s="5"/>
      <c r="QHJ14" s="5"/>
      <c r="QHK14" s="5"/>
      <c r="QHL14" s="5"/>
      <c r="QHM14" s="5"/>
      <c r="QHN14" s="5"/>
      <c r="QHO14" s="5"/>
      <c r="QHP14" s="5"/>
      <c r="QHQ14" s="5"/>
      <c r="QHR14" s="5"/>
      <c r="QHS14" s="5"/>
      <c r="QHT14" s="5"/>
      <c r="QHU14" s="5"/>
      <c r="QHV14" s="5"/>
      <c r="QHW14" s="5"/>
      <c r="QHX14" s="5"/>
      <c r="QHY14" s="5"/>
      <c r="QHZ14" s="5"/>
      <c r="QIA14" s="5"/>
      <c r="QIB14" s="5"/>
      <c r="QIC14" s="5"/>
      <c r="QID14" s="5"/>
      <c r="QIE14" s="5"/>
      <c r="QIF14" s="5"/>
      <c r="QIG14" s="5"/>
      <c r="QIH14" s="5"/>
      <c r="QII14" s="5"/>
      <c r="QIJ14" s="5"/>
      <c r="QIK14" s="5"/>
      <c r="QIL14" s="5"/>
      <c r="QIM14" s="5"/>
      <c r="QIN14" s="5"/>
      <c r="QIO14" s="5"/>
      <c r="QIP14" s="5"/>
      <c r="QIQ14" s="5"/>
      <c r="QIR14" s="5"/>
      <c r="QIS14" s="5"/>
      <c r="QIT14" s="5"/>
      <c r="QIU14" s="5"/>
      <c r="QIV14" s="5"/>
      <c r="QIW14" s="5"/>
      <c r="QIX14" s="5"/>
      <c r="QIY14" s="5"/>
      <c r="QIZ14" s="5"/>
      <c r="QJA14" s="5"/>
      <c r="QJB14" s="5"/>
      <c r="QJC14" s="5"/>
      <c r="QJD14" s="5"/>
      <c r="QJE14" s="5"/>
      <c r="QJF14" s="5"/>
      <c r="QJG14" s="5"/>
      <c r="QJH14" s="5"/>
      <c r="QJI14" s="5"/>
      <c r="QJJ14" s="5"/>
      <c r="QJK14" s="5"/>
      <c r="QJL14" s="5"/>
      <c r="QJM14" s="5"/>
      <c r="QJN14" s="5"/>
      <c r="QJO14" s="5"/>
      <c r="QJP14" s="5"/>
      <c r="QJQ14" s="5"/>
      <c r="QJR14" s="5"/>
      <c r="QJS14" s="5"/>
      <c r="QJT14" s="5"/>
      <c r="QJU14" s="5"/>
      <c r="QJV14" s="5"/>
      <c r="QJW14" s="5"/>
      <c r="QJX14" s="5"/>
      <c r="QJY14" s="5"/>
      <c r="QJZ14" s="5"/>
      <c r="QKA14" s="5"/>
      <c r="QKB14" s="5"/>
      <c r="QKC14" s="5"/>
      <c r="QKD14" s="5"/>
      <c r="QKE14" s="5"/>
      <c r="QKF14" s="5"/>
      <c r="QKG14" s="5"/>
      <c r="QKH14" s="5"/>
      <c r="QKI14" s="5"/>
      <c r="QKJ14" s="5"/>
      <c r="QKK14" s="5"/>
      <c r="QKL14" s="5"/>
      <c r="QKM14" s="5"/>
      <c r="QKN14" s="5"/>
      <c r="QKO14" s="5"/>
      <c r="QKP14" s="5"/>
      <c r="QKQ14" s="5"/>
      <c r="QKR14" s="5"/>
      <c r="QKS14" s="5"/>
      <c r="QKT14" s="5"/>
      <c r="QKU14" s="5"/>
      <c r="QKV14" s="5"/>
      <c r="QKW14" s="5"/>
      <c r="QKX14" s="5"/>
      <c r="QKY14" s="5"/>
      <c r="QKZ14" s="5"/>
      <c r="QLA14" s="5"/>
      <c r="QLB14" s="5"/>
      <c r="QLC14" s="5"/>
      <c r="QLD14" s="5"/>
      <c r="QLE14" s="5"/>
      <c r="QLF14" s="5"/>
      <c r="QLG14" s="5"/>
      <c r="QLH14" s="5"/>
      <c r="QLI14" s="5"/>
      <c r="QLJ14" s="5"/>
      <c r="QLK14" s="5"/>
      <c r="QLL14" s="5"/>
      <c r="QLM14" s="5"/>
      <c r="QLN14" s="5"/>
      <c r="QLO14" s="5"/>
      <c r="QLP14" s="5"/>
      <c r="QLQ14" s="5"/>
      <c r="QLR14" s="5"/>
      <c r="QLS14" s="5"/>
      <c r="QLT14" s="5"/>
      <c r="QLU14" s="5"/>
      <c r="QLV14" s="5"/>
      <c r="QLW14" s="5"/>
      <c r="QLX14" s="5"/>
      <c r="QLY14" s="5"/>
      <c r="QLZ14" s="5"/>
      <c r="QMA14" s="5"/>
      <c r="QMB14" s="5"/>
      <c r="QMC14" s="5"/>
      <c r="QMD14" s="5"/>
      <c r="QME14" s="5"/>
      <c r="QMF14" s="5"/>
      <c r="QMG14" s="5"/>
      <c r="QMH14" s="5"/>
      <c r="QMI14" s="5"/>
      <c r="QMJ14" s="5"/>
      <c r="QMK14" s="5"/>
      <c r="QML14" s="5"/>
      <c r="QMM14" s="5"/>
      <c r="QMN14" s="5"/>
      <c r="QMO14" s="5"/>
      <c r="QMP14" s="5"/>
      <c r="QMQ14" s="5"/>
      <c r="QMR14" s="5"/>
      <c r="QMS14" s="5"/>
      <c r="QMT14" s="5"/>
      <c r="QMU14" s="5"/>
      <c r="QMV14" s="5"/>
      <c r="QMW14" s="5"/>
      <c r="QMX14" s="5"/>
      <c r="QMY14" s="5"/>
      <c r="QMZ14" s="5"/>
      <c r="QNA14" s="5"/>
      <c r="QNB14" s="5"/>
      <c r="QNC14" s="5"/>
      <c r="QND14" s="5"/>
      <c r="QNE14" s="5"/>
      <c r="QNF14" s="5"/>
      <c r="QNG14" s="5"/>
      <c r="QNH14" s="5"/>
      <c r="QNI14" s="5"/>
      <c r="QNJ14" s="5"/>
      <c r="QNK14" s="5"/>
      <c r="QNL14" s="5"/>
      <c r="QNM14" s="5"/>
      <c r="QNN14" s="5"/>
      <c r="QNO14" s="5"/>
      <c r="QNP14" s="5"/>
      <c r="QNQ14" s="5"/>
      <c r="QNR14" s="5"/>
      <c r="QNS14" s="5"/>
      <c r="QNT14" s="5"/>
      <c r="QNU14" s="5"/>
      <c r="QNV14" s="5"/>
      <c r="QNW14" s="5"/>
      <c r="QNX14" s="5"/>
      <c r="QNY14" s="5"/>
      <c r="QNZ14" s="5"/>
      <c r="QOA14" s="5"/>
      <c r="QOB14" s="5"/>
      <c r="QOC14" s="5"/>
      <c r="QOD14" s="5"/>
      <c r="QOE14" s="5"/>
      <c r="QOF14" s="5"/>
      <c r="QOG14" s="5"/>
      <c r="QOH14" s="5"/>
      <c r="QOI14" s="5"/>
      <c r="QOJ14" s="5"/>
      <c r="QOK14" s="5"/>
      <c r="QOL14" s="5"/>
      <c r="QOM14" s="5"/>
      <c r="QON14" s="5"/>
      <c r="QOO14" s="5"/>
      <c r="QOP14" s="5"/>
      <c r="QOQ14" s="5"/>
      <c r="QOR14" s="5"/>
      <c r="QOS14" s="5"/>
      <c r="QOT14" s="5"/>
      <c r="QOU14" s="5"/>
      <c r="QOV14" s="5"/>
      <c r="QOW14" s="5"/>
      <c r="QOX14" s="5"/>
      <c r="QOY14" s="5"/>
      <c r="QOZ14" s="5"/>
      <c r="QPA14" s="5"/>
      <c r="QPB14" s="5"/>
      <c r="QPC14" s="5"/>
      <c r="QPD14" s="5"/>
      <c r="QPE14" s="5"/>
      <c r="QPF14" s="5"/>
      <c r="QPG14" s="5"/>
      <c r="QPH14" s="5"/>
      <c r="QPI14" s="5"/>
      <c r="QPJ14" s="5"/>
      <c r="QPK14" s="5"/>
      <c r="QPL14" s="5"/>
      <c r="QPM14" s="5"/>
      <c r="QPN14" s="5"/>
      <c r="QPO14" s="5"/>
      <c r="QPP14" s="5"/>
      <c r="QPQ14" s="5"/>
      <c r="QPR14" s="5"/>
      <c r="QPS14" s="5"/>
      <c r="QPT14" s="5"/>
      <c r="QPU14" s="5"/>
      <c r="QPV14" s="5"/>
      <c r="QPW14" s="5"/>
      <c r="QPX14" s="5"/>
      <c r="QPY14" s="5"/>
      <c r="QPZ14" s="5"/>
      <c r="QQA14" s="5"/>
      <c r="QQB14" s="5"/>
      <c r="QQC14" s="5"/>
      <c r="QQD14" s="5"/>
      <c r="QQE14" s="5"/>
      <c r="QQF14" s="5"/>
      <c r="QQG14" s="5"/>
      <c r="QQH14" s="5"/>
      <c r="QQI14" s="5"/>
      <c r="QQJ14" s="5"/>
      <c r="QQK14" s="5"/>
      <c r="QQL14" s="5"/>
      <c r="QQM14" s="5"/>
      <c r="QQN14" s="5"/>
      <c r="QQO14" s="5"/>
      <c r="QQP14" s="5"/>
      <c r="QQQ14" s="5"/>
      <c r="QQR14" s="5"/>
      <c r="QQS14" s="5"/>
      <c r="QQT14" s="5"/>
      <c r="QQU14" s="5"/>
      <c r="QQV14" s="5"/>
      <c r="QQW14" s="5"/>
      <c r="QQX14" s="5"/>
      <c r="QQY14" s="5"/>
      <c r="QQZ14" s="5"/>
      <c r="QRA14" s="5"/>
      <c r="QRB14" s="5"/>
      <c r="QRC14" s="5"/>
      <c r="QRD14" s="5"/>
      <c r="QRE14" s="5"/>
      <c r="QRF14" s="5"/>
      <c r="QRG14" s="5"/>
      <c r="QRH14" s="5"/>
      <c r="QRI14" s="5"/>
      <c r="QRJ14" s="5"/>
      <c r="QRK14" s="5"/>
      <c r="QRL14" s="5"/>
      <c r="QRM14" s="5"/>
      <c r="QRN14" s="5"/>
      <c r="QRO14" s="5"/>
      <c r="QRP14" s="5"/>
      <c r="QRQ14" s="5"/>
      <c r="QRR14" s="5"/>
      <c r="QRS14" s="5"/>
      <c r="QRT14" s="5"/>
      <c r="QRU14" s="5"/>
      <c r="QRV14" s="5"/>
      <c r="QRW14" s="5"/>
      <c r="QRX14" s="5"/>
      <c r="QRY14" s="5"/>
      <c r="QRZ14" s="5"/>
      <c r="QSA14" s="5"/>
      <c r="QSB14" s="5"/>
      <c r="QSC14" s="5"/>
      <c r="QSD14" s="5"/>
      <c r="QSE14" s="5"/>
      <c r="QSF14" s="5"/>
      <c r="QSG14" s="5"/>
      <c r="QSH14" s="5"/>
      <c r="QSI14" s="5"/>
      <c r="QSJ14" s="5"/>
      <c r="QSK14" s="5"/>
      <c r="QSL14" s="5"/>
      <c r="QSM14" s="5"/>
      <c r="QSN14" s="5"/>
      <c r="QSO14" s="5"/>
      <c r="QSP14" s="5"/>
      <c r="QSQ14" s="5"/>
      <c r="QSR14" s="5"/>
      <c r="QSS14" s="5"/>
      <c r="QST14" s="5"/>
      <c r="QSU14" s="5"/>
      <c r="QSV14" s="5"/>
      <c r="QSW14" s="5"/>
      <c r="QSX14" s="5"/>
      <c r="QSY14" s="5"/>
      <c r="QSZ14" s="5"/>
      <c r="QTA14" s="5"/>
      <c r="QTB14" s="5"/>
      <c r="QTC14" s="5"/>
      <c r="QTD14" s="5"/>
      <c r="QTE14" s="5"/>
      <c r="QTF14" s="5"/>
      <c r="QTG14" s="5"/>
      <c r="QTH14" s="5"/>
      <c r="QTI14" s="5"/>
      <c r="QTJ14" s="5"/>
      <c r="QTK14" s="5"/>
      <c r="QTL14" s="5"/>
      <c r="QTM14" s="5"/>
      <c r="QTN14" s="5"/>
      <c r="QTO14" s="5"/>
      <c r="QTP14" s="5"/>
      <c r="QTQ14" s="5"/>
      <c r="QTR14" s="5"/>
      <c r="QTS14" s="5"/>
      <c r="QTT14" s="5"/>
      <c r="QTU14" s="5"/>
      <c r="QTV14" s="5"/>
      <c r="QTW14" s="5"/>
      <c r="QTX14" s="5"/>
      <c r="QTY14" s="5"/>
      <c r="QTZ14" s="5"/>
      <c r="QUA14" s="5"/>
      <c r="QUB14" s="5"/>
      <c r="QUC14" s="5"/>
      <c r="QUD14" s="5"/>
      <c r="QUE14" s="5"/>
      <c r="QUF14" s="5"/>
      <c r="QUG14" s="5"/>
      <c r="QUH14" s="5"/>
      <c r="QUI14" s="5"/>
      <c r="QUJ14" s="5"/>
      <c r="QUK14" s="5"/>
      <c r="QUL14" s="5"/>
      <c r="QUM14" s="5"/>
      <c r="QUN14" s="5"/>
      <c r="QUO14" s="5"/>
      <c r="QUP14" s="5"/>
      <c r="QUQ14" s="5"/>
      <c r="QUR14" s="5"/>
      <c r="QUS14" s="5"/>
      <c r="QUT14" s="5"/>
      <c r="QUU14" s="5"/>
      <c r="QUV14" s="5"/>
      <c r="QUW14" s="5"/>
      <c r="QUX14" s="5"/>
      <c r="QUY14" s="5"/>
      <c r="QUZ14" s="5"/>
      <c r="QVA14" s="5"/>
      <c r="QVB14" s="5"/>
      <c r="QVC14" s="5"/>
      <c r="QVD14" s="5"/>
      <c r="QVE14" s="5"/>
      <c r="QVF14" s="5"/>
      <c r="QVG14" s="5"/>
      <c r="QVH14" s="5"/>
      <c r="QVI14" s="5"/>
      <c r="QVJ14" s="5"/>
      <c r="QVK14" s="5"/>
      <c r="QVL14" s="5"/>
      <c r="QVM14" s="5"/>
      <c r="QVN14" s="5"/>
      <c r="QVO14" s="5"/>
      <c r="QVP14" s="5"/>
      <c r="QVQ14" s="5"/>
      <c r="QVR14" s="5"/>
      <c r="QVS14" s="5"/>
      <c r="QVT14" s="5"/>
      <c r="QVU14" s="5"/>
      <c r="QVV14" s="5"/>
      <c r="QVW14" s="5"/>
      <c r="QVX14" s="5"/>
      <c r="QVY14" s="5"/>
      <c r="QVZ14" s="5"/>
      <c r="QWA14" s="5"/>
      <c r="QWB14" s="5"/>
      <c r="QWC14" s="5"/>
      <c r="QWD14" s="5"/>
      <c r="QWE14" s="5"/>
      <c r="QWF14" s="5"/>
      <c r="QWG14" s="5"/>
      <c r="QWH14" s="5"/>
      <c r="QWI14" s="5"/>
      <c r="QWJ14" s="5"/>
      <c r="QWK14" s="5"/>
      <c r="QWL14" s="5"/>
      <c r="QWM14" s="5"/>
      <c r="QWN14" s="5"/>
      <c r="QWO14" s="5"/>
      <c r="QWP14" s="5"/>
      <c r="QWQ14" s="5"/>
      <c r="QWR14" s="5"/>
      <c r="QWS14" s="5"/>
      <c r="QWT14" s="5"/>
      <c r="QWU14" s="5"/>
      <c r="QWV14" s="5"/>
      <c r="QWW14" s="5"/>
      <c r="QWX14" s="5"/>
      <c r="QWY14" s="5"/>
      <c r="QWZ14" s="5"/>
      <c r="QXA14" s="5"/>
      <c r="QXB14" s="5"/>
      <c r="QXC14" s="5"/>
      <c r="QXD14" s="5"/>
      <c r="QXE14" s="5"/>
      <c r="QXF14" s="5"/>
      <c r="QXG14" s="5"/>
      <c r="QXH14" s="5"/>
      <c r="QXI14" s="5"/>
      <c r="QXJ14" s="5"/>
      <c r="QXK14" s="5"/>
      <c r="QXL14" s="5"/>
      <c r="QXM14" s="5"/>
      <c r="QXN14" s="5"/>
      <c r="QXO14" s="5"/>
      <c r="QXP14" s="5"/>
      <c r="QXQ14" s="5"/>
      <c r="QXR14" s="5"/>
      <c r="QXS14" s="5"/>
      <c r="QXT14" s="5"/>
      <c r="QXU14" s="5"/>
      <c r="QXV14" s="5"/>
      <c r="QXW14" s="5"/>
      <c r="QXX14" s="5"/>
      <c r="QXY14" s="5"/>
      <c r="QXZ14" s="5"/>
      <c r="QYA14" s="5"/>
      <c r="QYB14" s="5"/>
      <c r="QYC14" s="5"/>
      <c r="QYD14" s="5"/>
      <c r="QYE14" s="5"/>
      <c r="QYF14" s="5"/>
      <c r="QYG14" s="5"/>
      <c r="QYH14" s="5"/>
      <c r="QYI14" s="5"/>
      <c r="QYJ14" s="5"/>
      <c r="QYK14" s="5"/>
      <c r="QYL14" s="5"/>
      <c r="QYM14" s="5"/>
      <c r="QYN14" s="5"/>
      <c r="QYO14" s="5"/>
      <c r="QYP14" s="5"/>
      <c r="QYQ14" s="5"/>
      <c r="QYR14" s="5"/>
      <c r="QYS14" s="5"/>
      <c r="QYT14" s="5"/>
      <c r="QYU14" s="5"/>
      <c r="QYV14" s="5"/>
      <c r="QYW14" s="5"/>
      <c r="QYX14" s="5"/>
      <c r="QYY14" s="5"/>
      <c r="QYZ14" s="5"/>
      <c r="QZA14" s="5"/>
      <c r="QZB14" s="5"/>
      <c r="QZC14" s="5"/>
      <c r="QZD14" s="5"/>
      <c r="QZE14" s="5"/>
      <c r="QZF14" s="5"/>
      <c r="QZG14" s="5"/>
      <c r="QZH14" s="5"/>
      <c r="QZI14" s="5"/>
      <c r="QZJ14" s="5"/>
      <c r="QZK14" s="5"/>
      <c r="QZL14" s="5"/>
      <c r="QZM14" s="5"/>
      <c r="QZN14" s="5"/>
      <c r="QZO14" s="5"/>
      <c r="QZP14" s="5"/>
      <c r="QZQ14" s="5"/>
      <c r="QZR14" s="5"/>
      <c r="QZS14" s="5"/>
      <c r="QZT14" s="5"/>
      <c r="QZU14" s="5"/>
      <c r="QZV14" s="5"/>
      <c r="QZW14" s="5"/>
      <c r="QZX14" s="5"/>
      <c r="QZY14" s="5"/>
      <c r="QZZ14" s="5"/>
      <c r="RAA14" s="5"/>
      <c r="RAB14" s="5"/>
      <c r="RAC14" s="5"/>
      <c r="RAD14" s="5"/>
      <c r="RAE14" s="5"/>
      <c r="RAF14" s="5"/>
      <c r="RAG14" s="5"/>
      <c r="RAH14" s="5"/>
      <c r="RAI14" s="5"/>
      <c r="RAJ14" s="5"/>
      <c r="RAK14" s="5"/>
      <c r="RAL14" s="5"/>
      <c r="RAM14" s="5"/>
      <c r="RAN14" s="5"/>
      <c r="RAO14" s="5"/>
      <c r="RAP14" s="5"/>
      <c r="RAQ14" s="5"/>
      <c r="RAR14" s="5"/>
      <c r="RAS14" s="5"/>
      <c r="RAT14" s="5"/>
      <c r="RAU14" s="5"/>
      <c r="RAV14" s="5"/>
      <c r="RAW14" s="5"/>
      <c r="RAX14" s="5"/>
      <c r="RAY14" s="5"/>
      <c r="RAZ14" s="5"/>
      <c r="RBA14" s="5"/>
      <c r="RBB14" s="5"/>
      <c r="RBC14" s="5"/>
      <c r="RBD14" s="5"/>
      <c r="RBE14" s="5"/>
      <c r="RBF14" s="5"/>
      <c r="RBG14" s="5"/>
      <c r="RBH14" s="5"/>
      <c r="RBI14" s="5"/>
      <c r="RBJ14" s="5"/>
      <c r="RBK14" s="5"/>
      <c r="RBL14" s="5"/>
      <c r="RBM14" s="5"/>
      <c r="RBN14" s="5"/>
      <c r="RBO14" s="5"/>
      <c r="RBP14" s="5"/>
      <c r="RBQ14" s="5"/>
      <c r="RBR14" s="5"/>
      <c r="RBS14" s="5"/>
      <c r="RBT14" s="5"/>
      <c r="RBU14" s="5"/>
      <c r="RBV14" s="5"/>
      <c r="RBW14" s="5"/>
      <c r="RBX14" s="5"/>
      <c r="RBY14" s="5"/>
      <c r="RBZ14" s="5"/>
      <c r="RCA14" s="5"/>
      <c r="RCB14" s="5"/>
      <c r="RCC14" s="5"/>
      <c r="RCD14" s="5"/>
      <c r="RCE14" s="5"/>
      <c r="RCF14" s="5"/>
      <c r="RCG14" s="5"/>
      <c r="RCH14" s="5"/>
      <c r="RCI14" s="5"/>
      <c r="RCJ14" s="5"/>
      <c r="RCK14" s="5"/>
      <c r="RCL14" s="5"/>
      <c r="RCM14" s="5"/>
      <c r="RCN14" s="5"/>
      <c r="RCO14" s="5"/>
      <c r="RCP14" s="5"/>
      <c r="RCQ14" s="5"/>
      <c r="RCR14" s="5"/>
      <c r="RCS14" s="5"/>
      <c r="RCT14" s="5"/>
      <c r="RCU14" s="5"/>
      <c r="RCV14" s="5"/>
      <c r="RCW14" s="5"/>
      <c r="RCX14" s="5"/>
      <c r="RCY14" s="5"/>
      <c r="RCZ14" s="5"/>
      <c r="RDA14" s="5"/>
      <c r="RDB14" s="5"/>
      <c r="RDC14" s="5"/>
      <c r="RDD14" s="5"/>
      <c r="RDE14" s="5"/>
      <c r="RDF14" s="5"/>
      <c r="RDG14" s="5"/>
      <c r="RDH14" s="5"/>
      <c r="RDI14" s="5"/>
      <c r="RDJ14" s="5"/>
      <c r="RDK14" s="5"/>
      <c r="RDL14" s="5"/>
      <c r="RDM14" s="5"/>
      <c r="RDN14" s="5"/>
      <c r="RDO14" s="5"/>
      <c r="RDP14" s="5"/>
      <c r="RDQ14" s="5"/>
      <c r="RDR14" s="5"/>
      <c r="RDS14" s="5"/>
      <c r="RDT14" s="5"/>
      <c r="RDU14" s="5"/>
      <c r="RDV14" s="5"/>
      <c r="RDW14" s="5"/>
      <c r="RDX14" s="5"/>
      <c r="RDY14" s="5"/>
      <c r="RDZ14" s="5"/>
      <c r="REA14" s="5"/>
      <c r="REB14" s="5"/>
      <c r="REC14" s="5"/>
      <c r="RED14" s="5"/>
      <c r="REE14" s="5"/>
      <c r="REF14" s="5"/>
      <c r="REG14" s="5"/>
      <c r="REH14" s="5"/>
      <c r="REI14" s="5"/>
      <c r="REJ14" s="5"/>
      <c r="REK14" s="5"/>
      <c r="REL14" s="5"/>
      <c r="REM14" s="5"/>
      <c r="REN14" s="5"/>
      <c r="REO14" s="5"/>
      <c r="REP14" s="5"/>
      <c r="REQ14" s="5"/>
      <c r="RER14" s="5"/>
      <c r="RES14" s="5"/>
      <c r="RET14" s="5"/>
      <c r="REU14" s="5"/>
      <c r="REV14" s="5"/>
      <c r="REW14" s="5"/>
      <c r="REX14" s="5"/>
      <c r="REY14" s="5"/>
      <c r="REZ14" s="5"/>
      <c r="RFA14" s="5"/>
      <c r="RFB14" s="5"/>
      <c r="RFC14" s="5"/>
      <c r="RFD14" s="5"/>
      <c r="RFE14" s="5"/>
      <c r="RFF14" s="5"/>
      <c r="RFG14" s="5"/>
      <c r="RFH14" s="5"/>
      <c r="RFI14" s="5"/>
      <c r="RFJ14" s="5"/>
      <c r="RFK14" s="5"/>
      <c r="RFL14" s="5"/>
      <c r="RFM14" s="5"/>
      <c r="RFN14" s="5"/>
      <c r="RFO14" s="5"/>
      <c r="RFP14" s="5"/>
      <c r="RFQ14" s="5"/>
      <c r="RFR14" s="5"/>
      <c r="RFS14" s="5"/>
      <c r="RFT14" s="5"/>
      <c r="RFU14" s="5"/>
      <c r="RFV14" s="5"/>
      <c r="RFW14" s="5"/>
      <c r="RFX14" s="5"/>
      <c r="RFY14" s="5"/>
      <c r="RFZ14" s="5"/>
      <c r="RGA14" s="5"/>
      <c r="RGB14" s="5"/>
      <c r="RGC14" s="5"/>
      <c r="RGD14" s="5"/>
      <c r="RGE14" s="5"/>
      <c r="RGF14" s="5"/>
      <c r="RGG14" s="5"/>
      <c r="RGH14" s="5"/>
      <c r="RGI14" s="5"/>
      <c r="RGJ14" s="5"/>
      <c r="RGK14" s="5"/>
      <c r="RGL14" s="5"/>
      <c r="RGM14" s="5"/>
      <c r="RGN14" s="5"/>
      <c r="RGO14" s="5"/>
      <c r="RGP14" s="5"/>
      <c r="RGQ14" s="5"/>
      <c r="RGR14" s="5"/>
      <c r="RGS14" s="5"/>
      <c r="RGT14" s="5"/>
      <c r="RGU14" s="5"/>
      <c r="RGV14" s="5"/>
      <c r="RGW14" s="5"/>
      <c r="RGX14" s="5"/>
      <c r="RGY14" s="5"/>
      <c r="RGZ14" s="5"/>
      <c r="RHA14" s="5"/>
      <c r="RHB14" s="5"/>
      <c r="RHC14" s="5"/>
      <c r="RHD14" s="5"/>
      <c r="RHE14" s="5"/>
      <c r="RHF14" s="5"/>
      <c r="RHG14" s="5"/>
      <c r="RHH14" s="5"/>
      <c r="RHI14" s="5"/>
      <c r="RHJ14" s="5"/>
      <c r="RHK14" s="5"/>
      <c r="RHL14" s="5"/>
      <c r="RHM14" s="5"/>
      <c r="RHN14" s="5"/>
      <c r="RHO14" s="5"/>
      <c r="RHP14" s="5"/>
      <c r="RHQ14" s="5"/>
      <c r="RHR14" s="5"/>
      <c r="RHS14" s="5"/>
      <c r="RHT14" s="5"/>
      <c r="RHU14" s="5"/>
      <c r="RHV14" s="5"/>
      <c r="RHW14" s="5"/>
      <c r="RHX14" s="5"/>
      <c r="RHY14" s="5"/>
      <c r="RHZ14" s="5"/>
      <c r="RIA14" s="5"/>
      <c r="RIB14" s="5"/>
      <c r="RIC14" s="5"/>
      <c r="RID14" s="5"/>
      <c r="RIE14" s="5"/>
      <c r="RIF14" s="5"/>
      <c r="RIG14" s="5"/>
      <c r="RIH14" s="5"/>
      <c r="RII14" s="5"/>
      <c r="RIJ14" s="5"/>
      <c r="RIK14" s="5"/>
      <c r="RIL14" s="5"/>
      <c r="RIM14" s="5"/>
      <c r="RIN14" s="5"/>
      <c r="RIO14" s="5"/>
      <c r="RIP14" s="5"/>
      <c r="RIQ14" s="5"/>
      <c r="RIR14" s="5"/>
      <c r="RIS14" s="5"/>
      <c r="RIT14" s="5"/>
      <c r="RIU14" s="5"/>
      <c r="RIV14" s="5"/>
      <c r="RIW14" s="5"/>
      <c r="RIX14" s="5"/>
      <c r="RIY14" s="5"/>
      <c r="RIZ14" s="5"/>
      <c r="RJA14" s="5"/>
      <c r="RJB14" s="5"/>
      <c r="RJC14" s="5"/>
      <c r="RJD14" s="5"/>
      <c r="RJE14" s="5"/>
      <c r="RJF14" s="5"/>
      <c r="RJG14" s="5"/>
      <c r="RJH14" s="5"/>
      <c r="RJI14" s="5"/>
      <c r="RJJ14" s="5"/>
      <c r="RJK14" s="5"/>
      <c r="RJL14" s="5"/>
      <c r="RJM14" s="5"/>
      <c r="RJN14" s="5"/>
      <c r="RJO14" s="5"/>
      <c r="RJP14" s="5"/>
      <c r="RJQ14" s="5"/>
      <c r="RJR14" s="5"/>
      <c r="RJS14" s="5"/>
      <c r="RJT14" s="5"/>
      <c r="RJU14" s="5"/>
      <c r="RJV14" s="5"/>
      <c r="RJW14" s="5"/>
      <c r="RJX14" s="5"/>
      <c r="RJY14" s="5"/>
      <c r="RJZ14" s="5"/>
      <c r="RKA14" s="5"/>
      <c r="RKB14" s="5"/>
      <c r="RKC14" s="5"/>
      <c r="RKD14" s="5"/>
      <c r="RKE14" s="5"/>
      <c r="RKF14" s="5"/>
      <c r="RKG14" s="5"/>
      <c r="RKH14" s="5"/>
      <c r="RKI14" s="5"/>
      <c r="RKJ14" s="5"/>
      <c r="RKK14" s="5"/>
      <c r="RKL14" s="5"/>
      <c r="RKM14" s="5"/>
      <c r="RKN14" s="5"/>
      <c r="RKO14" s="5"/>
      <c r="RKP14" s="5"/>
      <c r="RKQ14" s="5"/>
      <c r="RKR14" s="5"/>
      <c r="RKS14" s="5"/>
      <c r="RKT14" s="5"/>
      <c r="RKU14" s="5"/>
      <c r="RKV14" s="5"/>
      <c r="RKW14" s="5"/>
      <c r="RKX14" s="5"/>
      <c r="RKY14" s="5"/>
      <c r="RKZ14" s="5"/>
      <c r="RLA14" s="5"/>
      <c r="RLB14" s="5"/>
      <c r="RLC14" s="5"/>
      <c r="RLD14" s="5"/>
      <c r="RLE14" s="5"/>
      <c r="RLF14" s="5"/>
      <c r="RLG14" s="5"/>
      <c r="RLH14" s="5"/>
      <c r="RLI14" s="5"/>
      <c r="RLJ14" s="5"/>
      <c r="RLK14" s="5"/>
      <c r="RLL14" s="5"/>
      <c r="RLM14" s="5"/>
      <c r="RLN14" s="5"/>
      <c r="RLO14" s="5"/>
      <c r="RLP14" s="5"/>
      <c r="RLQ14" s="5"/>
      <c r="RLR14" s="5"/>
      <c r="RLS14" s="5"/>
      <c r="RLT14" s="5"/>
      <c r="RLU14" s="5"/>
      <c r="RLV14" s="5"/>
      <c r="RLW14" s="5"/>
      <c r="RLX14" s="5"/>
      <c r="RLY14" s="5"/>
      <c r="RLZ14" s="5"/>
      <c r="RMA14" s="5"/>
      <c r="RMB14" s="5"/>
      <c r="RMC14" s="5"/>
      <c r="RMD14" s="5"/>
      <c r="RME14" s="5"/>
      <c r="RMF14" s="5"/>
      <c r="RMG14" s="5"/>
      <c r="RMH14" s="5"/>
      <c r="RMI14" s="5"/>
      <c r="RMJ14" s="5"/>
      <c r="RMK14" s="5"/>
      <c r="RML14" s="5"/>
      <c r="RMM14" s="5"/>
      <c r="RMN14" s="5"/>
      <c r="RMO14" s="5"/>
      <c r="RMP14" s="5"/>
      <c r="RMQ14" s="5"/>
      <c r="RMR14" s="5"/>
      <c r="RMS14" s="5"/>
      <c r="RMT14" s="5"/>
      <c r="RMU14" s="5"/>
      <c r="RMV14" s="5"/>
      <c r="RMW14" s="5"/>
      <c r="RMX14" s="5"/>
      <c r="RMY14" s="5"/>
      <c r="RMZ14" s="5"/>
      <c r="RNA14" s="5"/>
      <c r="RNB14" s="5"/>
      <c r="RNC14" s="5"/>
      <c r="RND14" s="5"/>
      <c r="RNE14" s="5"/>
      <c r="RNF14" s="5"/>
      <c r="RNG14" s="5"/>
      <c r="RNH14" s="5"/>
      <c r="RNI14" s="5"/>
      <c r="RNJ14" s="5"/>
      <c r="RNK14" s="5"/>
      <c r="RNL14" s="5"/>
      <c r="RNM14" s="5"/>
      <c r="RNN14" s="5"/>
      <c r="RNO14" s="5"/>
      <c r="RNP14" s="5"/>
      <c r="RNQ14" s="5"/>
      <c r="RNR14" s="5"/>
      <c r="RNS14" s="5"/>
      <c r="RNT14" s="5"/>
      <c r="RNU14" s="5"/>
      <c r="RNV14" s="5"/>
      <c r="RNW14" s="5"/>
      <c r="RNX14" s="5"/>
      <c r="RNY14" s="5"/>
      <c r="RNZ14" s="5"/>
      <c r="ROA14" s="5"/>
      <c r="ROB14" s="5"/>
      <c r="ROC14" s="5"/>
      <c r="ROD14" s="5"/>
      <c r="ROE14" s="5"/>
      <c r="ROF14" s="5"/>
      <c r="ROG14" s="5"/>
      <c r="ROH14" s="5"/>
      <c r="ROI14" s="5"/>
      <c r="ROJ14" s="5"/>
      <c r="ROK14" s="5"/>
      <c r="ROL14" s="5"/>
      <c r="ROM14" s="5"/>
      <c r="RON14" s="5"/>
      <c r="ROO14" s="5"/>
      <c r="ROP14" s="5"/>
      <c r="ROQ14" s="5"/>
      <c r="ROR14" s="5"/>
      <c r="ROS14" s="5"/>
      <c r="ROT14" s="5"/>
      <c r="ROU14" s="5"/>
      <c r="ROV14" s="5"/>
      <c r="ROW14" s="5"/>
      <c r="ROX14" s="5"/>
      <c r="ROY14" s="5"/>
      <c r="ROZ14" s="5"/>
      <c r="RPA14" s="5"/>
      <c r="RPB14" s="5"/>
      <c r="RPC14" s="5"/>
      <c r="RPD14" s="5"/>
      <c r="RPE14" s="5"/>
      <c r="RPF14" s="5"/>
      <c r="RPG14" s="5"/>
      <c r="RPH14" s="5"/>
      <c r="RPI14" s="5"/>
      <c r="RPJ14" s="5"/>
      <c r="RPK14" s="5"/>
      <c r="RPL14" s="5"/>
      <c r="RPM14" s="5"/>
      <c r="RPN14" s="5"/>
      <c r="RPO14" s="5"/>
      <c r="RPP14" s="5"/>
      <c r="RPQ14" s="5"/>
      <c r="RPR14" s="5"/>
      <c r="RPS14" s="5"/>
      <c r="RPT14" s="5"/>
      <c r="RPU14" s="5"/>
      <c r="RPV14" s="5"/>
      <c r="RPW14" s="5"/>
      <c r="RPX14" s="5"/>
      <c r="RPY14" s="5"/>
      <c r="RPZ14" s="5"/>
      <c r="RQA14" s="5"/>
      <c r="RQB14" s="5"/>
      <c r="RQC14" s="5"/>
      <c r="RQD14" s="5"/>
      <c r="RQE14" s="5"/>
      <c r="RQF14" s="5"/>
      <c r="RQG14" s="5"/>
      <c r="RQH14" s="5"/>
      <c r="RQI14" s="5"/>
      <c r="RQJ14" s="5"/>
      <c r="RQK14" s="5"/>
      <c r="RQL14" s="5"/>
      <c r="RQM14" s="5"/>
      <c r="RQN14" s="5"/>
      <c r="RQO14" s="5"/>
      <c r="RQP14" s="5"/>
      <c r="RQQ14" s="5"/>
      <c r="RQR14" s="5"/>
      <c r="RQS14" s="5"/>
      <c r="RQT14" s="5"/>
      <c r="RQU14" s="5"/>
      <c r="RQV14" s="5"/>
      <c r="RQW14" s="5"/>
      <c r="RQX14" s="5"/>
      <c r="RQY14" s="5"/>
      <c r="RQZ14" s="5"/>
      <c r="RRA14" s="5"/>
      <c r="RRB14" s="5"/>
      <c r="RRC14" s="5"/>
      <c r="RRD14" s="5"/>
      <c r="RRE14" s="5"/>
      <c r="RRF14" s="5"/>
      <c r="RRG14" s="5"/>
      <c r="RRH14" s="5"/>
      <c r="RRI14" s="5"/>
      <c r="RRJ14" s="5"/>
      <c r="RRK14" s="5"/>
      <c r="RRL14" s="5"/>
      <c r="RRM14" s="5"/>
      <c r="RRN14" s="5"/>
      <c r="RRO14" s="5"/>
      <c r="RRP14" s="5"/>
      <c r="RRQ14" s="5"/>
      <c r="RRR14" s="5"/>
      <c r="RRS14" s="5"/>
      <c r="RRT14" s="5"/>
      <c r="RRU14" s="5"/>
      <c r="RRV14" s="5"/>
      <c r="RRW14" s="5"/>
      <c r="RRX14" s="5"/>
      <c r="RRY14" s="5"/>
      <c r="RRZ14" s="5"/>
      <c r="RSA14" s="5"/>
      <c r="RSB14" s="5"/>
      <c r="RSC14" s="5"/>
      <c r="RSD14" s="5"/>
      <c r="RSE14" s="5"/>
      <c r="RSF14" s="5"/>
      <c r="RSG14" s="5"/>
      <c r="RSH14" s="5"/>
      <c r="RSI14" s="5"/>
      <c r="RSJ14" s="5"/>
      <c r="RSK14" s="5"/>
      <c r="RSL14" s="5"/>
      <c r="RSM14" s="5"/>
      <c r="RSN14" s="5"/>
      <c r="RSO14" s="5"/>
      <c r="RSP14" s="5"/>
      <c r="RSQ14" s="5"/>
      <c r="RSR14" s="5"/>
      <c r="RSS14" s="5"/>
      <c r="RST14" s="5"/>
      <c r="RSU14" s="5"/>
      <c r="RSV14" s="5"/>
      <c r="RSW14" s="5"/>
      <c r="RSX14" s="5"/>
      <c r="RSY14" s="5"/>
      <c r="RSZ14" s="5"/>
      <c r="RTA14" s="5"/>
      <c r="RTB14" s="5"/>
      <c r="RTC14" s="5"/>
      <c r="RTD14" s="5"/>
      <c r="RTE14" s="5"/>
      <c r="RTF14" s="5"/>
      <c r="RTG14" s="5"/>
      <c r="RTH14" s="5"/>
      <c r="RTI14" s="5"/>
      <c r="RTJ14" s="5"/>
      <c r="RTK14" s="5"/>
      <c r="RTL14" s="5"/>
      <c r="RTM14" s="5"/>
      <c r="RTN14" s="5"/>
      <c r="RTO14" s="5"/>
      <c r="RTP14" s="5"/>
      <c r="RTQ14" s="5"/>
      <c r="RTR14" s="5"/>
      <c r="RTS14" s="5"/>
      <c r="RTT14" s="5"/>
      <c r="RTU14" s="5"/>
      <c r="RTV14" s="5"/>
      <c r="RTW14" s="5"/>
      <c r="RTX14" s="5"/>
      <c r="RTY14" s="5"/>
      <c r="RTZ14" s="5"/>
      <c r="RUA14" s="5"/>
      <c r="RUB14" s="5"/>
      <c r="RUC14" s="5"/>
      <c r="RUD14" s="5"/>
      <c r="RUE14" s="5"/>
      <c r="RUF14" s="5"/>
      <c r="RUG14" s="5"/>
      <c r="RUH14" s="5"/>
      <c r="RUI14" s="5"/>
      <c r="RUJ14" s="5"/>
      <c r="RUK14" s="5"/>
      <c r="RUL14" s="5"/>
      <c r="RUM14" s="5"/>
      <c r="RUN14" s="5"/>
      <c r="RUO14" s="5"/>
      <c r="RUP14" s="5"/>
      <c r="RUQ14" s="5"/>
      <c r="RUR14" s="5"/>
      <c r="RUS14" s="5"/>
      <c r="RUT14" s="5"/>
      <c r="RUU14" s="5"/>
      <c r="RUV14" s="5"/>
      <c r="RUW14" s="5"/>
      <c r="RUX14" s="5"/>
      <c r="RUY14" s="5"/>
      <c r="RUZ14" s="5"/>
      <c r="RVA14" s="5"/>
      <c r="RVB14" s="5"/>
      <c r="RVC14" s="5"/>
      <c r="RVD14" s="5"/>
      <c r="RVE14" s="5"/>
      <c r="RVF14" s="5"/>
      <c r="RVG14" s="5"/>
      <c r="RVH14" s="5"/>
      <c r="RVI14" s="5"/>
      <c r="RVJ14" s="5"/>
      <c r="RVK14" s="5"/>
      <c r="RVL14" s="5"/>
      <c r="RVM14" s="5"/>
      <c r="RVN14" s="5"/>
      <c r="RVO14" s="5"/>
      <c r="RVP14" s="5"/>
      <c r="RVQ14" s="5"/>
      <c r="RVR14" s="5"/>
      <c r="RVS14" s="5"/>
      <c r="RVT14" s="5"/>
      <c r="RVU14" s="5"/>
      <c r="RVV14" s="5"/>
      <c r="RVW14" s="5"/>
      <c r="RVX14" s="5"/>
      <c r="RVY14" s="5"/>
      <c r="RVZ14" s="5"/>
      <c r="RWA14" s="5"/>
      <c r="RWB14" s="5"/>
      <c r="RWC14" s="5"/>
      <c r="RWD14" s="5"/>
      <c r="RWE14" s="5"/>
      <c r="RWF14" s="5"/>
      <c r="RWG14" s="5"/>
      <c r="RWH14" s="5"/>
      <c r="RWI14" s="5"/>
      <c r="RWJ14" s="5"/>
      <c r="RWK14" s="5"/>
      <c r="RWL14" s="5"/>
      <c r="RWM14" s="5"/>
      <c r="RWN14" s="5"/>
      <c r="RWO14" s="5"/>
      <c r="RWP14" s="5"/>
      <c r="RWQ14" s="5"/>
      <c r="RWR14" s="5"/>
      <c r="RWS14" s="5"/>
      <c r="RWT14" s="5"/>
      <c r="RWU14" s="5"/>
      <c r="RWV14" s="5"/>
      <c r="RWW14" s="5"/>
      <c r="RWX14" s="5"/>
      <c r="RWY14" s="5"/>
      <c r="RWZ14" s="5"/>
      <c r="RXA14" s="5"/>
      <c r="RXB14" s="5"/>
      <c r="RXC14" s="5"/>
      <c r="RXD14" s="5"/>
      <c r="RXE14" s="5"/>
      <c r="RXF14" s="5"/>
      <c r="RXG14" s="5"/>
      <c r="RXH14" s="5"/>
      <c r="RXI14" s="5"/>
      <c r="RXJ14" s="5"/>
      <c r="RXK14" s="5"/>
      <c r="RXL14" s="5"/>
      <c r="RXM14" s="5"/>
      <c r="RXN14" s="5"/>
      <c r="RXO14" s="5"/>
      <c r="RXP14" s="5"/>
      <c r="RXQ14" s="5"/>
      <c r="RXR14" s="5"/>
      <c r="RXS14" s="5"/>
      <c r="RXT14" s="5"/>
      <c r="RXU14" s="5"/>
      <c r="RXV14" s="5"/>
      <c r="RXW14" s="5"/>
      <c r="RXX14" s="5"/>
      <c r="RXY14" s="5"/>
      <c r="RXZ14" s="5"/>
      <c r="RYA14" s="5"/>
      <c r="RYB14" s="5"/>
      <c r="RYC14" s="5"/>
      <c r="RYD14" s="5"/>
      <c r="RYE14" s="5"/>
      <c r="RYF14" s="5"/>
      <c r="RYG14" s="5"/>
      <c r="RYH14" s="5"/>
      <c r="RYI14" s="5"/>
      <c r="RYJ14" s="5"/>
      <c r="RYK14" s="5"/>
      <c r="RYL14" s="5"/>
      <c r="RYM14" s="5"/>
      <c r="RYN14" s="5"/>
      <c r="RYO14" s="5"/>
      <c r="RYP14" s="5"/>
      <c r="RYQ14" s="5"/>
      <c r="RYR14" s="5"/>
      <c r="RYS14" s="5"/>
      <c r="RYT14" s="5"/>
      <c r="RYU14" s="5"/>
      <c r="RYV14" s="5"/>
      <c r="RYW14" s="5"/>
      <c r="RYX14" s="5"/>
      <c r="RYY14" s="5"/>
      <c r="RYZ14" s="5"/>
      <c r="RZA14" s="5"/>
      <c r="RZB14" s="5"/>
      <c r="RZC14" s="5"/>
      <c r="RZD14" s="5"/>
      <c r="RZE14" s="5"/>
      <c r="RZF14" s="5"/>
      <c r="RZG14" s="5"/>
      <c r="RZH14" s="5"/>
      <c r="RZI14" s="5"/>
      <c r="RZJ14" s="5"/>
      <c r="RZK14" s="5"/>
      <c r="RZL14" s="5"/>
      <c r="RZM14" s="5"/>
      <c r="RZN14" s="5"/>
      <c r="RZO14" s="5"/>
      <c r="RZP14" s="5"/>
      <c r="RZQ14" s="5"/>
      <c r="RZR14" s="5"/>
      <c r="RZS14" s="5"/>
      <c r="RZT14" s="5"/>
      <c r="RZU14" s="5"/>
      <c r="RZV14" s="5"/>
      <c r="RZW14" s="5"/>
      <c r="RZX14" s="5"/>
      <c r="RZY14" s="5"/>
      <c r="RZZ14" s="5"/>
      <c r="SAA14" s="5"/>
      <c r="SAB14" s="5"/>
      <c r="SAC14" s="5"/>
      <c r="SAD14" s="5"/>
      <c r="SAE14" s="5"/>
      <c r="SAF14" s="5"/>
      <c r="SAG14" s="5"/>
      <c r="SAH14" s="5"/>
      <c r="SAI14" s="5"/>
      <c r="SAJ14" s="5"/>
      <c r="SAK14" s="5"/>
      <c r="SAL14" s="5"/>
      <c r="SAM14" s="5"/>
      <c r="SAN14" s="5"/>
      <c r="SAO14" s="5"/>
      <c r="SAP14" s="5"/>
      <c r="SAQ14" s="5"/>
      <c r="SAR14" s="5"/>
      <c r="SAS14" s="5"/>
      <c r="SAT14" s="5"/>
      <c r="SAU14" s="5"/>
      <c r="SAV14" s="5"/>
      <c r="SAW14" s="5"/>
      <c r="SAX14" s="5"/>
      <c r="SAY14" s="5"/>
      <c r="SAZ14" s="5"/>
      <c r="SBA14" s="5"/>
      <c r="SBB14" s="5"/>
      <c r="SBC14" s="5"/>
      <c r="SBD14" s="5"/>
      <c r="SBE14" s="5"/>
      <c r="SBF14" s="5"/>
      <c r="SBG14" s="5"/>
      <c r="SBH14" s="5"/>
      <c r="SBI14" s="5"/>
      <c r="SBJ14" s="5"/>
      <c r="SBK14" s="5"/>
      <c r="SBL14" s="5"/>
      <c r="SBM14" s="5"/>
      <c r="SBN14" s="5"/>
      <c r="SBO14" s="5"/>
      <c r="SBP14" s="5"/>
      <c r="SBQ14" s="5"/>
      <c r="SBR14" s="5"/>
      <c r="SBS14" s="5"/>
      <c r="SBT14" s="5"/>
      <c r="SBU14" s="5"/>
      <c r="SBV14" s="5"/>
      <c r="SBW14" s="5"/>
      <c r="SBX14" s="5"/>
      <c r="SBY14" s="5"/>
      <c r="SBZ14" s="5"/>
      <c r="SCA14" s="5"/>
      <c r="SCB14" s="5"/>
      <c r="SCC14" s="5"/>
      <c r="SCD14" s="5"/>
      <c r="SCE14" s="5"/>
      <c r="SCF14" s="5"/>
      <c r="SCG14" s="5"/>
      <c r="SCH14" s="5"/>
      <c r="SCI14" s="5"/>
      <c r="SCJ14" s="5"/>
      <c r="SCK14" s="5"/>
      <c r="SCL14" s="5"/>
      <c r="SCM14" s="5"/>
      <c r="SCN14" s="5"/>
      <c r="SCO14" s="5"/>
      <c r="SCP14" s="5"/>
      <c r="SCQ14" s="5"/>
      <c r="SCR14" s="5"/>
      <c r="SCS14" s="5"/>
      <c r="SCT14" s="5"/>
      <c r="SCU14" s="5"/>
      <c r="SCV14" s="5"/>
      <c r="SCW14" s="5"/>
      <c r="SCX14" s="5"/>
      <c r="SCY14" s="5"/>
      <c r="SCZ14" s="5"/>
      <c r="SDA14" s="5"/>
      <c r="SDB14" s="5"/>
      <c r="SDC14" s="5"/>
      <c r="SDD14" s="5"/>
      <c r="SDE14" s="5"/>
      <c r="SDF14" s="5"/>
      <c r="SDG14" s="5"/>
      <c r="SDH14" s="5"/>
      <c r="SDI14" s="5"/>
      <c r="SDJ14" s="5"/>
      <c r="SDK14" s="5"/>
      <c r="SDL14" s="5"/>
      <c r="SDM14" s="5"/>
      <c r="SDN14" s="5"/>
      <c r="SDO14" s="5"/>
      <c r="SDP14" s="5"/>
      <c r="SDQ14" s="5"/>
      <c r="SDR14" s="5"/>
      <c r="SDS14" s="5"/>
      <c r="SDT14" s="5"/>
      <c r="SDU14" s="5"/>
      <c r="SDV14" s="5"/>
      <c r="SDW14" s="5"/>
      <c r="SDX14" s="5"/>
      <c r="SDY14" s="5"/>
      <c r="SDZ14" s="5"/>
      <c r="SEA14" s="5"/>
      <c r="SEB14" s="5"/>
      <c r="SEC14" s="5"/>
      <c r="SED14" s="5"/>
      <c r="SEE14" s="5"/>
      <c r="SEF14" s="5"/>
      <c r="SEG14" s="5"/>
      <c r="SEH14" s="5"/>
      <c r="SEI14" s="5"/>
      <c r="SEJ14" s="5"/>
      <c r="SEK14" s="5"/>
      <c r="SEL14" s="5"/>
      <c r="SEM14" s="5"/>
      <c r="SEN14" s="5"/>
      <c r="SEO14" s="5"/>
      <c r="SEP14" s="5"/>
      <c r="SEQ14" s="5"/>
      <c r="SER14" s="5"/>
      <c r="SES14" s="5"/>
      <c r="SET14" s="5"/>
      <c r="SEU14" s="5"/>
      <c r="SEV14" s="5"/>
      <c r="SEW14" s="5"/>
      <c r="SEX14" s="5"/>
      <c r="SEY14" s="5"/>
      <c r="SEZ14" s="5"/>
      <c r="SFA14" s="5"/>
      <c r="SFB14" s="5"/>
      <c r="SFC14" s="5"/>
      <c r="SFD14" s="5"/>
      <c r="SFE14" s="5"/>
      <c r="SFF14" s="5"/>
      <c r="SFG14" s="5"/>
      <c r="SFH14" s="5"/>
      <c r="SFI14" s="5"/>
      <c r="SFJ14" s="5"/>
      <c r="SFK14" s="5"/>
      <c r="SFL14" s="5"/>
      <c r="SFM14" s="5"/>
      <c r="SFN14" s="5"/>
      <c r="SFO14" s="5"/>
      <c r="SFP14" s="5"/>
      <c r="SFQ14" s="5"/>
      <c r="SFR14" s="5"/>
      <c r="SFS14" s="5"/>
      <c r="SFT14" s="5"/>
      <c r="SFU14" s="5"/>
      <c r="SFV14" s="5"/>
      <c r="SFW14" s="5"/>
      <c r="SFX14" s="5"/>
      <c r="SFY14" s="5"/>
      <c r="SFZ14" s="5"/>
      <c r="SGA14" s="5"/>
      <c r="SGB14" s="5"/>
      <c r="SGC14" s="5"/>
      <c r="SGD14" s="5"/>
      <c r="SGE14" s="5"/>
      <c r="SGF14" s="5"/>
      <c r="SGG14" s="5"/>
      <c r="SGH14" s="5"/>
      <c r="SGI14" s="5"/>
      <c r="SGJ14" s="5"/>
      <c r="SGK14" s="5"/>
      <c r="SGL14" s="5"/>
      <c r="SGM14" s="5"/>
      <c r="SGN14" s="5"/>
      <c r="SGO14" s="5"/>
      <c r="SGP14" s="5"/>
      <c r="SGQ14" s="5"/>
      <c r="SGR14" s="5"/>
      <c r="SGS14" s="5"/>
      <c r="SGT14" s="5"/>
      <c r="SGU14" s="5"/>
      <c r="SGV14" s="5"/>
      <c r="SGW14" s="5"/>
      <c r="SGX14" s="5"/>
      <c r="SGY14" s="5"/>
      <c r="SGZ14" s="5"/>
      <c r="SHA14" s="5"/>
      <c r="SHB14" s="5"/>
      <c r="SHC14" s="5"/>
      <c r="SHD14" s="5"/>
      <c r="SHE14" s="5"/>
      <c r="SHF14" s="5"/>
      <c r="SHG14" s="5"/>
      <c r="SHH14" s="5"/>
      <c r="SHI14" s="5"/>
      <c r="SHJ14" s="5"/>
      <c r="SHK14" s="5"/>
      <c r="SHL14" s="5"/>
      <c r="SHM14" s="5"/>
      <c r="SHN14" s="5"/>
      <c r="SHO14" s="5"/>
      <c r="SHP14" s="5"/>
      <c r="SHQ14" s="5"/>
      <c r="SHR14" s="5"/>
      <c r="SHS14" s="5"/>
      <c r="SHT14" s="5"/>
      <c r="SHU14" s="5"/>
      <c r="SHV14" s="5"/>
      <c r="SHW14" s="5"/>
      <c r="SHX14" s="5"/>
      <c r="SHY14" s="5"/>
      <c r="SHZ14" s="5"/>
      <c r="SIA14" s="5"/>
      <c r="SIB14" s="5"/>
      <c r="SIC14" s="5"/>
      <c r="SID14" s="5"/>
      <c r="SIE14" s="5"/>
      <c r="SIF14" s="5"/>
      <c r="SIG14" s="5"/>
      <c r="SIH14" s="5"/>
      <c r="SII14" s="5"/>
      <c r="SIJ14" s="5"/>
      <c r="SIK14" s="5"/>
      <c r="SIL14" s="5"/>
      <c r="SIM14" s="5"/>
      <c r="SIN14" s="5"/>
      <c r="SIO14" s="5"/>
      <c r="SIP14" s="5"/>
      <c r="SIQ14" s="5"/>
      <c r="SIR14" s="5"/>
      <c r="SIS14" s="5"/>
      <c r="SIT14" s="5"/>
      <c r="SIU14" s="5"/>
      <c r="SIV14" s="5"/>
      <c r="SIW14" s="5"/>
      <c r="SIX14" s="5"/>
      <c r="SIY14" s="5"/>
      <c r="SIZ14" s="5"/>
      <c r="SJA14" s="5"/>
      <c r="SJB14" s="5"/>
      <c r="SJC14" s="5"/>
      <c r="SJD14" s="5"/>
      <c r="SJE14" s="5"/>
      <c r="SJF14" s="5"/>
      <c r="SJG14" s="5"/>
      <c r="SJH14" s="5"/>
      <c r="SJI14" s="5"/>
      <c r="SJJ14" s="5"/>
      <c r="SJK14" s="5"/>
      <c r="SJL14" s="5"/>
      <c r="SJM14" s="5"/>
      <c r="SJN14" s="5"/>
      <c r="SJO14" s="5"/>
      <c r="SJP14" s="5"/>
      <c r="SJQ14" s="5"/>
      <c r="SJR14" s="5"/>
      <c r="SJS14" s="5"/>
      <c r="SJT14" s="5"/>
      <c r="SJU14" s="5"/>
      <c r="SJV14" s="5"/>
      <c r="SJW14" s="5"/>
      <c r="SJX14" s="5"/>
      <c r="SJY14" s="5"/>
      <c r="SJZ14" s="5"/>
      <c r="SKA14" s="5"/>
      <c r="SKB14" s="5"/>
      <c r="SKC14" s="5"/>
      <c r="SKD14" s="5"/>
      <c r="SKE14" s="5"/>
      <c r="SKF14" s="5"/>
      <c r="SKG14" s="5"/>
      <c r="SKH14" s="5"/>
      <c r="SKI14" s="5"/>
      <c r="SKJ14" s="5"/>
      <c r="SKK14" s="5"/>
      <c r="SKL14" s="5"/>
      <c r="SKM14" s="5"/>
      <c r="SKN14" s="5"/>
      <c r="SKO14" s="5"/>
      <c r="SKP14" s="5"/>
      <c r="SKQ14" s="5"/>
      <c r="SKR14" s="5"/>
      <c r="SKS14" s="5"/>
      <c r="SKT14" s="5"/>
      <c r="SKU14" s="5"/>
      <c r="SKV14" s="5"/>
      <c r="SKW14" s="5"/>
      <c r="SKX14" s="5"/>
      <c r="SKY14" s="5"/>
      <c r="SKZ14" s="5"/>
      <c r="SLA14" s="5"/>
      <c r="SLB14" s="5"/>
      <c r="SLC14" s="5"/>
      <c r="SLD14" s="5"/>
      <c r="SLE14" s="5"/>
      <c r="SLF14" s="5"/>
      <c r="SLG14" s="5"/>
      <c r="SLH14" s="5"/>
      <c r="SLI14" s="5"/>
      <c r="SLJ14" s="5"/>
      <c r="SLK14" s="5"/>
      <c r="SLL14" s="5"/>
      <c r="SLM14" s="5"/>
      <c r="SLN14" s="5"/>
      <c r="SLO14" s="5"/>
      <c r="SLP14" s="5"/>
      <c r="SLQ14" s="5"/>
      <c r="SLR14" s="5"/>
      <c r="SLS14" s="5"/>
      <c r="SLT14" s="5"/>
      <c r="SLU14" s="5"/>
      <c r="SLV14" s="5"/>
      <c r="SLW14" s="5"/>
      <c r="SLX14" s="5"/>
      <c r="SLY14" s="5"/>
      <c r="SLZ14" s="5"/>
      <c r="SMA14" s="5"/>
      <c r="SMB14" s="5"/>
      <c r="SMC14" s="5"/>
      <c r="SMD14" s="5"/>
      <c r="SME14" s="5"/>
      <c r="SMF14" s="5"/>
      <c r="SMG14" s="5"/>
      <c r="SMH14" s="5"/>
      <c r="SMI14" s="5"/>
      <c r="SMJ14" s="5"/>
      <c r="SMK14" s="5"/>
      <c r="SML14" s="5"/>
      <c r="SMM14" s="5"/>
      <c r="SMN14" s="5"/>
      <c r="SMO14" s="5"/>
      <c r="SMP14" s="5"/>
      <c r="SMQ14" s="5"/>
      <c r="SMR14" s="5"/>
      <c r="SMS14" s="5"/>
      <c r="SMT14" s="5"/>
      <c r="SMU14" s="5"/>
      <c r="SMV14" s="5"/>
      <c r="SMW14" s="5"/>
      <c r="SMX14" s="5"/>
      <c r="SMY14" s="5"/>
      <c r="SMZ14" s="5"/>
      <c r="SNA14" s="5"/>
      <c r="SNB14" s="5"/>
      <c r="SNC14" s="5"/>
      <c r="SND14" s="5"/>
      <c r="SNE14" s="5"/>
      <c r="SNF14" s="5"/>
      <c r="SNG14" s="5"/>
      <c r="SNH14" s="5"/>
      <c r="SNI14" s="5"/>
      <c r="SNJ14" s="5"/>
      <c r="SNK14" s="5"/>
      <c r="SNL14" s="5"/>
      <c r="SNM14" s="5"/>
      <c r="SNN14" s="5"/>
      <c r="SNO14" s="5"/>
      <c r="SNP14" s="5"/>
      <c r="SNQ14" s="5"/>
      <c r="SNR14" s="5"/>
      <c r="SNS14" s="5"/>
      <c r="SNT14" s="5"/>
      <c r="SNU14" s="5"/>
      <c r="SNV14" s="5"/>
      <c r="SNW14" s="5"/>
      <c r="SNX14" s="5"/>
      <c r="SNY14" s="5"/>
      <c r="SNZ14" s="5"/>
      <c r="SOA14" s="5"/>
      <c r="SOB14" s="5"/>
      <c r="SOC14" s="5"/>
      <c r="SOD14" s="5"/>
      <c r="SOE14" s="5"/>
      <c r="SOF14" s="5"/>
      <c r="SOG14" s="5"/>
      <c r="SOH14" s="5"/>
      <c r="SOI14" s="5"/>
      <c r="SOJ14" s="5"/>
      <c r="SOK14" s="5"/>
      <c r="SOL14" s="5"/>
      <c r="SOM14" s="5"/>
      <c r="SON14" s="5"/>
      <c r="SOO14" s="5"/>
      <c r="SOP14" s="5"/>
      <c r="SOQ14" s="5"/>
      <c r="SOR14" s="5"/>
      <c r="SOS14" s="5"/>
      <c r="SOT14" s="5"/>
      <c r="SOU14" s="5"/>
      <c r="SOV14" s="5"/>
      <c r="SOW14" s="5"/>
      <c r="SOX14" s="5"/>
      <c r="SOY14" s="5"/>
      <c r="SOZ14" s="5"/>
      <c r="SPA14" s="5"/>
      <c r="SPB14" s="5"/>
      <c r="SPC14" s="5"/>
      <c r="SPD14" s="5"/>
      <c r="SPE14" s="5"/>
      <c r="SPF14" s="5"/>
      <c r="SPG14" s="5"/>
      <c r="SPH14" s="5"/>
      <c r="SPI14" s="5"/>
      <c r="SPJ14" s="5"/>
      <c r="SPK14" s="5"/>
      <c r="SPL14" s="5"/>
      <c r="SPM14" s="5"/>
      <c r="SPN14" s="5"/>
      <c r="SPO14" s="5"/>
      <c r="SPP14" s="5"/>
      <c r="SPQ14" s="5"/>
      <c r="SPR14" s="5"/>
      <c r="SPS14" s="5"/>
      <c r="SPT14" s="5"/>
      <c r="SPU14" s="5"/>
      <c r="SPV14" s="5"/>
      <c r="SPW14" s="5"/>
      <c r="SPX14" s="5"/>
      <c r="SPY14" s="5"/>
      <c r="SPZ14" s="5"/>
      <c r="SQA14" s="5"/>
      <c r="SQB14" s="5"/>
      <c r="SQC14" s="5"/>
      <c r="SQD14" s="5"/>
      <c r="SQE14" s="5"/>
      <c r="SQF14" s="5"/>
      <c r="SQG14" s="5"/>
      <c r="SQH14" s="5"/>
      <c r="SQI14" s="5"/>
      <c r="SQJ14" s="5"/>
      <c r="SQK14" s="5"/>
      <c r="SQL14" s="5"/>
      <c r="SQM14" s="5"/>
      <c r="SQN14" s="5"/>
      <c r="SQO14" s="5"/>
      <c r="SQP14" s="5"/>
      <c r="SQQ14" s="5"/>
      <c r="SQR14" s="5"/>
      <c r="SQS14" s="5"/>
      <c r="SQT14" s="5"/>
      <c r="SQU14" s="5"/>
      <c r="SQV14" s="5"/>
      <c r="SQW14" s="5"/>
      <c r="SQX14" s="5"/>
      <c r="SQY14" s="5"/>
      <c r="SQZ14" s="5"/>
      <c r="SRA14" s="5"/>
      <c r="SRB14" s="5"/>
      <c r="SRC14" s="5"/>
      <c r="SRD14" s="5"/>
      <c r="SRE14" s="5"/>
      <c r="SRF14" s="5"/>
      <c r="SRG14" s="5"/>
      <c r="SRH14" s="5"/>
      <c r="SRI14" s="5"/>
      <c r="SRJ14" s="5"/>
      <c r="SRK14" s="5"/>
      <c r="SRL14" s="5"/>
      <c r="SRM14" s="5"/>
      <c r="SRN14" s="5"/>
      <c r="SRO14" s="5"/>
      <c r="SRP14" s="5"/>
      <c r="SRQ14" s="5"/>
      <c r="SRR14" s="5"/>
      <c r="SRS14" s="5"/>
      <c r="SRT14" s="5"/>
      <c r="SRU14" s="5"/>
      <c r="SRV14" s="5"/>
      <c r="SRW14" s="5"/>
      <c r="SRX14" s="5"/>
      <c r="SRY14" s="5"/>
      <c r="SRZ14" s="5"/>
      <c r="SSA14" s="5"/>
      <c r="SSB14" s="5"/>
      <c r="SSC14" s="5"/>
      <c r="SSD14" s="5"/>
      <c r="SSE14" s="5"/>
      <c r="SSF14" s="5"/>
      <c r="SSG14" s="5"/>
      <c r="SSH14" s="5"/>
      <c r="SSI14" s="5"/>
      <c r="SSJ14" s="5"/>
      <c r="SSK14" s="5"/>
      <c r="SSL14" s="5"/>
      <c r="SSM14" s="5"/>
      <c r="SSN14" s="5"/>
      <c r="SSO14" s="5"/>
      <c r="SSP14" s="5"/>
      <c r="SSQ14" s="5"/>
      <c r="SSR14" s="5"/>
      <c r="SSS14" s="5"/>
      <c r="SST14" s="5"/>
      <c r="SSU14" s="5"/>
      <c r="SSV14" s="5"/>
      <c r="SSW14" s="5"/>
      <c r="SSX14" s="5"/>
      <c r="SSY14" s="5"/>
      <c r="SSZ14" s="5"/>
      <c r="STA14" s="5"/>
      <c r="STB14" s="5"/>
      <c r="STC14" s="5"/>
      <c r="STD14" s="5"/>
      <c r="STE14" s="5"/>
      <c r="STF14" s="5"/>
      <c r="STG14" s="5"/>
      <c r="STH14" s="5"/>
      <c r="STI14" s="5"/>
      <c r="STJ14" s="5"/>
      <c r="STK14" s="5"/>
      <c r="STL14" s="5"/>
      <c r="STM14" s="5"/>
      <c r="STN14" s="5"/>
      <c r="STO14" s="5"/>
      <c r="STP14" s="5"/>
      <c r="STQ14" s="5"/>
      <c r="STR14" s="5"/>
      <c r="STS14" s="5"/>
      <c r="STT14" s="5"/>
      <c r="STU14" s="5"/>
      <c r="STV14" s="5"/>
      <c r="STW14" s="5"/>
      <c r="STX14" s="5"/>
      <c r="STY14" s="5"/>
      <c r="STZ14" s="5"/>
      <c r="SUA14" s="5"/>
      <c r="SUB14" s="5"/>
      <c r="SUC14" s="5"/>
      <c r="SUD14" s="5"/>
      <c r="SUE14" s="5"/>
      <c r="SUF14" s="5"/>
      <c r="SUG14" s="5"/>
      <c r="SUH14" s="5"/>
      <c r="SUI14" s="5"/>
      <c r="SUJ14" s="5"/>
      <c r="SUK14" s="5"/>
      <c r="SUL14" s="5"/>
      <c r="SUM14" s="5"/>
      <c r="SUN14" s="5"/>
      <c r="SUO14" s="5"/>
      <c r="SUP14" s="5"/>
      <c r="SUQ14" s="5"/>
      <c r="SUR14" s="5"/>
      <c r="SUS14" s="5"/>
      <c r="SUT14" s="5"/>
      <c r="SUU14" s="5"/>
      <c r="SUV14" s="5"/>
      <c r="SUW14" s="5"/>
      <c r="SUX14" s="5"/>
      <c r="SUY14" s="5"/>
      <c r="SUZ14" s="5"/>
      <c r="SVA14" s="5"/>
      <c r="SVB14" s="5"/>
      <c r="SVC14" s="5"/>
      <c r="SVD14" s="5"/>
      <c r="SVE14" s="5"/>
      <c r="SVF14" s="5"/>
      <c r="SVG14" s="5"/>
      <c r="SVH14" s="5"/>
      <c r="SVI14" s="5"/>
      <c r="SVJ14" s="5"/>
      <c r="SVK14" s="5"/>
      <c r="SVL14" s="5"/>
      <c r="SVM14" s="5"/>
      <c r="SVN14" s="5"/>
      <c r="SVO14" s="5"/>
      <c r="SVP14" s="5"/>
      <c r="SVQ14" s="5"/>
      <c r="SVR14" s="5"/>
      <c r="SVS14" s="5"/>
      <c r="SVT14" s="5"/>
      <c r="SVU14" s="5"/>
      <c r="SVV14" s="5"/>
      <c r="SVW14" s="5"/>
      <c r="SVX14" s="5"/>
      <c r="SVY14" s="5"/>
      <c r="SVZ14" s="5"/>
      <c r="SWA14" s="5"/>
      <c r="SWB14" s="5"/>
      <c r="SWC14" s="5"/>
      <c r="SWD14" s="5"/>
      <c r="SWE14" s="5"/>
      <c r="SWF14" s="5"/>
      <c r="SWG14" s="5"/>
      <c r="SWH14" s="5"/>
      <c r="SWI14" s="5"/>
      <c r="SWJ14" s="5"/>
      <c r="SWK14" s="5"/>
      <c r="SWL14" s="5"/>
      <c r="SWM14" s="5"/>
      <c r="SWN14" s="5"/>
      <c r="SWO14" s="5"/>
      <c r="SWP14" s="5"/>
      <c r="SWQ14" s="5"/>
      <c r="SWR14" s="5"/>
      <c r="SWS14" s="5"/>
      <c r="SWT14" s="5"/>
      <c r="SWU14" s="5"/>
      <c r="SWV14" s="5"/>
      <c r="SWW14" s="5"/>
      <c r="SWX14" s="5"/>
      <c r="SWY14" s="5"/>
      <c r="SWZ14" s="5"/>
      <c r="SXA14" s="5"/>
      <c r="SXB14" s="5"/>
      <c r="SXC14" s="5"/>
      <c r="SXD14" s="5"/>
      <c r="SXE14" s="5"/>
      <c r="SXF14" s="5"/>
      <c r="SXG14" s="5"/>
      <c r="SXH14" s="5"/>
      <c r="SXI14" s="5"/>
      <c r="SXJ14" s="5"/>
      <c r="SXK14" s="5"/>
      <c r="SXL14" s="5"/>
      <c r="SXM14" s="5"/>
      <c r="SXN14" s="5"/>
      <c r="SXO14" s="5"/>
      <c r="SXP14" s="5"/>
      <c r="SXQ14" s="5"/>
      <c r="SXR14" s="5"/>
      <c r="SXS14" s="5"/>
      <c r="SXT14" s="5"/>
      <c r="SXU14" s="5"/>
      <c r="SXV14" s="5"/>
      <c r="SXW14" s="5"/>
      <c r="SXX14" s="5"/>
      <c r="SXY14" s="5"/>
      <c r="SXZ14" s="5"/>
      <c r="SYA14" s="5"/>
      <c r="SYB14" s="5"/>
      <c r="SYC14" s="5"/>
      <c r="SYD14" s="5"/>
      <c r="SYE14" s="5"/>
      <c r="SYF14" s="5"/>
      <c r="SYG14" s="5"/>
      <c r="SYH14" s="5"/>
      <c r="SYI14" s="5"/>
      <c r="SYJ14" s="5"/>
      <c r="SYK14" s="5"/>
      <c r="SYL14" s="5"/>
      <c r="SYM14" s="5"/>
      <c r="SYN14" s="5"/>
      <c r="SYO14" s="5"/>
      <c r="SYP14" s="5"/>
      <c r="SYQ14" s="5"/>
      <c r="SYR14" s="5"/>
      <c r="SYS14" s="5"/>
      <c r="SYT14" s="5"/>
      <c r="SYU14" s="5"/>
      <c r="SYV14" s="5"/>
      <c r="SYW14" s="5"/>
      <c r="SYX14" s="5"/>
      <c r="SYY14" s="5"/>
      <c r="SYZ14" s="5"/>
      <c r="SZA14" s="5"/>
      <c r="SZB14" s="5"/>
      <c r="SZC14" s="5"/>
      <c r="SZD14" s="5"/>
      <c r="SZE14" s="5"/>
      <c r="SZF14" s="5"/>
      <c r="SZG14" s="5"/>
      <c r="SZH14" s="5"/>
      <c r="SZI14" s="5"/>
      <c r="SZJ14" s="5"/>
      <c r="SZK14" s="5"/>
      <c r="SZL14" s="5"/>
      <c r="SZM14" s="5"/>
      <c r="SZN14" s="5"/>
      <c r="SZO14" s="5"/>
      <c r="SZP14" s="5"/>
      <c r="SZQ14" s="5"/>
      <c r="SZR14" s="5"/>
      <c r="SZS14" s="5"/>
      <c r="SZT14" s="5"/>
      <c r="SZU14" s="5"/>
      <c r="SZV14" s="5"/>
      <c r="SZW14" s="5"/>
      <c r="SZX14" s="5"/>
      <c r="SZY14" s="5"/>
      <c r="SZZ14" s="5"/>
      <c r="TAA14" s="5"/>
      <c r="TAB14" s="5"/>
      <c r="TAC14" s="5"/>
      <c r="TAD14" s="5"/>
      <c r="TAE14" s="5"/>
      <c r="TAF14" s="5"/>
      <c r="TAG14" s="5"/>
      <c r="TAH14" s="5"/>
      <c r="TAI14" s="5"/>
      <c r="TAJ14" s="5"/>
      <c r="TAK14" s="5"/>
      <c r="TAL14" s="5"/>
      <c r="TAM14" s="5"/>
      <c r="TAN14" s="5"/>
      <c r="TAO14" s="5"/>
      <c r="TAP14" s="5"/>
      <c r="TAQ14" s="5"/>
      <c r="TAR14" s="5"/>
      <c r="TAS14" s="5"/>
      <c r="TAT14" s="5"/>
      <c r="TAU14" s="5"/>
      <c r="TAV14" s="5"/>
      <c r="TAW14" s="5"/>
      <c r="TAX14" s="5"/>
      <c r="TAY14" s="5"/>
      <c r="TAZ14" s="5"/>
      <c r="TBA14" s="5"/>
      <c r="TBB14" s="5"/>
      <c r="TBC14" s="5"/>
      <c r="TBD14" s="5"/>
      <c r="TBE14" s="5"/>
      <c r="TBF14" s="5"/>
      <c r="TBG14" s="5"/>
      <c r="TBH14" s="5"/>
      <c r="TBI14" s="5"/>
      <c r="TBJ14" s="5"/>
      <c r="TBK14" s="5"/>
      <c r="TBL14" s="5"/>
      <c r="TBM14" s="5"/>
      <c r="TBN14" s="5"/>
      <c r="TBO14" s="5"/>
      <c r="TBP14" s="5"/>
      <c r="TBQ14" s="5"/>
      <c r="TBR14" s="5"/>
      <c r="TBS14" s="5"/>
      <c r="TBT14" s="5"/>
      <c r="TBU14" s="5"/>
      <c r="TBV14" s="5"/>
      <c r="TBW14" s="5"/>
      <c r="TBX14" s="5"/>
      <c r="TBY14" s="5"/>
      <c r="TBZ14" s="5"/>
      <c r="TCA14" s="5"/>
      <c r="TCB14" s="5"/>
      <c r="TCC14" s="5"/>
      <c r="TCD14" s="5"/>
      <c r="TCE14" s="5"/>
      <c r="TCF14" s="5"/>
      <c r="TCG14" s="5"/>
      <c r="TCH14" s="5"/>
      <c r="TCI14" s="5"/>
      <c r="TCJ14" s="5"/>
      <c r="TCK14" s="5"/>
      <c r="TCL14" s="5"/>
      <c r="TCM14" s="5"/>
      <c r="TCN14" s="5"/>
      <c r="TCO14" s="5"/>
      <c r="TCP14" s="5"/>
      <c r="TCQ14" s="5"/>
      <c r="TCR14" s="5"/>
      <c r="TCS14" s="5"/>
      <c r="TCT14" s="5"/>
      <c r="TCU14" s="5"/>
      <c r="TCV14" s="5"/>
      <c r="TCW14" s="5"/>
      <c r="TCX14" s="5"/>
      <c r="TCY14" s="5"/>
      <c r="TCZ14" s="5"/>
      <c r="TDA14" s="5"/>
      <c r="TDB14" s="5"/>
      <c r="TDC14" s="5"/>
      <c r="TDD14" s="5"/>
      <c r="TDE14" s="5"/>
      <c r="TDF14" s="5"/>
      <c r="TDG14" s="5"/>
      <c r="TDH14" s="5"/>
      <c r="TDI14" s="5"/>
      <c r="TDJ14" s="5"/>
      <c r="TDK14" s="5"/>
      <c r="TDL14" s="5"/>
      <c r="TDM14" s="5"/>
      <c r="TDN14" s="5"/>
      <c r="TDO14" s="5"/>
      <c r="TDP14" s="5"/>
      <c r="TDQ14" s="5"/>
      <c r="TDR14" s="5"/>
      <c r="TDS14" s="5"/>
      <c r="TDT14" s="5"/>
      <c r="TDU14" s="5"/>
      <c r="TDV14" s="5"/>
      <c r="TDW14" s="5"/>
      <c r="TDX14" s="5"/>
      <c r="TDY14" s="5"/>
      <c r="TDZ14" s="5"/>
      <c r="TEA14" s="5"/>
      <c r="TEB14" s="5"/>
      <c r="TEC14" s="5"/>
      <c r="TED14" s="5"/>
      <c r="TEE14" s="5"/>
      <c r="TEF14" s="5"/>
      <c r="TEG14" s="5"/>
      <c r="TEH14" s="5"/>
      <c r="TEI14" s="5"/>
      <c r="TEJ14" s="5"/>
      <c r="TEK14" s="5"/>
      <c r="TEL14" s="5"/>
      <c r="TEM14" s="5"/>
      <c r="TEN14" s="5"/>
      <c r="TEO14" s="5"/>
      <c r="TEP14" s="5"/>
      <c r="TEQ14" s="5"/>
      <c r="TER14" s="5"/>
      <c r="TES14" s="5"/>
      <c r="TET14" s="5"/>
      <c r="TEU14" s="5"/>
      <c r="TEV14" s="5"/>
      <c r="TEW14" s="5"/>
      <c r="TEX14" s="5"/>
      <c r="TEY14" s="5"/>
      <c r="TEZ14" s="5"/>
      <c r="TFA14" s="5"/>
      <c r="TFB14" s="5"/>
      <c r="TFC14" s="5"/>
      <c r="TFD14" s="5"/>
      <c r="TFE14" s="5"/>
      <c r="TFF14" s="5"/>
      <c r="TFG14" s="5"/>
      <c r="TFH14" s="5"/>
      <c r="TFI14" s="5"/>
      <c r="TFJ14" s="5"/>
      <c r="TFK14" s="5"/>
      <c r="TFL14" s="5"/>
      <c r="TFM14" s="5"/>
      <c r="TFN14" s="5"/>
      <c r="TFO14" s="5"/>
      <c r="TFP14" s="5"/>
      <c r="TFQ14" s="5"/>
      <c r="TFR14" s="5"/>
      <c r="TFS14" s="5"/>
      <c r="TFT14" s="5"/>
      <c r="TFU14" s="5"/>
      <c r="TFV14" s="5"/>
      <c r="TFW14" s="5"/>
      <c r="TFX14" s="5"/>
      <c r="TFY14" s="5"/>
      <c r="TFZ14" s="5"/>
      <c r="TGA14" s="5"/>
      <c r="TGB14" s="5"/>
      <c r="TGC14" s="5"/>
      <c r="TGD14" s="5"/>
      <c r="TGE14" s="5"/>
      <c r="TGF14" s="5"/>
      <c r="TGG14" s="5"/>
      <c r="TGH14" s="5"/>
      <c r="TGI14" s="5"/>
      <c r="TGJ14" s="5"/>
      <c r="TGK14" s="5"/>
      <c r="TGL14" s="5"/>
      <c r="TGM14" s="5"/>
      <c r="TGN14" s="5"/>
      <c r="TGO14" s="5"/>
      <c r="TGP14" s="5"/>
      <c r="TGQ14" s="5"/>
      <c r="TGR14" s="5"/>
      <c r="TGS14" s="5"/>
      <c r="TGT14" s="5"/>
      <c r="TGU14" s="5"/>
      <c r="TGV14" s="5"/>
      <c r="TGW14" s="5"/>
      <c r="TGX14" s="5"/>
      <c r="TGY14" s="5"/>
      <c r="TGZ14" s="5"/>
      <c r="THA14" s="5"/>
      <c r="THB14" s="5"/>
      <c r="THC14" s="5"/>
      <c r="THD14" s="5"/>
      <c r="THE14" s="5"/>
      <c r="THF14" s="5"/>
      <c r="THG14" s="5"/>
      <c r="THH14" s="5"/>
      <c r="THI14" s="5"/>
      <c r="THJ14" s="5"/>
      <c r="THK14" s="5"/>
      <c r="THL14" s="5"/>
      <c r="THM14" s="5"/>
      <c r="THN14" s="5"/>
      <c r="THO14" s="5"/>
      <c r="THP14" s="5"/>
      <c r="THQ14" s="5"/>
      <c r="THR14" s="5"/>
      <c r="THS14" s="5"/>
      <c r="THT14" s="5"/>
      <c r="THU14" s="5"/>
      <c r="THV14" s="5"/>
      <c r="THW14" s="5"/>
      <c r="THX14" s="5"/>
      <c r="THY14" s="5"/>
      <c r="THZ14" s="5"/>
      <c r="TIA14" s="5"/>
      <c r="TIB14" s="5"/>
      <c r="TIC14" s="5"/>
      <c r="TID14" s="5"/>
      <c r="TIE14" s="5"/>
      <c r="TIF14" s="5"/>
      <c r="TIG14" s="5"/>
      <c r="TIH14" s="5"/>
      <c r="TII14" s="5"/>
      <c r="TIJ14" s="5"/>
      <c r="TIK14" s="5"/>
      <c r="TIL14" s="5"/>
      <c r="TIM14" s="5"/>
      <c r="TIN14" s="5"/>
      <c r="TIO14" s="5"/>
      <c r="TIP14" s="5"/>
      <c r="TIQ14" s="5"/>
      <c r="TIR14" s="5"/>
      <c r="TIS14" s="5"/>
      <c r="TIT14" s="5"/>
      <c r="TIU14" s="5"/>
      <c r="TIV14" s="5"/>
      <c r="TIW14" s="5"/>
      <c r="TIX14" s="5"/>
      <c r="TIY14" s="5"/>
      <c r="TIZ14" s="5"/>
      <c r="TJA14" s="5"/>
      <c r="TJB14" s="5"/>
      <c r="TJC14" s="5"/>
      <c r="TJD14" s="5"/>
      <c r="TJE14" s="5"/>
      <c r="TJF14" s="5"/>
      <c r="TJG14" s="5"/>
      <c r="TJH14" s="5"/>
      <c r="TJI14" s="5"/>
      <c r="TJJ14" s="5"/>
      <c r="TJK14" s="5"/>
      <c r="TJL14" s="5"/>
      <c r="TJM14" s="5"/>
      <c r="TJN14" s="5"/>
      <c r="TJO14" s="5"/>
      <c r="TJP14" s="5"/>
      <c r="TJQ14" s="5"/>
      <c r="TJR14" s="5"/>
      <c r="TJS14" s="5"/>
      <c r="TJT14" s="5"/>
      <c r="TJU14" s="5"/>
      <c r="TJV14" s="5"/>
      <c r="TJW14" s="5"/>
      <c r="TJX14" s="5"/>
      <c r="TJY14" s="5"/>
      <c r="TJZ14" s="5"/>
      <c r="TKA14" s="5"/>
      <c r="TKB14" s="5"/>
      <c r="TKC14" s="5"/>
      <c r="TKD14" s="5"/>
      <c r="TKE14" s="5"/>
      <c r="TKF14" s="5"/>
      <c r="TKG14" s="5"/>
      <c r="TKH14" s="5"/>
      <c r="TKI14" s="5"/>
      <c r="TKJ14" s="5"/>
      <c r="TKK14" s="5"/>
      <c r="TKL14" s="5"/>
      <c r="TKM14" s="5"/>
      <c r="TKN14" s="5"/>
      <c r="TKO14" s="5"/>
      <c r="TKP14" s="5"/>
      <c r="TKQ14" s="5"/>
      <c r="TKR14" s="5"/>
      <c r="TKS14" s="5"/>
      <c r="TKT14" s="5"/>
      <c r="TKU14" s="5"/>
      <c r="TKV14" s="5"/>
      <c r="TKW14" s="5"/>
      <c r="TKX14" s="5"/>
      <c r="TKY14" s="5"/>
      <c r="TKZ14" s="5"/>
      <c r="TLA14" s="5"/>
      <c r="TLB14" s="5"/>
      <c r="TLC14" s="5"/>
      <c r="TLD14" s="5"/>
      <c r="TLE14" s="5"/>
      <c r="TLF14" s="5"/>
      <c r="TLG14" s="5"/>
      <c r="TLH14" s="5"/>
      <c r="TLI14" s="5"/>
      <c r="TLJ14" s="5"/>
      <c r="TLK14" s="5"/>
      <c r="TLL14" s="5"/>
      <c r="TLM14" s="5"/>
      <c r="TLN14" s="5"/>
      <c r="TLO14" s="5"/>
      <c r="TLP14" s="5"/>
      <c r="TLQ14" s="5"/>
      <c r="TLR14" s="5"/>
      <c r="TLS14" s="5"/>
      <c r="TLT14" s="5"/>
      <c r="TLU14" s="5"/>
      <c r="TLV14" s="5"/>
      <c r="TLW14" s="5"/>
      <c r="TLX14" s="5"/>
      <c r="TLY14" s="5"/>
      <c r="TLZ14" s="5"/>
      <c r="TMA14" s="5"/>
      <c r="TMB14" s="5"/>
      <c r="TMC14" s="5"/>
      <c r="TMD14" s="5"/>
      <c r="TME14" s="5"/>
      <c r="TMF14" s="5"/>
      <c r="TMG14" s="5"/>
      <c r="TMH14" s="5"/>
      <c r="TMI14" s="5"/>
      <c r="TMJ14" s="5"/>
      <c r="TMK14" s="5"/>
      <c r="TML14" s="5"/>
      <c r="TMM14" s="5"/>
      <c r="TMN14" s="5"/>
      <c r="TMO14" s="5"/>
      <c r="TMP14" s="5"/>
      <c r="TMQ14" s="5"/>
      <c r="TMR14" s="5"/>
      <c r="TMS14" s="5"/>
      <c r="TMT14" s="5"/>
      <c r="TMU14" s="5"/>
      <c r="TMV14" s="5"/>
      <c r="TMW14" s="5"/>
      <c r="TMX14" s="5"/>
      <c r="TMY14" s="5"/>
      <c r="TMZ14" s="5"/>
      <c r="TNA14" s="5"/>
      <c r="TNB14" s="5"/>
      <c r="TNC14" s="5"/>
      <c r="TND14" s="5"/>
      <c r="TNE14" s="5"/>
      <c r="TNF14" s="5"/>
      <c r="TNG14" s="5"/>
      <c r="TNH14" s="5"/>
      <c r="TNI14" s="5"/>
      <c r="TNJ14" s="5"/>
      <c r="TNK14" s="5"/>
      <c r="TNL14" s="5"/>
      <c r="TNM14" s="5"/>
      <c r="TNN14" s="5"/>
      <c r="TNO14" s="5"/>
      <c r="TNP14" s="5"/>
      <c r="TNQ14" s="5"/>
      <c r="TNR14" s="5"/>
      <c r="TNS14" s="5"/>
      <c r="TNT14" s="5"/>
      <c r="TNU14" s="5"/>
      <c r="TNV14" s="5"/>
      <c r="TNW14" s="5"/>
      <c r="TNX14" s="5"/>
      <c r="TNY14" s="5"/>
      <c r="TNZ14" s="5"/>
      <c r="TOA14" s="5"/>
      <c r="TOB14" s="5"/>
      <c r="TOC14" s="5"/>
      <c r="TOD14" s="5"/>
      <c r="TOE14" s="5"/>
      <c r="TOF14" s="5"/>
      <c r="TOG14" s="5"/>
      <c r="TOH14" s="5"/>
      <c r="TOI14" s="5"/>
      <c r="TOJ14" s="5"/>
      <c r="TOK14" s="5"/>
      <c r="TOL14" s="5"/>
      <c r="TOM14" s="5"/>
      <c r="TON14" s="5"/>
      <c r="TOO14" s="5"/>
      <c r="TOP14" s="5"/>
      <c r="TOQ14" s="5"/>
      <c r="TOR14" s="5"/>
      <c r="TOS14" s="5"/>
      <c r="TOT14" s="5"/>
      <c r="TOU14" s="5"/>
      <c r="TOV14" s="5"/>
      <c r="TOW14" s="5"/>
      <c r="TOX14" s="5"/>
      <c r="TOY14" s="5"/>
      <c r="TOZ14" s="5"/>
      <c r="TPA14" s="5"/>
      <c r="TPB14" s="5"/>
      <c r="TPC14" s="5"/>
      <c r="TPD14" s="5"/>
      <c r="TPE14" s="5"/>
      <c r="TPF14" s="5"/>
      <c r="TPG14" s="5"/>
      <c r="TPH14" s="5"/>
      <c r="TPI14" s="5"/>
      <c r="TPJ14" s="5"/>
      <c r="TPK14" s="5"/>
      <c r="TPL14" s="5"/>
      <c r="TPM14" s="5"/>
      <c r="TPN14" s="5"/>
      <c r="TPO14" s="5"/>
      <c r="TPP14" s="5"/>
      <c r="TPQ14" s="5"/>
      <c r="TPR14" s="5"/>
      <c r="TPS14" s="5"/>
      <c r="TPT14" s="5"/>
      <c r="TPU14" s="5"/>
      <c r="TPV14" s="5"/>
      <c r="TPW14" s="5"/>
      <c r="TPX14" s="5"/>
      <c r="TPY14" s="5"/>
      <c r="TPZ14" s="5"/>
      <c r="TQA14" s="5"/>
      <c r="TQB14" s="5"/>
      <c r="TQC14" s="5"/>
      <c r="TQD14" s="5"/>
      <c r="TQE14" s="5"/>
      <c r="TQF14" s="5"/>
      <c r="TQG14" s="5"/>
      <c r="TQH14" s="5"/>
      <c r="TQI14" s="5"/>
      <c r="TQJ14" s="5"/>
      <c r="TQK14" s="5"/>
      <c r="TQL14" s="5"/>
      <c r="TQM14" s="5"/>
      <c r="TQN14" s="5"/>
      <c r="TQO14" s="5"/>
      <c r="TQP14" s="5"/>
      <c r="TQQ14" s="5"/>
      <c r="TQR14" s="5"/>
      <c r="TQS14" s="5"/>
      <c r="TQT14" s="5"/>
      <c r="TQU14" s="5"/>
      <c r="TQV14" s="5"/>
      <c r="TQW14" s="5"/>
      <c r="TQX14" s="5"/>
      <c r="TQY14" s="5"/>
      <c r="TQZ14" s="5"/>
      <c r="TRA14" s="5"/>
      <c r="TRB14" s="5"/>
      <c r="TRC14" s="5"/>
      <c r="TRD14" s="5"/>
      <c r="TRE14" s="5"/>
      <c r="TRF14" s="5"/>
      <c r="TRG14" s="5"/>
      <c r="TRH14" s="5"/>
      <c r="TRI14" s="5"/>
      <c r="TRJ14" s="5"/>
      <c r="TRK14" s="5"/>
      <c r="TRL14" s="5"/>
      <c r="TRM14" s="5"/>
      <c r="TRN14" s="5"/>
      <c r="TRO14" s="5"/>
      <c r="TRP14" s="5"/>
      <c r="TRQ14" s="5"/>
      <c r="TRR14" s="5"/>
      <c r="TRS14" s="5"/>
      <c r="TRT14" s="5"/>
      <c r="TRU14" s="5"/>
      <c r="TRV14" s="5"/>
      <c r="TRW14" s="5"/>
      <c r="TRX14" s="5"/>
      <c r="TRY14" s="5"/>
      <c r="TRZ14" s="5"/>
      <c r="TSA14" s="5"/>
      <c r="TSB14" s="5"/>
      <c r="TSC14" s="5"/>
      <c r="TSD14" s="5"/>
      <c r="TSE14" s="5"/>
      <c r="TSF14" s="5"/>
      <c r="TSG14" s="5"/>
      <c r="TSH14" s="5"/>
      <c r="TSI14" s="5"/>
      <c r="TSJ14" s="5"/>
      <c r="TSK14" s="5"/>
      <c r="TSL14" s="5"/>
      <c r="TSM14" s="5"/>
      <c r="TSN14" s="5"/>
      <c r="TSO14" s="5"/>
      <c r="TSP14" s="5"/>
      <c r="TSQ14" s="5"/>
      <c r="TSR14" s="5"/>
      <c r="TSS14" s="5"/>
      <c r="TST14" s="5"/>
      <c r="TSU14" s="5"/>
      <c r="TSV14" s="5"/>
      <c r="TSW14" s="5"/>
      <c r="TSX14" s="5"/>
      <c r="TSY14" s="5"/>
      <c r="TSZ14" s="5"/>
      <c r="TTA14" s="5"/>
      <c r="TTB14" s="5"/>
      <c r="TTC14" s="5"/>
      <c r="TTD14" s="5"/>
      <c r="TTE14" s="5"/>
      <c r="TTF14" s="5"/>
      <c r="TTG14" s="5"/>
      <c r="TTH14" s="5"/>
      <c r="TTI14" s="5"/>
      <c r="TTJ14" s="5"/>
      <c r="TTK14" s="5"/>
      <c r="TTL14" s="5"/>
      <c r="TTM14" s="5"/>
      <c r="TTN14" s="5"/>
      <c r="TTO14" s="5"/>
      <c r="TTP14" s="5"/>
      <c r="TTQ14" s="5"/>
      <c r="TTR14" s="5"/>
      <c r="TTS14" s="5"/>
      <c r="TTT14" s="5"/>
      <c r="TTU14" s="5"/>
      <c r="TTV14" s="5"/>
      <c r="TTW14" s="5"/>
      <c r="TTX14" s="5"/>
      <c r="TTY14" s="5"/>
      <c r="TTZ14" s="5"/>
      <c r="TUA14" s="5"/>
      <c r="TUB14" s="5"/>
      <c r="TUC14" s="5"/>
      <c r="TUD14" s="5"/>
      <c r="TUE14" s="5"/>
      <c r="TUF14" s="5"/>
      <c r="TUG14" s="5"/>
      <c r="TUH14" s="5"/>
      <c r="TUI14" s="5"/>
      <c r="TUJ14" s="5"/>
      <c r="TUK14" s="5"/>
      <c r="TUL14" s="5"/>
      <c r="TUM14" s="5"/>
      <c r="TUN14" s="5"/>
      <c r="TUO14" s="5"/>
      <c r="TUP14" s="5"/>
      <c r="TUQ14" s="5"/>
      <c r="TUR14" s="5"/>
      <c r="TUS14" s="5"/>
      <c r="TUT14" s="5"/>
      <c r="TUU14" s="5"/>
      <c r="TUV14" s="5"/>
      <c r="TUW14" s="5"/>
      <c r="TUX14" s="5"/>
      <c r="TUY14" s="5"/>
      <c r="TUZ14" s="5"/>
      <c r="TVA14" s="5"/>
      <c r="TVB14" s="5"/>
      <c r="TVC14" s="5"/>
      <c r="TVD14" s="5"/>
      <c r="TVE14" s="5"/>
      <c r="TVF14" s="5"/>
      <c r="TVG14" s="5"/>
      <c r="TVH14" s="5"/>
      <c r="TVI14" s="5"/>
      <c r="TVJ14" s="5"/>
      <c r="TVK14" s="5"/>
      <c r="TVL14" s="5"/>
      <c r="TVM14" s="5"/>
      <c r="TVN14" s="5"/>
      <c r="TVO14" s="5"/>
      <c r="TVP14" s="5"/>
      <c r="TVQ14" s="5"/>
      <c r="TVR14" s="5"/>
      <c r="TVS14" s="5"/>
      <c r="TVT14" s="5"/>
      <c r="TVU14" s="5"/>
      <c r="TVV14" s="5"/>
      <c r="TVW14" s="5"/>
      <c r="TVX14" s="5"/>
      <c r="TVY14" s="5"/>
      <c r="TVZ14" s="5"/>
      <c r="TWA14" s="5"/>
      <c r="TWB14" s="5"/>
      <c r="TWC14" s="5"/>
      <c r="TWD14" s="5"/>
      <c r="TWE14" s="5"/>
      <c r="TWF14" s="5"/>
      <c r="TWG14" s="5"/>
      <c r="TWH14" s="5"/>
      <c r="TWI14" s="5"/>
      <c r="TWJ14" s="5"/>
      <c r="TWK14" s="5"/>
      <c r="TWL14" s="5"/>
      <c r="TWM14" s="5"/>
      <c r="TWN14" s="5"/>
      <c r="TWO14" s="5"/>
      <c r="TWP14" s="5"/>
      <c r="TWQ14" s="5"/>
      <c r="TWR14" s="5"/>
      <c r="TWS14" s="5"/>
      <c r="TWT14" s="5"/>
      <c r="TWU14" s="5"/>
      <c r="TWV14" s="5"/>
      <c r="TWW14" s="5"/>
      <c r="TWX14" s="5"/>
      <c r="TWY14" s="5"/>
      <c r="TWZ14" s="5"/>
      <c r="TXA14" s="5"/>
      <c r="TXB14" s="5"/>
      <c r="TXC14" s="5"/>
      <c r="TXD14" s="5"/>
      <c r="TXE14" s="5"/>
      <c r="TXF14" s="5"/>
      <c r="TXG14" s="5"/>
      <c r="TXH14" s="5"/>
      <c r="TXI14" s="5"/>
      <c r="TXJ14" s="5"/>
      <c r="TXK14" s="5"/>
      <c r="TXL14" s="5"/>
      <c r="TXM14" s="5"/>
      <c r="TXN14" s="5"/>
      <c r="TXO14" s="5"/>
      <c r="TXP14" s="5"/>
      <c r="TXQ14" s="5"/>
      <c r="TXR14" s="5"/>
      <c r="TXS14" s="5"/>
      <c r="TXT14" s="5"/>
      <c r="TXU14" s="5"/>
      <c r="TXV14" s="5"/>
      <c r="TXW14" s="5"/>
      <c r="TXX14" s="5"/>
      <c r="TXY14" s="5"/>
      <c r="TXZ14" s="5"/>
      <c r="TYA14" s="5"/>
      <c r="TYB14" s="5"/>
      <c r="TYC14" s="5"/>
      <c r="TYD14" s="5"/>
      <c r="TYE14" s="5"/>
      <c r="TYF14" s="5"/>
      <c r="TYG14" s="5"/>
      <c r="TYH14" s="5"/>
      <c r="TYI14" s="5"/>
      <c r="TYJ14" s="5"/>
      <c r="TYK14" s="5"/>
      <c r="TYL14" s="5"/>
      <c r="TYM14" s="5"/>
      <c r="TYN14" s="5"/>
      <c r="TYO14" s="5"/>
      <c r="TYP14" s="5"/>
      <c r="TYQ14" s="5"/>
      <c r="TYR14" s="5"/>
      <c r="TYS14" s="5"/>
      <c r="TYT14" s="5"/>
      <c r="TYU14" s="5"/>
      <c r="TYV14" s="5"/>
      <c r="TYW14" s="5"/>
      <c r="TYX14" s="5"/>
      <c r="TYY14" s="5"/>
      <c r="TYZ14" s="5"/>
      <c r="TZA14" s="5"/>
      <c r="TZB14" s="5"/>
      <c r="TZC14" s="5"/>
      <c r="TZD14" s="5"/>
      <c r="TZE14" s="5"/>
      <c r="TZF14" s="5"/>
      <c r="TZG14" s="5"/>
      <c r="TZH14" s="5"/>
      <c r="TZI14" s="5"/>
      <c r="TZJ14" s="5"/>
      <c r="TZK14" s="5"/>
      <c r="TZL14" s="5"/>
      <c r="TZM14" s="5"/>
      <c r="TZN14" s="5"/>
      <c r="TZO14" s="5"/>
      <c r="TZP14" s="5"/>
      <c r="TZQ14" s="5"/>
      <c r="TZR14" s="5"/>
      <c r="TZS14" s="5"/>
      <c r="TZT14" s="5"/>
      <c r="TZU14" s="5"/>
      <c r="TZV14" s="5"/>
      <c r="TZW14" s="5"/>
      <c r="TZX14" s="5"/>
      <c r="TZY14" s="5"/>
      <c r="TZZ14" s="5"/>
      <c r="UAA14" s="5"/>
      <c r="UAB14" s="5"/>
      <c r="UAC14" s="5"/>
      <c r="UAD14" s="5"/>
      <c r="UAE14" s="5"/>
      <c r="UAF14" s="5"/>
      <c r="UAG14" s="5"/>
      <c r="UAH14" s="5"/>
      <c r="UAI14" s="5"/>
      <c r="UAJ14" s="5"/>
      <c r="UAK14" s="5"/>
      <c r="UAL14" s="5"/>
      <c r="UAM14" s="5"/>
      <c r="UAN14" s="5"/>
      <c r="UAO14" s="5"/>
      <c r="UAP14" s="5"/>
      <c r="UAQ14" s="5"/>
      <c r="UAR14" s="5"/>
      <c r="UAS14" s="5"/>
      <c r="UAT14" s="5"/>
      <c r="UAU14" s="5"/>
      <c r="UAV14" s="5"/>
      <c r="UAW14" s="5"/>
      <c r="UAX14" s="5"/>
      <c r="UAY14" s="5"/>
      <c r="UAZ14" s="5"/>
      <c r="UBA14" s="5"/>
      <c r="UBB14" s="5"/>
      <c r="UBC14" s="5"/>
      <c r="UBD14" s="5"/>
      <c r="UBE14" s="5"/>
      <c r="UBF14" s="5"/>
      <c r="UBG14" s="5"/>
      <c r="UBH14" s="5"/>
      <c r="UBI14" s="5"/>
      <c r="UBJ14" s="5"/>
      <c r="UBK14" s="5"/>
      <c r="UBL14" s="5"/>
      <c r="UBM14" s="5"/>
      <c r="UBN14" s="5"/>
      <c r="UBO14" s="5"/>
      <c r="UBP14" s="5"/>
      <c r="UBQ14" s="5"/>
      <c r="UBR14" s="5"/>
      <c r="UBS14" s="5"/>
      <c r="UBT14" s="5"/>
      <c r="UBU14" s="5"/>
      <c r="UBV14" s="5"/>
      <c r="UBW14" s="5"/>
      <c r="UBX14" s="5"/>
      <c r="UBY14" s="5"/>
      <c r="UBZ14" s="5"/>
      <c r="UCA14" s="5"/>
      <c r="UCB14" s="5"/>
      <c r="UCC14" s="5"/>
      <c r="UCD14" s="5"/>
      <c r="UCE14" s="5"/>
      <c r="UCF14" s="5"/>
      <c r="UCG14" s="5"/>
      <c r="UCH14" s="5"/>
      <c r="UCI14" s="5"/>
      <c r="UCJ14" s="5"/>
      <c r="UCK14" s="5"/>
      <c r="UCL14" s="5"/>
      <c r="UCM14" s="5"/>
      <c r="UCN14" s="5"/>
      <c r="UCO14" s="5"/>
      <c r="UCP14" s="5"/>
      <c r="UCQ14" s="5"/>
      <c r="UCR14" s="5"/>
      <c r="UCS14" s="5"/>
      <c r="UCT14" s="5"/>
      <c r="UCU14" s="5"/>
      <c r="UCV14" s="5"/>
      <c r="UCW14" s="5"/>
      <c r="UCX14" s="5"/>
      <c r="UCY14" s="5"/>
      <c r="UCZ14" s="5"/>
      <c r="UDA14" s="5"/>
      <c r="UDB14" s="5"/>
      <c r="UDC14" s="5"/>
      <c r="UDD14" s="5"/>
      <c r="UDE14" s="5"/>
      <c r="UDF14" s="5"/>
      <c r="UDG14" s="5"/>
      <c r="UDH14" s="5"/>
      <c r="UDI14" s="5"/>
      <c r="UDJ14" s="5"/>
      <c r="UDK14" s="5"/>
      <c r="UDL14" s="5"/>
      <c r="UDM14" s="5"/>
      <c r="UDN14" s="5"/>
      <c r="UDO14" s="5"/>
      <c r="UDP14" s="5"/>
      <c r="UDQ14" s="5"/>
      <c r="UDR14" s="5"/>
      <c r="UDS14" s="5"/>
      <c r="UDT14" s="5"/>
      <c r="UDU14" s="5"/>
      <c r="UDV14" s="5"/>
      <c r="UDW14" s="5"/>
      <c r="UDX14" s="5"/>
      <c r="UDY14" s="5"/>
      <c r="UDZ14" s="5"/>
      <c r="UEA14" s="5"/>
      <c r="UEB14" s="5"/>
      <c r="UEC14" s="5"/>
      <c r="UED14" s="5"/>
      <c r="UEE14" s="5"/>
      <c r="UEF14" s="5"/>
      <c r="UEG14" s="5"/>
      <c r="UEH14" s="5"/>
      <c r="UEI14" s="5"/>
      <c r="UEJ14" s="5"/>
      <c r="UEK14" s="5"/>
      <c r="UEL14" s="5"/>
      <c r="UEM14" s="5"/>
      <c r="UEN14" s="5"/>
      <c r="UEO14" s="5"/>
      <c r="UEP14" s="5"/>
      <c r="UEQ14" s="5"/>
      <c r="UER14" s="5"/>
      <c r="UES14" s="5"/>
      <c r="UET14" s="5"/>
      <c r="UEU14" s="5"/>
      <c r="UEV14" s="5"/>
      <c r="UEW14" s="5"/>
      <c r="UEX14" s="5"/>
      <c r="UEY14" s="5"/>
      <c r="UEZ14" s="5"/>
      <c r="UFA14" s="5"/>
      <c r="UFB14" s="5"/>
      <c r="UFC14" s="5"/>
      <c r="UFD14" s="5"/>
      <c r="UFE14" s="5"/>
      <c r="UFF14" s="5"/>
      <c r="UFG14" s="5"/>
      <c r="UFH14" s="5"/>
      <c r="UFI14" s="5"/>
      <c r="UFJ14" s="5"/>
      <c r="UFK14" s="5"/>
      <c r="UFL14" s="5"/>
      <c r="UFM14" s="5"/>
      <c r="UFN14" s="5"/>
      <c r="UFO14" s="5"/>
      <c r="UFP14" s="5"/>
      <c r="UFQ14" s="5"/>
      <c r="UFR14" s="5"/>
      <c r="UFS14" s="5"/>
      <c r="UFT14" s="5"/>
      <c r="UFU14" s="5"/>
      <c r="UFV14" s="5"/>
      <c r="UFW14" s="5"/>
      <c r="UFX14" s="5"/>
      <c r="UFY14" s="5"/>
      <c r="UFZ14" s="5"/>
      <c r="UGA14" s="5"/>
      <c r="UGB14" s="5"/>
      <c r="UGC14" s="5"/>
      <c r="UGD14" s="5"/>
      <c r="UGE14" s="5"/>
      <c r="UGF14" s="5"/>
      <c r="UGG14" s="5"/>
      <c r="UGH14" s="5"/>
      <c r="UGI14" s="5"/>
      <c r="UGJ14" s="5"/>
      <c r="UGK14" s="5"/>
      <c r="UGL14" s="5"/>
      <c r="UGM14" s="5"/>
      <c r="UGN14" s="5"/>
      <c r="UGO14" s="5"/>
      <c r="UGP14" s="5"/>
      <c r="UGQ14" s="5"/>
      <c r="UGR14" s="5"/>
      <c r="UGS14" s="5"/>
      <c r="UGT14" s="5"/>
      <c r="UGU14" s="5"/>
      <c r="UGV14" s="5"/>
      <c r="UGW14" s="5"/>
      <c r="UGX14" s="5"/>
      <c r="UGY14" s="5"/>
      <c r="UGZ14" s="5"/>
      <c r="UHA14" s="5"/>
      <c r="UHB14" s="5"/>
      <c r="UHC14" s="5"/>
      <c r="UHD14" s="5"/>
      <c r="UHE14" s="5"/>
      <c r="UHF14" s="5"/>
      <c r="UHG14" s="5"/>
      <c r="UHH14" s="5"/>
      <c r="UHI14" s="5"/>
      <c r="UHJ14" s="5"/>
      <c r="UHK14" s="5"/>
      <c r="UHL14" s="5"/>
      <c r="UHM14" s="5"/>
      <c r="UHN14" s="5"/>
      <c r="UHO14" s="5"/>
      <c r="UHP14" s="5"/>
      <c r="UHQ14" s="5"/>
      <c r="UHR14" s="5"/>
      <c r="UHS14" s="5"/>
      <c r="UHT14" s="5"/>
      <c r="UHU14" s="5"/>
      <c r="UHV14" s="5"/>
      <c r="UHW14" s="5"/>
      <c r="UHX14" s="5"/>
      <c r="UHY14" s="5"/>
      <c r="UHZ14" s="5"/>
      <c r="UIA14" s="5"/>
      <c r="UIB14" s="5"/>
      <c r="UIC14" s="5"/>
      <c r="UID14" s="5"/>
      <c r="UIE14" s="5"/>
      <c r="UIF14" s="5"/>
      <c r="UIG14" s="5"/>
      <c r="UIH14" s="5"/>
      <c r="UII14" s="5"/>
      <c r="UIJ14" s="5"/>
      <c r="UIK14" s="5"/>
      <c r="UIL14" s="5"/>
      <c r="UIM14" s="5"/>
      <c r="UIN14" s="5"/>
      <c r="UIO14" s="5"/>
      <c r="UIP14" s="5"/>
      <c r="UIQ14" s="5"/>
      <c r="UIR14" s="5"/>
      <c r="UIS14" s="5"/>
      <c r="UIT14" s="5"/>
      <c r="UIU14" s="5"/>
      <c r="UIV14" s="5"/>
      <c r="UIW14" s="5"/>
      <c r="UIX14" s="5"/>
      <c r="UIY14" s="5"/>
      <c r="UIZ14" s="5"/>
      <c r="UJA14" s="5"/>
      <c r="UJB14" s="5"/>
      <c r="UJC14" s="5"/>
      <c r="UJD14" s="5"/>
      <c r="UJE14" s="5"/>
      <c r="UJF14" s="5"/>
      <c r="UJG14" s="5"/>
      <c r="UJH14" s="5"/>
      <c r="UJI14" s="5"/>
      <c r="UJJ14" s="5"/>
      <c r="UJK14" s="5"/>
      <c r="UJL14" s="5"/>
      <c r="UJM14" s="5"/>
      <c r="UJN14" s="5"/>
      <c r="UJO14" s="5"/>
      <c r="UJP14" s="5"/>
      <c r="UJQ14" s="5"/>
      <c r="UJR14" s="5"/>
      <c r="UJS14" s="5"/>
      <c r="UJT14" s="5"/>
      <c r="UJU14" s="5"/>
      <c r="UJV14" s="5"/>
      <c r="UJW14" s="5"/>
      <c r="UJX14" s="5"/>
      <c r="UJY14" s="5"/>
      <c r="UJZ14" s="5"/>
      <c r="UKA14" s="5"/>
      <c r="UKB14" s="5"/>
      <c r="UKC14" s="5"/>
      <c r="UKD14" s="5"/>
      <c r="UKE14" s="5"/>
      <c r="UKF14" s="5"/>
      <c r="UKG14" s="5"/>
      <c r="UKH14" s="5"/>
      <c r="UKI14" s="5"/>
      <c r="UKJ14" s="5"/>
      <c r="UKK14" s="5"/>
      <c r="UKL14" s="5"/>
      <c r="UKM14" s="5"/>
      <c r="UKN14" s="5"/>
      <c r="UKO14" s="5"/>
      <c r="UKP14" s="5"/>
      <c r="UKQ14" s="5"/>
      <c r="UKR14" s="5"/>
      <c r="UKS14" s="5"/>
      <c r="UKT14" s="5"/>
      <c r="UKU14" s="5"/>
      <c r="UKV14" s="5"/>
      <c r="UKW14" s="5"/>
      <c r="UKX14" s="5"/>
      <c r="UKY14" s="5"/>
      <c r="UKZ14" s="5"/>
      <c r="ULA14" s="5"/>
      <c r="ULB14" s="5"/>
      <c r="ULC14" s="5"/>
      <c r="ULD14" s="5"/>
      <c r="ULE14" s="5"/>
      <c r="ULF14" s="5"/>
      <c r="ULG14" s="5"/>
      <c r="ULH14" s="5"/>
      <c r="ULI14" s="5"/>
      <c r="ULJ14" s="5"/>
      <c r="ULK14" s="5"/>
      <c r="ULL14" s="5"/>
      <c r="ULM14" s="5"/>
      <c r="ULN14" s="5"/>
      <c r="ULO14" s="5"/>
      <c r="ULP14" s="5"/>
      <c r="ULQ14" s="5"/>
      <c r="ULR14" s="5"/>
      <c r="ULS14" s="5"/>
      <c r="ULT14" s="5"/>
      <c r="ULU14" s="5"/>
      <c r="ULV14" s="5"/>
      <c r="ULW14" s="5"/>
      <c r="ULX14" s="5"/>
      <c r="ULY14" s="5"/>
      <c r="ULZ14" s="5"/>
      <c r="UMA14" s="5"/>
      <c r="UMB14" s="5"/>
      <c r="UMC14" s="5"/>
      <c r="UMD14" s="5"/>
      <c r="UME14" s="5"/>
      <c r="UMF14" s="5"/>
      <c r="UMG14" s="5"/>
      <c r="UMH14" s="5"/>
      <c r="UMI14" s="5"/>
      <c r="UMJ14" s="5"/>
      <c r="UMK14" s="5"/>
      <c r="UML14" s="5"/>
      <c r="UMM14" s="5"/>
      <c r="UMN14" s="5"/>
      <c r="UMO14" s="5"/>
      <c r="UMP14" s="5"/>
      <c r="UMQ14" s="5"/>
      <c r="UMR14" s="5"/>
      <c r="UMS14" s="5"/>
      <c r="UMT14" s="5"/>
      <c r="UMU14" s="5"/>
      <c r="UMV14" s="5"/>
      <c r="UMW14" s="5"/>
      <c r="UMX14" s="5"/>
      <c r="UMY14" s="5"/>
      <c r="UMZ14" s="5"/>
      <c r="UNA14" s="5"/>
      <c r="UNB14" s="5"/>
      <c r="UNC14" s="5"/>
      <c r="UND14" s="5"/>
      <c r="UNE14" s="5"/>
      <c r="UNF14" s="5"/>
      <c r="UNG14" s="5"/>
      <c r="UNH14" s="5"/>
      <c r="UNI14" s="5"/>
      <c r="UNJ14" s="5"/>
      <c r="UNK14" s="5"/>
      <c r="UNL14" s="5"/>
      <c r="UNM14" s="5"/>
      <c r="UNN14" s="5"/>
      <c r="UNO14" s="5"/>
      <c r="UNP14" s="5"/>
      <c r="UNQ14" s="5"/>
      <c r="UNR14" s="5"/>
      <c r="UNS14" s="5"/>
      <c r="UNT14" s="5"/>
      <c r="UNU14" s="5"/>
      <c r="UNV14" s="5"/>
      <c r="UNW14" s="5"/>
      <c r="UNX14" s="5"/>
      <c r="UNY14" s="5"/>
      <c r="UNZ14" s="5"/>
      <c r="UOA14" s="5"/>
      <c r="UOB14" s="5"/>
      <c r="UOC14" s="5"/>
      <c r="UOD14" s="5"/>
      <c r="UOE14" s="5"/>
      <c r="UOF14" s="5"/>
      <c r="UOG14" s="5"/>
      <c r="UOH14" s="5"/>
      <c r="UOI14" s="5"/>
      <c r="UOJ14" s="5"/>
      <c r="UOK14" s="5"/>
      <c r="UOL14" s="5"/>
      <c r="UOM14" s="5"/>
      <c r="UON14" s="5"/>
      <c r="UOO14" s="5"/>
      <c r="UOP14" s="5"/>
      <c r="UOQ14" s="5"/>
      <c r="UOR14" s="5"/>
      <c r="UOS14" s="5"/>
      <c r="UOT14" s="5"/>
      <c r="UOU14" s="5"/>
      <c r="UOV14" s="5"/>
      <c r="UOW14" s="5"/>
      <c r="UOX14" s="5"/>
      <c r="UOY14" s="5"/>
      <c r="UOZ14" s="5"/>
      <c r="UPA14" s="5"/>
      <c r="UPB14" s="5"/>
      <c r="UPC14" s="5"/>
      <c r="UPD14" s="5"/>
      <c r="UPE14" s="5"/>
      <c r="UPF14" s="5"/>
      <c r="UPG14" s="5"/>
      <c r="UPH14" s="5"/>
      <c r="UPI14" s="5"/>
      <c r="UPJ14" s="5"/>
      <c r="UPK14" s="5"/>
      <c r="UPL14" s="5"/>
      <c r="UPM14" s="5"/>
      <c r="UPN14" s="5"/>
      <c r="UPO14" s="5"/>
      <c r="UPP14" s="5"/>
      <c r="UPQ14" s="5"/>
      <c r="UPR14" s="5"/>
      <c r="UPS14" s="5"/>
      <c r="UPT14" s="5"/>
      <c r="UPU14" s="5"/>
      <c r="UPV14" s="5"/>
      <c r="UPW14" s="5"/>
      <c r="UPX14" s="5"/>
      <c r="UPY14" s="5"/>
      <c r="UPZ14" s="5"/>
      <c r="UQA14" s="5"/>
      <c r="UQB14" s="5"/>
      <c r="UQC14" s="5"/>
      <c r="UQD14" s="5"/>
      <c r="UQE14" s="5"/>
      <c r="UQF14" s="5"/>
      <c r="UQG14" s="5"/>
      <c r="UQH14" s="5"/>
      <c r="UQI14" s="5"/>
      <c r="UQJ14" s="5"/>
      <c r="UQK14" s="5"/>
      <c r="UQL14" s="5"/>
      <c r="UQM14" s="5"/>
      <c r="UQN14" s="5"/>
      <c r="UQO14" s="5"/>
      <c r="UQP14" s="5"/>
      <c r="UQQ14" s="5"/>
      <c r="UQR14" s="5"/>
      <c r="UQS14" s="5"/>
      <c r="UQT14" s="5"/>
      <c r="UQU14" s="5"/>
      <c r="UQV14" s="5"/>
      <c r="UQW14" s="5"/>
      <c r="UQX14" s="5"/>
      <c r="UQY14" s="5"/>
      <c r="UQZ14" s="5"/>
      <c r="URA14" s="5"/>
      <c r="URB14" s="5"/>
      <c r="URC14" s="5"/>
      <c r="URD14" s="5"/>
      <c r="URE14" s="5"/>
      <c r="URF14" s="5"/>
      <c r="URG14" s="5"/>
      <c r="URH14" s="5"/>
      <c r="URI14" s="5"/>
      <c r="URJ14" s="5"/>
      <c r="URK14" s="5"/>
      <c r="URL14" s="5"/>
      <c r="URM14" s="5"/>
      <c r="URN14" s="5"/>
      <c r="URO14" s="5"/>
      <c r="URP14" s="5"/>
      <c r="URQ14" s="5"/>
      <c r="URR14" s="5"/>
      <c r="URS14" s="5"/>
      <c r="URT14" s="5"/>
      <c r="URU14" s="5"/>
      <c r="URV14" s="5"/>
      <c r="URW14" s="5"/>
      <c r="URX14" s="5"/>
      <c r="URY14" s="5"/>
      <c r="URZ14" s="5"/>
      <c r="USA14" s="5"/>
      <c r="USB14" s="5"/>
      <c r="USC14" s="5"/>
      <c r="USD14" s="5"/>
      <c r="USE14" s="5"/>
      <c r="USF14" s="5"/>
      <c r="USG14" s="5"/>
      <c r="USH14" s="5"/>
      <c r="USI14" s="5"/>
      <c r="USJ14" s="5"/>
      <c r="USK14" s="5"/>
      <c r="USL14" s="5"/>
      <c r="USM14" s="5"/>
      <c r="USN14" s="5"/>
      <c r="USO14" s="5"/>
      <c r="USP14" s="5"/>
      <c r="USQ14" s="5"/>
      <c r="USR14" s="5"/>
      <c r="USS14" s="5"/>
      <c r="UST14" s="5"/>
      <c r="USU14" s="5"/>
      <c r="USV14" s="5"/>
      <c r="USW14" s="5"/>
      <c r="USX14" s="5"/>
      <c r="USY14" s="5"/>
      <c r="USZ14" s="5"/>
      <c r="UTA14" s="5"/>
      <c r="UTB14" s="5"/>
      <c r="UTC14" s="5"/>
      <c r="UTD14" s="5"/>
      <c r="UTE14" s="5"/>
      <c r="UTF14" s="5"/>
      <c r="UTG14" s="5"/>
      <c r="UTH14" s="5"/>
      <c r="UTI14" s="5"/>
      <c r="UTJ14" s="5"/>
      <c r="UTK14" s="5"/>
      <c r="UTL14" s="5"/>
      <c r="UTM14" s="5"/>
      <c r="UTN14" s="5"/>
      <c r="UTO14" s="5"/>
      <c r="UTP14" s="5"/>
      <c r="UTQ14" s="5"/>
      <c r="UTR14" s="5"/>
      <c r="UTS14" s="5"/>
      <c r="UTT14" s="5"/>
      <c r="UTU14" s="5"/>
      <c r="UTV14" s="5"/>
      <c r="UTW14" s="5"/>
      <c r="UTX14" s="5"/>
      <c r="UTY14" s="5"/>
      <c r="UTZ14" s="5"/>
      <c r="UUA14" s="5"/>
      <c r="UUB14" s="5"/>
      <c r="UUC14" s="5"/>
      <c r="UUD14" s="5"/>
      <c r="UUE14" s="5"/>
      <c r="UUF14" s="5"/>
      <c r="UUG14" s="5"/>
      <c r="UUH14" s="5"/>
      <c r="UUI14" s="5"/>
      <c r="UUJ14" s="5"/>
      <c r="UUK14" s="5"/>
      <c r="UUL14" s="5"/>
      <c r="UUM14" s="5"/>
      <c r="UUN14" s="5"/>
      <c r="UUO14" s="5"/>
      <c r="UUP14" s="5"/>
      <c r="UUQ14" s="5"/>
      <c r="UUR14" s="5"/>
      <c r="UUS14" s="5"/>
      <c r="UUT14" s="5"/>
      <c r="UUU14" s="5"/>
      <c r="UUV14" s="5"/>
      <c r="UUW14" s="5"/>
      <c r="UUX14" s="5"/>
      <c r="UUY14" s="5"/>
      <c r="UUZ14" s="5"/>
      <c r="UVA14" s="5"/>
      <c r="UVB14" s="5"/>
      <c r="UVC14" s="5"/>
      <c r="UVD14" s="5"/>
      <c r="UVE14" s="5"/>
      <c r="UVF14" s="5"/>
      <c r="UVG14" s="5"/>
      <c r="UVH14" s="5"/>
      <c r="UVI14" s="5"/>
      <c r="UVJ14" s="5"/>
      <c r="UVK14" s="5"/>
      <c r="UVL14" s="5"/>
      <c r="UVM14" s="5"/>
      <c r="UVN14" s="5"/>
      <c r="UVO14" s="5"/>
      <c r="UVP14" s="5"/>
      <c r="UVQ14" s="5"/>
      <c r="UVR14" s="5"/>
      <c r="UVS14" s="5"/>
      <c r="UVT14" s="5"/>
      <c r="UVU14" s="5"/>
      <c r="UVV14" s="5"/>
      <c r="UVW14" s="5"/>
      <c r="UVX14" s="5"/>
      <c r="UVY14" s="5"/>
      <c r="UVZ14" s="5"/>
      <c r="UWA14" s="5"/>
      <c r="UWB14" s="5"/>
      <c r="UWC14" s="5"/>
      <c r="UWD14" s="5"/>
      <c r="UWE14" s="5"/>
      <c r="UWF14" s="5"/>
      <c r="UWG14" s="5"/>
      <c r="UWH14" s="5"/>
      <c r="UWI14" s="5"/>
      <c r="UWJ14" s="5"/>
      <c r="UWK14" s="5"/>
      <c r="UWL14" s="5"/>
      <c r="UWM14" s="5"/>
      <c r="UWN14" s="5"/>
      <c r="UWO14" s="5"/>
      <c r="UWP14" s="5"/>
      <c r="UWQ14" s="5"/>
      <c r="UWR14" s="5"/>
      <c r="UWS14" s="5"/>
      <c r="UWT14" s="5"/>
      <c r="UWU14" s="5"/>
      <c r="UWV14" s="5"/>
      <c r="UWW14" s="5"/>
      <c r="UWX14" s="5"/>
      <c r="UWY14" s="5"/>
      <c r="UWZ14" s="5"/>
      <c r="UXA14" s="5"/>
      <c r="UXB14" s="5"/>
      <c r="UXC14" s="5"/>
      <c r="UXD14" s="5"/>
      <c r="UXE14" s="5"/>
      <c r="UXF14" s="5"/>
      <c r="UXG14" s="5"/>
      <c r="UXH14" s="5"/>
      <c r="UXI14" s="5"/>
      <c r="UXJ14" s="5"/>
      <c r="UXK14" s="5"/>
      <c r="UXL14" s="5"/>
      <c r="UXM14" s="5"/>
      <c r="UXN14" s="5"/>
      <c r="UXO14" s="5"/>
      <c r="UXP14" s="5"/>
      <c r="UXQ14" s="5"/>
      <c r="UXR14" s="5"/>
      <c r="UXS14" s="5"/>
      <c r="UXT14" s="5"/>
      <c r="UXU14" s="5"/>
      <c r="UXV14" s="5"/>
      <c r="UXW14" s="5"/>
      <c r="UXX14" s="5"/>
      <c r="UXY14" s="5"/>
      <c r="UXZ14" s="5"/>
      <c r="UYA14" s="5"/>
      <c r="UYB14" s="5"/>
      <c r="UYC14" s="5"/>
      <c r="UYD14" s="5"/>
      <c r="UYE14" s="5"/>
      <c r="UYF14" s="5"/>
      <c r="UYG14" s="5"/>
      <c r="UYH14" s="5"/>
      <c r="UYI14" s="5"/>
      <c r="UYJ14" s="5"/>
      <c r="UYK14" s="5"/>
      <c r="UYL14" s="5"/>
      <c r="UYM14" s="5"/>
      <c r="UYN14" s="5"/>
      <c r="UYO14" s="5"/>
      <c r="UYP14" s="5"/>
      <c r="UYQ14" s="5"/>
      <c r="UYR14" s="5"/>
      <c r="UYS14" s="5"/>
      <c r="UYT14" s="5"/>
      <c r="UYU14" s="5"/>
      <c r="UYV14" s="5"/>
      <c r="UYW14" s="5"/>
      <c r="UYX14" s="5"/>
      <c r="UYY14" s="5"/>
      <c r="UYZ14" s="5"/>
      <c r="UZA14" s="5"/>
      <c r="UZB14" s="5"/>
      <c r="UZC14" s="5"/>
      <c r="UZD14" s="5"/>
      <c r="UZE14" s="5"/>
      <c r="UZF14" s="5"/>
      <c r="UZG14" s="5"/>
      <c r="UZH14" s="5"/>
      <c r="UZI14" s="5"/>
      <c r="UZJ14" s="5"/>
      <c r="UZK14" s="5"/>
      <c r="UZL14" s="5"/>
      <c r="UZM14" s="5"/>
      <c r="UZN14" s="5"/>
      <c r="UZO14" s="5"/>
      <c r="UZP14" s="5"/>
      <c r="UZQ14" s="5"/>
      <c r="UZR14" s="5"/>
      <c r="UZS14" s="5"/>
      <c r="UZT14" s="5"/>
      <c r="UZU14" s="5"/>
      <c r="UZV14" s="5"/>
      <c r="UZW14" s="5"/>
      <c r="UZX14" s="5"/>
      <c r="UZY14" s="5"/>
      <c r="UZZ14" s="5"/>
      <c r="VAA14" s="5"/>
      <c r="VAB14" s="5"/>
      <c r="VAC14" s="5"/>
      <c r="VAD14" s="5"/>
      <c r="VAE14" s="5"/>
      <c r="VAF14" s="5"/>
      <c r="VAG14" s="5"/>
      <c r="VAH14" s="5"/>
      <c r="VAI14" s="5"/>
      <c r="VAJ14" s="5"/>
      <c r="VAK14" s="5"/>
      <c r="VAL14" s="5"/>
      <c r="VAM14" s="5"/>
      <c r="VAN14" s="5"/>
      <c r="VAO14" s="5"/>
      <c r="VAP14" s="5"/>
      <c r="VAQ14" s="5"/>
      <c r="VAR14" s="5"/>
      <c r="VAS14" s="5"/>
      <c r="VAT14" s="5"/>
      <c r="VAU14" s="5"/>
      <c r="VAV14" s="5"/>
      <c r="VAW14" s="5"/>
      <c r="VAX14" s="5"/>
      <c r="VAY14" s="5"/>
      <c r="VAZ14" s="5"/>
      <c r="VBA14" s="5"/>
      <c r="VBB14" s="5"/>
      <c r="VBC14" s="5"/>
      <c r="VBD14" s="5"/>
      <c r="VBE14" s="5"/>
      <c r="VBF14" s="5"/>
      <c r="VBG14" s="5"/>
      <c r="VBH14" s="5"/>
      <c r="VBI14" s="5"/>
      <c r="VBJ14" s="5"/>
      <c r="VBK14" s="5"/>
      <c r="VBL14" s="5"/>
      <c r="VBM14" s="5"/>
      <c r="VBN14" s="5"/>
      <c r="VBO14" s="5"/>
      <c r="VBP14" s="5"/>
      <c r="VBQ14" s="5"/>
      <c r="VBR14" s="5"/>
      <c r="VBS14" s="5"/>
      <c r="VBT14" s="5"/>
      <c r="VBU14" s="5"/>
      <c r="VBV14" s="5"/>
      <c r="VBW14" s="5"/>
      <c r="VBX14" s="5"/>
      <c r="VBY14" s="5"/>
      <c r="VBZ14" s="5"/>
      <c r="VCA14" s="5"/>
      <c r="VCB14" s="5"/>
      <c r="VCC14" s="5"/>
      <c r="VCD14" s="5"/>
      <c r="VCE14" s="5"/>
      <c r="VCF14" s="5"/>
      <c r="VCG14" s="5"/>
      <c r="VCH14" s="5"/>
      <c r="VCI14" s="5"/>
      <c r="VCJ14" s="5"/>
      <c r="VCK14" s="5"/>
      <c r="VCL14" s="5"/>
      <c r="VCM14" s="5"/>
      <c r="VCN14" s="5"/>
      <c r="VCO14" s="5"/>
      <c r="VCP14" s="5"/>
      <c r="VCQ14" s="5"/>
      <c r="VCR14" s="5"/>
      <c r="VCS14" s="5"/>
      <c r="VCT14" s="5"/>
      <c r="VCU14" s="5"/>
      <c r="VCV14" s="5"/>
      <c r="VCW14" s="5"/>
      <c r="VCX14" s="5"/>
      <c r="VCY14" s="5"/>
      <c r="VCZ14" s="5"/>
      <c r="VDA14" s="5"/>
      <c r="VDB14" s="5"/>
      <c r="VDC14" s="5"/>
      <c r="VDD14" s="5"/>
      <c r="VDE14" s="5"/>
      <c r="VDF14" s="5"/>
      <c r="VDG14" s="5"/>
      <c r="VDH14" s="5"/>
      <c r="VDI14" s="5"/>
      <c r="VDJ14" s="5"/>
      <c r="VDK14" s="5"/>
      <c r="VDL14" s="5"/>
      <c r="VDM14" s="5"/>
      <c r="VDN14" s="5"/>
      <c r="VDO14" s="5"/>
      <c r="VDP14" s="5"/>
      <c r="VDQ14" s="5"/>
      <c r="VDR14" s="5"/>
      <c r="VDS14" s="5"/>
      <c r="VDT14" s="5"/>
      <c r="VDU14" s="5"/>
      <c r="VDV14" s="5"/>
      <c r="VDW14" s="5"/>
      <c r="VDX14" s="5"/>
      <c r="VDY14" s="5"/>
      <c r="VDZ14" s="5"/>
      <c r="VEA14" s="5"/>
      <c r="VEB14" s="5"/>
      <c r="VEC14" s="5"/>
      <c r="VED14" s="5"/>
      <c r="VEE14" s="5"/>
      <c r="VEF14" s="5"/>
      <c r="VEG14" s="5"/>
      <c r="VEH14" s="5"/>
      <c r="VEI14" s="5"/>
      <c r="VEJ14" s="5"/>
      <c r="VEK14" s="5"/>
      <c r="VEL14" s="5"/>
      <c r="VEM14" s="5"/>
      <c r="VEN14" s="5"/>
      <c r="VEO14" s="5"/>
      <c r="VEP14" s="5"/>
      <c r="VEQ14" s="5"/>
      <c r="VER14" s="5"/>
      <c r="VES14" s="5"/>
      <c r="VET14" s="5"/>
      <c r="VEU14" s="5"/>
      <c r="VEV14" s="5"/>
      <c r="VEW14" s="5"/>
      <c r="VEX14" s="5"/>
      <c r="VEY14" s="5"/>
      <c r="VEZ14" s="5"/>
      <c r="VFA14" s="5"/>
      <c r="VFB14" s="5"/>
      <c r="VFC14" s="5"/>
      <c r="VFD14" s="5"/>
      <c r="VFE14" s="5"/>
      <c r="VFF14" s="5"/>
      <c r="VFG14" s="5"/>
      <c r="VFH14" s="5"/>
      <c r="VFI14" s="5"/>
      <c r="VFJ14" s="5"/>
      <c r="VFK14" s="5"/>
      <c r="VFL14" s="5"/>
      <c r="VFM14" s="5"/>
      <c r="VFN14" s="5"/>
      <c r="VFO14" s="5"/>
      <c r="VFP14" s="5"/>
      <c r="VFQ14" s="5"/>
      <c r="VFR14" s="5"/>
      <c r="VFS14" s="5"/>
      <c r="VFT14" s="5"/>
      <c r="VFU14" s="5"/>
      <c r="VFV14" s="5"/>
      <c r="VFW14" s="5"/>
      <c r="VFX14" s="5"/>
      <c r="VFY14" s="5"/>
      <c r="VFZ14" s="5"/>
      <c r="VGA14" s="5"/>
      <c r="VGB14" s="5"/>
      <c r="VGC14" s="5"/>
      <c r="VGD14" s="5"/>
      <c r="VGE14" s="5"/>
      <c r="VGF14" s="5"/>
      <c r="VGG14" s="5"/>
      <c r="VGH14" s="5"/>
      <c r="VGI14" s="5"/>
      <c r="VGJ14" s="5"/>
      <c r="VGK14" s="5"/>
      <c r="VGL14" s="5"/>
      <c r="VGM14" s="5"/>
      <c r="VGN14" s="5"/>
      <c r="VGO14" s="5"/>
      <c r="VGP14" s="5"/>
      <c r="VGQ14" s="5"/>
      <c r="VGR14" s="5"/>
      <c r="VGS14" s="5"/>
      <c r="VGT14" s="5"/>
      <c r="VGU14" s="5"/>
      <c r="VGV14" s="5"/>
      <c r="VGW14" s="5"/>
      <c r="VGX14" s="5"/>
      <c r="VGY14" s="5"/>
      <c r="VGZ14" s="5"/>
      <c r="VHA14" s="5"/>
      <c r="VHB14" s="5"/>
      <c r="VHC14" s="5"/>
      <c r="VHD14" s="5"/>
      <c r="VHE14" s="5"/>
      <c r="VHF14" s="5"/>
      <c r="VHG14" s="5"/>
      <c r="VHH14" s="5"/>
      <c r="VHI14" s="5"/>
      <c r="VHJ14" s="5"/>
      <c r="VHK14" s="5"/>
      <c r="VHL14" s="5"/>
      <c r="VHM14" s="5"/>
      <c r="VHN14" s="5"/>
      <c r="VHO14" s="5"/>
      <c r="VHP14" s="5"/>
      <c r="VHQ14" s="5"/>
      <c r="VHR14" s="5"/>
      <c r="VHS14" s="5"/>
      <c r="VHT14" s="5"/>
      <c r="VHU14" s="5"/>
      <c r="VHV14" s="5"/>
      <c r="VHW14" s="5"/>
      <c r="VHX14" s="5"/>
      <c r="VHY14" s="5"/>
      <c r="VHZ14" s="5"/>
      <c r="VIA14" s="5"/>
      <c r="VIB14" s="5"/>
      <c r="VIC14" s="5"/>
      <c r="VID14" s="5"/>
      <c r="VIE14" s="5"/>
      <c r="VIF14" s="5"/>
      <c r="VIG14" s="5"/>
      <c r="VIH14" s="5"/>
      <c r="VII14" s="5"/>
      <c r="VIJ14" s="5"/>
      <c r="VIK14" s="5"/>
      <c r="VIL14" s="5"/>
      <c r="VIM14" s="5"/>
      <c r="VIN14" s="5"/>
      <c r="VIO14" s="5"/>
      <c r="VIP14" s="5"/>
      <c r="VIQ14" s="5"/>
      <c r="VIR14" s="5"/>
      <c r="VIS14" s="5"/>
      <c r="VIT14" s="5"/>
      <c r="VIU14" s="5"/>
      <c r="VIV14" s="5"/>
      <c r="VIW14" s="5"/>
      <c r="VIX14" s="5"/>
      <c r="VIY14" s="5"/>
      <c r="VIZ14" s="5"/>
      <c r="VJA14" s="5"/>
      <c r="VJB14" s="5"/>
      <c r="VJC14" s="5"/>
      <c r="VJD14" s="5"/>
      <c r="VJE14" s="5"/>
      <c r="VJF14" s="5"/>
      <c r="VJG14" s="5"/>
      <c r="VJH14" s="5"/>
      <c r="VJI14" s="5"/>
      <c r="VJJ14" s="5"/>
      <c r="VJK14" s="5"/>
      <c r="VJL14" s="5"/>
      <c r="VJM14" s="5"/>
      <c r="VJN14" s="5"/>
      <c r="VJO14" s="5"/>
      <c r="VJP14" s="5"/>
      <c r="VJQ14" s="5"/>
      <c r="VJR14" s="5"/>
      <c r="VJS14" s="5"/>
      <c r="VJT14" s="5"/>
      <c r="VJU14" s="5"/>
      <c r="VJV14" s="5"/>
      <c r="VJW14" s="5"/>
      <c r="VJX14" s="5"/>
      <c r="VJY14" s="5"/>
      <c r="VJZ14" s="5"/>
      <c r="VKA14" s="5"/>
      <c r="VKB14" s="5"/>
      <c r="VKC14" s="5"/>
      <c r="VKD14" s="5"/>
      <c r="VKE14" s="5"/>
      <c r="VKF14" s="5"/>
      <c r="VKG14" s="5"/>
      <c r="VKH14" s="5"/>
      <c r="VKI14" s="5"/>
      <c r="VKJ14" s="5"/>
      <c r="VKK14" s="5"/>
      <c r="VKL14" s="5"/>
      <c r="VKM14" s="5"/>
      <c r="VKN14" s="5"/>
      <c r="VKO14" s="5"/>
      <c r="VKP14" s="5"/>
      <c r="VKQ14" s="5"/>
      <c r="VKR14" s="5"/>
      <c r="VKS14" s="5"/>
      <c r="VKT14" s="5"/>
      <c r="VKU14" s="5"/>
      <c r="VKV14" s="5"/>
      <c r="VKW14" s="5"/>
      <c r="VKX14" s="5"/>
      <c r="VKY14" s="5"/>
      <c r="VKZ14" s="5"/>
      <c r="VLA14" s="5"/>
      <c r="VLB14" s="5"/>
      <c r="VLC14" s="5"/>
      <c r="VLD14" s="5"/>
      <c r="VLE14" s="5"/>
      <c r="VLF14" s="5"/>
      <c r="VLG14" s="5"/>
      <c r="VLH14" s="5"/>
      <c r="VLI14" s="5"/>
      <c r="VLJ14" s="5"/>
      <c r="VLK14" s="5"/>
      <c r="VLL14" s="5"/>
      <c r="VLM14" s="5"/>
      <c r="VLN14" s="5"/>
      <c r="VLO14" s="5"/>
      <c r="VLP14" s="5"/>
      <c r="VLQ14" s="5"/>
      <c r="VLR14" s="5"/>
      <c r="VLS14" s="5"/>
      <c r="VLT14" s="5"/>
      <c r="VLU14" s="5"/>
      <c r="VLV14" s="5"/>
      <c r="VLW14" s="5"/>
      <c r="VLX14" s="5"/>
      <c r="VLY14" s="5"/>
      <c r="VLZ14" s="5"/>
      <c r="VMA14" s="5"/>
      <c r="VMB14" s="5"/>
      <c r="VMC14" s="5"/>
      <c r="VMD14" s="5"/>
      <c r="VME14" s="5"/>
      <c r="VMF14" s="5"/>
      <c r="VMG14" s="5"/>
      <c r="VMH14" s="5"/>
      <c r="VMI14" s="5"/>
      <c r="VMJ14" s="5"/>
      <c r="VMK14" s="5"/>
      <c r="VML14" s="5"/>
      <c r="VMM14" s="5"/>
      <c r="VMN14" s="5"/>
      <c r="VMO14" s="5"/>
      <c r="VMP14" s="5"/>
      <c r="VMQ14" s="5"/>
      <c r="VMR14" s="5"/>
      <c r="VMS14" s="5"/>
      <c r="VMT14" s="5"/>
      <c r="VMU14" s="5"/>
      <c r="VMV14" s="5"/>
      <c r="VMW14" s="5"/>
      <c r="VMX14" s="5"/>
      <c r="VMY14" s="5"/>
      <c r="VMZ14" s="5"/>
      <c r="VNA14" s="5"/>
      <c r="VNB14" s="5"/>
      <c r="VNC14" s="5"/>
      <c r="VND14" s="5"/>
      <c r="VNE14" s="5"/>
      <c r="VNF14" s="5"/>
      <c r="VNG14" s="5"/>
      <c r="VNH14" s="5"/>
      <c r="VNI14" s="5"/>
      <c r="VNJ14" s="5"/>
      <c r="VNK14" s="5"/>
      <c r="VNL14" s="5"/>
      <c r="VNM14" s="5"/>
      <c r="VNN14" s="5"/>
      <c r="VNO14" s="5"/>
      <c r="VNP14" s="5"/>
      <c r="VNQ14" s="5"/>
      <c r="VNR14" s="5"/>
      <c r="VNS14" s="5"/>
      <c r="VNT14" s="5"/>
      <c r="VNU14" s="5"/>
      <c r="VNV14" s="5"/>
      <c r="VNW14" s="5"/>
      <c r="VNX14" s="5"/>
      <c r="VNY14" s="5"/>
      <c r="VNZ14" s="5"/>
      <c r="VOA14" s="5"/>
      <c r="VOB14" s="5"/>
      <c r="VOC14" s="5"/>
      <c r="VOD14" s="5"/>
      <c r="VOE14" s="5"/>
      <c r="VOF14" s="5"/>
      <c r="VOG14" s="5"/>
      <c r="VOH14" s="5"/>
      <c r="VOI14" s="5"/>
      <c r="VOJ14" s="5"/>
      <c r="VOK14" s="5"/>
      <c r="VOL14" s="5"/>
      <c r="VOM14" s="5"/>
      <c r="VON14" s="5"/>
      <c r="VOO14" s="5"/>
      <c r="VOP14" s="5"/>
      <c r="VOQ14" s="5"/>
      <c r="VOR14" s="5"/>
      <c r="VOS14" s="5"/>
      <c r="VOT14" s="5"/>
      <c r="VOU14" s="5"/>
      <c r="VOV14" s="5"/>
      <c r="VOW14" s="5"/>
      <c r="VOX14" s="5"/>
      <c r="VOY14" s="5"/>
      <c r="VOZ14" s="5"/>
      <c r="VPA14" s="5"/>
      <c r="VPB14" s="5"/>
      <c r="VPC14" s="5"/>
      <c r="VPD14" s="5"/>
      <c r="VPE14" s="5"/>
      <c r="VPF14" s="5"/>
      <c r="VPG14" s="5"/>
      <c r="VPH14" s="5"/>
      <c r="VPI14" s="5"/>
      <c r="VPJ14" s="5"/>
      <c r="VPK14" s="5"/>
      <c r="VPL14" s="5"/>
      <c r="VPM14" s="5"/>
      <c r="VPN14" s="5"/>
      <c r="VPO14" s="5"/>
      <c r="VPP14" s="5"/>
      <c r="VPQ14" s="5"/>
      <c r="VPR14" s="5"/>
      <c r="VPS14" s="5"/>
      <c r="VPT14" s="5"/>
      <c r="VPU14" s="5"/>
      <c r="VPV14" s="5"/>
      <c r="VPW14" s="5"/>
      <c r="VPX14" s="5"/>
      <c r="VPY14" s="5"/>
      <c r="VPZ14" s="5"/>
      <c r="VQA14" s="5"/>
      <c r="VQB14" s="5"/>
      <c r="VQC14" s="5"/>
      <c r="VQD14" s="5"/>
      <c r="VQE14" s="5"/>
      <c r="VQF14" s="5"/>
      <c r="VQG14" s="5"/>
      <c r="VQH14" s="5"/>
      <c r="VQI14" s="5"/>
      <c r="VQJ14" s="5"/>
      <c r="VQK14" s="5"/>
      <c r="VQL14" s="5"/>
      <c r="VQM14" s="5"/>
      <c r="VQN14" s="5"/>
      <c r="VQO14" s="5"/>
      <c r="VQP14" s="5"/>
      <c r="VQQ14" s="5"/>
      <c r="VQR14" s="5"/>
      <c r="VQS14" s="5"/>
      <c r="VQT14" s="5"/>
      <c r="VQU14" s="5"/>
      <c r="VQV14" s="5"/>
      <c r="VQW14" s="5"/>
      <c r="VQX14" s="5"/>
      <c r="VQY14" s="5"/>
      <c r="VQZ14" s="5"/>
      <c r="VRA14" s="5"/>
      <c r="VRB14" s="5"/>
      <c r="VRC14" s="5"/>
      <c r="VRD14" s="5"/>
      <c r="VRE14" s="5"/>
      <c r="VRF14" s="5"/>
      <c r="VRG14" s="5"/>
      <c r="VRH14" s="5"/>
      <c r="VRI14" s="5"/>
      <c r="VRJ14" s="5"/>
      <c r="VRK14" s="5"/>
      <c r="VRL14" s="5"/>
      <c r="VRM14" s="5"/>
      <c r="VRN14" s="5"/>
      <c r="VRO14" s="5"/>
      <c r="VRP14" s="5"/>
      <c r="VRQ14" s="5"/>
      <c r="VRR14" s="5"/>
      <c r="VRS14" s="5"/>
      <c r="VRT14" s="5"/>
      <c r="VRU14" s="5"/>
      <c r="VRV14" s="5"/>
      <c r="VRW14" s="5"/>
      <c r="VRX14" s="5"/>
      <c r="VRY14" s="5"/>
      <c r="VRZ14" s="5"/>
      <c r="VSA14" s="5"/>
      <c r="VSB14" s="5"/>
      <c r="VSC14" s="5"/>
      <c r="VSD14" s="5"/>
      <c r="VSE14" s="5"/>
      <c r="VSF14" s="5"/>
      <c r="VSG14" s="5"/>
      <c r="VSH14" s="5"/>
      <c r="VSI14" s="5"/>
      <c r="VSJ14" s="5"/>
      <c r="VSK14" s="5"/>
      <c r="VSL14" s="5"/>
      <c r="VSM14" s="5"/>
      <c r="VSN14" s="5"/>
      <c r="VSO14" s="5"/>
      <c r="VSP14" s="5"/>
      <c r="VSQ14" s="5"/>
      <c r="VSR14" s="5"/>
      <c r="VSS14" s="5"/>
      <c r="VST14" s="5"/>
      <c r="VSU14" s="5"/>
      <c r="VSV14" s="5"/>
      <c r="VSW14" s="5"/>
      <c r="VSX14" s="5"/>
      <c r="VSY14" s="5"/>
      <c r="VSZ14" s="5"/>
      <c r="VTA14" s="5"/>
      <c r="VTB14" s="5"/>
      <c r="VTC14" s="5"/>
      <c r="VTD14" s="5"/>
      <c r="VTE14" s="5"/>
      <c r="VTF14" s="5"/>
      <c r="VTG14" s="5"/>
      <c r="VTH14" s="5"/>
      <c r="VTI14" s="5"/>
      <c r="VTJ14" s="5"/>
      <c r="VTK14" s="5"/>
      <c r="VTL14" s="5"/>
      <c r="VTM14" s="5"/>
      <c r="VTN14" s="5"/>
      <c r="VTO14" s="5"/>
      <c r="VTP14" s="5"/>
      <c r="VTQ14" s="5"/>
      <c r="VTR14" s="5"/>
      <c r="VTS14" s="5"/>
      <c r="VTT14" s="5"/>
      <c r="VTU14" s="5"/>
      <c r="VTV14" s="5"/>
      <c r="VTW14" s="5"/>
      <c r="VTX14" s="5"/>
      <c r="VTY14" s="5"/>
      <c r="VTZ14" s="5"/>
      <c r="VUA14" s="5"/>
      <c r="VUB14" s="5"/>
      <c r="VUC14" s="5"/>
      <c r="VUD14" s="5"/>
      <c r="VUE14" s="5"/>
      <c r="VUF14" s="5"/>
      <c r="VUG14" s="5"/>
      <c r="VUH14" s="5"/>
      <c r="VUI14" s="5"/>
      <c r="VUJ14" s="5"/>
      <c r="VUK14" s="5"/>
      <c r="VUL14" s="5"/>
      <c r="VUM14" s="5"/>
      <c r="VUN14" s="5"/>
      <c r="VUO14" s="5"/>
      <c r="VUP14" s="5"/>
      <c r="VUQ14" s="5"/>
      <c r="VUR14" s="5"/>
      <c r="VUS14" s="5"/>
      <c r="VUT14" s="5"/>
      <c r="VUU14" s="5"/>
      <c r="VUV14" s="5"/>
      <c r="VUW14" s="5"/>
      <c r="VUX14" s="5"/>
      <c r="VUY14" s="5"/>
      <c r="VUZ14" s="5"/>
      <c r="VVA14" s="5"/>
      <c r="VVB14" s="5"/>
      <c r="VVC14" s="5"/>
      <c r="VVD14" s="5"/>
      <c r="VVE14" s="5"/>
      <c r="VVF14" s="5"/>
      <c r="VVG14" s="5"/>
      <c r="VVH14" s="5"/>
      <c r="VVI14" s="5"/>
      <c r="VVJ14" s="5"/>
      <c r="VVK14" s="5"/>
      <c r="VVL14" s="5"/>
      <c r="VVM14" s="5"/>
      <c r="VVN14" s="5"/>
      <c r="VVO14" s="5"/>
      <c r="VVP14" s="5"/>
      <c r="VVQ14" s="5"/>
      <c r="VVR14" s="5"/>
      <c r="VVS14" s="5"/>
      <c r="VVT14" s="5"/>
      <c r="VVU14" s="5"/>
      <c r="VVV14" s="5"/>
      <c r="VVW14" s="5"/>
      <c r="VVX14" s="5"/>
      <c r="VVY14" s="5"/>
      <c r="VVZ14" s="5"/>
      <c r="VWA14" s="5"/>
      <c r="VWB14" s="5"/>
      <c r="VWC14" s="5"/>
      <c r="VWD14" s="5"/>
      <c r="VWE14" s="5"/>
      <c r="VWF14" s="5"/>
      <c r="VWG14" s="5"/>
      <c r="VWH14" s="5"/>
      <c r="VWI14" s="5"/>
      <c r="VWJ14" s="5"/>
      <c r="VWK14" s="5"/>
      <c r="VWL14" s="5"/>
      <c r="VWM14" s="5"/>
      <c r="VWN14" s="5"/>
      <c r="VWO14" s="5"/>
      <c r="VWP14" s="5"/>
      <c r="VWQ14" s="5"/>
      <c r="VWR14" s="5"/>
      <c r="VWS14" s="5"/>
      <c r="VWT14" s="5"/>
      <c r="VWU14" s="5"/>
      <c r="VWV14" s="5"/>
      <c r="VWW14" s="5"/>
      <c r="VWX14" s="5"/>
      <c r="VWY14" s="5"/>
      <c r="VWZ14" s="5"/>
      <c r="VXA14" s="5"/>
      <c r="VXB14" s="5"/>
      <c r="VXC14" s="5"/>
      <c r="VXD14" s="5"/>
      <c r="VXE14" s="5"/>
      <c r="VXF14" s="5"/>
      <c r="VXG14" s="5"/>
      <c r="VXH14" s="5"/>
      <c r="VXI14" s="5"/>
      <c r="VXJ14" s="5"/>
      <c r="VXK14" s="5"/>
      <c r="VXL14" s="5"/>
      <c r="VXM14" s="5"/>
      <c r="VXN14" s="5"/>
      <c r="VXO14" s="5"/>
      <c r="VXP14" s="5"/>
      <c r="VXQ14" s="5"/>
      <c r="VXR14" s="5"/>
      <c r="VXS14" s="5"/>
      <c r="VXT14" s="5"/>
      <c r="VXU14" s="5"/>
      <c r="VXV14" s="5"/>
      <c r="VXW14" s="5"/>
      <c r="VXX14" s="5"/>
      <c r="VXY14" s="5"/>
      <c r="VXZ14" s="5"/>
      <c r="VYA14" s="5"/>
      <c r="VYB14" s="5"/>
      <c r="VYC14" s="5"/>
      <c r="VYD14" s="5"/>
      <c r="VYE14" s="5"/>
      <c r="VYF14" s="5"/>
      <c r="VYG14" s="5"/>
      <c r="VYH14" s="5"/>
      <c r="VYI14" s="5"/>
      <c r="VYJ14" s="5"/>
      <c r="VYK14" s="5"/>
      <c r="VYL14" s="5"/>
      <c r="VYM14" s="5"/>
      <c r="VYN14" s="5"/>
      <c r="VYO14" s="5"/>
      <c r="VYP14" s="5"/>
      <c r="VYQ14" s="5"/>
      <c r="VYR14" s="5"/>
      <c r="VYS14" s="5"/>
      <c r="VYT14" s="5"/>
      <c r="VYU14" s="5"/>
      <c r="VYV14" s="5"/>
      <c r="VYW14" s="5"/>
      <c r="VYX14" s="5"/>
      <c r="VYY14" s="5"/>
      <c r="VYZ14" s="5"/>
      <c r="VZA14" s="5"/>
      <c r="VZB14" s="5"/>
      <c r="VZC14" s="5"/>
      <c r="VZD14" s="5"/>
      <c r="VZE14" s="5"/>
      <c r="VZF14" s="5"/>
      <c r="VZG14" s="5"/>
      <c r="VZH14" s="5"/>
      <c r="VZI14" s="5"/>
      <c r="VZJ14" s="5"/>
      <c r="VZK14" s="5"/>
      <c r="VZL14" s="5"/>
      <c r="VZM14" s="5"/>
      <c r="VZN14" s="5"/>
      <c r="VZO14" s="5"/>
      <c r="VZP14" s="5"/>
      <c r="VZQ14" s="5"/>
      <c r="VZR14" s="5"/>
      <c r="VZS14" s="5"/>
      <c r="VZT14" s="5"/>
      <c r="VZU14" s="5"/>
      <c r="VZV14" s="5"/>
      <c r="VZW14" s="5"/>
      <c r="VZX14" s="5"/>
      <c r="VZY14" s="5"/>
      <c r="VZZ14" s="5"/>
      <c r="WAA14" s="5"/>
      <c r="WAB14" s="5"/>
      <c r="WAC14" s="5"/>
      <c r="WAD14" s="5"/>
      <c r="WAE14" s="5"/>
      <c r="WAF14" s="5"/>
      <c r="WAG14" s="5"/>
      <c r="WAH14" s="5"/>
      <c r="WAI14" s="5"/>
      <c r="WAJ14" s="5"/>
      <c r="WAK14" s="5"/>
      <c r="WAL14" s="5"/>
      <c r="WAM14" s="5"/>
      <c r="WAN14" s="5"/>
      <c r="WAO14" s="5"/>
      <c r="WAP14" s="5"/>
      <c r="WAQ14" s="5"/>
      <c r="WAR14" s="5"/>
      <c r="WAS14" s="5"/>
      <c r="WAT14" s="5"/>
      <c r="WAU14" s="5"/>
      <c r="WAV14" s="5"/>
      <c r="WAW14" s="5"/>
      <c r="WAX14" s="5"/>
      <c r="WAY14" s="5"/>
      <c r="WAZ14" s="5"/>
      <c r="WBA14" s="5"/>
      <c r="WBB14" s="5"/>
      <c r="WBC14" s="5"/>
      <c r="WBD14" s="5"/>
      <c r="WBE14" s="5"/>
      <c r="WBF14" s="5"/>
      <c r="WBG14" s="5"/>
      <c r="WBH14" s="5"/>
      <c r="WBI14" s="5"/>
      <c r="WBJ14" s="5"/>
      <c r="WBK14" s="5"/>
      <c r="WBL14" s="5"/>
      <c r="WBM14" s="5"/>
      <c r="WBN14" s="5"/>
      <c r="WBO14" s="5"/>
      <c r="WBP14" s="5"/>
      <c r="WBQ14" s="5"/>
      <c r="WBR14" s="5"/>
      <c r="WBS14" s="5"/>
      <c r="WBT14" s="5"/>
      <c r="WBU14" s="5"/>
      <c r="WBV14" s="5"/>
      <c r="WBW14" s="5"/>
      <c r="WBX14" s="5"/>
      <c r="WBY14" s="5"/>
      <c r="WBZ14" s="5"/>
      <c r="WCA14" s="5"/>
      <c r="WCB14" s="5"/>
      <c r="WCC14" s="5"/>
      <c r="WCD14" s="5"/>
      <c r="WCE14" s="5"/>
      <c r="WCF14" s="5"/>
      <c r="WCG14" s="5"/>
      <c r="WCH14" s="5"/>
      <c r="WCI14" s="5"/>
      <c r="WCJ14" s="5"/>
      <c r="WCK14" s="5"/>
      <c r="WCL14" s="5"/>
      <c r="WCM14" s="5"/>
      <c r="WCN14" s="5"/>
      <c r="WCO14" s="5"/>
      <c r="WCP14" s="5"/>
      <c r="WCQ14" s="5"/>
      <c r="WCR14" s="5"/>
      <c r="WCS14" s="5"/>
      <c r="WCT14" s="5"/>
      <c r="WCU14" s="5"/>
      <c r="WCV14" s="5"/>
      <c r="WCW14" s="5"/>
      <c r="WCX14" s="5"/>
      <c r="WCY14" s="5"/>
      <c r="WCZ14" s="5"/>
      <c r="WDA14" s="5"/>
      <c r="WDB14" s="5"/>
      <c r="WDC14" s="5"/>
      <c r="WDD14" s="5"/>
      <c r="WDE14" s="5"/>
      <c r="WDF14" s="5"/>
      <c r="WDG14" s="5"/>
      <c r="WDH14" s="5"/>
      <c r="WDI14" s="5"/>
      <c r="WDJ14" s="5"/>
      <c r="WDK14" s="5"/>
      <c r="WDL14" s="5"/>
      <c r="WDM14" s="5"/>
      <c r="WDN14" s="5"/>
      <c r="WDO14" s="5"/>
      <c r="WDP14" s="5"/>
      <c r="WDQ14" s="5"/>
      <c r="WDR14" s="5"/>
      <c r="WDS14" s="5"/>
      <c r="WDT14" s="5"/>
      <c r="WDU14" s="5"/>
      <c r="WDV14" s="5"/>
      <c r="WDW14" s="5"/>
      <c r="WDX14" s="5"/>
      <c r="WDY14" s="5"/>
      <c r="WDZ14" s="5"/>
      <c r="WEA14" s="5"/>
      <c r="WEB14" s="5"/>
      <c r="WEC14" s="5"/>
      <c r="WED14" s="5"/>
      <c r="WEE14" s="5"/>
      <c r="WEF14" s="5"/>
      <c r="WEG14" s="5"/>
      <c r="WEH14" s="5"/>
      <c r="WEI14" s="5"/>
      <c r="WEJ14" s="5"/>
      <c r="WEK14" s="5"/>
      <c r="WEL14" s="5"/>
      <c r="WEM14" s="5"/>
      <c r="WEN14" s="5"/>
      <c r="WEO14" s="5"/>
      <c r="WEP14" s="5"/>
      <c r="WEQ14" s="5"/>
      <c r="WER14" s="5"/>
      <c r="WES14" s="5"/>
      <c r="WET14" s="5"/>
      <c r="WEU14" s="5"/>
      <c r="WEV14" s="5"/>
      <c r="WEW14" s="5"/>
      <c r="WEX14" s="5"/>
      <c r="WEY14" s="5"/>
      <c r="WEZ14" s="5"/>
      <c r="WFA14" s="5"/>
      <c r="WFB14" s="5"/>
      <c r="WFC14" s="5"/>
      <c r="WFD14" s="5"/>
      <c r="WFE14" s="5"/>
      <c r="WFF14" s="5"/>
      <c r="WFG14" s="5"/>
      <c r="WFH14" s="5"/>
      <c r="WFI14" s="5"/>
      <c r="WFJ14" s="5"/>
      <c r="WFK14" s="5"/>
      <c r="WFL14" s="5"/>
      <c r="WFM14" s="5"/>
      <c r="WFN14" s="5"/>
      <c r="WFO14" s="5"/>
      <c r="WFP14" s="5"/>
      <c r="WFQ14" s="5"/>
      <c r="WFR14" s="5"/>
      <c r="WFS14" s="5"/>
      <c r="WFT14" s="5"/>
      <c r="WFU14" s="5"/>
      <c r="WFV14" s="5"/>
      <c r="WFW14" s="5"/>
      <c r="WFX14" s="5"/>
      <c r="WFY14" s="5"/>
      <c r="WFZ14" s="5"/>
      <c r="WGA14" s="5"/>
      <c r="WGB14" s="5"/>
      <c r="WGC14" s="5"/>
      <c r="WGD14" s="5"/>
      <c r="WGE14" s="5"/>
      <c r="WGF14" s="5"/>
      <c r="WGG14" s="5"/>
      <c r="WGH14" s="5"/>
      <c r="WGI14" s="5"/>
      <c r="WGJ14" s="5"/>
      <c r="WGK14" s="5"/>
      <c r="WGL14" s="5"/>
      <c r="WGM14" s="5"/>
      <c r="WGN14" s="5"/>
      <c r="WGO14" s="5"/>
      <c r="WGP14" s="5"/>
      <c r="WGQ14" s="5"/>
      <c r="WGR14" s="5"/>
      <c r="WGS14" s="5"/>
      <c r="WGT14" s="5"/>
      <c r="WGU14" s="5"/>
      <c r="WGV14" s="5"/>
      <c r="WGW14" s="5"/>
      <c r="WGX14" s="5"/>
      <c r="WGY14" s="5"/>
      <c r="WGZ14" s="5"/>
      <c r="WHA14" s="5"/>
      <c r="WHB14" s="5"/>
      <c r="WHC14" s="5"/>
      <c r="WHD14" s="5"/>
      <c r="WHE14" s="5"/>
      <c r="WHF14" s="5"/>
      <c r="WHG14" s="5"/>
      <c r="WHH14" s="5"/>
      <c r="WHI14" s="5"/>
      <c r="WHJ14" s="5"/>
      <c r="WHK14" s="5"/>
      <c r="WHL14" s="5"/>
      <c r="WHM14" s="5"/>
      <c r="WHN14" s="5"/>
      <c r="WHO14" s="5"/>
      <c r="WHP14" s="5"/>
      <c r="WHQ14" s="5"/>
      <c r="WHR14" s="5"/>
      <c r="WHS14" s="5"/>
      <c r="WHT14" s="5"/>
      <c r="WHU14" s="5"/>
      <c r="WHV14" s="5"/>
      <c r="WHW14" s="5"/>
      <c r="WHX14" s="5"/>
      <c r="WHY14" s="5"/>
      <c r="WHZ14" s="5"/>
      <c r="WIA14" s="5"/>
      <c r="WIB14" s="5"/>
      <c r="WIC14" s="5"/>
      <c r="WID14" s="5"/>
      <c r="WIE14" s="5"/>
      <c r="WIF14" s="5"/>
      <c r="WIG14" s="5"/>
      <c r="WIH14" s="5"/>
      <c r="WII14" s="5"/>
      <c r="WIJ14" s="5"/>
      <c r="WIK14" s="5"/>
      <c r="WIL14" s="5"/>
      <c r="WIM14" s="5"/>
      <c r="WIN14" s="5"/>
      <c r="WIO14" s="5"/>
      <c r="WIP14" s="5"/>
      <c r="WIQ14" s="5"/>
      <c r="WIR14" s="5"/>
      <c r="WIS14" s="5"/>
      <c r="WIT14" s="5"/>
      <c r="WIU14" s="5"/>
      <c r="WIV14" s="5"/>
      <c r="WIW14" s="5"/>
      <c r="WIX14" s="5"/>
      <c r="WIY14" s="5"/>
      <c r="WIZ14" s="5"/>
      <c r="WJA14" s="5"/>
      <c r="WJB14" s="5"/>
      <c r="WJC14" s="5"/>
      <c r="WJD14" s="5"/>
      <c r="WJE14" s="5"/>
      <c r="WJF14" s="5"/>
      <c r="WJG14" s="5"/>
      <c r="WJH14" s="5"/>
      <c r="WJI14" s="5"/>
      <c r="WJJ14" s="5"/>
      <c r="WJK14" s="5"/>
      <c r="WJL14" s="5"/>
      <c r="WJM14" s="5"/>
      <c r="WJN14" s="5"/>
      <c r="WJO14" s="5"/>
      <c r="WJP14" s="5"/>
      <c r="WJQ14" s="5"/>
      <c r="WJR14" s="5"/>
      <c r="WJS14" s="5"/>
      <c r="WJT14" s="5"/>
      <c r="WJU14" s="5"/>
      <c r="WJV14" s="5"/>
      <c r="WJW14" s="5"/>
      <c r="WJX14" s="5"/>
      <c r="WJY14" s="5"/>
      <c r="WJZ14" s="5"/>
      <c r="WKA14" s="5"/>
      <c r="WKB14" s="5"/>
      <c r="WKC14" s="5"/>
      <c r="WKD14" s="5"/>
      <c r="WKE14" s="5"/>
      <c r="WKF14" s="5"/>
      <c r="WKG14" s="5"/>
      <c r="WKH14" s="5"/>
      <c r="WKI14" s="5"/>
      <c r="WKJ14" s="5"/>
      <c r="WKK14" s="5"/>
      <c r="WKL14" s="5"/>
      <c r="WKM14" s="5"/>
      <c r="WKN14" s="5"/>
      <c r="WKO14" s="5"/>
      <c r="WKP14" s="5"/>
      <c r="WKQ14" s="5"/>
      <c r="WKR14" s="5"/>
      <c r="WKS14" s="5"/>
      <c r="WKT14" s="5"/>
      <c r="WKU14" s="5"/>
      <c r="WKV14" s="5"/>
      <c r="WKW14" s="5"/>
      <c r="WKX14" s="5"/>
      <c r="WKY14" s="5"/>
      <c r="WKZ14" s="5"/>
      <c r="WLA14" s="5"/>
      <c r="WLB14" s="5"/>
      <c r="WLC14" s="5"/>
      <c r="WLD14" s="5"/>
      <c r="WLE14" s="5"/>
      <c r="WLF14" s="5"/>
      <c r="WLG14" s="5"/>
      <c r="WLH14" s="5"/>
      <c r="WLI14" s="5"/>
      <c r="WLJ14" s="5"/>
      <c r="WLK14" s="5"/>
      <c r="WLL14" s="5"/>
      <c r="WLM14" s="5"/>
      <c r="WLN14" s="5"/>
      <c r="WLO14" s="5"/>
      <c r="WLP14" s="5"/>
      <c r="WLQ14" s="5"/>
      <c r="WLR14" s="5"/>
      <c r="WLS14" s="5"/>
      <c r="WLT14" s="5"/>
      <c r="WLU14" s="5"/>
      <c r="WLV14" s="5"/>
      <c r="WLW14" s="5"/>
      <c r="WLX14" s="5"/>
      <c r="WLY14" s="5"/>
      <c r="WLZ14" s="5"/>
      <c r="WMA14" s="5"/>
      <c r="WMB14" s="5"/>
      <c r="WMC14" s="5"/>
      <c r="WMD14" s="5"/>
      <c r="WME14" s="5"/>
      <c r="WMF14" s="5"/>
      <c r="WMG14" s="5"/>
      <c r="WMH14" s="5"/>
      <c r="WMI14" s="5"/>
      <c r="WMJ14" s="5"/>
      <c r="WMK14" s="5"/>
      <c r="WML14" s="5"/>
      <c r="WMM14" s="5"/>
      <c r="WMN14" s="5"/>
      <c r="WMO14" s="5"/>
      <c r="WMP14" s="5"/>
      <c r="WMQ14" s="5"/>
      <c r="WMR14" s="5"/>
      <c r="WMS14" s="5"/>
      <c r="WMT14" s="5"/>
      <c r="WMU14" s="5"/>
      <c r="WMV14" s="5"/>
      <c r="WMW14" s="5"/>
      <c r="WMX14" s="5"/>
      <c r="WMY14" s="5"/>
      <c r="WMZ14" s="5"/>
      <c r="WNA14" s="5"/>
      <c r="WNB14" s="5"/>
      <c r="WNC14" s="5"/>
      <c r="WND14" s="5"/>
      <c r="WNE14" s="5"/>
      <c r="WNF14" s="5"/>
      <c r="WNG14" s="5"/>
      <c r="WNH14" s="5"/>
      <c r="WNI14" s="5"/>
      <c r="WNJ14" s="5"/>
      <c r="WNK14" s="5"/>
      <c r="WNL14" s="5"/>
      <c r="WNM14" s="5"/>
      <c r="WNN14" s="5"/>
      <c r="WNO14" s="5"/>
      <c r="WNP14" s="5"/>
      <c r="WNQ14" s="5"/>
      <c r="WNR14" s="5"/>
      <c r="WNS14" s="5"/>
      <c r="WNT14" s="5"/>
      <c r="WNU14" s="5"/>
      <c r="WNV14" s="5"/>
      <c r="WNW14" s="5"/>
      <c r="WNX14" s="5"/>
      <c r="WNY14" s="5"/>
      <c r="WNZ14" s="5"/>
      <c r="WOA14" s="5"/>
      <c r="WOB14" s="5"/>
      <c r="WOC14" s="5"/>
      <c r="WOD14" s="5"/>
      <c r="WOE14" s="5"/>
      <c r="WOF14" s="5"/>
      <c r="WOG14" s="5"/>
      <c r="WOH14" s="5"/>
      <c r="WOI14" s="5"/>
      <c r="WOJ14" s="5"/>
      <c r="WOK14" s="5"/>
      <c r="WOL14" s="5"/>
      <c r="WOM14" s="5"/>
      <c r="WON14" s="5"/>
      <c r="WOO14" s="5"/>
      <c r="WOP14" s="5"/>
      <c r="WOQ14" s="5"/>
      <c r="WOR14" s="5"/>
      <c r="WOS14" s="5"/>
      <c r="WOT14" s="5"/>
      <c r="WOU14" s="5"/>
      <c r="WOV14" s="5"/>
      <c r="WOW14" s="5"/>
      <c r="WOX14" s="5"/>
      <c r="WOY14" s="5"/>
      <c r="WOZ14" s="5"/>
      <c r="WPA14" s="5"/>
      <c r="WPB14" s="5"/>
      <c r="WPC14" s="5"/>
      <c r="WPD14" s="5"/>
      <c r="WPE14" s="5"/>
      <c r="WPF14" s="5"/>
      <c r="WPG14" s="5"/>
      <c r="WPH14" s="5"/>
      <c r="WPI14" s="5"/>
      <c r="WPJ14" s="5"/>
      <c r="WPK14" s="5"/>
      <c r="WPL14" s="5"/>
      <c r="WPM14" s="5"/>
      <c r="WPN14" s="5"/>
      <c r="WPO14" s="5"/>
      <c r="WPP14" s="5"/>
      <c r="WPQ14" s="5"/>
      <c r="WPR14" s="5"/>
      <c r="WPS14" s="5"/>
      <c r="WPT14" s="5"/>
      <c r="WPU14" s="5"/>
      <c r="WPV14" s="5"/>
      <c r="WPW14" s="5"/>
      <c r="WPX14" s="5"/>
      <c r="WPY14" s="5"/>
      <c r="WPZ14" s="5"/>
      <c r="WQA14" s="5"/>
      <c r="WQB14" s="5"/>
      <c r="WQC14" s="5"/>
      <c r="WQD14" s="5"/>
      <c r="WQE14" s="5"/>
      <c r="WQF14" s="5"/>
      <c r="WQG14" s="5"/>
      <c r="WQH14" s="5"/>
      <c r="WQI14" s="5"/>
      <c r="WQJ14" s="5"/>
      <c r="WQK14" s="5"/>
      <c r="WQL14" s="5"/>
      <c r="WQM14" s="5"/>
      <c r="WQN14" s="5"/>
      <c r="WQO14" s="5"/>
      <c r="WQP14" s="5"/>
      <c r="WQQ14" s="5"/>
      <c r="WQR14" s="5"/>
      <c r="WQS14" s="5"/>
      <c r="WQT14" s="5"/>
      <c r="WQU14" s="5"/>
      <c r="WQV14" s="5"/>
      <c r="WQW14" s="5"/>
      <c r="WQX14" s="5"/>
      <c r="WQY14" s="5"/>
      <c r="WQZ14" s="5"/>
      <c r="WRA14" s="5"/>
      <c r="WRB14" s="5"/>
      <c r="WRC14" s="5"/>
      <c r="WRD14" s="5"/>
      <c r="WRE14" s="5"/>
      <c r="WRF14" s="5"/>
      <c r="WRG14" s="5"/>
      <c r="WRH14" s="5"/>
      <c r="WRI14" s="5"/>
      <c r="WRJ14" s="5"/>
      <c r="WRK14" s="5"/>
      <c r="WRL14" s="5"/>
      <c r="WRM14" s="5"/>
      <c r="WRN14" s="5"/>
      <c r="WRO14" s="5"/>
      <c r="WRP14" s="5"/>
      <c r="WRQ14" s="5"/>
      <c r="WRR14" s="5"/>
      <c r="WRS14" s="5"/>
      <c r="WRT14" s="5"/>
      <c r="WRU14" s="5"/>
      <c r="WRV14" s="5"/>
      <c r="WRW14" s="5"/>
      <c r="WRX14" s="5"/>
      <c r="WRY14" s="5"/>
      <c r="WRZ14" s="5"/>
      <c r="WSA14" s="5"/>
      <c r="WSB14" s="5"/>
      <c r="WSC14" s="5"/>
      <c r="WSD14" s="5"/>
      <c r="WSE14" s="5"/>
      <c r="WSF14" s="5"/>
      <c r="WSG14" s="5"/>
      <c r="WSH14" s="5"/>
      <c r="WSI14" s="5"/>
      <c r="WSJ14" s="5"/>
      <c r="WSK14" s="5"/>
      <c r="WSL14" s="5"/>
      <c r="WSM14" s="5"/>
      <c r="WSN14" s="5"/>
      <c r="WSO14" s="5"/>
      <c r="WSP14" s="5"/>
      <c r="WSQ14" s="5"/>
      <c r="WSR14" s="5"/>
      <c r="WSS14" s="5"/>
      <c r="WST14" s="5"/>
      <c r="WSU14" s="5"/>
      <c r="WSV14" s="5"/>
      <c r="WSW14" s="5"/>
      <c r="WSX14" s="5"/>
      <c r="WSY14" s="5"/>
      <c r="WSZ14" s="5"/>
      <c r="WTA14" s="5"/>
      <c r="WTB14" s="5"/>
      <c r="WTC14" s="5"/>
      <c r="WTD14" s="5"/>
      <c r="WTE14" s="5"/>
      <c r="WTF14" s="5"/>
      <c r="WTG14" s="5"/>
      <c r="WTH14" s="5"/>
      <c r="WTI14" s="5"/>
      <c r="WTJ14" s="5"/>
      <c r="WTK14" s="5"/>
      <c r="WTL14" s="5"/>
      <c r="WTM14" s="5"/>
      <c r="WTN14" s="5"/>
      <c r="WTO14" s="5"/>
      <c r="WTP14" s="5"/>
      <c r="WTQ14" s="5"/>
      <c r="WTR14" s="5"/>
      <c r="WTS14" s="5"/>
      <c r="WTT14" s="5"/>
      <c r="WTU14" s="5"/>
      <c r="WTV14" s="5"/>
      <c r="WTW14" s="5"/>
      <c r="WTX14" s="5"/>
      <c r="WTY14" s="5"/>
      <c r="WTZ14" s="5"/>
      <c r="WUA14" s="5"/>
      <c r="WUB14" s="5"/>
      <c r="WUC14" s="5"/>
      <c r="WUD14" s="5"/>
      <c r="WUE14" s="5"/>
      <c r="WUF14" s="5"/>
      <c r="WUG14" s="5"/>
      <c r="WUH14" s="5"/>
      <c r="WUI14" s="5"/>
      <c r="WUJ14" s="5"/>
      <c r="WUK14" s="5"/>
      <c r="WUL14" s="5"/>
      <c r="WUM14" s="5"/>
      <c r="WUN14" s="5"/>
      <c r="WUO14" s="5"/>
      <c r="WUP14" s="5"/>
      <c r="WUQ14" s="5"/>
      <c r="WUR14" s="5"/>
      <c r="WUS14" s="5"/>
      <c r="WUT14" s="5"/>
      <c r="WUU14" s="5"/>
      <c r="WUV14" s="5"/>
      <c r="WUW14" s="5"/>
      <c r="WUX14" s="5"/>
      <c r="WUY14" s="5"/>
      <c r="WUZ14" s="5"/>
      <c r="WVA14" s="5"/>
      <c r="WVB14" s="5"/>
      <c r="WVC14" s="5"/>
      <c r="WVD14" s="5"/>
      <c r="WVE14" s="5"/>
      <c r="WVF14" s="5"/>
      <c r="WVG14" s="5"/>
      <c r="WVH14" s="5"/>
      <c r="WVI14" s="5"/>
      <c r="WVJ14" s="5"/>
      <c r="WVK14" s="5"/>
      <c r="WVL14" s="5"/>
      <c r="WVM14" s="5"/>
      <c r="WVN14" s="5"/>
      <c r="WVO14" s="5"/>
      <c r="WVP14" s="5"/>
      <c r="WVQ14" s="5"/>
      <c r="WVR14" s="5"/>
      <c r="WVS14" s="5"/>
      <c r="WVT14" s="5"/>
      <c r="WVU14" s="5"/>
      <c r="WVV14" s="5"/>
      <c r="WVW14" s="5"/>
      <c r="WVX14" s="5"/>
      <c r="WVY14" s="5"/>
      <c r="WVZ14" s="5"/>
      <c r="WWA14" s="5"/>
      <c r="WWB14" s="5"/>
      <c r="WWC14" s="5"/>
      <c r="WWD14" s="5"/>
      <c r="WWE14" s="5"/>
      <c r="WWF14" s="5"/>
      <c r="WWG14" s="5"/>
      <c r="WWH14" s="5"/>
      <c r="WWI14" s="5"/>
      <c r="WWJ14" s="5"/>
      <c r="WWK14" s="5"/>
      <c r="WWL14" s="5"/>
      <c r="WWM14" s="5"/>
      <c r="WWN14" s="5"/>
      <c r="WWO14" s="5"/>
      <c r="WWP14" s="5"/>
      <c r="WWQ14" s="5"/>
      <c r="WWR14" s="5"/>
      <c r="WWS14" s="5"/>
      <c r="WWT14" s="5"/>
      <c r="WWU14" s="5"/>
      <c r="WWV14" s="5"/>
      <c r="WWW14" s="5"/>
      <c r="WWX14" s="5"/>
      <c r="WWY14" s="5"/>
      <c r="WWZ14" s="5"/>
      <c r="WXA14" s="5"/>
      <c r="WXB14" s="5"/>
      <c r="WXC14" s="5"/>
      <c r="WXD14" s="5"/>
      <c r="WXE14" s="5"/>
      <c r="WXF14" s="5"/>
      <c r="WXG14" s="5"/>
      <c r="WXH14" s="5"/>
      <c r="WXI14" s="5"/>
      <c r="WXJ14" s="5"/>
      <c r="WXK14" s="5"/>
      <c r="WXL14" s="5"/>
      <c r="WXM14" s="5"/>
      <c r="WXN14" s="5"/>
      <c r="WXO14" s="5"/>
      <c r="WXP14" s="5"/>
      <c r="WXQ14" s="5"/>
      <c r="WXR14" s="5"/>
      <c r="WXS14" s="5"/>
      <c r="WXT14" s="5"/>
      <c r="WXU14" s="5"/>
      <c r="WXV14" s="5"/>
      <c r="WXW14" s="5"/>
      <c r="WXX14" s="5"/>
      <c r="WXY14" s="5"/>
      <c r="WXZ14" s="5"/>
      <c r="WYA14" s="5"/>
      <c r="WYB14" s="5"/>
      <c r="WYC14" s="5"/>
      <c r="WYD14" s="5"/>
      <c r="WYE14" s="5"/>
      <c r="WYF14" s="5"/>
      <c r="WYG14" s="5"/>
      <c r="WYH14" s="5"/>
      <c r="WYI14" s="5"/>
      <c r="WYJ14" s="5"/>
      <c r="WYK14" s="5"/>
      <c r="WYL14" s="5"/>
      <c r="WYM14" s="5"/>
      <c r="WYN14" s="5"/>
      <c r="WYO14" s="5"/>
      <c r="WYP14" s="5"/>
      <c r="WYQ14" s="5"/>
      <c r="WYR14" s="5"/>
      <c r="WYS14" s="5"/>
      <c r="WYT14" s="5"/>
      <c r="WYU14" s="5"/>
      <c r="WYV14" s="5"/>
      <c r="WYW14" s="5"/>
      <c r="WYX14" s="5"/>
      <c r="WYY14" s="5"/>
      <c r="WYZ14" s="5"/>
      <c r="WZA14" s="5"/>
      <c r="WZB14" s="5"/>
      <c r="WZC14" s="5"/>
      <c r="WZD14" s="5"/>
      <c r="WZE14" s="5"/>
      <c r="WZF14" s="5"/>
      <c r="WZG14" s="5"/>
      <c r="WZH14" s="5"/>
      <c r="WZI14" s="5"/>
      <c r="WZJ14" s="5"/>
      <c r="WZK14" s="5"/>
      <c r="WZL14" s="5"/>
      <c r="WZM14" s="5"/>
      <c r="WZN14" s="5"/>
      <c r="WZO14" s="5"/>
      <c r="WZP14" s="5"/>
      <c r="WZQ14" s="5"/>
      <c r="WZR14" s="5"/>
      <c r="WZS14" s="5"/>
      <c r="WZT14" s="5"/>
      <c r="WZU14" s="5"/>
      <c r="WZV14" s="5"/>
      <c r="WZW14" s="5"/>
      <c r="WZX14" s="5"/>
      <c r="WZY14" s="5"/>
      <c r="WZZ14" s="5"/>
      <c r="XAA14" s="5"/>
      <c r="XAB14" s="5"/>
      <c r="XAC14" s="5"/>
      <c r="XAD14" s="5"/>
      <c r="XAE14" s="5"/>
      <c r="XAF14" s="5"/>
      <c r="XAG14" s="5"/>
      <c r="XAH14" s="5"/>
      <c r="XAI14" s="5"/>
      <c r="XAJ14" s="5"/>
      <c r="XAK14" s="5"/>
      <c r="XAL14" s="5"/>
      <c r="XAM14" s="5"/>
      <c r="XAN14" s="5"/>
      <c r="XAO14" s="5"/>
      <c r="XAP14" s="5"/>
      <c r="XAQ14" s="5"/>
      <c r="XAR14" s="5"/>
      <c r="XAS14" s="5"/>
      <c r="XAT14" s="5"/>
      <c r="XAU14" s="5"/>
      <c r="XAV14" s="5"/>
      <c r="XAW14" s="5"/>
      <c r="XAX14" s="5"/>
      <c r="XAY14" s="5"/>
      <c r="XAZ14" s="5"/>
      <c r="XBA14" s="5"/>
      <c r="XBB14" s="5"/>
      <c r="XBC14" s="5"/>
      <c r="XBD14" s="5"/>
      <c r="XBE14" s="5"/>
      <c r="XBF14" s="5"/>
      <c r="XBG14" s="5"/>
      <c r="XBH14" s="5"/>
      <c r="XBI14" s="5"/>
      <c r="XBJ14" s="5"/>
      <c r="XBK14" s="5"/>
      <c r="XBL14" s="5"/>
      <c r="XBM14" s="5"/>
      <c r="XBN14" s="5"/>
      <c r="XBO14" s="5"/>
      <c r="XBP14" s="5"/>
      <c r="XBQ14" s="5"/>
      <c r="XBR14" s="5"/>
      <c r="XBS14" s="5"/>
      <c r="XBT14" s="5"/>
      <c r="XBU14" s="5"/>
      <c r="XBV14" s="5"/>
      <c r="XBW14" s="5"/>
      <c r="XBX14" s="5"/>
      <c r="XBY14" s="5"/>
      <c r="XBZ14" s="5"/>
      <c r="XCA14" s="5"/>
      <c r="XCB14" s="5"/>
      <c r="XCC14" s="5"/>
      <c r="XCD14" s="5"/>
      <c r="XCE14" s="5"/>
      <c r="XCF14" s="5"/>
      <c r="XCG14" s="5"/>
      <c r="XCH14" s="5"/>
      <c r="XCI14" s="5"/>
      <c r="XCJ14" s="5"/>
      <c r="XCK14" s="5"/>
      <c r="XCL14" s="5"/>
      <c r="XCM14" s="5"/>
      <c r="XCN14" s="5"/>
      <c r="XCO14" s="5"/>
      <c r="XCP14" s="5"/>
      <c r="XCQ14" s="5"/>
      <c r="XCR14" s="5"/>
      <c r="XCS14" s="5"/>
      <c r="XCT14" s="5"/>
      <c r="XCU14" s="5"/>
      <c r="XCV14" s="5"/>
      <c r="XCW14" s="5"/>
      <c r="XCX14" s="5"/>
      <c r="XCY14" s="5"/>
      <c r="XCZ14" s="5"/>
      <c r="XDA14" s="5"/>
      <c r="XDB14" s="5"/>
      <c r="XDC14" s="5"/>
      <c r="XDD14" s="5"/>
      <c r="XDE14" s="5"/>
      <c r="XDF14" s="5"/>
      <c r="XDG14" s="5"/>
      <c r="XDH14" s="5"/>
      <c r="XDI14" s="5"/>
      <c r="XDJ14" s="5"/>
      <c r="XDK14" s="5"/>
      <c r="XDL14" s="5"/>
      <c r="XDM14" s="5"/>
      <c r="XDN14" s="5"/>
      <c r="XDO14" s="5"/>
      <c r="XDP14" s="5"/>
      <c r="XDQ14" s="5"/>
      <c r="XDR14" s="5"/>
      <c r="XDS14" s="5"/>
      <c r="XDT14" s="5"/>
      <c r="XDU14" s="5"/>
      <c r="XDV14" s="5"/>
      <c r="XDW14" s="5"/>
      <c r="XDX14" s="5"/>
      <c r="XDY14" s="5"/>
      <c r="XDZ14" s="5"/>
      <c r="XEA14" s="5"/>
      <c r="XEB14" s="5"/>
      <c r="XEC14" s="5"/>
      <c r="XED14" s="5"/>
      <c r="XEE14" s="5"/>
      <c r="XEF14" s="5"/>
      <c r="XEG14" s="5"/>
      <c r="XEH14" s="5"/>
      <c r="XEI14" s="5"/>
      <c r="XEJ14" s="5"/>
      <c r="XEK14" s="5"/>
      <c r="XEL14" s="5"/>
      <c r="XEM14" s="5"/>
      <c r="XEN14" s="5"/>
      <c r="XEO14" s="5"/>
    </row>
    <row r="15" spans="1:16369" s="5" customFormat="1" ht="21" x14ac:dyDescent="0.2">
      <c r="A15" s="25">
        <f>SUBTOTAL(103,$H$8:H15)</f>
        <v>8</v>
      </c>
      <c r="B15" s="9" t="s">
        <v>40</v>
      </c>
      <c r="C15" s="9" t="s">
        <v>39</v>
      </c>
      <c r="D15" s="9" t="s">
        <v>3</v>
      </c>
      <c r="E15" s="9" t="s">
        <v>9</v>
      </c>
      <c r="F15" s="28" t="s">
        <v>36</v>
      </c>
      <c r="G15" s="28" t="s">
        <v>2</v>
      </c>
      <c r="H15" s="28" t="s">
        <v>1</v>
      </c>
      <c r="I15" s="6">
        <v>613200</v>
      </c>
      <c r="J15" s="6">
        <v>2217200</v>
      </c>
      <c r="K15" s="7">
        <v>47597</v>
      </c>
      <c r="L15" s="7">
        <v>11072</v>
      </c>
      <c r="M15" s="6" t="s">
        <v>6</v>
      </c>
      <c r="N15" s="6" t="s">
        <v>19</v>
      </c>
      <c r="O15" s="76">
        <v>2531</v>
      </c>
      <c r="P15" s="76">
        <v>2531</v>
      </c>
      <c r="Q15" s="11"/>
      <c r="R15" s="11"/>
      <c r="S15" s="11"/>
      <c r="T15" s="11"/>
      <c r="U15" s="11"/>
      <c r="V15" s="11"/>
    </row>
    <row r="16" spans="1:16369" s="5" customFormat="1" ht="21" x14ac:dyDescent="0.2">
      <c r="A16" s="25">
        <f>SUBTOTAL(103,$H$8:H16)</f>
        <v>9</v>
      </c>
      <c r="B16" s="9" t="s">
        <v>226</v>
      </c>
      <c r="C16" s="9" t="s">
        <v>39</v>
      </c>
      <c r="D16" s="9" t="s">
        <v>3</v>
      </c>
      <c r="E16" s="9" t="s">
        <v>9</v>
      </c>
      <c r="F16" s="28" t="s">
        <v>220</v>
      </c>
      <c r="G16" s="28" t="s">
        <v>207</v>
      </c>
      <c r="H16" s="28" t="s">
        <v>1</v>
      </c>
      <c r="I16" s="6">
        <v>650200</v>
      </c>
      <c r="J16" s="6">
        <v>2223600</v>
      </c>
      <c r="K16" s="7">
        <v>230225</v>
      </c>
      <c r="L16" s="7">
        <v>230225</v>
      </c>
      <c r="M16" s="6" t="s">
        <v>6</v>
      </c>
      <c r="N16" s="6" t="s">
        <v>0</v>
      </c>
      <c r="O16" s="76">
        <v>2531</v>
      </c>
      <c r="P16" s="76">
        <v>2532</v>
      </c>
      <c r="Q16" s="26"/>
      <c r="R16" s="26"/>
      <c r="S16" s="26"/>
      <c r="T16" s="11"/>
      <c r="U16" s="11"/>
      <c r="V16" s="11"/>
    </row>
    <row r="17" spans="1:16369" s="5" customFormat="1" ht="21" x14ac:dyDescent="0.2">
      <c r="A17" s="25">
        <f>SUBTOTAL(103,$H$8:H17)</f>
        <v>10</v>
      </c>
      <c r="B17" s="9" t="s">
        <v>77</v>
      </c>
      <c r="C17" s="9" t="s">
        <v>39</v>
      </c>
      <c r="D17" s="6" t="s">
        <v>3</v>
      </c>
      <c r="E17" s="6" t="s">
        <v>9</v>
      </c>
      <c r="F17" s="8" t="s">
        <v>76</v>
      </c>
      <c r="G17" s="8" t="s">
        <v>75</v>
      </c>
      <c r="H17" s="8" t="s">
        <v>1</v>
      </c>
      <c r="I17" s="6">
        <v>569320</v>
      </c>
      <c r="J17" s="6">
        <v>2191330</v>
      </c>
      <c r="K17" s="8">
        <v>2530</v>
      </c>
      <c r="L17" s="8">
        <v>2530</v>
      </c>
      <c r="M17" s="6" t="s">
        <v>6</v>
      </c>
      <c r="N17" s="6" t="s">
        <v>19</v>
      </c>
      <c r="O17" s="10">
        <v>2531</v>
      </c>
      <c r="P17" s="10">
        <v>2532</v>
      </c>
      <c r="Q17" s="11"/>
      <c r="R17" s="11"/>
      <c r="S17" s="11"/>
      <c r="T17" s="11"/>
      <c r="U17" s="11"/>
      <c r="V17" s="11"/>
    </row>
    <row r="18" spans="1:16369" s="5" customFormat="1" ht="21" x14ac:dyDescent="0.2">
      <c r="A18" s="25">
        <f>SUBTOTAL(103,$H$8:H18)</f>
        <v>11</v>
      </c>
      <c r="B18" s="9" t="s">
        <v>222</v>
      </c>
      <c r="C18" s="9" t="s">
        <v>17</v>
      </c>
      <c r="D18" s="9" t="s">
        <v>3</v>
      </c>
      <c r="E18" s="9" t="s">
        <v>9</v>
      </c>
      <c r="F18" s="28" t="s">
        <v>220</v>
      </c>
      <c r="G18" s="28" t="s">
        <v>207</v>
      </c>
      <c r="H18" s="28" t="s">
        <v>1</v>
      </c>
      <c r="I18" s="6">
        <v>649100</v>
      </c>
      <c r="J18" s="6">
        <v>2224700</v>
      </c>
      <c r="K18" s="7">
        <v>47448</v>
      </c>
      <c r="L18" s="7">
        <v>47448</v>
      </c>
      <c r="M18" s="6" t="s">
        <v>6</v>
      </c>
      <c r="N18" s="6" t="s">
        <v>0</v>
      </c>
      <c r="O18" s="76">
        <v>2534</v>
      </c>
      <c r="P18" s="76">
        <v>2535</v>
      </c>
      <c r="Q18" s="26"/>
      <c r="R18" s="26"/>
      <c r="S18" s="26"/>
      <c r="T18" s="11"/>
      <c r="U18" s="11"/>
      <c r="V18" s="11"/>
    </row>
    <row r="19" spans="1:16369" s="5" customFormat="1" ht="21" x14ac:dyDescent="0.35">
      <c r="A19" s="25">
        <f>SUBTOTAL(103,$H$8:H19)</f>
        <v>12</v>
      </c>
      <c r="B19" s="17" t="s">
        <v>10</v>
      </c>
      <c r="C19" s="11"/>
      <c r="D19" s="11"/>
      <c r="E19" s="6" t="s">
        <v>9</v>
      </c>
      <c r="F19" s="16" t="s">
        <v>8</v>
      </c>
      <c r="G19" s="16" t="s">
        <v>7</v>
      </c>
      <c r="H19" s="16" t="s">
        <v>1</v>
      </c>
      <c r="I19" s="12"/>
      <c r="J19" s="12"/>
      <c r="K19" s="13"/>
      <c r="L19" s="7">
        <v>234538</v>
      </c>
      <c r="M19" s="15" t="s">
        <v>6</v>
      </c>
      <c r="N19" s="11"/>
      <c r="O19" s="78"/>
      <c r="P19" s="70">
        <v>2545</v>
      </c>
      <c r="Q19" s="14"/>
      <c r="R19" s="14"/>
      <c r="S19" s="14"/>
      <c r="T19" s="11"/>
      <c r="U19" s="11"/>
      <c r="V19" s="11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  <c r="IW19" s="33"/>
      <c r="IX19" s="33"/>
      <c r="IY19" s="33"/>
      <c r="IZ19" s="33"/>
      <c r="JA19" s="33"/>
      <c r="JB19" s="33"/>
      <c r="JC19" s="33"/>
      <c r="JD19" s="33"/>
      <c r="JE19" s="33"/>
      <c r="JF19" s="33"/>
      <c r="JG19" s="33"/>
      <c r="JH19" s="33"/>
      <c r="JI19" s="33"/>
      <c r="JJ19" s="33"/>
      <c r="JK19" s="33"/>
      <c r="JL19" s="33"/>
      <c r="JM19" s="33"/>
      <c r="JN19" s="33"/>
      <c r="JO19" s="33"/>
      <c r="JP19" s="33"/>
      <c r="JQ19" s="33"/>
      <c r="JR19" s="33"/>
      <c r="JS19" s="33"/>
      <c r="JT19" s="33"/>
      <c r="JU19" s="33"/>
      <c r="JV19" s="33"/>
      <c r="JW19" s="33"/>
      <c r="JX19" s="33"/>
      <c r="JY19" s="33"/>
      <c r="JZ19" s="33"/>
      <c r="KA19" s="33"/>
      <c r="KB19" s="33"/>
      <c r="KC19" s="33"/>
      <c r="KD19" s="33"/>
      <c r="KE19" s="33"/>
      <c r="KF19" s="33"/>
      <c r="KG19" s="33"/>
      <c r="KH19" s="33"/>
      <c r="KI19" s="33"/>
      <c r="KJ19" s="33"/>
      <c r="KK19" s="33"/>
      <c r="KL19" s="33"/>
      <c r="KM19" s="33"/>
      <c r="KN19" s="33"/>
      <c r="KO19" s="33"/>
      <c r="KP19" s="33"/>
      <c r="KQ19" s="33"/>
      <c r="KR19" s="33"/>
      <c r="KS19" s="33"/>
      <c r="KT19" s="33"/>
      <c r="KU19" s="33"/>
      <c r="KV19" s="33"/>
      <c r="KW19" s="33"/>
      <c r="KX19" s="33"/>
      <c r="KY19" s="33"/>
      <c r="KZ19" s="33"/>
      <c r="LA19" s="33"/>
      <c r="LB19" s="33"/>
      <c r="LC19" s="33"/>
      <c r="LD19" s="33"/>
      <c r="LE19" s="33"/>
      <c r="LF19" s="33"/>
      <c r="LG19" s="33"/>
      <c r="LH19" s="33"/>
      <c r="LI19" s="33"/>
      <c r="LJ19" s="33"/>
      <c r="LK19" s="33"/>
      <c r="LL19" s="33"/>
      <c r="LM19" s="33"/>
      <c r="LN19" s="33"/>
      <c r="LO19" s="33"/>
      <c r="LP19" s="33"/>
      <c r="LQ19" s="33"/>
      <c r="LR19" s="33"/>
      <c r="LS19" s="33"/>
      <c r="LT19" s="33"/>
      <c r="LU19" s="33"/>
      <c r="LV19" s="33"/>
      <c r="LW19" s="33"/>
      <c r="LX19" s="33"/>
      <c r="LY19" s="33"/>
      <c r="LZ19" s="33"/>
      <c r="MA19" s="33"/>
      <c r="MB19" s="33"/>
      <c r="MC19" s="33"/>
      <c r="MD19" s="33"/>
      <c r="ME19" s="33"/>
      <c r="MF19" s="33"/>
      <c r="MG19" s="33"/>
      <c r="MH19" s="33"/>
      <c r="MI19" s="33"/>
      <c r="MJ19" s="33"/>
      <c r="MK19" s="33"/>
      <c r="ML19" s="33"/>
      <c r="MM19" s="33"/>
      <c r="MN19" s="33"/>
      <c r="MO19" s="33"/>
      <c r="MP19" s="33"/>
      <c r="MQ19" s="33"/>
      <c r="MR19" s="33"/>
      <c r="MS19" s="33"/>
      <c r="MT19" s="33"/>
      <c r="MU19" s="33"/>
      <c r="MV19" s="33"/>
      <c r="MW19" s="33"/>
      <c r="MX19" s="33"/>
      <c r="MY19" s="33"/>
      <c r="MZ19" s="33"/>
      <c r="NA19" s="33"/>
      <c r="NB19" s="33"/>
      <c r="NC19" s="33"/>
      <c r="ND19" s="33"/>
      <c r="NE19" s="33"/>
      <c r="NF19" s="33"/>
      <c r="NG19" s="33"/>
      <c r="NH19" s="33"/>
      <c r="NI19" s="33"/>
      <c r="NJ19" s="33"/>
      <c r="NK19" s="33"/>
      <c r="NL19" s="33"/>
      <c r="NM19" s="33"/>
      <c r="NN19" s="33"/>
      <c r="NO19" s="33"/>
      <c r="NP19" s="33"/>
      <c r="NQ19" s="33"/>
      <c r="NR19" s="33"/>
      <c r="NS19" s="33"/>
      <c r="NT19" s="33"/>
      <c r="NU19" s="33"/>
      <c r="NV19" s="33"/>
      <c r="NW19" s="33"/>
      <c r="NX19" s="33"/>
      <c r="NY19" s="33"/>
      <c r="NZ19" s="33"/>
      <c r="OA19" s="33"/>
      <c r="OB19" s="33"/>
      <c r="OC19" s="33"/>
      <c r="OD19" s="33"/>
      <c r="OE19" s="33"/>
      <c r="OF19" s="33"/>
      <c r="OG19" s="33"/>
      <c r="OH19" s="33"/>
      <c r="OI19" s="33"/>
      <c r="OJ19" s="33"/>
      <c r="OK19" s="33"/>
      <c r="OL19" s="33"/>
      <c r="OM19" s="33"/>
      <c r="ON19" s="33"/>
      <c r="OO19" s="33"/>
      <c r="OP19" s="33"/>
      <c r="OQ19" s="33"/>
      <c r="OR19" s="33"/>
      <c r="OS19" s="33"/>
      <c r="OT19" s="33"/>
      <c r="OU19" s="33"/>
      <c r="OV19" s="33"/>
      <c r="OW19" s="33"/>
      <c r="OX19" s="33"/>
      <c r="OY19" s="33"/>
      <c r="OZ19" s="33"/>
      <c r="PA19" s="33"/>
      <c r="PB19" s="33"/>
      <c r="PC19" s="33"/>
      <c r="PD19" s="33"/>
      <c r="PE19" s="33"/>
      <c r="PF19" s="33"/>
      <c r="PG19" s="33"/>
      <c r="PH19" s="33"/>
      <c r="PI19" s="33"/>
      <c r="PJ19" s="33"/>
      <c r="PK19" s="33"/>
      <c r="PL19" s="33"/>
      <c r="PM19" s="33"/>
      <c r="PN19" s="33"/>
      <c r="PO19" s="33"/>
      <c r="PP19" s="33"/>
      <c r="PQ19" s="33"/>
      <c r="PR19" s="33"/>
      <c r="PS19" s="33"/>
      <c r="PT19" s="33"/>
      <c r="PU19" s="33"/>
      <c r="PV19" s="33"/>
      <c r="PW19" s="33"/>
      <c r="PX19" s="33"/>
      <c r="PY19" s="33"/>
      <c r="PZ19" s="33"/>
      <c r="QA19" s="33"/>
      <c r="QB19" s="33"/>
      <c r="QC19" s="33"/>
      <c r="QD19" s="33"/>
      <c r="QE19" s="33"/>
      <c r="QF19" s="33"/>
      <c r="QG19" s="33"/>
      <c r="QH19" s="33"/>
      <c r="QI19" s="33"/>
      <c r="QJ19" s="33"/>
      <c r="QK19" s="33"/>
      <c r="QL19" s="33"/>
      <c r="QM19" s="33"/>
      <c r="QN19" s="33"/>
      <c r="QO19" s="33"/>
      <c r="QP19" s="33"/>
      <c r="QQ19" s="33"/>
      <c r="QR19" s="33"/>
      <c r="QS19" s="33"/>
      <c r="QT19" s="33"/>
      <c r="QU19" s="33"/>
      <c r="QV19" s="33"/>
      <c r="QW19" s="33"/>
      <c r="QX19" s="33"/>
      <c r="QY19" s="33"/>
      <c r="QZ19" s="33"/>
      <c r="RA19" s="33"/>
      <c r="RB19" s="33"/>
      <c r="RC19" s="33"/>
      <c r="RD19" s="33"/>
      <c r="RE19" s="33"/>
      <c r="RF19" s="33"/>
      <c r="RG19" s="33"/>
      <c r="RH19" s="33"/>
      <c r="RI19" s="33"/>
      <c r="RJ19" s="33"/>
      <c r="RK19" s="33"/>
      <c r="RL19" s="33"/>
      <c r="RM19" s="33"/>
      <c r="RN19" s="33"/>
      <c r="RO19" s="33"/>
      <c r="RP19" s="33"/>
      <c r="RQ19" s="33"/>
      <c r="RR19" s="33"/>
      <c r="RS19" s="33"/>
      <c r="RT19" s="33"/>
      <c r="RU19" s="33"/>
      <c r="RV19" s="33"/>
      <c r="RW19" s="33"/>
      <c r="RX19" s="33"/>
      <c r="RY19" s="33"/>
      <c r="RZ19" s="33"/>
      <c r="SA19" s="33"/>
      <c r="SB19" s="33"/>
      <c r="SC19" s="33"/>
      <c r="SD19" s="33"/>
      <c r="SE19" s="33"/>
      <c r="SF19" s="33"/>
      <c r="SG19" s="33"/>
      <c r="SH19" s="33"/>
      <c r="SI19" s="33"/>
      <c r="SJ19" s="33"/>
      <c r="SK19" s="33"/>
      <c r="SL19" s="33"/>
      <c r="SM19" s="33"/>
      <c r="SN19" s="33"/>
      <c r="SO19" s="33"/>
      <c r="SP19" s="33"/>
      <c r="SQ19" s="33"/>
      <c r="SR19" s="33"/>
      <c r="SS19" s="33"/>
      <c r="ST19" s="33"/>
      <c r="SU19" s="33"/>
      <c r="SV19" s="33"/>
      <c r="SW19" s="33"/>
      <c r="SX19" s="33"/>
      <c r="SY19" s="33"/>
      <c r="SZ19" s="33"/>
      <c r="TA19" s="33"/>
      <c r="TB19" s="33"/>
      <c r="TC19" s="33"/>
      <c r="TD19" s="33"/>
      <c r="TE19" s="33"/>
      <c r="TF19" s="33"/>
      <c r="TG19" s="33"/>
      <c r="TH19" s="33"/>
      <c r="TI19" s="33"/>
      <c r="TJ19" s="33"/>
      <c r="TK19" s="33"/>
      <c r="TL19" s="33"/>
      <c r="TM19" s="33"/>
      <c r="TN19" s="33"/>
      <c r="TO19" s="33"/>
      <c r="TP19" s="33"/>
      <c r="TQ19" s="33"/>
      <c r="TR19" s="33"/>
      <c r="TS19" s="33"/>
      <c r="TT19" s="33"/>
      <c r="TU19" s="33"/>
      <c r="TV19" s="33"/>
      <c r="TW19" s="33"/>
      <c r="TX19" s="33"/>
      <c r="TY19" s="33"/>
      <c r="TZ19" s="33"/>
      <c r="UA19" s="33"/>
      <c r="UB19" s="33"/>
      <c r="UC19" s="33"/>
      <c r="UD19" s="33"/>
      <c r="UE19" s="33"/>
      <c r="UF19" s="33"/>
      <c r="UG19" s="33"/>
      <c r="UH19" s="33"/>
      <c r="UI19" s="33"/>
      <c r="UJ19" s="33"/>
      <c r="UK19" s="33"/>
      <c r="UL19" s="33"/>
      <c r="UM19" s="33"/>
      <c r="UN19" s="33"/>
      <c r="UO19" s="33"/>
      <c r="UP19" s="33"/>
      <c r="UQ19" s="33"/>
      <c r="UR19" s="33"/>
      <c r="US19" s="33"/>
      <c r="UT19" s="33"/>
      <c r="UU19" s="33"/>
      <c r="UV19" s="33"/>
      <c r="UW19" s="33"/>
      <c r="UX19" s="33"/>
      <c r="UY19" s="33"/>
      <c r="UZ19" s="33"/>
      <c r="VA19" s="33"/>
      <c r="VB19" s="33"/>
      <c r="VC19" s="33"/>
      <c r="VD19" s="33"/>
      <c r="VE19" s="33"/>
      <c r="VF19" s="33"/>
      <c r="VG19" s="33"/>
      <c r="VH19" s="33"/>
      <c r="VI19" s="33"/>
      <c r="VJ19" s="33"/>
      <c r="VK19" s="33"/>
      <c r="VL19" s="33"/>
      <c r="VM19" s="33"/>
      <c r="VN19" s="33"/>
      <c r="VO19" s="33"/>
      <c r="VP19" s="33"/>
      <c r="VQ19" s="33"/>
      <c r="VR19" s="33"/>
      <c r="VS19" s="33"/>
      <c r="VT19" s="33"/>
      <c r="VU19" s="33"/>
      <c r="VV19" s="33"/>
      <c r="VW19" s="33"/>
      <c r="VX19" s="33"/>
      <c r="VY19" s="33"/>
      <c r="VZ19" s="33"/>
      <c r="WA19" s="33"/>
      <c r="WB19" s="33"/>
      <c r="WC19" s="33"/>
      <c r="WD19" s="33"/>
      <c r="WE19" s="33"/>
      <c r="WF19" s="33"/>
      <c r="WG19" s="33"/>
      <c r="WH19" s="33"/>
      <c r="WI19" s="33"/>
      <c r="WJ19" s="33"/>
      <c r="WK19" s="33"/>
      <c r="WL19" s="33"/>
      <c r="WM19" s="33"/>
      <c r="WN19" s="33"/>
      <c r="WO19" s="33"/>
      <c r="WP19" s="33"/>
      <c r="WQ19" s="33"/>
      <c r="WR19" s="33"/>
      <c r="WS19" s="33"/>
      <c r="WT19" s="33"/>
      <c r="WU19" s="33"/>
      <c r="WV19" s="33"/>
      <c r="WW19" s="33"/>
      <c r="WX19" s="33"/>
      <c r="WY19" s="33"/>
      <c r="WZ19" s="33"/>
      <c r="XA19" s="33"/>
      <c r="XB19" s="33"/>
      <c r="XC19" s="33"/>
      <c r="XD19" s="33"/>
      <c r="XE19" s="33"/>
      <c r="XF19" s="33"/>
      <c r="XG19" s="33"/>
      <c r="XH19" s="33"/>
      <c r="XI19" s="33"/>
      <c r="XJ19" s="33"/>
      <c r="XK19" s="33"/>
      <c r="XL19" s="33"/>
      <c r="XM19" s="33"/>
      <c r="XN19" s="33"/>
      <c r="XO19" s="33"/>
      <c r="XP19" s="33"/>
      <c r="XQ19" s="33"/>
      <c r="XR19" s="33"/>
      <c r="XS19" s="33"/>
      <c r="XT19" s="33"/>
      <c r="XU19" s="33"/>
      <c r="XV19" s="33"/>
      <c r="XW19" s="33"/>
      <c r="XX19" s="33"/>
      <c r="XY19" s="33"/>
      <c r="XZ19" s="33"/>
      <c r="YA19" s="33"/>
      <c r="YB19" s="33"/>
      <c r="YC19" s="33"/>
      <c r="YD19" s="33"/>
      <c r="YE19" s="33"/>
      <c r="YF19" s="33"/>
      <c r="YG19" s="33"/>
      <c r="YH19" s="33"/>
      <c r="YI19" s="33"/>
      <c r="YJ19" s="33"/>
      <c r="YK19" s="33"/>
      <c r="YL19" s="33"/>
      <c r="YM19" s="33"/>
      <c r="YN19" s="33"/>
      <c r="YO19" s="33"/>
      <c r="YP19" s="33"/>
      <c r="YQ19" s="33"/>
      <c r="YR19" s="33"/>
      <c r="YS19" s="33"/>
      <c r="YT19" s="33"/>
      <c r="YU19" s="33"/>
      <c r="YV19" s="33"/>
      <c r="YW19" s="33"/>
      <c r="YX19" s="33"/>
      <c r="YY19" s="33"/>
      <c r="YZ19" s="33"/>
      <c r="ZA19" s="33"/>
      <c r="ZB19" s="33"/>
      <c r="ZC19" s="33"/>
      <c r="ZD19" s="33"/>
      <c r="ZE19" s="33"/>
      <c r="ZF19" s="33"/>
      <c r="ZG19" s="33"/>
      <c r="ZH19" s="33"/>
      <c r="ZI19" s="33"/>
      <c r="ZJ19" s="33"/>
      <c r="ZK19" s="33"/>
      <c r="ZL19" s="33"/>
      <c r="ZM19" s="33"/>
      <c r="ZN19" s="33"/>
      <c r="ZO19" s="33"/>
      <c r="ZP19" s="33"/>
      <c r="ZQ19" s="33"/>
      <c r="ZR19" s="33"/>
      <c r="ZS19" s="33"/>
      <c r="ZT19" s="33"/>
      <c r="ZU19" s="33"/>
      <c r="ZV19" s="33"/>
      <c r="ZW19" s="33"/>
      <c r="ZX19" s="33"/>
      <c r="ZY19" s="33"/>
      <c r="ZZ19" s="33"/>
      <c r="AAA19" s="33"/>
      <c r="AAB19" s="33"/>
      <c r="AAC19" s="33"/>
      <c r="AAD19" s="33"/>
      <c r="AAE19" s="33"/>
      <c r="AAF19" s="33"/>
      <c r="AAG19" s="33"/>
      <c r="AAH19" s="33"/>
      <c r="AAI19" s="33"/>
      <c r="AAJ19" s="33"/>
      <c r="AAK19" s="33"/>
      <c r="AAL19" s="33"/>
      <c r="AAM19" s="33"/>
      <c r="AAN19" s="33"/>
      <c r="AAO19" s="33"/>
      <c r="AAP19" s="33"/>
      <c r="AAQ19" s="33"/>
      <c r="AAR19" s="33"/>
      <c r="AAS19" s="33"/>
      <c r="AAT19" s="33"/>
      <c r="AAU19" s="33"/>
      <c r="AAV19" s="33"/>
      <c r="AAW19" s="33"/>
      <c r="AAX19" s="33"/>
      <c r="AAY19" s="33"/>
      <c r="AAZ19" s="33"/>
      <c r="ABA19" s="33"/>
      <c r="ABB19" s="33"/>
      <c r="ABC19" s="33"/>
      <c r="ABD19" s="33"/>
      <c r="ABE19" s="33"/>
      <c r="ABF19" s="33"/>
      <c r="ABG19" s="33"/>
      <c r="ABH19" s="33"/>
      <c r="ABI19" s="33"/>
      <c r="ABJ19" s="33"/>
      <c r="ABK19" s="33"/>
      <c r="ABL19" s="33"/>
      <c r="ABM19" s="33"/>
      <c r="ABN19" s="33"/>
      <c r="ABO19" s="33"/>
      <c r="ABP19" s="33"/>
      <c r="ABQ19" s="33"/>
      <c r="ABR19" s="33"/>
      <c r="ABS19" s="33"/>
      <c r="ABT19" s="33"/>
      <c r="ABU19" s="33"/>
      <c r="ABV19" s="33"/>
      <c r="ABW19" s="33"/>
      <c r="ABX19" s="33"/>
      <c r="ABY19" s="33"/>
      <c r="ABZ19" s="33"/>
      <c r="ACA19" s="33"/>
      <c r="ACB19" s="33"/>
      <c r="ACC19" s="33"/>
      <c r="ACD19" s="33"/>
      <c r="ACE19" s="33"/>
      <c r="ACF19" s="33"/>
      <c r="ACG19" s="33"/>
      <c r="ACH19" s="33"/>
      <c r="ACI19" s="33"/>
      <c r="ACJ19" s="33"/>
      <c r="ACK19" s="33"/>
      <c r="ACL19" s="33"/>
      <c r="ACM19" s="33"/>
      <c r="ACN19" s="33"/>
      <c r="ACO19" s="33"/>
      <c r="ACP19" s="33"/>
      <c r="ACQ19" s="33"/>
      <c r="ACR19" s="33"/>
      <c r="ACS19" s="33"/>
      <c r="ACT19" s="33"/>
      <c r="ACU19" s="33"/>
      <c r="ACV19" s="33"/>
      <c r="ACW19" s="33"/>
      <c r="ACX19" s="33"/>
      <c r="ACY19" s="33"/>
      <c r="ACZ19" s="33"/>
      <c r="ADA19" s="33"/>
      <c r="ADB19" s="33"/>
      <c r="ADC19" s="33"/>
      <c r="ADD19" s="33"/>
      <c r="ADE19" s="33"/>
      <c r="ADF19" s="33"/>
      <c r="ADG19" s="33"/>
      <c r="ADH19" s="33"/>
      <c r="ADI19" s="33"/>
      <c r="ADJ19" s="33"/>
      <c r="ADK19" s="33"/>
      <c r="ADL19" s="33"/>
      <c r="ADM19" s="33"/>
      <c r="ADN19" s="33"/>
      <c r="ADO19" s="33"/>
      <c r="ADP19" s="33"/>
      <c r="ADQ19" s="33"/>
      <c r="ADR19" s="33"/>
      <c r="ADS19" s="33"/>
      <c r="ADT19" s="33"/>
      <c r="ADU19" s="33"/>
      <c r="ADV19" s="33"/>
      <c r="ADW19" s="33"/>
      <c r="ADX19" s="33"/>
      <c r="ADY19" s="33"/>
      <c r="ADZ19" s="33"/>
      <c r="AEA19" s="33"/>
      <c r="AEB19" s="33"/>
      <c r="AEC19" s="33"/>
      <c r="AED19" s="33"/>
      <c r="AEE19" s="33"/>
      <c r="AEF19" s="33"/>
      <c r="AEG19" s="33"/>
      <c r="AEH19" s="33"/>
      <c r="AEI19" s="33"/>
      <c r="AEJ19" s="33"/>
      <c r="AEK19" s="33"/>
      <c r="AEL19" s="33"/>
      <c r="AEM19" s="33"/>
      <c r="AEN19" s="33"/>
      <c r="AEO19" s="33"/>
      <c r="AEP19" s="33"/>
      <c r="AEQ19" s="33"/>
      <c r="AER19" s="33"/>
      <c r="AES19" s="33"/>
      <c r="AET19" s="33"/>
      <c r="AEU19" s="33"/>
      <c r="AEV19" s="33"/>
      <c r="AEW19" s="33"/>
      <c r="AEX19" s="33"/>
      <c r="AEY19" s="33"/>
      <c r="AEZ19" s="33"/>
      <c r="AFA19" s="33"/>
      <c r="AFB19" s="33"/>
      <c r="AFC19" s="33"/>
      <c r="AFD19" s="33"/>
      <c r="AFE19" s="33"/>
      <c r="AFF19" s="33"/>
      <c r="AFG19" s="33"/>
      <c r="AFH19" s="33"/>
      <c r="AFI19" s="33"/>
      <c r="AFJ19" s="33"/>
      <c r="AFK19" s="33"/>
      <c r="AFL19" s="33"/>
      <c r="AFM19" s="33"/>
      <c r="AFN19" s="33"/>
      <c r="AFO19" s="33"/>
      <c r="AFP19" s="33"/>
      <c r="AFQ19" s="33"/>
      <c r="AFR19" s="33"/>
      <c r="AFS19" s="33"/>
      <c r="AFT19" s="33"/>
      <c r="AFU19" s="33"/>
      <c r="AFV19" s="33"/>
      <c r="AFW19" s="33"/>
      <c r="AFX19" s="33"/>
      <c r="AFY19" s="33"/>
      <c r="AFZ19" s="33"/>
      <c r="AGA19" s="33"/>
      <c r="AGB19" s="33"/>
      <c r="AGC19" s="33"/>
      <c r="AGD19" s="33"/>
      <c r="AGE19" s="33"/>
      <c r="AGF19" s="33"/>
      <c r="AGG19" s="33"/>
      <c r="AGH19" s="33"/>
      <c r="AGI19" s="33"/>
      <c r="AGJ19" s="33"/>
      <c r="AGK19" s="33"/>
      <c r="AGL19" s="33"/>
      <c r="AGM19" s="33"/>
      <c r="AGN19" s="33"/>
      <c r="AGO19" s="33"/>
      <c r="AGP19" s="33"/>
      <c r="AGQ19" s="33"/>
      <c r="AGR19" s="33"/>
      <c r="AGS19" s="33"/>
      <c r="AGT19" s="33"/>
      <c r="AGU19" s="33"/>
      <c r="AGV19" s="33"/>
      <c r="AGW19" s="33"/>
      <c r="AGX19" s="33"/>
      <c r="AGY19" s="33"/>
      <c r="AGZ19" s="33"/>
      <c r="AHA19" s="33"/>
      <c r="AHB19" s="33"/>
      <c r="AHC19" s="33"/>
      <c r="AHD19" s="33"/>
      <c r="AHE19" s="33"/>
      <c r="AHF19" s="33"/>
      <c r="AHG19" s="33"/>
      <c r="AHH19" s="33"/>
      <c r="AHI19" s="33"/>
      <c r="AHJ19" s="33"/>
      <c r="AHK19" s="33"/>
      <c r="AHL19" s="33"/>
      <c r="AHM19" s="33"/>
      <c r="AHN19" s="33"/>
      <c r="AHO19" s="33"/>
      <c r="AHP19" s="33"/>
      <c r="AHQ19" s="33"/>
      <c r="AHR19" s="33"/>
      <c r="AHS19" s="33"/>
      <c r="AHT19" s="33"/>
      <c r="AHU19" s="33"/>
      <c r="AHV19" s="33"/>
      <c r="AHW19" s="33"/>
      <c r="AHX19" s="33"/>
      <c r="AHY19" s="33"/>
      <c r="AHZ19" s="33"/>
      <c r="AIA19" s="33"/>
      <c r="AIB19" s="33"/>
      <c r="AIC19" s="33"/>
      <c r="AID19" s="33"/>
      <c r="AIE19" s="33"/>
      <c r="AIF19" s="33"/>
      <c r="AIG19" s="33"/>
      <c r="AIH19" s="33"/>
      <c r="AII19" s="33"/>
      <c r="AIJ19" s="33"/>
      <c r="AIK19" s="33"/>
      <c r="AIL19" s="33"/>
      <c r="AIM19" s="33"/>
      <c r="AIN19" s="33"/>
      <c r="AIO19" s="33"/>
      <c r="AIP19" s="33"/>
      <c r="AIQ19" s="33"/>
      <c r="AIR19" s="33"/>
      <c r="AIS19" s="33"/>
      <c r="AIT19" s="33"/>
      <c r="AIU19" s="33"/>
      <c r="AIV19" s="33"/>
      <c r="AIW19" s="33"/>
      <c r="AIX19" s="33"/>
      <c r="AIY19" s="33"/>
      <c r="AIZ19" s="33"/>
      <c r="AJA19" s="33"/>
      <c r="AJB19" s="33"/>
      <c r="AJC19" s="33"/>
      <c r="AJD19" s="33"/>
      <c r="AJE19" s="33"/>
      <c r="AJF19" s="33"/>
      <c r="AJG19" s="33"/>
      <c r="AJH19" s="33"/>
      <c r="AJI19" s="33"/>
      <c r="AJJ19" s="33"/>
      <c r="AJK19" s="33"/>
      <c r="AJL19" s="33"/>
      <c r="AJM19" s="33"/>
      <c r="AJN19" s="33"/>
      <c r="AJO19" s="33"/>
      <c r="AJP19" s="33"/>
      <c r="AJQ19" s="33"/>
      <c r="AJR19" s="33"/>
      <c r="AJS19" s="33"/>
      <c r="AJT19" s="33"/>
      <c r="AJU19" s="33"/>
      <c r="AJV19" s="33"/>
      <c r="AJW19" s="33"/>
      <c r="AJX19" s="33"/>
      <c r="AJY19" s="33"/>
      <c r="AJZ19" s="33"/>
      <c r="AKA19" s="33"/>
      <c r="AKB19" s="33"/>
      <c r="AKC19" s="33"/>
      <c r="AKD19" s="33"/>
      <c r="AKE19" s="33"/>
      <c r="AKF19" s="33"/>
      <c r="AKG19" s="33"/>
      <c r="AKH19" s="33"/>
      <c r="AKI19" s="33"/>
      <c r="AKJ19" s="33"/>
      <c r="AKK19" s="33"/>
      <c r="AKL19" s="33"/>
      <c r="AKM19" s="33"/>
      <c r="AKN19" s="33"/>
      <c r="AKO19" s="33"/>
      <c r="AKP19" s="33"/>
      <c r="AKQ19" s="33"/>
      <c r="AKR19" s="33"/>
      <c r="AKS19" s="33"/>
      <c r="AKT19" s="33"/>
      <c r="AKU19" s="33"/>
      <c r="AKV19" s="33"/>
      <c r="AKW19" s="33"/>
      <c r="AKX19" s="33"/>
      <c r="AKY19" s="33"/>
      <c r="AKZ19" s="33"/>
      <c r="ALA19" s="33"/>
      <c r="ALB19" s="33"/>
      <c r="ALC19" s="33"/>
      <c r="ALD19" s="33"/>
      <c r="ALE19" s="33"/>
      <c r="ALF19" s="33"/>
      <c r="ALG19" s="33"/>
      <c r="ALH19" s="33"/>
      <c r="ALI19" s="33"/>
      <c r="ALJ19" s="33"/>
      <c r="ALK19" s="33"/>
      <c r="ALL19" s="33"/>
      <c r="ALM19" s="33"/>
      <c r="ALN19" s="33"/>
      <c r="ALO19" s="33"/>
      <c r="ALP19" s="33"/>
      <c r="ALQ19" s="33"/>
      <c r="ALR19" s="33"/>
      <c r="ALS19" s="33"/>
      <c r="ALT19" s="33"/>
      <c r="ALU19" s="33"/>
      <c r="ALV19" s="33"/>
      <c r="ALW19" s="33"/>
      <c r="ALX19" s="33"/>
      <c r="ALY19" s="33"/>
      <c r="ALZ19" s="33"/>
      <c r="AMA19" s="33"/>
      <c r="AMB19" s="33"/>
      <c r="AMC19" s="33"/>
      <c r="AMD19" s="33"/>
      <c r="AME19" s="33"/>
      <c r="AMF19" s="33"/>
      <c r="AMG19" s="33"/>
      <c r="AMH19" s="33"/>
      <c r="AMI19" s="33"/>
      <c r="AMJ19" s="33"/>
      <c r="AMK19" s="33"/>
      <c r="AML19" s="33"/>
      <c r="AMM19" s="33"/>
      <c r="AMN19" s="33"/>
      <c r="AMO19" s="33"/>
      <c r="AMP19" s="33"/>
      <c r="AMQ19" s="33"/>
      <c r="AMR19" s="33"/>
      <c r="AMS19" s="33"/>
      <c r="AMT19" s="33"/>
      <c r="AMU19" s="33"/>
      <c r="AMV19" s="33"/>
      <c r="AMW19" s="33"/>
      <c r="AMX19" s="33"/>
      <c r="AMY19" s="33"/>
      <c r="AMZ19" s="33"/>
      <c r="ANA19" s="33"/>
      <c r="ANB19" s="33"/>
      <c r="ANC19" s="33"/>
      <c r="AND19" s="33"/>
      <c r="ANE19" s="33"/>
      <c r="ANF19" s="33"/>
      <c r="ANG19" s="33"/>
      <c r="ANH19" s="33"/>
      <c r="ANI19" s="33"/>
      <c r="ANJ19" s="33"/>
      <c r="ANK19" s="33"/>
      <c r="ANL19" s="33"/>
      <c r="ANM19" s="33"/>
      <c r="ANN19" s="33"/>
      <c r="ANO19" s="33"/>
      <c r="ANP19" s="33"/>
      <c r="ANQ19" s="33"/>
      <c r="ANR19" s="33"/>
      <c r="ANS19" s="33"/>
      <c r="ANT19" s="33"/>
      <c r="ANU19" s="33"/>
      <c r="ANV19" s="33"/>
      <c r="ANW19" s="33"/>
      <c r="ANX19" s="33"/>
      <c r="ANY19" s="33"/>
      <c r="ANZ19" s="33"/>
      <c r="AOA19" s="33"/>
      <c r="AOB19" s="33"/>
      <c r="AOC19" s="33"/>
      <c r="AOD19" s="33"/>
      <c r="AOE19" s="33"/>
      <c r="AOF19" s="33"/>
      <c r="AOG19" s="33"/>
      <c r="AOH19" s="33"/>
      <c r="AOI19" s="33"/>
      <c r="AOJ19" s="33"/>
      <c r="AOK19" s="33"/>
      <c r="AOL19" s="33"/>
      <c r="AOM19" s="33"/>
      <c r="AON19" s="33"/>
      <c r="AOO19" s="33"/>
      <c r="AOP19" s="33"/>
      <c r="AOQ19" s="33"/>
      <c r="AOR19" s="33"/>
      <c r="AOS19" s="33"/>
      <c r="AOT19" s="33"/>
      <c r="AOU19" s="33"/>
      <c r="AOV19" s="33"/>
      <c r="AOW19" s="33"/>
      <c r="AOX19" s="33"/>
      <c r="AOY19" s="33"/>
      <c r="AOZ19" s="33"/>
      <c r="APA19" s="33"/>
      <c r="APB19" s="33"/>
      <c r="APC19" s="33"/>
      <c r="APD19" s="33"/>
      <c r="APE19" s="33"/>
      <c r="APF19" s="33"/>
      <c r="APG19" s="33"/>
      <c r="APH19" s="33"/>
      <c r="API19" s="33"/>
      <c r="APJ19" s="33"/>
      <c r="APK19" s="33"/>
      <c r="APL19" s="33"/>
      <c r="APM19" s="33"/>
      <c r="APN19" s="33"/>
      <c r="APO19" s="33"/>
      <c r="APP19" s="33"/>
      <c r="APQ19" s="33"/>
      <c r="APR19" s="33"/>
      <c r="APS19" s="33"/>
      <c r="APT19" s="33"/>
      <c r="APU19" s="33"/>
      <c r="APV19" s="33"/>
      <c r="APW19" s="33"/>
      <c r="APX19" s="33"/>
      <c r="APY19" s="33"/>
      <c r="APZ19" s="33"/>
      <c r="AQA19" s="33"/>
      <c r="AQB19" s="33"/>
      <c r="AQC19" s="33"/>
      <c r="AQD19" s="33"/>
      <c r="AQE19" s="33"/>
      <c r="AQF19" s="33"/>
      <c r="AQG19" s="33"/>
      <c r="AQH19" s="33"/>
      <c r="AQI19" s="33"/>
      <c r="AQJ19" s="33"/>
      <c r="AQK19" s="33"/>
      <c r="AQL19" s="33"/>
      <c r="AQM19" s="33"/>
      <c r="AQN19" s="33"/>
      <c r="AQO19" s="33"/>
      <c r="AQP19" s="33"/>
      <c r="AQQ19" s="33"/>
      <c r="AQR19" s="33"/>
      <c r="AQS19" s="33"/>
      <c r="AQT19" s="33"/>
      <c r="AQU19" s="33"/>
      <c r="AQV19" s="33"/>
      <c r="AQW19" s="33"/>
      <c r="AQX19" s="33"/>
      <c r="AQY19" s="33"/>
      <c r="AQZ19" s="33"/>
      <c r="ARA19" s="33"/>
      <c r="ARB19" s="33"/>
      <c r="ARC19" s="33"/>
      <c r="ARD19" s="33"/>
      <c r="ARE19" s="33"/>
      <c r="ARF19" s="33"/>
      <c r="ARG19" s="33"/>
      <c r="ARH19" s="33"/>
      <c r="ARI19" s="33"/>
      <c r="ARJ19" s="33"/>
      <c r="ARK19" s="33"/>
      <c r="ARL19" s="33"/>
      <c r="ARM19" s="33"/>
      <c r="ARN19" s="33"/>
      <c r="ARO19" s="33"/>
      <c r="ARP19" s="33"/>
      <c r="ARQ19" s="33"/>
      <c r="ARR19" s="33"/>
      <c r="ARS19" s="33"/>
      <c r="ART19" s="33"/>
      <c r="ARU19" s="33"/>
      <c r="ARV19" s="33"/>
      <c r="ARW19" s="33"/>
      <c r="ARX19" s="33"/>
      <c r="ARY19" s="33"/>
      <c r="ARZ19" s="33"/>
      <c r="ASA19" s="33"/>
      <c r="ASB19" s="33"/>
      <c r="ASC19" s="33"/>
      <c r="ASD19" s="33"/>
      <c r="ASE19" s="33"/>
      <c r="ASF19" s="33"/>
      <c r="ASG19" s="33"/>
      <c r="ASH19" s="33"/>
      <c r="ASI19" s="33"/>
      <c r="ASJ19" s="33"/>
      <c r="ASK19" s="33"/>
      <c r="ASL19" s="33"/>
      <c r="ASM19" s="33"/>
      <c r="ASN19" s="33"/>
      <c r="ASO19" s="33"/>
      <c r="ASP19" s="33"/>
      <c r="ASQ19" s="33"/>
      <c r="ASR19" s="33"/>
      <c r="ASS19" s="33"/>
      <c r="AST19" s="33"/>
      <c r="ASU19" s="33"/>
      <c r="ASV19" s="33"/>
      <c r="ASW19" s="33"/>
      <c r="ASX19" s="33"/>
      <c r="ASY19" s="33"/>
      <c r="ASZ19" s="33"/>
      <c r="ATA19" s="33"/>
      <c r="ATB19" s="33"/>
      <c r="ATC19" s="33"/>
      <c r="ATD19" s="33"/>
      <c r="ATE19" s="33"/>
      <c r="ATF19" s="33"/>
      <c r="ATG19" s="33"/>
      <c r="ATH19" s="33"/>
      <c r="ATI19" s="33"/>
      <c r="ATJ19" s="33"/>
      <c r="ATK19" s="33"/>
      <c r="ATL19" s="33"/>
      <c r="ATM19" s="33"/>
      <c r="ATN19" s="33"/>
      <c r="ATO19" s="33"/>
      <c r="ATP19" s="33"/>
      <c r="ATQ19" s="33"/>
      <c r="ATR19" s="33"/>
      <c r="ATS19" s="33"/>
      <c r="ATT19" s="33"/>
      <c r="ATU19" s="33"/>
      <c r="ATV19" s="33"/>
      <c r="ATW19" s="33"/>
      <c r="ATX19" s="33"/>
      <c r="ATY19" s="33"/>
      <c r="ATZ19" s="33"/>
      <c r="AUA19" s="33"/>
      <c r="AUB19" s="33"/>
      <c r="AUC19" s="33"/>
      <c r="AUD19" s="33"/>
      <c r="AUE19" s="33"/>
      <c r="AUF19" s="33"/>
      <c r="AUG19" s="33"/>
      <c r="AUH19" s="33"/>
      <c r="AUI19" s="33"/>
      <c r="AUJ19" s="33"/>
      <c r="AUK19" s="33"/>
      <c r="AUL19" s="33"/>
      <c r="AUM19" s="33"/>
      <c r="AUN19" s="33"/>
      <c r="AUO19" s="33"/>
      <c r="AUP19" s="33"/>
      <c r="AUQ19" s="33"/>
      <c r="AUR19" s="33"/>
      <c r="AUS19" s="33"/>
      <c r="AUT19" s="33"/>
      <c r="AUU19" s="33"/>
      <c r="AUV19" s="33"/>
      <c r="AUW19" s="33"/>
      <c r="AUX19" s="33"/>
      <c r="AUY19" s="33"/>
      <c r="AUZ19" s="33"/>
      <c r="AVA19" s="33"/>
      <c r="AVB19" s="33"/>
      <c r="AVC19" s="33"/>
      <c r="AVD19" s="33"/>
      <c r="AVE19" s="33"/>
      <c r="AVF19" s="33"/>
      <c r="AVG19" s="33"/>
      <c r="AVH19" s="33"/>
      <c r="AVI19" s="33"/>
      <c r="AVJ19" s="33"/>
      <c r="AVK19" s="33"/>
      <c r="AVL19" s="33"/>
      <c r="AVM19" s="33"/>
      <c r="AVN19" s="33"/>
      <c r="AVO19" s="33"/>
      <c r="AVP19" s="33"/>
      <c r="AVQ19" s="33"/>
      <c r="AVR19" s="33"/>
      <c r="AVS19" s="33"/>
      <c r="AVT19" s="33"/>
      <c r="AVU19" s="33"/>
      <c r="AVV19" s="33"/>
      <c r="AVW19" s="33"/>
      <c r="AVX19" s="33"/>
      <c r="AVY19" s="33"/>
      <c r="AVZ19" s="33"/>
      <c r="AWA19" s="33"/>
      <c r="AWB19" s="33"/>
      <c r="AWC19" s="33"/>
      <c r="AWD19" s="33"/>
      <c r="AWE19" s="33"/>
      <c r="AWF19" s="33"/>
      <c r="AWG19" s="33"/>
      <c r="AWH19" s="33"/>
      <c r="AWI19" s="33"/>
      <c r="AWJ19" s="33"/>
      <c r="AWK19" s="33"/>
      <c r="AWL19" s="33"/>
      <c r="AWM19" s="33"/>
      <c r="AWN19" s="33"/>
      <c r="AWO19" s="33"/>
      <c r="AWP19" s="33"/>
      <c r="AWQ19" s="33"/>
      <c r="AWR19" s="33"/>
      <c r="AWS19" s="33"/>
      <c r="AWT19" s="33"/>
      <c r="AWU19" s="33"/>
      <c r="AWV19" s="33"/>
      <c r="AWW19" s="33"/>
      <c r="AWX19" s="33"/>
      <c r="AWY19" s="33"/>
      <c r="AWZ19" s="33"/>
      <c r="AXA19" s="33"/>
      <c r="AXB19" s="33"/>
      <c r="AXC19" s="33"/>
      <c r="AXD19" s="33"/>
      <c r="AXE19" s="33"/>
      <c r="AXF19" s="33"/>
      <c r="AXG19" s="33"/>
      <c r="AXH19" s="33"/>
      <c r="AXI19" s="33"/>
      <c r="AXJ19" s="33"/>
      <c r="AXK19" s="33"/>
      <c r="AXL19" s="33"/>
      <c r="AXM19" s="33"/>
      <c r="AXN19" s="33"/>
      <c r="AXO19" s="33"/>
      <c r="AXP19" s="33"/>
      <c r="AXQ19" s="33"/>
      <c r="AXR19" s="33"/>
      <c r="AXS19" s="33"/>
      <c r="AXT19" s="33"/>
      <c r="AXU19" s="33"/>
      <c r="AXV19" s="33"/>
      <c r="AXW19" s="33"/>
      <c r="AXX19" s="33"/>
      <c r="AXY19" s="33"/>
      <c r="AXZ19" s="33"/>
      <c r="AYA19" s="33"/>
      <c r="AYB19" s="33"/>
      <c r="AYC19" s="33"/>
      <c r="AYD19" s="33"/>
      <c r="AYE19" s="33"/>
      <c r="AYF19" s="33"/>
      <c r="AYG19" s="33"/>
      <c r="AYH19" s="33"/>
      <c r="AYI19" s="33"/>
      <c r="AYJ19" s="33"/>
      <c r="AYK19" s="33"/>
      <c r="AYL19" s="33"/>
      <c r="AYM19" s="33"/>
      <c r="AYN19" s="33"/>
      <c r="AYO19" s="33"/>
      <c r="AYP19" s="33"/>
      <c r="AYQ19" s="33"/>
      <c r="AYR19" s="33"/>
      <c r="AYS19" s="33"/>
      <c r="AYT19" s="33"/>
      <c r="AYU19" s="33"/>
      <c r="AYV19" s="33"/>
      <c r="AYW19" s="33"/>
      <c r="AYX19" s="33"/>
      <c r="AYY19" s="33"/>
      <c r="AYZ19" s="33"/>
      <c r="AZA19" s="33"/>
      <c r="AZB19" s="33"/>
      <c r="AZC19" s="33"/>
      <c r="AZD19" s="33"/>
      <c r="AZE19" s="33"/>
      <c r="AZF19" s="33"/>
      <c r="AZG19" s="33"/>
      <c r="AZH19" s="33"/>
      <c r="AZI19" s="33"/>
      <c r="AZJ19" s="33"/>
      <c r="AZK19" s="33"/>
      <c r="AZL19" s="33"/>
      <c r="AZM19" s="33"/>
      <c r="AZN19" s="33"/>
      <c r="AZO19" s="33"/>
      <c r="AZP19" s="33"/>
      <c r="AZQ19" s="33"/>
      <c r="AZR19" s="33"/>
      <c r="AZS19" s="33"/>
      <c r="AZT19" s="33"/>
      <c r="AZU19" s="33"/>
      <c r="AZV19" s="33"/>
      <c r="AZW19" s="33"/>
      <c r="AZX19" s="33"/>
      <c r="AZY19" s="33"/>
      <c r="AZZ19" s="33"/>
      <c r="BAA19" s="33"/>
      <c r="BAB19" s="33"/>
      <c r="BAC19" s="33"/>
      <c r="BAD19" s="33"/>
      <c r="BAE19" s="33"/>
      <c r="BAF19" s="33"/>
      <c r="BAG19" s="33"/>
      <c r="BAH19" s="33"/>
      <c r="BAI19" s="33"/>
      <c r="BAJ19" s="33"/>
      <c r="BAK19" s="33"/>
      <c r="BAL19" s="33"/>
      <c r="BAM19" s="33"/>
      <c r="BAN19" s="33"/>
      <c r="BAO19" s="33"/>
      <c r="BAP19" s="33"/>
      <c r="BAQ19" s="33"/>
      <c r="BAR19" s="33"/>
      <c r="BAS19" s="33"/>
      <c r="BAT19" s="33"/>
      <c r="BAU19" s="33"/>
      <c r="BAV19" s="33"/>
      <c r="BAW19" s="33"/>
      <c r="BAX19" s="33"/>
      <c r="BAY19" s="33"/>
      <c r="BAZ19" s="33"/>
      <c r="BBA19" s="33"/>
      <c r="BBB19" s="33"/>
      <c r="BBC19" s="33"/>
      <c r="BBD19" s="33"/>
      <c r="BBE19" s="33"/>
      <c r="BBF19" s="33"/>
      <c r="BBG19" s="33"/>
      <c r="BBH19" s="33"/>
      <c r="BBI19" s="33"/>
      <c r="BBJ19" s="33"/>
      <c r="BBK19" s="33"/>
      <c r="BBL19" s="33"/>
      <c r="BBM19" s="33"/>
      <c r="BBN19" s="33"/>
      <c r="BBO19" s="33"/>
      <c r="BBP19" s="33"/>
      <c r="BBQ19" s="33"/>
      <c r="BBR19" s="33"/>
      <c r="BBS19" s="33"/>
      <c r="BBT19" s="33"/>
      <c r="BBU19" s="33"/>
      <c r="BBV19" s="33"/>
      <c r="BBW19" s="33"/>
      <c r="BBX19" s="33"/>
      <c r="BBY19" s="33"/>
      <c r="BBZ19" s="33"/>
      <c r="BCA19" s="33"/>
      <c r="BCB19" s="33"/>
      <c r="BCC19" s="33"/>
      <c r="BCD19" s="33"/>
      <c r="BCE19" s="33"/>
      <c r="BCF19" s="33"/>
      <c r="BCG19" s="33"/>
      <c r="BCH19" s="33"/>
      <c r="BCI19" s="33"/>
      <c r="BCJ19" s="33"/>
      <c r="BCK19" s="33"/>
      <c r="BCL19" s="33"/>
      <c r="BCM19" s="33"/>
      <c r="BCN19" s="33"/>
      <c r="BCO19" s="33"/>
      <c r="BCP19" s="33"/>
      <c r="BCQ19" s="33"/>
      <c r="BCR19" s="33"/>
      <c r="BCS19" s="33"/>
      <c r="BCT19" s="33"/>
      <c r="BCU19" s="33"/>
      <c r="BCV19" s="33"/>
      <c r="BCW19" s="33"/>
      <c r="BCX19" s="33"/>
      <c r="BCY19" s="33"/>
      <c r="BCZ19" s="33"/>
      <c r="BDA19" s="33"/>
      <c r="BDB19" s="33"/>
      <c r="BDC19" s="33"/>
      <c r="BDD19" s="33"/>
      <c r="BDE19" s="33"/>
      <c r="BDF19" s="33"/>
      <c r="BDG19" s="33"/>
      <c r="BDH19" s="33"/>
      <c r="BDI19" s="33"/>
      <c r="BDJ19" s="33"/>
      <c r="BDK19" s="33"/>
      <c r="BDL19" s="33"/>
      <c r="BDM19" s="33"/>
      <c r="BDN19" s="33"/>
      <c r="BDO19" s="33"/>
      <c r="BDP19" s="33"/>
      <c r="BDQ19" s="33"/>
      <c r="BDR19" s="33"/>
      <c r="BDS19" s="33"/>
      <c r="BDT19" s="33"/>
      <c r="BDU19" s="33"/>
      <c r="BDV19" s="33"/>
      <c r="BDW19" s="33"/>
      <c r="BDX19" s="33"/>
      <c r="BDY19" s="33"/>
      <c r="BDZ19" s="33"/>
      <c r="BEA19" s="33"/>
      <c r="BEB19" s="33"/>
      <c r="BEC19" s="33"/>
      <c r="BED19" s="33"/>
      <c r="BEE19" s="33"/>
      <c r="BEF19" s="33"/>
      <c r="BEG19" s="33"/>
      <c r="BEH19" s="33"/>
      <c r="BEI19" s="33"/>
      <c r="BEJ19" s="33"/>
      <c r="BEK19" s="33"/>
      <c r="BEL19" s="33"/>
      <c r="BEM19" s="33"/>
      <c r="BEN19" s="33"/>
      <c r="BEO19" s="33"/>
      <c r="BEP19" s="33"/>
      <c r="BEQ19" s="33"/>
      <c r="BER19" s="33"/>
      <c r="BES19" s="33"/>
      <c r="BET19" s="33"/>
      <c r="BEU19" s="33"/>
      <c r="BEV19" s="33"/>
      <c r="BEW19" s="33"/>
      <c r="BEX19" s="33"/>
      <c r="BEY19" s="33"/>
      <c r="BEZ19" s="33"/>
      <c r="BFA19" s="33"/>
      <c r="BFB19" s="33"/>
      <c r="BFC19" s="33"/>
      <c r="BFD19" s="33"/>
      <c r="BFE19" s="33"/>
      <c r="BFF19" s="33"/>
      <c r="BFG19" s="33"/>
      <c r="BFH19" s="33"/>
      <c r="BFI19" s="33"/>
      <c r="BFJ19" s="33"/>
      <c r="BFK19" s="33"/>
      <c r="BFL19" s="33"/>
      <c r="BFM19" s="33"/>
      <c r="BFN19" s="33"/>
      <c r="BFO19" s="33"/>
      <c r="BFP19" s="33"/>
      <c r="BFQ19" s="33"/>
      <c r="BFR19" s="33"/>
      <c r="BFS19" s="33"/>
      <c r="BFT19" s="33"/>
      <c r="BFU19" s="33"/>
      <c r="BFV19" s="33"/>
      <c r="BFW19" s="33"/>
      <c r="BFX19" s="33"/>
      <c r="BFY19" s="33"/>
      <c r="BFZ19" s="33"/>
      <c r="BGA19" s="33"/>
      <c r="BGB19" s="33"/>
      <c r="BGC19" s="33"/>
      <c r="BGD19" s="33"/>
      <c r="BGE19" s="33"/>
      <c r="BGF19" s="33"/>
      <c r="BGG19" s="33"/>
      <c r="BGH19" s="33"/>
      <c r="BGI19" s="33"/>
      <c r="BGJ19" s="33"/>
      <c r="BGK19" s="33"/>
      <c r="BGL19" s="33"/>
      <c r="BGM19" s="33"/>
      <c r="BGN19" s="33"/>
      <c r="BGO19" s="33"/>
      <c r="BGP19" s="33"/>
      <c r="BGQ19" s="33"/>
      <c r="BGR19" s="33"/>
      <c r="BGS19" s="33"/>
      <c r="BGT19" s="33"/>
      <c r="BGU19" s="33"/>
      <c r="BGV19" s="33"/>
      <c r="BGW19" s="33"/>
      <c r="BGX19" s="33"/>
      <c r="BGY19" s="33"/>
      <c r="BGZ19" s="33"/>
      <c r="BHA19" s="33"/>
      <c r="BHB19" s="33"/>
      <c r="BHC19" s="33"/>
      <c r="BHD19" s="33"/>
      <c r="BHE19" s="33"/>
      <c r="BHF19" s="33"/>
      <c r="BHG19" s="33"/>
      <c r="BHH19" s="33"/>
      <c r="BHI19" s="33"/>
      <c r="BHJ19" s="33"/>
      <c r="BHK19" s="33"/>
      <c r="BHL19" s="33"/>
      <c r="BHM19" s="33"/>
      <c r="BHN19" s="33"/>
      <c r="BHO19" s="33"/>
      <c r="BHP19" s="33"/>
      <c r="BHQ19" s="33"/>
      <c r="BHR19" s="33"/>
      <c r="BHS19" s="33"/>
      <c r="BHT19" s="33"/>
      <c r="BHU19" s="33"/>
      <c r="BHV19" s="33"/>
      <c r="BHW19" s="33"/>
      <c r="BHX19" s="33"/>
      <c r="BHY19" s="33"/>
      <c r="BHZ19" s="33"/>
      <c r="BIA19" s="33"/>
      <c r="BIB19" s="33"/>
      <c r="BIC19" s="33"/>
      <c r="BID19" s="33"/>
      <c r="BIE19" s="33"/>
      <c r="BIF19" s="33"/>
      <c r="BIG19" s="33"/>
      <c r="BIH19" s="33"/>
      <c r="BII19" s="33"/>
      <c r="BIJ19" s="33"/>
      <c r="BIK19" s="33"/>
      <c r="BIL19" s="33"/>
      <c r="BIM19" s="33"/>
      <c r="BIN19" s="33"/>
      <c r="BIO19" s="33"/>
      <c r="BIP19" s="33"/>
      <c r="BIQ19" s="33"/>
      <c r="BIR19" s="33"/>
      <c r="BIS19" s="33"/>
      <c r="BIT19" s="33"/>
      <c r="BIU19" s="33"/>
      <c r="BIV19" s="33"/>
      <c r="BIW19" s="33"/>
      <c r="BIX19" s="33"/>
      <c r="BIY19" s="33"/>
      <c r="BIZ19" s="33"/>
      <c r="BJA19" s="33"/>
      <c r="BJB19" s="33"/>
      <c r="BJC19" s="33"/>
      <c r="BJD19" s="33"/>
      <c r="BJE19" s="33"/>
      <c r="BJF19" s="33"/>
      <c r="BJG19" s="33"/>
      <c r="BJH19" s="33"/>
      <c r="BJI19" s="33"/>
      <c r="BJJ19" s="33"/>
      <c r="BJK19" s="33"/>
      <c r="BJL19" s="33"/>
      <c r="BJM19" s="33"/>
      <c r="BJN19" s="33"/>
      <c r="BJO19" s="33"/>
      <c r="BJP19" s="33"/>
      <c r="BJQ19" s="33"/>
      <c r="BJR19" s="33"/>
      <c r="BJS19" s="33"/>
      <c r="BJT19" s="33"/>
      <c r="BJU19" s="33"/>
      <c r="BJV19" s="33"/>
      <c r="BJW19" s="33"/>
      <c r="BJX19" s="33"/>
      <c r="BJY19" s="33"/>
      <c r="BJZ19" s="33"/>
      <c r="BKA19" s="33"/>
      <c r="BKB19" s="33"/>
      <c r="BKC19" s="33"/>
      <c r="BKD19" s="33"/>
      <c r="BKE19" s="33"/>
      <c r="BKF19" s="33"/>
      <c r="BKG19" s="33"/>
      <c r="BKH19" s="33"/>
      <c r="BKI19" s="33"/>
      <c r="BKJ19" s="33"/>
      <c r="BKK19" s="33"/>
      <c r="BKL19" s="33"/>
      <c r="BKM19" s="33"/>
      <c r="BKN19" s="33"/>
      <c r="BKO19" s="33"/>
      <c r="BKP19" s="33"/>
      <c r="BKQ19" s="33"/>
      <c r="BKR19" s="33"/>
      <c r="BKS19" s="33"/>
      <c r="BKT19" s="33"/>
      <c r="BKU19" s="33"/>
      <c r="BKV19" s="33"/>
      <c r="BKW19" s="33"/>
      <c r="BKX19" s="33"/>
      <c r="BKY19" s="33"/>
      <c r="BKZ19" s="33"/>
      <c r="BLA19" s="33"/>
      <c r="BLB19" s="33"/>
      <c r="BLC19" s="33"/>
      <c r="BLD19" s="33"/>
      <c r="BLE19" s="33"/>
      <c r="BLF19" s="33"/>
      <c r="BLG19" s="33"/>
      <c r="BLH19" s="33"/>
      <c r="BLI19" s="33"/>
      <c r="BLJ19" s="33"/>
      <c r="BLK19" s="33"/>
      <c r="BLL19" s="33"/>
      <c r="BLM19" s="33"/>
      <c r="BLN19" s="33"/>
      <c r="BLO19" s="33"/>
      <c r="BLP19" s="33"/>
      <c r="BLQ19" s="33"/>
      <c r="BLR19" s="33"/>
      <c r="BLS19" s="33"/>
      <c r="BLT19" s="33"/>
      <c r="BLU19" s="33"/>
      <c r="BLV19" s="33"/>
      <c r="BLW19" s="33"/>
      <c r="BLX19" s="33"/>
      <c r="BLY19" s="33"/>
      <c r="BLZ19" s="33"/>
      <c r="BMA19" s="33"/>
      <c r="BMB19" s="33"/>
      <c r="BMC19" s="33"/>
      <c r="BMD19" s="33"/>
      <c r="BME19" s="33"/>
      <c r="BMF19" s="33"/>
      <c r="BMG19" s="33"/>
      <c r="BMH19" s="33"/>
      <c r="BMI19" s="33"/>
      <c r="BMJ19" s="33"/>
      <c r="BMK19" s="33"/>
      <c r="BML19" s="33"/>
      <c r="BMM19" s="33"/>
      <c r="BMN19" s="33"/>
      <c r="BMO19" s="33"/>
      <c r="BMP19" s="33"/>
      <c r="BMQ19" s="33"/>
      <c r="BMR19" s="33"/>
      <c r="BMS19" s="33"/>
      <c r="BMT19" s="33"/>
      <c r="BMU19" s="33"/>
      <c r="BMV19" s="33"/>
      <c r="BMW19" s="33"/>
      <c r="BMX19" s="33"/>
      <c r="BMY19" s="33"/>
      <c r="BMZ19" s="33"/>
      <c r="BNA19" s="33"/>
      <c r="BNB19" s="33"/>
      <c r="BNC19" s="33"/>
      <c r="BND19" s="33"/>
      <c r="BNE19" s="33"/>
      <c r="BNF19" s="33"/>
      <c r="BNG19" s="33"/>
      <c r="BNH19" s="33"/>
      <c r="BNI19" s="33"/>
      <c r="BNJ19" s="33"/>
      <c r="BNK19" s="33"/>
      <c r="BNL19" s="33"/>
      <c r="BNM19" s="33"/>
      <c r="BNN19" s="33"/>
      <c r="BNO19" s="33"/>
      <c r="BNP19" s="33"/>
      <c r="BNQ19" s="33"/>
      <c r="BNR19" s="33"/>
      <c r="BNS19" s="33"/>
      <c r="BNT19" s="33"/>
      <c r="BNU19" s="33"/>
      <c r="BNV19" s="33"/>
      <c r="BNW19" s="33"/>
      <c r="BNX19" s="33"/>
      <c r="BNY19" s="33"/>
      <c r="BNZ19" s="33"/>
      <c r="BOA19" s="33"/>
      <c r="BOB19" s="33"/>
      <c r="BOC19" s="33"/>
      <c r="BOD19" s="33"/>
      <c r="BOE19" s="33"/>
      <c r="BOF19" s="33"/>
      <c r="BOG19" s="33"/>
      <c r="BOH19" s="33"/>
      <c r="BOI19" s="33"/>
      <c r="BOJ19" s="33"/>
      <c r="BOK19" s="33"/>
      <c r="BOL19" s="33"/>
      <c r="BOM19" s="33"/>
      <c r="BON19" s="33"/>
      <c r="BOO19" s="33"/>
      <c r="BOP19" s="33"/>
      <c r="BOQ19" s="33"/>
      <c r="BOR19" s="33"/>
      <c r="BOS19" s="33"/>
      <c r="BOT19" s="33"/>
      <c r="BOU19" s="33"/>
      <c r="BOV19" s="33"/>
      <c r="BOW19" s="33"/>
      <c r="BOX19" s="33"/>
      <c r="BOY19" s="33"/>
      <c r="BOZ19" s="33"/>
      <c r="BPA19" s="33"/>
      <c r="BPB19" s="33"/>
      <c r="BPC19" s="33"/>
      <c r="BPD19" s="33"/>
      <c r="BPE19" s="33"/>
      <c r="BPF19" s="33"/>
      <c r="BPG19" s="33"/>
      <c r="BPH19" s="33"/>
      <c r="BPI19" s="33"/>
      <c r="BPJ19" s="33"/>
      <c r="BPK19" s="33"/>
      <c r="BPL19" s="33"/>
      <c r="BPM19" s="33"/>
      <c r="BPN19" s="33"/>
      <c r="BPO19" s="33"/>
      <c r="BPP19" s="33"/>
      <c r="BPQ19" s="33"/>
      <c r="BPR19" s="33"/>
      <c r="BPS19" s="33"/>
      <c r="BPT19" s="33"/>
      <c r="BPU19" s="33"/>
      <c r="BPV19" s="33"/>
      <c r="BPW19" s="33"/>
      <c r="BPX19" s="33"/>
      <c r="BPY19" s="33"/>
      <c r="BPZ19" s="33"/>
      <c r="BQA19" s="33"/>
      <c r="BQB19" s="33"/>
      <c r="BQC19" s="33"/>
      <c r="BQD19" s="33"/>
      <c r="BQE19" s="33"/>
      <c r="BQF19" s="33"/>
      <c r="BQG19" s="33"/>
      <c r="BQH19" s="33"/>
      <c r="BQI19" s="33"/>
      <c r="BQJ19" s="33"/>
      <c r="BQK19" s="33"/>
      <c r="BQL19" s="33"/>
      <c r="BQM19" s="33"/>
      <c r="BQN19" s="33"/>
      <c r="BQO19" s="33"/>
      <c r="BQP19" s="33"/>
      <c r="BQQ19" s="33"/>
      <c r="BQR19" s="33"/>
      <c r="BQS19" s="33"/>
      <c r="BQT19" s="33"/>
      <c r="BQU19" s="33"/>
      <c r="BQV19" s="33"/>
      <c r="BQW19" s="33"/>
      <c r="BQX19" s="33"/>
      <c r="BQY19" s="33"/>
      <c r="BQZ19" s="33"/>
      <c r="BRA19" s="33"/>
      <c r="BRB19" s="33"/>
      <c r="BRC19" s="33"/>
      <c r="BRD19" s="33"/>
      <c r="BRE19" s="33"/>
      <c r="BRF19" s="33"/>
      <c r="BRG19" s="33"/>
      <c r="BRH19" s="33"/>
      <c r="BRI19" s="33"/>
      <c r="BRJ19" s="33"/>
      <c r="BRK19" s="33"/>
      <c r="BRL19" s="33"/>
      <c r="BRM19" s="33"/>
      <c r="BRN19" s="33"/>
      <c r="BRO19" s="33"/>
      <c r="BRP19" s="33"/>
      <c r="BRQ19" s="33"/>
      <c r="BRR19" s="33"/>
      <c r="BRS19" s="33"/>
      <c r="BRT19" s="33"/>
      <c r="BRU19" s="33"/>
      <c r="BRV19" s="33"/>
      <c r="BRW19" s="33"/>
      <c r="BRX19" s="33"/>
      <c r="BRY19" s="33"/>
      <c r="BRZ19" s="33"/>
      <c r="BSA19" s="33"/>
      <c r="BSB19" s="33"/>
      <c r="BSC19" s="33"/>
      <c r="BSD19" s="33"/>
      <c r="BSE19" s="33"/>
      <c r="BSF19" s="33"/>
      <c r="BSG19" s="33"/>
      <c r="BSH19" s="33"/>
      <c r="BSI19" s="33"/>
      <c r="BSJ19" s="33"/>
      <c r="BSK19" s="33"/>
      <c r="BSL19" s="33"/>
      <c r="BSM19" s="33"/>
      <c r="BSN19" s="33"/>
      <c r="BSO19" s="33"/>
      <c r="BSP19" s="33"/>
      <c r="BSQ19" s="33"/>
      <c r="BSR19" s="33"/>
      <c r="BSS19" s="33"/>
      <c r="BST19" s="33"/>
      <c r="BSU19" s="33"/>
      <c r="BSV19" s="33"/>
      <c r="BSW19" s="33"/>
      <c r="BSX19" s="33"/>
      <c r="BSY19" s="33"/>
      <c r="BSZ19" s="33"/>
      <c r="BTA19" s="33"/>
      <c r="BTB19" s="33"/>
      <c r="BTC19" s="33"/>
      <c r="BTD19" s="33"/>
      <c r="BTE19" s="33"/>
      <c r="BTF19" s="33"/>
      <c r="BTG19" s="33"/>
      <c r="BTH19" s="33"/>
      <c r="BTI19" s="33"/>
      <c r="BTJ19" s="33"/>
      <c r="BTK19" s="33"/>
      <c r="BTL19" s="33"/>
      <c r="BTM19" s="33"/>
      <c r="BTN19" s="33"/>
      <c r="BTO19" s="33"/>
      <c r="BTP19" s="33"/>
      <c r="BTQ19" s="33"/>
      <c r="BTR19" s="33"/>
      <c r="BTS19" s="33"/>
      <c r="BTT19" s="33"/>
      <c r="BTU19" s="33"/>
      <c r="BTV19" s="33"/>
      <c r="BTW19" s="33"/>
      <c r="BTX19" s="33"/>
      <c r="BTY19" s="33"/>
      <c r="BTZ19" s="33"/>
      <c r="BUA19" s="33"/>
      <c r="BUB19" s="33"/>
      <c r="BUC19" s="33"/>
      <c r="BUD19" s="33"/>
      <c r="BUE19" s="33"/>
      <c r="BUF19" s="33"/>
      <c r="BUG19" s="33"/>
      <c r="BUH19" s="33"/>
      <c r="BUI19" s="33"/>
      <c r="BUJ19" s="33"/>
      <c r="BUK19" s="33"/>
      <c r="BUL19" s="33"/>
      <c r="BUM19" s="33"/>
      <c r="BUN19" s="33"/>
      <c r="BUO19" s="33"/>
      <c r="BUP19" s="33"/>
      <c r="BUQ19" s="33"/>
      <c r="BUR19" s="33"/>
      <c r="BUS19" s="33"/>
      <c r="BUT19" s="33"/>
      <c r="BUU19" s="33"/>
      <c r="BUV19" s="33"/>
      <c r="BUW19" s="33"/>
      <c r="BUX19" s="33"/>
      <c r="BUY19" s="33"/>
      <c r="BUZ19" s="33"/>
      <c r="BVA19" s="33"/>
      <c r="BVB19" s="33"/>
      <c r="BVC19" s="33"/>
      <c r="BVD19" s="33"/>
      <c r="BVE19" s="33"/>
      <c r="BVF19" s="33"/>
      <c r="BVG19" s="33"/>
      <c r="BVH19" s="33"/>
      <c r="BVI19" s="33"/>
      <c r="BVJ19" s="33"/>
      <c r="BVK19" s="33"/>
      <c r="BVL19" s="33"/>
      <c r="BVM19" s="33"/>
      <c r="BVN19" s="33"/>
      <c r="BVO19" s="33"/>
      <c r="BVP19" s="33"/>
      <c r="BVQ19" s="33"/>
      <c r="BVR19" s="33"/>
      <c r="BVS19" s="33"/>
      <c r="BVT19" s="33"/>
      <c r="BVU19" s="33"/>
      <c r="BVV19" s="33"/>
      <c r="BVW19" s="33"/>
      <c r="BVX19" s="33"/>
      <c r="BVY19" s="33"/>
      <c r="BVZ19" s="33"/>
      <c r="BWA19" s="33"/>
      <c r="BWB19" s="33"/>
      <c r="BWC19" s="33"/>
      <c r="BWD19" s="33"/>
      <c r="BWE19" s="33"/>
      <c r="BWF19" s="33"/>
      <c r="BWG19" s="33"/>
      <c r="BWH19" s="33"/>
      <c r="BWI19" s="33"/>
      <c r="BWJ19" s="33"/>
      <c r="BWK19" s="33"/>
      <c r="BWL19" s="33"/>
      <c r="BWM19" s="33"/>
      <c r="BWN19" s="33"/>
      <c r="BWO19" s="33"/>
      <c r="BWP19" s="33"/>
      <c r="BWQ19" s="33"/>
      <c r="BWR19" s="33"/>
      <c r="BWS19" s="33"/>
      <c r="BWT19" s="33"/>
      <c r="BWU19" s="33"/>
      <c r="BWV19" s="33"/>
      <c r="BWW19" s="33"/>
      <c r="BWX19" s="33"/>
      <c r="BWY19" s="33"/>
      <c r="BWZ19" s="33"/>
      <c r="BXA19" s="33"/>
      <c r="BXB19" s="33"/>
      <c r="BXC19" s="33"/>
      <c r="BXD19" s="33"/>
      <c r="BXE19" s="33"/>
      <c r="BXF19" s="33"/>
      <c r="BXG19" s="33"/>
      <c r="BXH19" s="33"/>
      <c r="BXI19" s="33"/>
      <c r="BXJ19" s="33"/>
      <c r="BXK19" s="33"/>
      <c r="BXL19" s="33"/>
      <c r="BXM19" s="33"/>
      <c r="BXN19" s="33"/>
      <c r="BXO19" s="33"/>
      <c r="BXP19" s="33"/>
      <c r="BXQ19" s="33"/>
      <c r="BXR19" s="33"/>
      <c r="BXS19" s="33"/>
      <c r="BXT19" s="33"/>
      <c r="BXU19" s="33"/>
      <c r="BXV19" s="33"/>
      <c r="BXW19" s="33"/>
      <c r="BXX19" s="33"/>
      <c r="BXY19" s="33"/>
      <c r="BXZ19" s="33"/>
      <c r="BYA19" s="33"/>
      <c r="BYB19" s="33"/>
      <c r="BYC19" s="33"/>
      <c r="BYD19" s="33"/>
      <c r="BYE19" s="33"/>
      <c r="BYF19" s="33"/>
      <c r="BYG19" s="33"/>
      <c r="BYH19" s="33"/>
      <c r="BYI19" s="33"/>
      <c r="BYJ19" s="33"/>
      <c r="BYK19" s="33"/>
      <c r="BYL19" s="33"/>
      <c r="BYM19" s="33"/>
      <c r="BYN19" s="33"/>
      <c r="BYO19" s="33"/>
      <c r="BYP19" s="33"/>
      <c r="BYQ19" s="33"/>
      <c r="BYR19" s="33"/>
      <c r="BYS19" s="33"/>
      <c r="BYT19" s="33"/>
      <c r="BYU19" s="33"/>
      <c r="BYV19" s="33"/>
      <c r="BYW19" s="33"/>
      <c r="BYX19" s="33"/>
      <c r="BYY19" s="33"/>
      <c r="BYZ19" s="33"/>
      <c r="BZA19" s="33"/>
      <c r="BZB19" s="33"/>
      <c r="BZC19" s="33"/>
      <c r="BZD19" s="33"/>
      <c r="BZE19" s="33"/>
      <c r="BZF19" s="33"/>
      <c r="BZG19" s="33"/>
      <c r="BZH19" s="33"/>
      <c r="BZI19" s="33"/>
      <c r="BZJ19" s="33"/>
      <c r="BZK19" s="33"/>
      <c r="BZL19" s="33"/>
      <c r="BZM19" s="33"/>
      <c r="BZN19" s="33"/>
      <c r="BZO19" s="33"/>
      <c r="BZP19" s="33"/>
      <c r="BZQ19" s="33"/>
      <c r="BZR19" s="33"/>
      <c r="BZS19" s="33"/>
      <c r="BZT19" s="33"/>
      <c r="BZU19" s="33"/>
      <c r="BZV19" s="33"/>
      <c r="BZW19" s="33"/>
      <c r="BZX19" s="33"/>
      <c r="BZY19" s="33"/>
      <c r="BZZ19" s="33"/>
      <c r="CAA19" s="33"/>
      <c r="CAB19" s="33"/>
      <c r="CAC19" s="33"/>
      <c r="CAD19" s="33"/>
      <c r="CAE19" s="33"/>
      <c r="CAF19" s="33"/>
      <c r="CAG19" s="33"/>
      <c r="CAH19" s="33"/>
      <c r="CAI19" s="33"/>
      <c r="CAJ19" s="33"/>
      <c r="CAK19" s="33"/>
      <c r="CAL19" s="33"/>
      <c r="CAM19" s="33"/>
      <c r="CAN19" s="33"/>
      <c r="CAO19" s="33"/>
      <c r="CAP19" s="33"/>
      <c r="CAQ19" s="33"/>
      <c r="CAR19" s="33"/>
      <c r="CAS19" s="33"/>
      <c r="CAT19" s="33"/>
      <c r="CAU19" s="33"/>
      <c r="CAV19" s="33"/>
      <c r="CAW19" s="33"/>
      <c r="CAX19" s="33"/>
      <c r="CAY19" s="33"/>
      <c r="CAZ19" s="33"/>
      <c r="CBA19" s="33"/>
      <c r="CBB19" s="33"/>
      <c r="CBC19" s="33"/>
      <c r="CBD19" s="33"/>
      <c r="CBE19" s="33"/>
      <c r="CBF19" s="33"/>
      <c r="CBG19" s="33"/>
      <c r="CBH19" s="33"/>
      <c r="CBI19" s="33"/>
      <c r="CBJ19" s="33"/>
      <c r="CBK19" s="33"/>
      <c r="CBL19" s="33"/>
      <c r="CBM19" s="33"/>
      <c r="CBN19" s="33"/>
      <c r="CBO19" s="33"/>
      <c r="CBP19" s="33"/>
      <c r="CBQ19" s="33"/>
      <c r="CBR19" s="33"/>
      <c r="CBS19" s="33"/>
      <c r="CBT19" s="33"/>
      <c r="CBU19" s="33"/>
      <c r="CBV19" s="33"/>
      <c r="CBW19" s="33"/>
      <c r="CBX19" s="33"/>
      <c r="CBY19" s="33"/>
      <c r="CBZ19" s="33"/>
      <c r="CCA19" s="33"/>
      <c r="CCB19" s="33"/>
      <c r="CCC19" s="33"/>
      <c r="CCD19" s="33"/>
      <c r="CCE19" s="33"/>
      <c r="CCF19" s="33"/>
      <c r="CCG19" s="33"/>
      <c r="CCH19" s="33"/>
      <c r="CCI19" s="33"/>
      <c r="CCJ19" s="33"/>
      <c r="CCK19" s="33"/>
      <c r="CCL19" s="33"/>
      <c r="CCM19" s="33"/>
      <c r="CCN19" s="33"/>
      <c r="CCO19" s="33"/>
      <c r="CCP19" s="33"/>
      <c r="CCQ19" s="33"/>
      <c r="CCR19" s="33"/>
      <c r="CCS19" s="33"/>
      <c r="CCT19" s="33"/>
      <c r="CCU19" s="33"/>
      <c r="CCV19" s="33"/>
      <c r="CCW19" s="33"/>
      <c r="CCX19" s="33"/>
      <c r="CCY19" s="33"/>
      <c r="CCZ19" s="33"/>
      <c r="CDA19" s="33"/>
      <c r="CDB19" s="33"/>
      <c r="CDC19" s="33"/>
      <c r="CDD19" s="33"/>
      <c r="CDE19" s="33"/>
      <c r="CDF19" s="33"/>
      <c r="CDG19" s="33"/>
      <c r="CDH19" s="33"/>
      <c r="CDI19" s="33"/>
      <c r="CDJ19" s="33"/>
      <c r="CDK19" s="33"/>
      <c r="CDL19" s="33"/>
      <c r="CDM19" s="33"/>
      <c r="CDN19" s="33"/>
      <c r="CDO19" s="33"/>
      <c r="CDP19" s="33"/>
      <c r="CDQ19" s="33"/>
      <c r="CDR19" s="33"/>
      <c r="CDS19" s="33"/>
      <c r="CDT19" s="33"/>
      <c r="CDU19" s="33"/>
      <c r="CDV19" s="33"/>
      <c r="CDW19" s="33"/>
      <c r="CDX19" s="33"/>
      <c r="CDY19" s="33"/>
      <c r="CDZ19" s="33"/>
      <c r="CEA19" s="33"/>
      <c r="CEB19" s="33"/>
      <c r="CEC19" s="33"/>
      <c r="CED19" s="33"/>
      <c r="CEE19" s="33"/>
      <c r="CEF19" s="33"/>
      <c r="CEG19" s="33"/>
      <c r="CEH19" s="33"/>
      <c r="CEI19" s="33"/>
      <c r="CEJ19" s="33"/>
      <c r="CEK19" s="33"/>
      <c r="CEL19" s="33"/>
      <c r="CEM19" s="33"/>
      <c r="CEN19" s="33"/>
      <c r="CEO19" s="33"/>
      <c r="CEP19" s="33"/>
      <c r="CEQ19" s="33"/>
      <c r="CER19" s="33"/>
      <c r="CES19" s="33"/>
      <c r="CET19" s="33"/>
      <c r="CEU19" s="33"/>
      <c r="CEV19" s="33"/>
      <c r="CEW19" s="33"/>
      <c r="CEX19" s="33"/>
      <c r="CEY19" s="33"/>
      <c r="CEZ19" s="33"/>
      <c r="CFA19" s="33"/>
      <c r="CFB19" s="33"/>
      <c r="CFC19" s="33"/>
      <c r="CFD19" s="33"/>
      <c r="CFE19" s="33"/>
      <c r="CFF19" s="33"/>
      <c r="CFG19" s="33"/>
      <c r="CFH19" s="33"/>
      <c r="CFI19" s="33"/>
      <c r="CFJ19" s="33"/>
      <c r="CFK19" s="33"/>
      <c r="CFL19" s="33"/>
      <c r="CFM19" s="33"/>
      <c r="CFN19" s="33"/>
      <c r="CFO19" s="33"/>
      <c r="CFP19" s="33"/>
      <c r="CFQ19" s="33"/>
      <c r="CFR19" s="33"/>
      <c r="CFS19" s="33"/>
      <c r="CFT19" s="33"/>
      <c r="CFU19" s="33"/>
      <c r="CFV19" s="33"/>
      <c r="CFW19" s="33"/>
      <c r="CFX19" s="33"/>
      <c r="CFY19" s="33"/>
      <c r="CFZ19" s="33"/>
      <c r="CGA19" s="33"/>
      <c r="CGB19" s="33"/>
      <c r="CGC19" s="33"/>
      <c r="CGD19" s="33"/>
      <c r="CGE19" s="33"/>
      <c r="CGF19" s="33"/>
      <c r="CGG19" s="33"/>
      <c r="CGH19" s="33"/>
      <c r="CGI19" s="33"/>
      <c r="CGJ19" s="33"/>
      <c r="CGK19" s="33"/>
      <c r="CGL19" s="33"/>
      <c r="CGM19" s="33"/>
      <c r="CGN19" s="33"/>
      <c r="CGO19" s="33"/>
      <c r="CGP19" s="33"/>
      <c r="CGQ19" s="33"/>
      <c r="CGR19" s="33"/>
      <c r="CGS19" s="33"/>
      <c r="CGT19" s="33"/>
      <c r="CGU19" s="33"/>
      <c r="CGV19" s="33"/>
      <c r="CGW19" s="33"/>
      <c r="CGX19" s="33"/>
      <c r="CGY19" s="33"/>
      <c r="CGZ19" s="33"/>
      <c r="CHA19" s="33"/>
      <c r="CHB19" s="33"/>
      <c r="CHC19" s="33"/>
      <c r="CHD19" s="33"/>
      <c r="CHE19" s="33"/>
      <c r="CHF19" s="33"/>
      <c r="CHG19" s="33"/>
      <c r="CHH19" s="33"/>
      <c r="CHI19" s="33"/>
      <c r="CHJ19" s="33"/>
      <c r="CHK19" s="33"/>
      <c r="CHL19" s="33"/>
      <c r="CHM19" s="33"/>
      <c r="CHN19" s="33"/>
      <c r="CHO19" s="33"/>
      <c r="CHP19" s="33"/>
      <c r="CHQ19" s="33"/>
      <c r="CHR19" s="33"/>
      <c r="CHS19" s="33"/>
      <c r="CHT19" s="33"/>
      <c r="CHU19" s="33"/>
      <c r="CHV19" s="33"/>
      <c r="CHW19" s="33"/>
      <c r="CHX19" s="33"/>
      <c r="CHY19" s="33"/>
      <c r="CHZ19" s="33"/>
      <c r="CIA19" s="33"/>
      <c r="CIB19" s="33"/>
      <c r="CIC19" s="33"/>
      <c r="CID19" s="33"/>
      <c r="CIE19" s="33"/>
      <c r="CIF19" s="33"/>
      <c r="CIG19" s="33"/>
      <c r="CIH19" s="33"/>
      <c r="CII19" s="33"/>
      <c r="CIJ19" s="33"/>
      <c r="CIK19" s="33"/>
      <c r="CIL19" s="33"/>
      <c r="CIM19" s="33"/>
      <c r="CIN19" s="33"/>
      <c r="CIO19" s="33"/>
      <c r="CIP19" s="33"/>
      <c r="CIQ19" s="33"/>
      <c r="CIR19" s="33"/>
      <c r="CIS19" s="33"/>
      <c r="CIT19" s="33"/>
      <c r="CIU19" s="33"/>
      <c r="CIV19" s="33"/>
      <c r="CIW19" s="33"/>
      <c r="CIX19" s="33"/>
      <c r="CIY19" s="33"/>
      <c r="CIZ19" s="33"/>
      <c r="CJA19" s="33"/>
      <c r="CJB19" s="33"/>
      <c r="CJC19" s="33"/>
      <c r="CJD19" s="33"/>
      <c r="CJE19" s="33"/>
      <c r="CJF19" s="33"/>
      <c r="CJG19" s="33"/>
      <c r="CJH19" s="33"/>
      <c r="CJI19" s="33"/>
      <c r="CJJ19" s="33"/>
      <c r="CJK19" s="33"/>
      <c r="CJL19" s="33"/>
      <c r="CJM19" s="33"/>
      <c r="CJN19" s="33"/>
      <c r="CJO19" s="33"/>
      <c r="CJP19" s="33"/>
      <c r="CJQ19" s="33"/>
      <c r="CJR19" s="33"/>
      <c r="CJS19" s="33"/>
      <c r="CJT19" s="33"/>
      <c r="CJU19" s="33"/>
      <c r="CJV19" s="33"/>
      <c r="CJW19" s="33"/>
      <c r="CJX19" s="33"/>
      <c r="CJY19" s="33"/>
      <c r="CJZ19" s="33"/>
      <c r="CKA19" s="33"/>
      <c r="CKB19" s="33"/>
      <c r="CKC19" s="33"/>
      <c r="CKD19" s="33"/>
      <c r="CKE19" s="33"/>
      <c r="CKF19" s="33"/>
      <c r="CKG19" s="33"/>
      <c r="CKH19" s="33"/>
      <c r="CKI19" s="33"/>
      <c r="CKJ19" s="33"/>
      <c r="CKK19" s="33"/>
      <c r="CKL19" s="33"/>
      <c r="CKM19" s="33"/>
      <c r="CKN19" s="33"/>
      <c r="CKO19" s="33"/>
      <c r="CKP19" s="33"/>
      <c r="CKQ19" s="33"/>
      <c r="CKR19" s="33"/>
      <c r="CKS19" s="33"/>
      <c r="CKT19" s="33"/>
      <c r="CKU19" s="33"/>
      <c r="CKV19" s="33"/>
      <c r="CKW19" s="33"/>
      <c r="CKX19" s="33"/>
      <c r="CKY19" s="33"/>
      <c r="CKZ19" s="33"/>
      <c r="CLA19" s="33"/>
      <c r="CLB19" s="33"/>
      <c r="CLC19" s="33"/>
      <c r="CLD19" s="33"/>
      <c r="CLE19" s="33"/>
      <c r="CLF19" s="33"/>
      <c r="CLG19" s="33"/>
      <c r="CLH19" s="33"/>
      <c r="CLI19" s="33"/>
      <c r="CLJ19" s="33"/>
      <c r="CLK19" s="33"/>
      <c r="CLL19" s="33"/>
      <c r="CLM19" s="33"/>
      <c r="CLN19" s="33"/>
      <c r="CLO19" s="33"/>
      <c r="CLP19" s="33"/>
      <c r="CLQ19" s="33"/>
      <c r="CLR19" s="33"/>
      <c r="CLS19" s="33"/>
      <c r="CLT19" s="33"/>
      <c r="CLU19" s="33"/>
      <c r="CLV19" s="33"/>
      <c r="CLW19" s="33"/>
      <c r="CLX19" s="33"/>
      <c r="CLY19" s="33"/>
      <c r="CLZ19" s="33"/>
      <c r="CMA19" s="33"/>
      <c r="CMB19" s="33"/>
      <c r="CMC19" s="33"/>
      <c r="CMD19" s="33"/>
      <c r="CME19" s="33"/>
      <c r="CMF19" s="33"/>
      <c r="CMG19" s="33"/>
      <c r="CMH19" s="33"/>
      <c r="CMI19" s="33"/>
      <c r="CMJ19" s="33"/>
      <c r="CMK19" s="33"/>
      <c r="CML19" s="33"/>
      <c r="CMM19" s="33"/>
      <c r="CMN19" s="33"/>
      <c r="CMO19" s="33"/>
      <c r="CMP19" s="33"/>
      <c r="CMQ19" s="33"/>
      <c r="CMR19" s="33"/>
      <c r="CMS19" s="33"/>
      <c r="CMT19" s="33"/>
      <c r="CMU19" s="33"/>
      <c r="CMV19" s="33"/>
      <c r="CMW19" s="33"/>
      <c r="CMX19" s="33"/>
      <c r="CMY19" s="33"/>
      <c r="CMZ19" s="33"/>
      <c r="CNA19" s="33"/>
      <c r="CNB19" s="33"/>
      <c r="CNC19" s="33"/>
      <c r="CND19" s="33"/>
      <c r="CNE19" s="33"/>
      <c r="CNF19" s="33"/>
      <c r="CNG19" s="33"/>
      <c r="CNH19" s="33"/>
      <c r="CNI19" s="33"/>
      <c r="CNJ19" s="33"/>
      <c r="CNK19" s="33"/>
      <c r="CNL19" s="33"/>
      <c r="CNM19" s="33"/>
      <c r="CNN19" s="33"/>
      <c r="CNO19" s="33"/>
      <c r="CNP19" s="33"/>
      <c r="CNQ19" s="33"/>
      <c r="CNR19" s="33"/>
      <c r="CNS19" s="33"/>
      <c r="CNT19" s="33"/>
      <c r="CNU19" s="33"/>
      <c r="CNV19" s="33"/>
      <c r="CNW19" s="33"/>
      <c r="CNX19" s="33"/>
      <c r="CNY19" s="33"/>
      <c r="CNZ19" s="33"/>
      <c r="COA19" s="33"/>
      <c r="COB19" s="33"/>
      <c r="COC19" s="33"/>
      <c r="COD19" s="33"/>
      <c r="COE19" s="33"/>
      <c r="COF19" s="33"/>
      <c r="COG19" s="33"/>
      <c r="COH19" s="33"/>
      <c r="COI19" s="33"/>
      <c r="COJ19" s="33"/>
      <c r="COK19" s="33"/>
      <c r="COL19" s="33"/>
      <c r="COM19" s="33"/>
      <c r="CON19" s="33"/>
      <c r="COO19" s="33"/>
      <c r="COP19" s="33"/>
      <c r="COQ19" s="33"/>
      <c r="COR19" s="33"/>
      <c r="COS19" s="33"/>
      <c r="COT19" s="33"/>
      <c r="COU19" s="33"/>
      <c r="COV19" s="33"/>
      <c r="COW19" s="33"/>
      <c r="COX19" s="33"/>
      <c r="COY19" s="33"/>
      <c r="COZ19" s="33"/>
      <c r="CPA19" s="33"/>
      <c r="CPB19" s="33"/>
      <c r="CPC19" s="33"/>
      <c r="CPD19" s="33"/>
      <c r="CPE19" s="33"/>
      <c r="CPF19" s="33"/>
      <c r="CPG19" s="33"/>
      <c r="CPH19" s="33"/>
      <c r="CPI19" s="33"/>
      <c r="CPJ19" s="33"/>
      <c r="CPK19" s="33"/>
      <c r="CPL19" s="33"/>
      <c r="CPM19" s="33"/>
      <c r="CPN19" s="33"/>
      <c r="CPO19" s="33"/>
      <c r="CPP19" s="33"/>
      <c r="CPQ19" s="33"/>
      <c r="CPR19" s="33"/>
      <c r="CPS19" s="33"/>
      <c r="CPT19" s="33"/>
      <c r="CPU19" s="33"/>
      <c r="CPV19" s="33"/>
      <c r="CPW19" s="33"/>
      <c r="CPX19" s="33"/>
      <c r="CPY19" s="33"/>
      <c r="CPZ19" s="33"/>
      <c r="CQA19" s="33"/>
      <c r="CQB19" s="33"/>
      <c r="CQC19" s="33"/>
      <c r="CQD19" s="33"/>
      <c r="CQE19" s="33"/>
      <c r="CQF19" s="33"/>
      <c r="CQG19" s="33"/>
      <c r="CQH19" s="33"/>
      <c r="CQI19" s="33"/>
      <c r="CQJ19" s="33"/>
      <c r="CQK19" s="33"/>
      <c r="CQL19" s="33"/>
      <c r="CQM19" s="33"/>
      <c r="CQN19" s="33"/>
      <c r="CQO19" s="33"/>
      <c r="CQP19" s="33"/>
      <c r="CQQ19" s="33"/>
      <c r="CQR19" s="33"/>
      <c r="CQS19" s="33"/>
      <c r="CQT19" s="33"/>
      <c r="CQU19" s="33"/>
      <c r="CQV19" s="33"/>
      <c r="CQW19" s="33"/>
      <c r="CQX19" s="33"/>
      <c r="CQY19" s="33"/>
      <c r="CQZ19" s="33"/>
      <c r="CRA19" s="33"/>
      <c r="CRB19" s="33"/>
      <c r="CRC19" s="33"/>
      <c r="CRD19" s="33"/>
      <c r="CRE19" s="33"/>
      <c r="CRF19" s="33"/>
      <c r="CRG19" s="33"/>
      <c r="CRH19" s="33"/>
      <c r="CRI19" s="33"/>
      <c r="CRJ19" s="33"/>
      <c r="CRK19" s="33"/>
      <c r="CRL19" s="33"/>
      <c r="CRM19" s="33"/>
      <c r="CRN19" s="33"/>
      <c r="CRO19" s="33"/>
      <c r="CRP19" s="33"/>
      <c r="CRQ19" s="33"/>
      <c r="CRR19" s="33"/>
      <c r="CRS19" s="33"/>
      <c r="CRT19" s="33"/>
      <c r="CRU19" s="33"/>
      <c r="CRV19" s="33"/>
      <c r="CRW19" s="33"/>
      <c r="CRX19" s="33"/>
      <c r="CRY19" s="33"/>
      <c r="CRZ19" s="33"/>
      <c r="CSA19" s="33"/>
      <c r="CSB19" s="33"/>
      <c r="CSC19" s="33"/>
      <c r="CSD19" s="33"/>
      <c r="CSE19" s="33"/>
      <c r="CSF19" s="33"/>
      <c r="CSG19" s="33"/>
      <c r="CSH19" s="33"/>
      <c r="CSI19" s="33"/>
      <c r="CSJ19" s="33"/>
      <c r="CSK19" s="33"/>
      <c r="CSL19" s="33"/>
      <c r="CSM19" s="33"/>
      <c r="CSN19" s="33"/>
      <c r="CSO19" s="33"/>
      <c r="CSP19" s="33"/>
      <c r="CSQ19" s="33"/>
      <c r="CSR19" s="33"/>
      <c r="CSS19" s="33"/>
      <c r="CST19" s="33"/>
      <c r="CSU19" s="33"/>
      <c r="CSV19" s="33"/>
      <c r="CSW19" s="33"/>
      <c r="CSX19" s="33"/>
      <c r="CSY19" s="33"/>
      <c r="CSZ19" s="33"/>
      <c r="CTA19" s="33"/>
      <c r="CTB19" s="33"/>
      <c r="CTC19" s="33"/>
      <c r="CTD19" s="33"/>
      <c r="CTE19" s="33"/>
      <c r="CTF19" s="33"/>
      <c r="CTG19" s="33"/>
      <c r="CTH19" s="33"/>
      <c r="CTI19" s="33"/>
      <c r="CTJ19" s="33"/>
      <c r="CTK19" s="33"/>
      <c r="CTL19" s="33"/>
      <c r="CTM19" s="33"/>
      <c r="CTN19" s="33"/>
      <c r="CTO19" s="33"/>
      <c r="CTP19" s="33"/>
      <c r="CTQ19" s="33"/>
      <c r="CTR19" s="33"/>
      <c r="CTS19" s="33"/>
      <c r="CTT19" s="33"/>
      <c r="CTU19" s="33"/>
      <c r="CTV19" s="33"/>
      <c r="CTW19" s="33"/>
      <c r="CTX19" s="33"/>
      <c r="CTY19" s="33"/>
      <c r="CTZ19" s="33"/>
      <c r="CUA19" s="33"/>
      <c r="CUB19" s="33"/>
      <c r="CUC19" s="33"/>
      <c r="CUD19" s="33"/>
      <c r="CUE19" s="33"/>
      <c r="CUF19" s="33"/>
      <c r="CUG19" s="33"/>
      <c r="CUH19" s="33"/>
      <c r="CUI19" s="33"/>
      <c r="CUJ19" s="33"/>
      <c r="CUK19" s="33"/>
      <c r="CUL19" s="33"/>
      <c r="CUM19" s="33"/>
      <c r="CUN19" s="33"/>
      <c r="CUO19" s="33"/>
      <c r="CUP19" s="33"/>
      <c r="CUQ19" s="33"/>
      <c r="CUR19" s="33"/>
      <c r="CUS19" s="33"/>
      <c r="CUT19" s="33"/>
      <c r="CUU19" s="33"/>
      <c r="CUV19" s="33"/>
      <c r="CUW19" s="33"/>
      <c r="CUX19" s="33"/>
      <c r="CUY19" s="33"/>
      <c r="CUZ19" s="33"/>
      <c r="CVA19" s="33"/>
      <c r="CVB19" s="33"/>
      <c r="CVC19" s="33"/>
      <c r="CVD19" s="33"/>
      <c r="CVE19" s="33"/>
      <c r="CVF19" s="33"/>
      <c r="CVG19" s="33"/>
      <c r="CVH19" s="33"/>
      <c r="CVI19" s="33"/>
      <c r="CVJ19" s="33"/>
      <c r="CVK19" s="33"/>
      <c r="CVL19" s="33"/>
      <c r="CVM19" s="33"/>
      <c r="CVN19" s="33"/>
      <c r="CVO19" s="33"/>
      <c r="CVP19" s="33"/>
      <c r="CVQ19" s="33"/>
      <c r="CVR19" s="33"/>
      <c r="CVS19" s="33"/>
      <c r="CVT19" s="33"/>
      <c r="CVU19" s="33"/>
      <c r="CVV19" s="33"/>
      <c r="CVW19" s="33"/>
      <c r="CVX19" s="33"/>
      <c r="CVY19" s="33"/>
      <c r="CVZ19" s="33"/>
      <c r="CWA19" s="33"/>
      <c r="CWB19" s="33"/>
      <c r="CWC19" s="33"/>
      <c r="CWD19" s="33"/>
      <c r="CWE19" s="33"/>
      <c r="CWF19" s="33"/>
      <c r="CWG19" s="33"/>
      <c r="CWH19" s="33"/>
      <c r="CWI19" s="33"/>
      <c r="CWJ19" s="33"/>
      <c r="CWK19" s="33"/>
      <c r="CWL19" s="33"/>
      <c r="CWM19" s="33"/>
      <c r="CWN19" s="33"/>
      <c r="CWO19" s="33"/>
      <c r="CWP19" s="33"/>
      <c r="CWQ19" s="33"/>
      <c r="CWR19" s="33"/>
      <c r="CWS19" s="33"/>
      <c r="CWT19" s="33"/>
      <c r="CWU19" s="33"/>
      <c r="CWV19" s="33"/>
      <c r="CWW19" s="33"/>
      <c r="CWX19" s="33"/>
      <c r="CWY19" s="33"/>
      <c r="CWZ19" s="33"/>
      <c r="CXA19" s="33"/>
      <c r="CXB19" s="33"/>
      <c r="CXC19" s="33"/>
      <c r="CXD19" s="33"/>
      <c r="CXE19" s="33"/>
      <c r="CXF19" s="33"/>
      <c r="CXG19" s="33"/>
      <c r="CXH19" s="33"/>
      <c r="CXI19" s="33"/>
      <c r="CXJ19" s="33"/>
      <c r="CXK19" s="33"/>
      <c r="CXL19" s="33"/>
      <c r="CXM19" s="33"/>
      <c r="CXN19" s="33"/>
      <c r="CXO19" s="33"/>
      <c r="CXP19" s="33"/>
      <c r="CXQ19" s="33"/>
      <c r="CXR19" s="33"/>
      <c r="CXS19" s="33"/>
      <c r="CXT19" s="33"/>
      <c r="CXU19" s="33"/>
      <c r="CXV19" s="33"/>
      <c r="CXW19" s="33"/>
      <c r="CXX19" s="33"/>
      <c r="CXY19" s="33"/>
      <c r="CXZ19" s="33"/>
      <c r="CYA19" s="33"/>
      <c r="CYB19" s="33"/>
      <c r="CYC19" s="33"/>
      <c r="CYD19" s="33"/>
      <c r="CYE19" s="33"/>
      <c r="CYF19" s="33"/>
      <c r="CYG19" s="33"/>
      <c r="CYH19" s="33"/>
      <c r="CYI19" s="33"/>
      <c r="CYJ19" s="33"/>
      <c r="CYK19" s="33"/>
      <c r="CYL19" s="33"/>
      <c r="CYM19" s="33"/>
      <c r="CYN19" s="33"/>
      <c r="CYO19" s="33"/>
      <c r="CYP19" s="33"/>
      <c r="CYQ19" s="33"/>
      <c r="CYR19" s="33"/>
      <c r="CYS19" s="33"/>
      <c r="CYT19" s="33"/>
      <c r="CYU19" s="33"/>
      <c r="CYV19" s="33"/>
      <c r="CYW19" s="33"/>
      <c r="CYX19" s="33"/>
      <c r="CYY19" s="33"/>
      <c r="CYZ19" s="33"/>
      <c r="CZA19" s="33"/>
      <c r="CZB19" s="33"/>
      <c r="CZC19" s="33"/>
      <c r="CZD19" s="33"/>
      <c r="CZE19" s="33"/>
      <c r="CZF19" s="33"/>
      <c r="CZG19" s="33"/>
      <c r="CZH19" s="33"/>
      <c r="CZI19" s="33"/>
      <c r="CZJ19" s="33"/>
      <c r="CZK19" s="33"/>
      <c r="CZL19" s="33"/>
      <c r="CZM19" s="33"/>
      <c r="CZN19" s="33"/>
      <c r="CZO19" s="33"/>
      <c r="CZP19" s="33"/>
      <c r="CZQ19" s="33"/>
      <c r="CZR19" s="33"/>
      <c r="CZS19" s="33"/>
      <c r="CZT19" s="33"/>
      <c r="CZU19" s="33"/>
      <c r="CZV19" s="33"/>
      <c r="CZW19" s="33"/>
      <c r="CZX19" s="33"/>
      <c r="CZY19" s="33"/>
      <c r="CZZ19" s="33"/>
      <c r="DAA19" s="33"/>
      <c r="DAB19" s="33"/>
      <c r="DAC19" s="33"/>
      <c r="DAD19" s="33"/>
      <c r="DAE19" s="33"/>
      <c r="DAF19" s="33"/>
      <c r="DAG19" s="33"/>
      <c r="DAH19" s="33"/>
      <c r="DAI19" s="33"/>
      <c r="DAJ19" s="33"/>
      <c r="DAK19" s="33"/>
      <c r="DAL19" s="33"/>
      <c r="DAM19" s="33"/>
      <c r="DAN19" s="33"/>
      <c r="DAO19" s="33"/>
      <c r="DAP19" s="33"/>
      <c r="DAQ19" s="33"/>
      <c r="DAR19" s="33"/>
      <c r="DAS19" s="33"/>
      <c r="DAT19" s="33"/>
      <c r="DAU19" s="33"/>
      <c r="DAV19" s="33"/>
      <c r="DAW19" s="33"/>
      <c r="DAX19" s="33"/>
      <c r="DAY19" s="33"/>
      <c r="DAZ19" s="33"/>
      <c r="DBA19" s="33"/>
      <c r="DBB19" s="33"/>
      <c r="DBC19" s="33"/>
      <c r="DBD19" s="33"/>
      <c r="DBE19" s="33"/>
      <c r="DBF19" s="33"/>
      <c r="DBG19" s="33"/>
      <c r="DBH19" s="33"/>
      <c r="DBI19" s="33"/>
      <c r="DBJ19" s="33"/>
      <c r="DBK19" s="33"/>
      <c r="DBL19" s="33"/>
      <c r="DBM19" s="33"/>
      <c r="DBN19" s="33"/>
      <c r="DBO19" s="33"/>
      <c r="DBP19" s="33"/>
      <c r="DBQ19" s="33"/>
      <c r="DBR19" s="33"/>
      <c r="DBS19" s="33"/>
      <c r="DBT19" s="33"/>
      <c r="DBU19" s="33"/>
      <c r="DBV19" s="33"/>
      <c r="DBW19" s="33"/>
      <c r="DBX19" s="33"/>
      <c r="DBY19" s="33"/>
      <c r="DBZ19" s="33"/>
      <c r="DCA19" s="33"/>
      <c r="DCB19" s="33"/>
      <c r="DCC19" s="33"/>
      <c r="DCD19" s="33"/>
      <c r="DCE19" s="33"/>
      <c r="DCF19" s="33"/>
      <c r="DCG19" s="33"/>
      <c r="DCH19" s="33"/>
      <c r="DCI19" s="33"/>
      <c r="DCJ19" s="33"/>
      <c r="DCK19" s="33"/>
      <c r="DCL19" s="33"/>
      <c r="DCM19" s="33"/>
      <c r="DCN19" s="33"/>
      <c r="DCO19" s="33"/>
      <c r="DCP19" s="33"/>
      <c r="DCQ19" s="33"/>
      <c r="DCR19" s="33"/>
      <c r="DCS19" s="33"/>
      <c r="DCT19" s="33"/>
      <c r="DCU19" s="33"/>
      <c r="DCV19" s="33"/>
      <c r="DCW19" s="33"/>
      <c r="DCX19" s="33"/>
      <c r="DCY19" s="33"/>
      <c r="DCZ19" s="33"/>
      <c r="DDA19" s="33"/>
      <c r="DDB19" s="33"/>
      <c r="DDC19" s="33"/>
      <c r="DDD19" s="33"/>
      <c r="DDE19" s="33"/>
      <c r="DDF19" s="33"/>
      <c r="DDG19" s="33"/>
      <c r="DDH19" s="33"/>
      <c r="DDI19" s="33"/>
      <c r="DDJ19" s="33"/>
      <c r="DDK19" s="33"/>
      <c r="DDL19" s="33"/>
      <c r="DDM19" s="33"/>
      <c r="DDN19" s="33"/>
      <c r="DDO19" s="33"/>
      <c r="DDP19" s="33"/>
      <c r="DDQ19" s="33"/>
      <c r="DDR19" s="33"/>
      <c r="DDS19" s="33"/>
      <c r="DDT19" s="33"/>
      <c r="DDU19" s="33"/>
      <c r="DDV19" s="33"/>
      <c r="DDW19" s="33"/>
      <c r="DDX19" s="33"/>
      <c r="DDY19" s="33"/>
      <c r="DDZ19" s="33"/>
      <c r="DEA19" s="33"/>
      <c r="DEB19" s="33"/>
      <c r="DEC19" s="33"/>
      <c r="DED19" s="33"/>
      <c r="DEE19" s="33"/>
      <c r="DEF19" s="33"/>
      <c r="DEG19" s="33"/>
      <c r="DEH19" s="33"/>
      <c r="DEI19" s="33"/>
      <c r="DEJ19" s="33"/>
      <c r="DEK19" s="33"/>
      <c r="DEL19" s="33"/>
      <c r="DEM19" s="33"/>
      <c r="DEN19" s="33"/>
      <c r="DEO19" s="33"/>
      <c r="DEP19" s="33"/>
      <c r="DEQ19" s="33"/>
      <c r="DER19" s="33"/>
      <c r="DES19" s="33"/>
      <c r="DET19" s="33"/>
      <c r="DEU19" s="33"/>
      <c r="DEV19" s="33"/>
      <c r="DEW19" s="33"/>
      <c r="DEX19" s="33"/>
      <c r="DEY19" s="33"/>
      <c r="DEZ19" s="33"/>
      <c r="DFA19" s="33"/>
      <c r="DFB19" s="33"/>
      <c r="DFC19" s="33"/>
      <c r="DFD19" s="33"/>
      <c r="DFE19" s="33"/>
      <c r="DFF19" s="33"/>
      <c r="DFG19" s="33"/>
      <c r="DFH19" s="33"/>
      <c r="DFI19" s="33"/>
      <c r="DFJ19" s="33"/>
      <c r="DFK19" s="33"/>
      <c r="DFL19" s="33"/>
      <c r="DFM19" s="33"/>
      <c r="DFN19" s="33"/>
      <c r="DFO19" s="33"/>
      <c r="DFP19" s="33"/>
      <c r="DFQ19" s="33"/>
      <c r="DFR19" s="33"/>
      <c r="DFS19" s="33"/>
      <c r="DFT19" s="33"/>
      <c r="DFU19" s="33"/>
      <c r="DFV19" s="33"/>
      <c r="DFW19" s="33"/>
      <c r="DFX19" s="33"/>
      <c r="DFY19" s="33"/>
      <c r="DFZ19" s="33"/>
      <c r="DGA19" s="33"/>
      <c r="DGB19" s="33"/>
      <c r="DGC19" s="33"/>
      <c r="DGD19" s="33"/>
      <c r="DGE19" s="33"/>
      <c r="DGF19" s="33"/>
      <c r="DGG19" s="33"/>
      <c r="DGH19" s="33"/>
      <c r="DGI19" s="33"/>
      <c r="DGJ19" s="33"/>
      <c r="DGK19" s="33"/>
      <c r="DGL19" s="33"/>
      <c r="DGM19" s="33"/>
      <c r="DGN19" s="33"/>
      <c r="DGO19" s="33"/>
      <c r="DGP19" s="33"/>
      <c r="DGQ19" s="33"/>
      <c r="DGR19" s="33"/>
      <c r="DGS19" s="33"/>
      <c r="DGT19" s="33"/>
      <c r="DGU19" s="33"/>
      <c r="DGV19" s="33"/>
      <c r="DGW19" s="33"/>
      <c r="DGX19" s="33"/>
      <c r="DGY19" s="33"/>
      <c r="DGZ19" s="33"/>
      <c r="DHA19" s="33"/>
      <c r="DHB19" s="33"/>
      <c r="DHC19" s="33"/>
      <c r="DHD19" s="33"/>
      <c r="DHE19" s="33"/>
      <c r="DHF19" s="33"/>
      <c r="DHG19" s="33"/>
      <c r="DHH19" s="33"/>
      <c r="DHI19" s="33"/>
      <c r="DHJ19" s="33"/>
      <c r="DHK19" s="33"/>
      <c r="DHL19" s="33"/>
      <c r="DHM19" s="33"/>
      <c r="DHN19" s="33"/>
      <c r="DHO19" s="33"/>
      <c r="DHP19" s="33"/>
      <c r="DHQ19" s="33"/>
      <c r="DHR19" s="33"/>
      <c r="DHS19" s="33"/>
      <c r="DHT19" s="33"/>
      <c r="DHU19" s="33"/>
      <c r="DHV19" s="33"/>
      <c r="DHW19" s="33"/>
      <c r="DHX19" s="33"/>
      <c r="DHY19" s="33"/>
      <c r="DHZ19" s="33"/>
      <c r="DIA19" s="33"/>
      <c r="DIB19" s="33"/>
      <c r="DIC19" s="33"/>
      <c r="DID19" s="33"/>
      <c r="DIE19" s="33"/>
      <c r="DIF19" s="33"/>
      <c r="DIG19" s="33"/>
      <c r="DIH19" s="33"/>
      <c r="DII19" s="33"/>
      <c r="DIJ19" s="33"/>
      <c r="DIK19" s="33"/>
      <c r="DIL19" s="33"/>
      <c r="DIM19" s="33"/>
      <c r="DIN19" s="33"/>
      <c r="DIO19" s="33"/>
      <c r="DIP19" s="33"/>
      <c r="DIQ19" s="33"/>
      <c r="DIR19" s="33"/>
      <c r="DIS19" s="33"/>
      <c r="DIT19" s="33"/>
      <c r="DIU19" s="33"/>
      <c r="DIV19" s="33"/>
      <c r="DIW19" s="33"/>
      <c r="DIX19" s="33"/>
      <c r="DIY19" s="33"/>
      <c r="DIZ19" s="33"/>
      <c r="DJA19" s="33"/>
      <c r="DJB19" s="33"/>
      <c r="DJC19" s="33"/>
      <c r="DJD19" s="33"/>
      <c r="DJE19" s="33"/>
      <c r="DJF19" s="33"/>
      <c r="DJG19" s="33"/>
      <c r="DJH19" s="33"/>
      <c r="DJI19" s="33"/>
      <c r="DJJ19" s="33"/>
      <c r="DJK19" s="33"/>
      <c r="DJL19" s="33"/>
      <c r="DJM19" s="33"/>
      <c r="DJN19" s="33"/>
      <c r="DJO19" s="33"/>
      <c r="DJP19" s="33"/>
      <c r="DJQ19" s="33"/>
      <c r="DJR19" s="33"/>
      <c r="DJS19" s="33"/>
      <c r="DJT19" s="33"/>
      <c r="DJU19" s="33"/>
      <c r="DJV19" s="33"/>
      <c r="DJW19" s="33"/>
      <c r="DJX19" s="33"/>
      <c r="DJY19" s="33"/>
      <c r="DJZ19" s="33"/>
      <c r="DKA19" s="33"/>
      <c r="DKB19" s="33"/>
      <c r="DKC19" s="33"/>
      <c r="DKD19" s="33"/>
      <c r="DKE19" s="33"/>
      <c r="DKF19" s="33"/>
      <c r="DKG19" s="33"/>
      <c r="DKH19" s="33"/>
      <c r="DKI19" s="33"/>
      <c r="DKJ19" s="33"/>
      <c r="DKK19" s="33"/>
      <c r="DKL19" s="33"/>
      <c r="DKM19" s="33"/>
      <c r="DKN19" s="33"/>
      <c r="DKO19" s="33"/>
      <c r="DKP19" s="33"/>
      <c r="DKQ19" s="33"/>
      <c r="DKR19" s="33"/>
      <c r="DKS19" s="33"/>
      <c r="DKT19" s="33"/>
      <c r="DKU19" s="33"/>
      <c r="DKV19" s="33"/>
      <c r="DKW19" s="33"/>
      <c r="DKX19" s="33"/>
      <c r="DKY19" s="33"/>
      <c r="DKZ19" s="33"/>
      <c r="DLA19" s="33"/>
      <c r="DLB19" s="33"/>
      <c r="DLC19" s="33"/>
      <c r="DLD19" s="33"/>
      <c r="DLE19" s="33"/>
      <c r="DLF19" s="33"/>
      <c r="DLG19" s="33"/>
      <c r="DLH19" s="33"/>
      <c r="DLI19" s="33"/>
      <c r="DLJ19" s="33"/>
      <c r="DLK19" s="33"/>
      <c r="DLL19" s="33"/>
      <c r="DLM19" s="33"/>
      <c r="DLN19" s="33"/>
      <c r="DLO19" s="33"/>
      <c r="DLP19" s="33"/>
      <c r="DLQ19" s="33"/>
      <c r="DLR19" s="33"/>
      <c r="DLS19" s="33"/>
      <c r="DLT19" s="33"/>
      <c r="DLU19" s="33"/>
      <c r="DLV19" s="33"/>
      <c r="DLW19" s="33"/>
      <c r="DLX19" s="33"/>
      <c r="DLY19" s="33"/>
      <c r="DLZ19" s="33"/>
      <c r="DMA19" s="33"/>
      <c r="DMB19" s="33"/>
      <c r="DMC19" s="33"/>
      <c r="DMD19" s="33"/>
      <c r="DME19" s="33"/>
      <c r="DMF19" s="33"/>
      <c r="DMG19" s="33"/>
      <c r="DMH19" s="33"/>
      <c r="DMI19" s="33"/>
      <c r="DMJ19" s="33"/>
      <c r="DMK19" s="33"/>
      <c r="DML19" s="33"/>
      <c r="DMM19" s="33"/>
      <c r="DMN19" s="33"/>
      <c r="DMO19" s="33"/>
      <c r="DMP19" s="33"/>
      <c r="DMQ19" s="33"/>
      <c r="DMR19" s="33"/>
      <c r="DMS19" s="33"/>
      <c r="DMT19" s="33"/>
      <c r="DMU19" s="33"/>
      <c r="DMV19" s="33"/>
      <c r="DMW19" s="33"/>
      <c r="DMX19" s="33"/>
      <c r="DMY19" s="33"/>
      <c r="DMZ19" s="33"/>
      <c r="DNA19" s="33"/>
      <c r="DNB19" s="33"/>
      <c r="DNC19" s="33"/>
      <c r="DND19" s="33"/>
      <c r="DNE19" s="33"/>
      <c r="DNF19" s="33"/>
      <c r="DNG19" s="33"/>
      <c r="DNH19" s="33"/>
      <c r="DNI19" s="33"/>
      <c r="DNJ19" s="33"/>
      <c r="DNK19" s="33"/>
      <c r="DNL19" s="33"/>
      <c r="DNM19" s="33"/>
      <c r="DNN19" s="33"/>
      <c r="DNO19" s="33"/>
      <c r="DNP19" s="33"/>
      <c r="DNQ19" s="33"/>
      <c r="DNR19" s="33"/>
      <c r="DNS19" s="33"/>
      <c r="DNT19" s="33"/>
      <c r="DNU19" s="33"/>
      <c r="DNV19" s="33"/>
      <c r="DNW19" s="33"/>
      <c r="DNX19" s="33"/>
      <c r="DNY19" s="33"/>
      <c r="DNZ19" s="33"/>
      <c r="DOA19" s="33"/>
      <c r="DOB19" s="33"/>
      <c r="DOC19" s="33"/>
      <c r="DOD19" s="33"/>
      <c r="DOE19" s="33"/>
      <c r="DOF19" s="33"/>
      <c r="DOG19" s="33"/>
      <c r="DOH19" s="33"/>
      <c r="DOI19" s="33"/>
      <c r="DOJ19" s="33"/>
      <c r="DOK19" s="33"/>
      <c r="DOL19" s="33"/>
      <c r="DOM19" s="33"/>
      <c r="DON19" s="33"/>
      <c r="DOO19" s="33"/>
      <c r="DOP19" s="33"/>
      <c r="DOQ19" s="33"/>
      <c r="DOR19" s="33"/>
      <c r="DOS19" s="33"/>
      <c r="DOT19" s="33"/>
      <c r="DOU19" s="33"/>
      <c r="DOV19" s="33"/>
      <c r="DOW19" s="33"/>
      <c r="DOX19" s="33"/>
      <c r="DOY19" s="33"/>
      <c r="DOZ19" s="33"/>
      <c r="DPA19" s="33"/>
      <c r="DPB19" s="33"/>
      <c r="DPC19" s="33"/>
      <c r="DPD19" s="33"/>
      <c r="DPE19" s="33"/>
      <c r="DPF19" s="33"/>
      <c r="DPG19" s="33"/>
      <c r="DPH19" s="33"/>
      <c r="DPI19" s="33"/>
      <c r="DPJ19" s="33"/>
      <c r="DPK19" s="33"/>
      <c r="DPL19" s="33"/>
      <c r="DPM19" s="33"/>
      <c r="DPN19" s="33"/>
      <c r="DPO19" s="33"/>
      <c r="DPP19" s="33"/>
      <c r="DPQ19" s="33"/>
      <c r="DPR19" s="33"/>
      <c r="DPS19" s="33"/>
      <c r="DPT19" s="33"/>
      <c r="DPU19" s="33"/>
      <c r="DPV19" s="33"/>
      <c r="DPW19" s="33"/>
      <c r="DPX19" s="33"/>
      <c r="DPY19" s="33"/>
      <c r="DPZ19" s="33"/>
      <c r="DQA19" s="33"/>
      <c r="DQB19" s="33"/>
      <c r="DQC19" s="33"/>
      <c r="DQD19" s="33"/>
      <c r="DQE19" s="33"/>
      <c r="DQF19" s="33"/>
      <c r="DQG19" s="33"/>
      <c r="DQH19" s="33"/>
      <c r="DQI19" s="33"/>
      <c r="DQJ19" s="33"/>
      <c r="DQK19" s="33"/>
      <c r="DQL19" s="33"/>
      <c r="DQM19" s="33"/>
      <c r="DQN19" s="33"/>
      <c r="DQO19" s="33"/>
      <c r="DQP19" s="33"/>
      <c r="DQQ19" s="33"/>
      <c r="DQR19" s="33"/>
      <c r="DQS19" s="33"/>
      <c r="DQT19" s="33"/>
      <c r="DQU19" s="33"/>
      <c r="DQV19" s="33"/>
      <c r="DQW19" s="33"/>
      <c r="DQX19" s="33"/>
      <c r="DQY19" s="33"/>
      <c r="DQZ19" s="33"/>
      <c r="DRA19" s="33"/>
      <c r="DRB19" s="33"/>
      <c r="DRC19" s="33"/>
      <c r="DRD19" s="33"/>
      <c r="DRE19" s="33"/>
      <c r="DRF19" s="33"/>
      <c r="DRG19" s="33"/>
      <c r="DRH19" s="33"/>
      <c r="DRI19" s="33"/>
      <c r="DRJ19" s="33"/>
      <c r="DRK19" s="33"/>
      <c r="DRL19" s="33"/>
      <c r="DRM19" s="33"/>
      <c r="DRN19" s="33"/>
      <c r="DRO19" s="33"/>
      <c r="DRP19" s="33"/>
      <c r="DRQ19" s="33"/>
      <c r="DRR19" s="33"/>
      <c r="DRS19" s="33"/>
      <c r="DRT19" s="33"/>
      <c r="DRU19" s="33"/>
      <c r="DRV19" s="33"/>
      <c r="DRW19" s="33"/>
      <c r="DRX19" s="33"/>
      <c r="DRY19" s="33"/>
      <c r="DRZ19" s="33"/>
      <c r="DSA19" s="33"/>
      <c r="DSB19" s="33"/>
      <c r="DSC19" s="33"/>
      <c r="DSD19" s="33"/>
      <c r="DSE19" s="33"/>
      <c r="DSF19" s="33"/>
      <c r="DSG19" s="33"/>
      <c r="DSH19" s="33"/>
      <c r="DSI19" s="33"/>
      <c r="DSJ19" s="33"/>
      <c r="DSK19" s="33"/>
      <c r="DSL19" s="33"/>
      <c r="DSM19" s="33"/>
      <c r="DSN19" s="33"/>
      <c r="DSO19" s="33"/>
      <c r="DSP19" s="33"/>
      <c r="DSQ19" s="33"/>
      <c r="DSR19" s="33"/>
      <c r="DSS19" s="33"/>
      <c r="DST19" s="33"/>
      <c r="DSU19" s="33"/>
      <c r="DSV19" s="33"/>
      <c r="DSW19" s="33"/>
      <c r="DSX19" s="33"/>
      <c r="DSY19" s="33"/>
      <c r="DSZ19" s="33"/>
      <c r="DTA19" s="33"/>
      <c r="DTB19" s="33"/>
      <c r="DTC19" s="33"/>
      <c r="DTD19" s="33"/>
      <c r="DTE19" s="33"/>
      <c r="DTF19" s="33"/>
      <c r="DTG19" s="33"/>
      <c r="DTH19" s="33"/>
      <c r="DTI19" s="33"/>
      <c r="DTJ19" s="33"/>
      <c r="DTK19" s="33"/>
      <c r="DTL19" s="33"/>
      <c r="DTM19" s="33"/>
      <c r="DTN19" s="33"/>
      <c r="DTO19" s="33"/>
      <c r="DTP19" s="33"/>
      <c r="DTQ19" s="33"/>
      <c r="DTR19" s="33"/>
      <c r="DTS19" s="33"/>
      <c r="DTT19" s="33"/>
      <c r="DTU19" s="33"/>
      <c r="DTV19" s="33"/>
      <c r="DTW19" s="33"/>
      <c r="DTX19" s="33"/>
      <c r="DTY19" s="33"/>
      <c r="DTZ19" s="33"/>
      <c r="DUA19" s="33"/>
      <c r="DUB19" s="33"/>
      <c r="DUC19" s="33"/>
      <c r="DUD19" s="33"/>
      <c r="DUE19" s="33"/>
      <c r="DUF19" s="33"/>
      <c r="DUG19" s="33"/>
      <c r="DUH19" s="33"/>
      <c r="DUI19" s="33"/>
      <c r="DUJ19" s="33"/>
      <c r="DUK19" s="33"/>
      <c r="DUL19" s="33"/>
      <c r="DUM19" s="33"/>
      <c r="DUN19" s="33"/>
      <c r="DUO19" s="33"/>
      <c r="DUP19" s="33"/>
      <c r="DUQ19" s="33"/>
      <c r="DUR19" s="33"/>
      <c r="DUS19" s="33"/>
      <c r="DUT19" s="33"/>
      <c r="DUU19" s="33"/>
      <c r="DUV19" s="33"/>
      <c r="DUW19" s="33"/>
      <c r="DUX19" s="33"/>
      <c r="DUY19" s="33"/>
      <c r="DUZ19" s="33"/>
      <c r="DVA19" s="33"/>
      <c r="DVB19" s="33"/>
      <c r="DVC19" s="33"/>
      <c r="DVD19" s="33"/>
      <c r="DVE19" s="33"/>
      <c r="DVF19" s="33"/>
      <c r="DVG19" s="33"/>
      <c r="DVH19" s="33"/>
      <c r="DVI19" s="33"/>
      <c r="DVJ19" s="33"/>
      <c r="DVK19" s="33"/>
      <c r="DVL19" s="33"/>
      <c r="DVM19" s="33"/>
      <c r="DVN19" s="33"/>
      <c r="DVO19" s="33"/>
      <c r="DVP19" s="33"/>
      <c r="DVQ19" s="33"/>
      <c r="DVR19" s="33"/>
      <c r="DVS19" s="33"/>
      <c r="DVT19" s="33"/>
      <c r="DVU19" s="33"/>
      <c r="DVV19" s="33"/>
      <c r="DVW19" s="33"/>
      <c r="DVX19" s="33"/>
      <c r="DVY19" s="33"/>
      <c r="DVZ19" s="33"/>
      <c r="DWA19" s="33"/>
      <c r="DWB19" s="33"/>
      <c r="DWC19" s="33"/>
      <c r="DWD19" s="33"/>
      <c r="DWE19" s="33"/>
      <c r="DWF19" s="33"/>
      <c r="DWG19" s="33"/>
      <c r="DWH19" s="33"/>
      <c r="DWI19" s="33"/>
      <c r="DWJ19" s="33"/>
      <c r="DWK19" s="33"/>
      <c r="DWL19" s="33"/>
      <c r="DWM19" s="33"/>
      <c r="DWN19" s="33"/>
      <c r="DWO19" s="33"/>
      <c r="DWP19" s="33"/>
      <c r="DWQ19" s="33"/>
      <c r="DWR19" s="33"/>
      <c r="DWS19" s="33"/>
      <c r="DWT19" s="33"/>
      <c r="DWU19" s="33"/>
      <c r="DWV19" s="33"/>
      <c r="DWW19" s="33"/>
      <c r="DWX19" s="33"/>
      <c r="DWY19" s="33"/>
      <c r="DWZ19" s="33"/>
      <c r="DXA19" s="33"/>
      <c r="DXB19" s="33"/>
      <c r="DXC19" s="33"/>
      <c r="DXD19" s="33"/>
      <c r="DXE19" s="33"/>
      <c r="DXF19" s="33"/>
      <c r="DXG19" s="33"/>
      <c r="DXH19" s="33"/>
      <c r="DXI19" s="33"/>
      <c r="DXJ19" s="33"/>
      <c r="DXK19" s="33"/>
      <c r="DXL19" s="33"/>
      <c r="DXM19" s="33"/>
      <c r="DXN19" s="33"/>
      <c r="DXO19" s="33"/>
      <c r="DXP19" s="33"/>
      <c r="DXQ19" s="33"/>
      <c r="DXR19" s="33"/>
      <c r="DXS19" s="33"/>
      <c r="DXT19" s="33"/>
      <c r="DXU19" s="33"/>
      <c r="DXV19" s="33"/>
      <c r="DXW19" s="33"/>
      <c r="DXX19" s="33"/>
      <c r="DXY19" s="33"/>
      <c r="DXZ19" s="33"/>
      <c r="DYA19" s="33"/>
      <c r="DYB19" s="33"/>
      <c r="DYC19" s="33"/>
      <c r="DYD19" s="33"/>
      <c r="DYE19" s="33"/>
      <c r="DYF19" s="33"/>
      <c r="DYG19" s="33"/>
      <c r="DYH19" s="33"/>
      <c r="DYI19" s="33"/>
      <c r="DYJ19" s="33"/>
      <c r="DYK19" s="33"/>
      <c r="DYL19" s="33"/>
      <c r="DYM19" s="33"/>
      <c r="DYN19" s="33"/>
      <c r="DYO19" s="33"/>
      <c r="DYP19" s="33"/>
      <c r="DYQ19" s="33"/>
      <c r="DYR19" s="33"/>
      <c r="DYS19" s="33"/>
      <c r="DYT19" s="33"/>
      <c r="DYU19" s="33"/>
      <c r="DYV19" s="33"/>
      <c r="DYW19" s="33"/>
      <c r="DYX19" s="33"/>
      <c r="DYY19" s="33"/>
      <c r="DYZ19" s="33"/>
      <c r="DZA19" s="33"/>
      <c r="DZB19" s="33"/>
      <c r="DZC19" s="33"/>
      <c r="DZD19" s="33"/>
      <c r="DZE19" s="33"/>
      <c r="DZF19" s="33"/>
      <c r="DZG19" s="33"/>
      <c r="DZH19" s="33"/>
      <c r="DZI19" s="33"/>
      <c r="DZJ19" s="33"/>
      <c r="DZK19" s="33"/>
      <c r="DZL19" s="33"/>
      <c r="DZM19" s="33"/>
      <c r="DZN19" s="33"/>
      <c r="DZO19" s="33"/>
      <c r="DZP19" s="33"/>
      <c r="DZQ19" s="33"/>
      <c r="DZR19" s="33"/>
      <c r="DZS19" s="33"/>
      <c r="DZT19" s="33"/>
      <c r="DZU19" s="33"/>
      <c r="DZV19" s="33"/>
      <c r="DZW19" s="33"/>
      <c r="DZX19" s="33"/>
      <c r="DZY19" s="33"/>
      <c r="DZZ19" s="33"/>
      <c r="EAA19" s="33"/>
      <c r="EAB19" s="33"/>
      <c r="EAC19" s="33"/>
      <c r="EAD19" s="33"/>
      <c r="EAE19" s="33"/>
      <c r="EAF19" s="33"/>
      <c r="EAG19" s="33"/>
      <c r="EAH19" s="33"/>
      <c r="EAI19" s="33"/>
      <c r="EAJ19" s="33"/>
      <c r="EAK19" s="33"/>
      <c r="EAL19" s="33"/>
      <c r="EAM19" s="33"/>
      <c r="EAN19" s="33"/>
      <c r="EAO19" s="33"/>
      <c r="EAP19" s="33"/>
      <c r="EAQ19" s="33"/>
      <c r="EAR19" s="33"/>
      <c r="EAS19" s="33"/>
      <c r="EAT19" s="33"/>
      <c r="EAU19" s="33"/>
      <c r="EAV19" s="33"/>
      <c r="EAW19" s="33"/>
      <c r="EAX19" s="33"/>
      <c r="EAY19" s="33"/>
      <c r="EAZ19" s="33"/>
      <c r="EBA19" s="33"/>
      <c r="EBB19" s="33"/>
      <c r="EBC19" s="33"/>
      <c r="EBD19" s="33"/>
      <c r="EBE19" s="33"/>
      <c r="EBF19" s="33"/>
      <c r="EBG19" s="33"/>
      <c r="EBH19" s="33"/>
      <c r="EBI19" s="33"/>
      <c r="EBJ19" s="33"/>
      <c r="EBK19" s="33"/>
      <c r="EBL19" s="33"/>
      <c r="EBM19" s="33"/>
      <c r="EBN19" s="33"/>
      <c r="EBO19" s="33"/>
      <c r="EBP19" s="33"/>
      <c r="EBQ19" s="33"/>
      <c r="EBR19" s="33"/>
      <c r="EBS19" s="33"/>
      <c r="EBT19" s="33"/>
      <c r="EBU19" s="33"/>
      <c r="EBV19" s="33"/>
      <c r="EBW19" s="33"/>
      <c r="EBX19" s="33"/>
      <c r="EBY19" s="33"/>
      <c r="EBZ19" s="33"/>
      <c r="ECA19" s="33"/>
      <c r="ECB19" s="33"/>
      <c r="ECC19" s="33"/>
      <c r="ECD19" s="33"/>
      <c r="ECE19" s="33"/>
      <c r="ECF19" s="33"/>
      <c r="ECG19" s="33"/>
      <c r="ECH19" s="33"/>
      <c r="ECI19" s="33"/>
      <c r="ECJ19" s="33"/>
      <c r="ECK19" s="33"/>
      <c r="ECL19" s="33"/>
      <c r="ECM19" s="33"/>
      <c r="ECN19" s="33"/>
      <c r="ECO19" s="33"/>
      <c r="ECP19" s="33"/>
      <c r="ECQ19" s="33"/>
      <c r="ECR19" s="33"/>
      <c r="ECS19" s="33"/>
      <c r="ECT19" s="33"/>
      <c r="ECU19" s="33"/>
      <c r="ECV19" s="33"/>
      <c r="ECW19" s="33"/>
      <c r="ECX19" s="33"/>
      <c r="ECY19" s="33"/>
      <c r="ECZ19" s="33"/>
      <c r="EDA19" s="33"/>
      <c r="EDB19" s="33"/>
      <c r="EDC19" s="33"/>
      <c r="EDD19" s="33"/>
      <c r="EDE19" s="33"/>
      <c r="EDF19" s="33"/>
      <c r="EDG19" s="33"/>
      <c r="EDH19" s="33"/>
      <c r="EDI19" s="33"/>
      <c r="EDJ19" s="33"/>
      <c r="EDK19" s="33"/>
      <c r="EDL19" s="33"/>
      <c r="EDM19" s="33"/>
      <c r="EDN19" s="33"/>
      <c r="EDO19" s="33"/>
      <c r="EDP19" s="33"/>
      <c r="EDQ19" s="33"/>
      <c r="EDR19" s="33"/>
      <c r="EDS19" s="33"/>
      <c r="EDT19" s="33"/>
      <c r="EDU19" s="33"/>
      <c r="EDV19" s="33"/>
      <c r="EDW19" s="33"/>
      <c r="EDX19" s="33"/>
      <c r="EDY19" s="33"/>
      <c r="EDZ19" s="33"/>
      <c r="EEA19" s="33"/>
      <c r="EEB19" s="33"/>
      <c r="EEC19" s="33"/>
      <c r="EED19" s="33"/>
      <c r="EEE19" s="33"/>
      <c r="EEF19" s="33"/>
      <c r="EEG19" s="33"/>
      <c r="EEH19" s="33"/>
      <c r="EEI19" s="33"/>
      <c r="EEJ19" s="33"/>
      <c r="EEK19" s="33"/>
      <c r="EEL19" s="33"/>
      <c r="EEM19" s="33"/>
      <c r="EEN19" s="33"/>
      <c r="EEO19" s="33"/>
      <c r="EEP19" s="33"/>
      <c r="EEQ19" s="33"/>
      <c r="EER19" s="33"/>
      <c r="EES19" s="33"/>
      <c r="EET19" s="33"/>
      <c r="EEU19" s="33"/>
      <c r="EEV19" s="33"/>
      <c r="EEW19" s="33"/>
      <c r="EEX19" s="33"/>
      <c r="EEY19" s="33"/>
      <c r="EEZ19" s="33"/>
      <c r="EFA19" s="33"/>
      <c r="EFB19" s="33"/>
      <c r="EFC19" s="33"/>
      <c r="EFD19" s="33"/>
      <c r="EFE19" s="33"/>
      <c r="EFF19" s="33"/>
      <c r="EFG19" s="33"/>
      <c r="EFH19" s="33"/>
      <c r="EFI19" s="33"/>
      <c r="EFJ19" s="33"/>
      <c r="EFK19" s="33"/>
      <c r="EFL19" s="33"/>
      <c r="EFM19" s="33"/>
      <c r="EFN19" s="33"/>
      <c r="EFO19" s="33"/>
      <c r="EFP19" s="33"/>
      <c r="EFQ19" s="33"/>
      <c r="EFR19" s="33"/>
      <c r="EFS19" s="33"/>
      <c r="EFT19" s="33"/>
      <c r="EFU19" s="33"/>
      <c r="EFV19" s="33"/>
      <c r="EFW19" s="33"/>
      <c r="EFX19" s="33"/>
      <c r="EFY19" s="33"/>
      <c r="EFZ19" s="33"/>
      <c r="EGA19" s="33"/>
      <c r="EGB19" s="33"/>
      <c r="EGC19" s="33"/>
      <c r="EGD19" s="33"/>
      <c r="EGE19" s="33"/>
      <c r="EGF19" s="33"/>
      <c r="EGG19" s="33"/>
      <c r="EGH19" s="33"/>
      <c r="EGI19" s="33"/>
      <c r="EGJ19" s="33"/>
      <c r="EGK19" s="33"/>
      <c r="EGL19" s="33"/>
      <c r="EGM19" s="33"/>
      <c r="EGN19" s="33"/>
      <c r="EGO19" s="33"/>
      <c r="EGP19" s="33"/>
      <c r="EGQ19" s="33"/>
      <c r="EGR19" s="33"/>
      <c r="EGS19" s="33"/>
      <c r="EGT19" s="33"/>
      <c r="EGU19" s="33"/>
      <c r="EGV19" s="33"/>
      <c r="EGW19" s="33"/>
      <c r="EGX19" s="33"/>
      <c r="EGY19" s="33"/>
      <c r="EGZ19" s="33"/>
      <c r="EHA19" s="33"/>
      <c r="EHB19" s="33"/>
      <c r="EHC19" s="33"/>
      <c r="EHD19" s="33"/>
      <c r="EHE19" s="33"/>
      <c r="EHF19" s="33"/>
      <c r="EHG19" s="33"/>
      <c r="EHH19" s="33"/>
      <c r="EHI19" s="33"/>
      <c r="EHJ19" s="33"/>
      <c r="EHK19" s="33"/>
      <c r="EHL19" s="33"/>
      <c r="EHM19" s="33"/>
      <c r="EHN19" s="33"/>
      <c r="EHO19" s="33"/>
      <c r="EHP19" s="33"/>
      <c r="EHQ19" s="33"/>
      <c r="EHR19" s="33"/>
      <c r="EHS19" s="33"/>
      <c r="EHT19" s="33"/>
      <c r="EHU19" s="33"/>
      <c r="EHV19" s="33"/>
      <c r="EHW19" s="33"/>
      <c r="EHX19" s="33"/>
      <c r="EHY19" s="33"/>
      <c r="EHZ19" s="33"/>
      <c r="EIA19" s="33"/>
      <c r="EIB19" s="33"/>
      <c r="EIC19" s="33"/>
      <c r="EID19" s="33"/>
      <c r="EIE19" s="33"/>
      <c r="EIF19" s="33"/>
      <c r="EIG19" s="33"/>
      <c r="EIH19" s="33"/>
      <c r="EII19" s="33"/>
      <c r="EIJ19" s="33"/>
      <c r="EIK19" s="33"/>
      <c r="EIL19" s="33"/>
      <c r="EIM19" s="33"/>
      <c r="EIN19" s="33"/>
      <c r="EIO19" s="33"/>
      <c r="EIP19" s="33"/>
      <c r="EIQ19" s="33"/>
      <c r="EIR19" s="33"/>
      <c r="EIS19" s="33"/>
      <c r="EIT19" s="33"/>
      <c r="EIU19" s="33"/>
      <c r="EIV19" s="33"/>
      <c r="EIW19" s="33"/>
      <c r="EIX19" s="33"/>
      <c r="EIY19" s="33"/>
      <c r="EIZ19" s="33"/>
      <c r="EJA19" s="33"/>
      <c r="EJB19" s="33"/>
      <c r="EJC19" s="33"/>
      <c r="EJD19" s="33"/>
      <c r="EJE19" s="33"/>
      <c r="EJF19" s="33"/>
      <c r="EJG19" s="33"/>
      <c r="EJH19" s="33"/>
      <c r="EJI19" s="33"/>
      <c r="EJJ19" s="33"/>
      <c r="EJK19" s="33"/>
      <c r="EJL19" s="33"/>
      <c r="EJM19" s="33"/>
      <c r="EJN19" s="33"/>
      <c r="EJO19" s="33"/>
      <c r="EJP19" s="33"/>
      <c r="EJQ19" s="33"/>
      <c r="EJR19" s="33"/>
      <c r="EJS19" s="33"/>
      <c r="EJT19" s="33"/>
      <c r="EJU19" s="33"/>
      <c r="EJV19" s="33"/>
      <c r="EJW19" s="33"/>
      <c r="EJX19" s="33"/>
      <c r="EJY19" s="33"/>
      <c r="EJZ19" s="33"/>
      <c r="EKA19" s="33"/>
      <c r="EKB19" s="33"/>
      <c r="EKC19" s="33"/>
      <c r="EKD19" s="33"/>
      <c r="EKE19" s="33"/>
      <c r="EKF19" s="33"/>
      <c r="EKG19" s="33"/>
      <c r="EKH19" s="33"/>
      <c r="EKI19" s="33"/>
      <c r="EKJ19" s="33"/>
      <c r="EKK19" s="33"/>
      <c r="EKL19" s="33"/>
      <c r="EKM19" s="33"/>
      <c r="EKN19" s="33"/>
      <c r="EKO19" s="33"/>
      <c r="EKP19" s="33"/>
      <c r="EKQ19" s="33"/>
      <c r="EKR19" s="33"/>
      <c r="EKS19" s="33"/>
      <c r="EKT19" s="33"/>
      <c r="EKU19" s="33"/>
      <c r="EKV19" s="33"/>
      <c r="EKW19" s="33"/>
      <c r="EKX19" s="33"/>
      <c r="EKY19" s="33"/>
      <c r="EKZ19" s="33"/>
      <c r="ELA19" s="33"/>
      <c r="ELB19" s="33"/>
      <c r="ELC19" s="33"/>
      <c r="ELD19" s="33"/>
      <c r="ELE19" s="33"/>
      <c r="ELF19" s="33"/>
      <c r="ELG19" s="33"/>
      <c r="ELH19" s="33"/>
      <c r="ELI19" s="33"/>
      <c r="ELJ19" s="33"/>
      <c r="ELK19" s="33"/>
      <c r="ELL19" s="33"/>
      <c r="ELM19" s="33"/>
      <c r="ELN19" s="33"/>
      <c r="ELO19" s="33"/>
      <c r="ELP19" s="33"/>
      <c r="ELQ19" s="33"/>
      <c r="ELR19" s="33"/>
      <c r="ELS19" s="33"/>
      <c r="ELT19" s="33"/>
      <c r="ELU19" s="33"/>
      <c r="ELV19" s="33"/>
      <c r="ELW19" s="33"/>
      <c r="ELX19" s="33"/>
      <c r="ELY19" s="33"/>
      <c r="ELZ19" s="33"/>
      <c r="EMA19" s="33"/>
      <c r="EMB19" s="33"/>
      <c r="EMC19" s="33"/>
      <c r="EMD19" s="33"/>
      <c r="EME19" s="33"/>
      <c r="EMF19" s="33"/>
      <c r="EMG19" s="33"/>
      <c r="EMH19" s="33"/>
      <c r="EMI19" s="33"/>
      <c r="EMJ19" s="33"/>
      <c r="EMK19" s="33"/>
      <c r="EML19" s="33"/>
      <c r="EMM19" s="33"/>
      <c r="EMN19" s="33"/>
      <c r="EMO19" s="33"/>
      <c r="EMP19" s="33"/>
      <c r="EMQ19" s="33"/>
      <c r="EMR19" s="33"/>
      <c r="EMS19" s="33"/>
      <c r="EMT19" s="33"/>
      <c r="EMU19" s="33"/>
      <c r="EMV19" s="33"/>
      <c r="EMW19" s="33"/>
      <c r="EMX19" s="33"/>
      <c r="EMY19" s="33"/>
      <c r="EMZ19" s="33"/>
      <c r="ENA19" s="33"/>
      <c r="ENB19" s="33"/>
      <c r="ENC19" s="33"/>
      <c r="END19" s="33"/>
      <c r="ENE19" s="33"/>
      <c r="ENF19" s="33"/>
      <c r="ENG19" s="33"/>
      <c r="ENH19" s="33"/>
      <c r="ENI19" s="33"/>
      <c r="ENJ19" s="33"/>
      <c r="ENK19" s="33"/>
      <c r="ENL19" s="33"/>
      <c r="ENM19" s="33"/>
      <c r="ENN19" s="33"/>
      <c r="ENO19" s="33"/>
      <c r="ENP19" s="33"/>
      <c r="ENQ19" s="33"/>
      <c r="ENR19" s="33"/>
      <c r="ENS19" s="33"/>
      <c r="ENT19" s="33"/>
      <c r="ENU19" s="33"/>
      <c r="ENV19" s="33"/>
      <c r="ENW19" s="33"/>
      <c r="ENX19" s="33"/>
      <c r="ENY19" s="33"/>
      <c r="ENZ19" s="33"/>
      <c r="EOA19" s="33"/>
      <c r="EOB19" s="33"/>
      <c r="EOC19" s="33"/>
      <c r="EOD19" s="33"/>
      <c r="EOE19" s="33"/>
      <c r="EOF19" s="33"/>
      <c r="EOG19" s="33"/>
      <c r="EOH19" s="33"/>
      <c r="EOI19" s="33"/>
      <c r="EOJ19" s="33"/>
      <c r="EOK19" s="33"/>
      <c r="EOL19" s="33"/>
      <c r="EOM19" s="33"/>
      <c r="EON19" s="33"/>
      <c r="EOO19" s="33"/>
      <c r="EOP19" s="33"/>
      <c r="EOQ19" s="33"/>
      <c r="EOR19" s="33"/>
      <c r="EOS19" s="33"/>
      <c r="EOT19" s="33"/>
      <c r="EOU19" s="33"/>
      <c r="EOV19" s="33"/>
      <c r="EOW19" s="33"/>
      <c r="EOX19" s="33"/>
      <c r="EOY19" s="33"/>
      <c r="EOZ19" s="33"/>
      <c r="EPA19" s="33"/>
      <c r="EPB19" s="33"/>
      <c r="EPC19" s="33"/>
      <c r="EPD19" s="33"/>
      <c r="EPE19" s="33"/>
      <c r="EPF19" s="33"/>
      <c r="EPG19" s="33"/>
      <c r="EPH19" s="33"/>
      <c r="EPI19" s="33"/>
      <c r="EPJ19" s="33"/>
      <c r="EPK19" s="33"/>
      <c r="EPL19" s="33"/>
      <c r="EPM19" s="33"/>
      <c r="EPN19" s="33"/>
      <c r="EPO19" s="33"/>
      <c r="EPP19" s="33"/>
      <c r="EPQ19" s="33"/>
      <c r="EPR19" s="33"/>
      <c r="EPS19" s="33"/>
      <c r="EPT19" s="33"/>
      <c r="EPU19" s="33"/>
      <c r="EPV19" s="33"/>
      <c r="EPW19" s="33"/>
      <c r="EPX19" s="33"/>
      <c r="EPY19" s="33"/>
      <c r="EPZ19" s="33"/>
      <c r="EQA19" s="33"/>
      <c r="EQB19" s="33"/>
      <c r="EQC19" s="33"/>
      <c r="EQD19" s="33"/>
      <c r="EQE19" s="33"/>
      <c r="EQF19" s="33"/>
      <c r="EQG19" s="33"/>
      <c r="EQH19" s="33"/>
      <c r="EQI19" s="33"/>
      <c r="EQJ19" s="33"/>
      <c r="EQK19" s="33"/>
      <c r="EQL19" s="33"/>
      <c r="EQM19" s="33"/>
      <c r="EQN19" s="33"/>
      <c r="EQO19" s="33"/>
      <c r="EQP19" s="33"/>
      <c r="EQQ19" s="33"/>
      <c r="EQR19" s="33"/>
      <c r="EQS19" s="33"/>
      <c r="EQT19" s="33"/>
      <c r="EQU19" s="33"/>
      <c r="EQV19" s="33"/>
      <c r="EQW19" s="33"/>
      <c r="EQX19" s="33"/>
      <c r="EQY19" s="33"/>
      <c r="EQZ19" s="33"/>
      <c r="ERA19" s="33"/>
      <c r="ERB19" s="33"/>
      <c r="ERC19" s="33"/>
      <c r="ERD19" s="33"/>
      <c r="ERE19" s="33"/>
      <c r="ERF19" s="33"/>
      <c r="ERG19" s="33"/>
      <c r="ERH19" s="33"/>
      <c r="ERI19" s="33"/>
      <c r="ERJ19" s="33"/>
      <c r="ERK19" s="33"/>
      <c r="ERL19" s="33"/>
      <c r="ERM19" s="33"/>
      <c r="ERN19" s="33"/>
      <c r="ERO19" s="33"/>
      <c r="ERP19" s="33"/>
      <c r="ERQ19" s="33"/>
      <c r="ERR19" s="33"/>
      <c r="ERS19" s="33"/>
      <c r="ERT19" s="33"/>
      <c r="ERU19" s="33"/>
      <c r="ERV19" s="33"/>
      <c r="ERW19" s="33"/>
      <c r="ERX19" s="33"/>
      <c r="ERY19" s="33"/>
      <c r="ERZ19" s="33"/>
      <c r="ESA19" s="33"/>
      <c r="ESB19" s="33"/>
      <c r="ESC19" s="33"/>
      <c r="ESD19" s="33"/>
      <c r="ESE19" s="33"/>
      <c r="ESF19" s="33"/>
      <c r="ESG19" s="33"/>
      <c r="ESH19" s="33"/>
      <c r="ESI19" s="33"/>
      <c r="ESJ19" s="33"/>
      <c r="ESK19" s="33"/>
      <c r="ESL19" s="33"/>
      <c r="ESM19" s="33"/>
      <c r="ESN19" s="33"/>
      <c r="ESO19" s="33"/>
      <c r="ESP19" s="33"/>
      <c r="ESQ19" s="33"/>
      <c r="ESR19" s="33"/>
      <c r="ESS19" s="33"/>
      <c r="EST19" s="33"/>
      <c r="ESU19" s="33"/>
      <c r="ESV19" s="33"/>
      <c r="ESW19" s="33"/>
      <c r="ESX19" s="33"/>
      <c r="ESY19" s="33"/>
      <c r="ESZ19" s="33"/>
      <c r="ETA19" s="33"/>
      <c r="ETB19" s="33"/>
      <c r="ETC19" s="33"/>
      <c r="ETD19" s="33"/>
      <c r="ETE19" s="33"/>
      <c r="ETF19" s="33"/>
      <c r="ETG19" s="33"/>
      <c r="ETH19" s="33"/>
      <c r="ETI19" s="33"/>
      <c r="ETJ19" s="33"/>
      <c r="ETK19" s="33"/>
      <c r="ETL19" s="33"/>
      <c r="ETM19" s="33"/>
      <c r="ETN19" s="33"/>
      <c r="ETO19" s="33"/>
      <c r="ETP19" s="33"/>
      <c r="ETQ19" s="33"/>
      <c r="ETR19" s="33"/>
      <c r="ETS19" s="33"/>
      <c r="ETT19" s="33"/>
      <c r="ETU19" s="33"/>
      <c r="ETV19" s="33"/>
      <c r="ETW19" s="33"/>
      <c r="ETX19" s="33"/>
      <c r="ETY19" s="33"/>
      <c r="ETZ19" s="33"/>
      <c r="EUA19" s="33"/>
      <c r="EUB19" s="33"/>
      <c r="EUC19" s="33"/>
      <c r="EUD19" s="33"/>
      <c r="EUE19" s="33"/>
      <c r="EUF19" s="33"/>
      <c r="EUG19" s="33"/>
      <c r="EUH19" s="33"/>
      <c r="EUI19" s="33"/>
      <c r="EUJ19" s="33"/>
      <c r="EUK19" s="33"/>
      <c r="EUL19" s="33"/>
      <c r="EUM19" s="33"/>
      <c r="EUN19" s="33"/>
      <c r="EUO19" s="33"/>
      <c r="EUP19" s="33"/>
      <c r="EUQ19" s="33"/>
      <c r="EUR19" s="33"/>
      <c r="EUS19" s="33"/>
      <c r="EUT19" s="33"/>
      <c r="EUU19" s="33"/>
      <c r="EUV19" s="33"/>
      <c r="EUW19" s="33"/>
      <c r="EUX19" s="33"/>
      <c r="EUY19" s="33"/>
      <c r="EUZ19" s="33"/>
      <c r="EVA19" s="33"/>
      <c r="EVB19" s="33"/>
      <c r="EVC19" s="33"/>
      <c r="EVD19" s="33"/>
      <c r="EVE19" s="33"/>
      <c r="EVF19" s="33"/>
      <c r="EVG19" s="33"/>
      <c r="EVH19" s="33"/>
      <c r="EVI19" s="33"/>
      <c r="EVJ19" s="33"/>
      <c r="EVK19" s="33"/>
      <c r="EVL19" s="33"/>
      <c r="EVM19" s="33"/>
      <c r="EVN19" s="33"/>
      <c r="EVO19" s="33"/>
      <c r="EVP19" s="33"/>
      <c r="EVQ19" s="33"/>
      <c r="EVR19" s="33"/>
      <c r="EVS19" s="33"/>
      <c r="EVT19" s="33"/>
      <c r="EVU19" s="33"/>
      <c r="EVV19" s="33"/>
      <c r="EVW19" s="33"/>
      <c r="EVX19" s="33"/>
      <c r="EVY19" s="33"/>
      <c r="EVZ19" s="33"/>
      <c r="EWA19" s="33"/>
      <c r="EWB19" s="33"/>
      <c r="EWC19" s="33"/>
      <c r="EWD19" s="33"/>
      <c r="EWE19" s="33"/>
      <c r="EWF19" s="33"/>
      <c r="EWG19" s="33"/>
      <c r="EWH19" s="33"/>
      <c r="EWI19" s="33"/>
      <c r="EWJ19" s="33"/>
      <c r="EWK19" s="33"/>
      <c r="EWL19" s="33"/>
      <c r="EWM19" s="33"/>
      <c r="EWN19" s="33"/>
      <c r="EWO19" s="33"/>
      <c r="EWP19" s="33"/>
      <c r="EWQ19" s="33"/>
      <c r="EWR19" s="33"/>
      <c r="EWS19" s="33"/>
      <c r="EWT19" s="33"/>
      <c r="EWU19" s="33"/>
      <c r="EWV19" s="33"/>
      <c r="EWW19" s="33"/>
      <c r="EWX19" s="33"/>
      <c r="EWY19" s="33"/>
      <c r="EWZ19" s="33"/>
      <c r="EXA19" s="33"/>
      <c r="EXB19" s="33"/>
      <c r="EXC19" s="33"/>
      <c r="EXD19" s="33"/>
      <c r="EXE19" s="33"/>
      <c r="EXF19" s="33"/>
      <c r="EXG19" s="33"/>
      <c r="EXH19" s="33"/>
      <c r="EXI19" s="33"/>
      <c r="EXJ19" s="33"/>
      <c r="EXK19" s="33"/>
      <c r="EXL19" s="33"/>
      <c r="EXM19" s="33"/>
      <c r="EXN19" s="33"/>
      <c r="EXO19" s="33"/>
      <c r="EXP19" s="33"/>
      <c r="EXQ19" s="33"/>
      <c r="EXR19" s="33"/>
      <c r="EXS19" s="33"/>
      <c r="EXT19" s="33"/>
      <c r="EXU19" s="33"/>
      <c r="EXV19" s="33"/>
      <c r="EXW19" s="33"/>
      <c r="EXX19" s="33"/>
      <c r="EXY19" s="33"/>
      <c r="EXZ19" s="33"/>
      <c r="EYA19" s="33"/>
      <c r="EYB19" s="33"/>
      <c r="EYC19" s="33"/>
      <c r="EYD19" s="33"/>
      <c r="EYE19" s="33"/>
      <c r="EYF19" s="33"/>
      <c r="EYG19" s="33"/>
      <c r="EYH19" s="33"/>
      <c r="EYI19" s="33"/>
      <c r="EYJ19" s="33"/>
      <c r="EYK19" s="33"/>
      <c r="EYL19" s="33"/>
      <c r="EYM19" s="33"/>
      <c r="EYN19" s="33"/>
      <c r="EYO19" s="33"/>
      <c r="EYP19" s="33"/>
      <c r="EYQ19" s="33"/>
      <c r="EYR19" s="33"/>
      <c r="EYS19" s="33"/>
      <c r="EYT19" s="33"/>
      <c r="EYU19" s="33"/>
      <c r="EYV19" s="33"/>
      <c r="EYW19" s="33"/>
      <c r="EYX19" s="33"/>
      <c r="EYY19" s="33"/>
      <c r="EYZ19" s="33"/>
      <c r="EZA19" s="33"/>
      <c r="EZB19" s="33"/>
      <c r="EZC19" s="33"/>
      <c r="EZD19" s="33"/>
      <c r="EZE19" s="33"/>
      <c r="EZF19" s="33"/>
      <c r="EZG19" s="33"/>
      <c r="EZH19" s="33"/>
      <c r="EZI19" s="33"/>
      <c r="EZJ19" s="33"/>
      <c r="EZK19" s="33"/>
      <c r="EZL19" s="33"/>
      <c r="EZM19" s="33"/>
      <c r="EZN19" s="33"/>
      <c r="EZO19" s="33"/>
      <c r="EZP19" s="33"/>
      <c r="EZQ19" s="33"/>
      <c r="EZR19" s="33"/>
      <c r="EZS19" s="33"/>
      <c r="EZT19" s="33"/>
      <c r="EZU19" s="33"/>
      <c r="EZV19" s="33"/>
      <c r="EZW19" s="33"/>
      <c r="EZX19" s="33"/>
      <c r="EZY19" s="33"/>
      <c r="EZZ19" s="33"/>
      <c r="FAA19" s="33"/>
      <c r="FAB19" s="33"/>
      <c r="FAC19" s="33"/>
      <c r="FAD19" s="33"/>
      <c r="FAE19" s="33"/>
      <c r="FAF19" s="33"/>
      <c r="FAG19" s="33"/>
      <c r="FAH19" s="33"/>
      <c r="FAI19" s="33"/>
      <c r="FAJ19" s="33"/>
      <c r="FAK19" s="33"/>
      <c r="FAL19" s="33"/>
      <c r="FAM19" s="33"/>
      <c r="FAN19" s="33"/>
      <c r="FAO19" s="33"/>
      <c r="FAP19" s="33"/>
      <c r="FAQ19" s="33"/>
      <c r="FAR19" s="33"/>
      <c r="FAS19" s="33"/>
      <c r="FAT19" s="33"/>
      <c r="FAU19" s="33"/>
      <c r="FAV19" s="33"/>
      <c r="FAW19" s="33"/>
      <c r="FAX19" s="33"/>
      <c r="FAY19" s="33"/>
      <c r="FAZ19" s="33"/>
      <c r="FBA19" s="33"/>
      <c r="FBB19" s="33"/>
      <c r="FBC19" s="33"/>
      <c r="FBD19" s="33"/>
      <c r="FBE19" s="33"/>
      <c r="FBF19" s="33"/>
      <c r="FBG19" s="33"/>
      <c r="FBH19" s="33"/>
      <c r="FBI19" s="33"/>
      <c r="FBJ19" s="33"/>
      <c r="FBK19" s="33"/>
      <c r="FBL19" s="33"/>
      <c r="FBM19" s="33"/>
      <c r="FBN19" s="33"/>
      <c r="FBO19" s="33"/>
      <c r="FBP19" s="33"/>
      <c r="FBQ19" s="33"/>
      <c r="FBR19" s="33"/>
      <c r="FBS19" s="33"/>
      <c r="FBT19" s="33"/>
      <c r="FBU19" s="33"/>
      <c r="FBV19" s="33"/>
      <c r="FBW19" s="33"/>
      <c r="FBX19" s="33"/>
      <c r="FBY19" s="33"/>
      <c r="FBZ19" s="33"/>
      <c r="FCA19" s="33"/>
      <c r="FCB19" s="33"/>
      <c r="FCC19" s="33"/>
      <c r="FCD19" s="33"/>
      <c r="FCE19" s="33"/>
      <c r="FCF19" s="33"/>
      <c r="FCG19" s="33"/>
      <c r="FCH19" s="33"/>
      <c r="FCI19" s="33"/>
      <c r="FCJ19" s="33"/>
      <c r="FCK19" s="33"/>
      <c r="FCL19" s="33"/>
      <c r="FCM19" s="33"/>
      <c r="FCN19" s="33"/>
      <c r="FCO19" s="33"/>
      <c r="FCP19" s="33"/>
      <c r="FCQ19" s="33"/>
      <c r="FCR19" s="33"/>
      <c r="FCS19" s="33"/>
      <c r="FCT19" s="33"/>
      <c r="FCU19" s="33"/>
      <c r="FCV19" s="33"/>
      <c r="FCW19" s="33"/>
      <c r="FCX19" s="33"/>
      <c r="FCY19" s="33"/>
      <c r="FCZ19" s="33"/>
      <c r="FDA19" s="33"/>
      <c r="FDB19" s="33"/>
      <c r="FDC19" s="33"/>
      <c r="FDD19" s="33"/>
      <c r="FDE19" s="33"/>
      <c r="FDF19" s="33"/>
      <c r="FDG19" s="33"/>
      <c r="FDH19" s="33"/>
      <c r="FDI19" s="33"/>
      <c r="FDJ19" s="33"/>
      <c r="FDK19" s="33"/>
      <c r="FDL19" s="33"/>
      <c r="FDM19" s="33"/>
      <c r="FDN19" s="33"/>
      <c r="FDO19" s="33"/>
      <c r="FDP19" s="33"/>
      <c r="FDQ19" s="33"/>
      <c r="FDR19" s="33"/>
      <c r="FDS19" s="33"/>
      <c r="FDT19" s="33"/>
      <c r="FDU19" s="33"/>
      <c r="FDV19" s="33"/>
      <c r="FDW19" s="33"/>
      <c r="FDX19" s="33"/>
      <c r="FDY19" s="33"/>
      <c r="FDZ19" s="33"/>
      <c r="FEA19" s="33"/>
      <c r="FEB19" s="33"/>
      <c r="FEC19" s="33"/>
      <c r="FED19" s="33"/>
      <c r="FEE19" s="33"/>
      <c r="FEF19" s="33"/>
      <c r="FEG19" s="33"/>
      <c r="FEH19" s="33"/>
      <c r="FEI19" s="33"/>
      <c r="FEJ19" s="33"/>
      <c r="FEK19" s="33"/>
      <c r="FEL19" s="33"/>
      <c r="FEM19" s="33"/>
      <c r="FEN19" s="33"/>
      <c r="FEO19" s="33"/>
      <c r="FEP19" s="33"/>
      <c r="FEQ19" s="33"/>
      <c r="FER19" s="33"/>
      <c r="FES19" s="33"/>
      <c r="FET19" s="33"/>
      <c r="FEU19" s="33"/>
      <c r="FEV19" s="33"/>
      <c r="FEW19" s="33"/>
      <c r="FEX19" s="33"/>
      <c r="FEY19" s="33"/>
      <c r="FEZ19" s="33"/>
      <c r="FFA19" s="33"/>
      <c r="FFB19" s="33"/>
      <c r="FFC19" s="33"/>
      <c r="FFD19" s="33"/>
      <c r="FFE19" s="33"/>
      <c r="FFF19" s="33"/>
      <c r="FFG19" s="33"/>
      <c r="FFH19" s="33"/>
      <c r="FFI19" s="33"/>
      <c r="FFJ19" s="33"/>
      <c r="FFK19" s="33"/>
      <c r="FFL19" s="33"/>
      <c r="FFM19" s="33"/>
      <c r="FFN19" s="33"/>
      <c r="FFO19" s="33"/>
      <c r="FFP19" s="33"/>
      <c r="FFQ19" s="33"/>
      <c r="FFR19" s="33"/>
      <c r="FFS19" s="33"/>
      <c r="FFT19" s="33"/>
      <c r="FFU19" s="33"/>
      <c r="FFV19" s="33"/>
      <c r="FFW19" s="33"/>
      <c r="FFX19" s="33"/>
      <c r="FFY19" s="33"/>
      <c r="FFZ19" s="33"/>
      <c r="FGA19" s="33"/>
      <c r="FGB19" s="33"/>
      <c r="FGC19" s="33"/>
      <c r="FGD19" s="33"/>
      <c r="FGE19" s="33"/>
      <c r="FGF19" s="33"/>
      <c r="FGG19" s="33"/>
      <c r="FGH19" s="33"/>
      <c r="FGI19" s="33"/>
      <c r="FGJ19" s="33"/>
      <c r="FGK19" s="33"/>
      <c r="FGL19" s="33"/>
      <c r="FGM19" s="33"/>
      <c r="FGN19" s="33"/>
      <c r="FGO19" s="33"/>
      <c r="FGP19" s="33"/>
      <c r="FGQ19" s="33"/>
      <c r="FGR19" s="33"/>
      <c r="FGS19" s="33"/>
      <c r="FGT19" s="33"/>
      <c r="FGU19" s="33"/>
      <c r="FGV19" s="33"/>
      <c r="FGW19" s="33"/>
      <c r="FGX19" s="33"/>
      <c r="FGY19" s="33"/>
      <c r="FGZ19" s="33"/>
      <c r="FHA19" s="33"/>
      <c r="FHB19" s="33"/>
      <c r="FHC19" s="33"/>
      <c r="FHD19" s="33"/>
      <c r="FHE19" s="33"/>
      <c r="FHF19" s="33"/>
      <c r="FHG19" s="33"/>
      <c r="FHH19" s="33"/>
      <c r="FHI19" s="33"/>
      <c r="FHJ19" s="33"/>
      <c r="FHK19" s="33"/>
      <c r="FHL19" s="33"/>
      <c r="FHM19" s="33"/>
      <c r="FHN19" s="33"/>
      <c r="FHO19" s="33"/>
      <c r="FHP19" s="33"/>
      <c r="FHQ19" s="33"/>
      <c r="FHR19" s="33"/>
      <c r="FHS19" s="33"/>
      <c r="FHT19" s="33"/>
      <c r="FHU19" s="33"/>
      <c r="FHV19" s="33"/>
      <c r="FHW19" s="33"/>
      <c r="FHX19" s="33"/>
      <c r="FHY19" s="33"/>
      <c r="FHZ19" s="33"/>
      <c r="FIA19" s="33"/>
      <c r="FIB19" s="33"/>
      <c r="FIC19" s="33"/>
      <c r="FID19" s="33"/>
      <c r="FIE19" s="33"/>
      <c r="FIF19" s="33"/>
      <c r="FIG19" s="33"/>
      <c r="FIH19" s="33"/>
      <c r="FII19" s="33"/>
      <c r="FIJ19" s="33"/>
      <c r="FIK19" s="33"/>
      <c r="FIL19" s="33"/>
      <c r="FIM19" s="33"/>
      <c r="FIN19" s="33"/>
      <c r="FIO19" s="33"/>
      <c r="FIP19" s="33"/>
      <c r="FIQ19" s="33"/>
      <c r="FIR19" s="33"/>
      <c r="FIS19" s="33"/>
      <c r="FIT19" s="33"/>
      <c r="FIU19" s="33"/>
      <c r="FIV19" s="33"/>
      <c r="FIW19" s="33"/>
      <c r="FIX19" s="33"/>
      <c r="FIY19" s="33"/>
      <c r="FIZ19" s="33"/>
      <c r="FJA19" s="33"/>
      <c r="FJB19" s="33"/>
      <c r="FJC19" s="33"/>
      <c r="FJD19" s="33"/>
      <c r="FJE19" s="33"/>
      <c r="FJF19" s="33"/>
      <c r="FJG19" s="33"/>
      <c r="FJH19" s="33"/>
      <c r="FJI19" s="33"/>
      <c r="FJJ19" s="33"/>
      <c r="FJK19" s="33"/>
      <c r="FJL19" s="33"/>
      <c r="FJM19" s="33"/>
      <c r="FJN19" s="33"/>
      <c r="FJO19" s="33"/>
      <c r="FJP19" s="33"/>
      <c r="FJQ19" s="33"/>
      <c r="FJR19" s="33"/>
      <c r="FJS19" s="33"/>
      <c r="FJT19" s="33"/>
      <c r="FJU19" s="33"/>
      <c r="FJV19" s="33"/>
      <c r="FJW19" s="33"/>
      <c r="FJX19" s="33"/>
      <c r="FJY19" s="33"/>
      <c r="FJZ19" s="33"/>
      <c r="FKA19" s="33"/>
      <c r="FKB19" s="33"/>
      <c r="FKC19" s="33"/>
      <c r="FKD19" s="33"/>
      <c r="FKE19" s="33"/>
      <c r="FKF19" s="33"/>
      <c r="FKG19" s="33"/>
      <c r="FKH19" s="33"/>
      <c r="FKI19" s="33"/>
      <c r="FKJ19" s="33"/>
      <c r="FKK19" s="33"/>
      <c r="FKL19" s="33"/>
      <c r="FKM19" s="33"/>
      <c r="FKN19" s="33"/>
      <c r="FKO19" s="33"/>
      <c r="FKP19" s="33"/>
      <c r="FKQ19" s="33"/>
      <c r="FKR19" s="33"/>
      <c r="FKS19" s="33"/>
      <c r="FKT19" s="33"/>
      <c r="FKU19" s="33"/>
      <c r="FKV19" s="33"/>
      <c r="FKW19" s="33"/>
      <c r="FKX19" s="33"/>
      <c r="FKY19" s="33"/>
      <c r="FKZ19" s="33"/>
      <c r="FLA19" s="33"/>
      <c r="FLB19" s="33"/>
      <c r="FLC19" s="33"/>
      <c r="FLD19" s="33"/>
      <c r="FLE19" s="33"/>
      <c r="FLF19" s="33"/>
      <c r="FLG19" s="33"/>
      <c r="FLH19" s="33"/>
      <c r="FLI19" s="33"/>
      <c r="FLJ19" s="33"/>
      <c r="FLK19" s="33"/>
      <c r="FLL19" s="33"/>
      <c r="FLM19" s="33"/>
      <c r="FLN19" s="33"/>
      <c r="FLO19" s="33"/>
      <c r="FLP19" s="33"/>
      <c r="FLQ19" s="33"/>
      <c r="FLR19" s="33"/>
      <c r="FLS19" s="33"/>
      <c r="FLT19" s="33"/>
      <c r="FLU19" s="33"/>
      <c r="FLV19" s="33"/>
      <c r="FLW19" s="33"/>
      <c r="FLX19" s="33"/>
      <c r="FLY19" s="33"/>
      <c r="FLZ19" s="33"/>
      <c r="FMA19" s="33"/>
      <c r="FMB19" s="33"/>
      <c r="FMC19" s="33"/>
      <c r="FMD19" s="33"/>
      <c r="FME19" s="33"/>
      <c r="FMF19" s="33"/>
      <c r="FMG19" s="33"/>
      <c r="FMH19" s="33"/>
      <c r="FMI19" s="33"/>
      <c r="FMJ19" s="33"/>
      <c r="FMK19" s="33"/>
      <c r="FML19" s="33"/>
      <c r="FMM19" s="33"/>
      <c r="FMN19" s="33"/>
      <c r="FMO19" s="33"/>
      <c r="FMP19" s="33"/>
      <c r="FMQ19" s="33"/>
      <c r="FMR19" s="33"/>
      <c r="FMS19" s="33"/>
      <c r="FMT19" s="33"/>
      <c r="FMU19" s="33"/>
      <c r="FMV19" s="33"/>
      <c r="FMW19" s="33"/>
      <c r="FMX19" s="33"/>
      <c r="FMY19" s="33"/>
      <c r="FMZ19" s="33"/>
      <c r="FNA19" s="33"/>
      <c r="FNB19" s="33"/>
      <c r="FNC19" s="33"/>
      <c r="FND19" s="33"/>
      <c r="FNE19" s="33"/>
      <c r="FNF19" s="33"/>
      <c r="FNG19" s="33"/>
      <c r="FNH19" s="33"/>
      <c r="FNI19" s="33"/>
      <c r="FNJ19" s="33"/>
      <c r="FNK19" s="33"/>
      <c r="FNL19" s="33"/>
      <c r="FNM19" s="33"/>
      <c r="FNN19" s="33"/>
      <c r="FNO19" s="33"/>
      <c r="FNP19" s="33"/>
      <c r="FNQ19" s="33"/>
      <c r="FNR19" s="33"/>
      <c r="FNS19" s="33"/>
      <c r="FNT19" s="33"/>
      <c r="FNU19" s="33"/>
      <c r="FNV19" s="33"/>
      <c r="FNW19" s="33"/>
      <c r="FNX19" s="33"/>
      <c r="FNY19" s="33"/>
      <c r="FNZ19" s="33"/>
      <c r="FOA19" s="33"/>
      <c r="FOB19" s="33"/>
      <c r="FOC19" s="33"/>
      <c r="FOD19" s="33"/>
      <c r="FOE19" s="33"/>
      <c r="FOF19" s="33"/>
      <c r="FOG19" s="33"/>
      <c r="FOH19" s="33"/>
      <c r="FOI19" s="33"/>
      <c r="FOJ19" s="33"/>
      <c r="FOK19" s="33"/>
      <c r="FOL19" s="33"/>
      <c r="FOM19" s="33"/>
      <c r="FON19" s="33"/>
      <c r="FOO19" s="33"/>
      <c r="FOP19" s="33"/>
      <c r="FOQ19" s="33"/>
      <c r="FOR19" s="33"/>
      <c r="FOS19" s="33"/>
      <c r="FOT19" s="33"/>
      <c r="FOU19" s="33"/>
      <c r="FOV19" s="33"/>
      <c r="FOW19" s="33"/>
      <c r="FOX19" s="33"/>
      <c r="FOY19" s="33"/>
      <c r="FOZ19" s="33"/>
      <c r="FPA19" s="33"/>
      <c r="FPB19" s="33"/>
      <c r="FPC19" s="33"/>
      <c r="FPD19" s="33"/>
      <c r="FPE19" s="33"/>
      <c r="FPF19" s="33"/>
      <c r="FPG19" s="33"/>
      <c r="FPH19" s="33"/>
      <c r="FPI19" s="33"/>
      <c r="FPJ19" s="33"/>
      <c r="FPK19" s="33"/>
      <c r="FPL19" s="33"/>
      <c r="FPM19" s="33"/>
      <c r="FPN19" s="33"/>
      <c r="FPO19" s="33"/>
      <c r="FPP19" s="33"/>
      <c r="FPQ19" s="33"/>
      <c r="FPR19" s="33"/>
      <c r="FPS19" s="33"/>
      <c r="FPT19" s="33"/>
      <c r="FPU19" s="33"/>
      <c r="FPV19" s="33"/>
      <c r="FPW19" s="33"/>
      <c r="FPX19" s="33"/>
      <c r="FPY19" s="33"/>
      <c r="FPZ19" s="33"/>
      <c r="FQA19" s="33"/>
      <c r="FQB19" s="33"/>
      <c r="FQC19" s="33"/>
      <c r="FQD19" s="33"/>
      <c r="FQE19" s="33"/>
      <c r="FQF19" s="33"/>
      <c r="FQG19" s="33"/>
      <c r="FQH19" s="33"/>
      <c r="FQI19" s="33"/>
      <c r="FQJ19" s="33"/>
      <c r="FQK19" s="33"/>
      <c r="FQL19" s="33"/>
      <c r="FQM19" s="33"/>
      <c r="FQN19" s="33"/>
      <c r="FQO19" s="33"/>
      <c r="FQP19" s="33"/>
      <c r="FQQ19" s="33"/>
      <c r="FQR19" s="33"/>
      <c r="FQS19" s="33"/>
      <c r="FQT19" s="33"/>
      <c r="FQU19" s="33"/>
      <c r="FQV19" s="33"/>
      <c r="FQW19" s="33"/>
      <c r="FQX19" s="33"/>
      <c r="FQY19" s="33"/>
      <c r="FQZ19" s="33"/>
      <c r="FRA19" s="33"/>
      <c r="FRB19" s="33"/>
      <c r="FRC19" s="33"/>
      <c r="FRD19" s="33"/>
      <c r="FRE19" s="33"/>
      <c r="FRF19" s="33"/>
      <c r="FRG19" s="33"/>
      <c r="FRH19" s="33"/>
      <c r="FRI19" s="33"/>
      <c r="FRJ19" s="33"/>
      <c r="FRK19" s="33"/>
      <c r="FRL19" s="33"/>
      <c r="FRM19" s="33"/>
      <c r="FRN19" s="33"/>
      <c r="FRO19" s="33"/>
      <c r="FRP19" s="33"/>
      <c r="FRQ19" s="33"/>
      <c r="FRR19" s="33"/>
      <c r="FRS19" s="33"/>
      <c r="FRT19" s="33"/>
      <c r="FRU19" s="33"/>
      <c r="FRV19" s="33"/>
      <c r="FRW19" s="33"/>
      <c r="FRX19" s="33"/>
      <c r="FRY19" s="33"/>
      <c r="FRZ19" s="33"/>
      <c r="FSA19" s="33"/>
      <c r="FSB19" s="33"/>
      <c r="FSC19" s="33"/>
      <c r="FSD19" s="33"/>
      <c r="FSE19" s="33"/>
      <c r="FSF19" s="33"/>
      <c r="FSG19" s="33"/>
      <c r="FSH19" s="33"/>
      <c r="FSI19" s="33"/>
      <c r="FSJ19" s="33"/>
      <c r="FSK19" s="33"/>
      <c r="FSL19" s="33"/>
      <c r="FSM19" s="33"/>
      <c r="FSN19" s="33"/>
      <c r="FSO19" s="33"/>
      <c r="FSP19" s="33"/>
      <c r="FSQ19" s="33"/>
      <c r="FSR19" s="33"/>
      <c r="FSS19" s="33"/>
      <c r="FST19" s="33"/>
      <c r="FSU19" s="33"/>
      <c r="FSV19" s="33"/>
      <c r="FSW19" s="33"/>
      <c r="FSX19" s="33"/>
      <c r="FSY19" s="33"/>
      <c r="FSZ19" s="33"/>
      <c r="FTA19" s="33"/>
      <c r="FTB19" s="33"/>
      <c r="FTC19" s="33"/>
      <c r="FTD19" s="33"/>
      <c r="FTE19" s="33"/>
      <c r="FTF19" s="33"/>
      <c r="FTG19" s="33"/>
      <c r="FTH19" s="33"/>
      <c r="FTI19" s="33"/>
      <c r="FTJ19" s="33"/>
      <c r="FTK19" s="33"/>
      <c r="FTL19" s="33"/>
      <c r="FTM19" s="33"/>
      <c r="FTN19" s="33"/>
      <c r="FTO19" s="33"/>
      <c r="FTP19" s="33"/>
      <c r="FTQ19" s="33"/>
      <c r="FTR19" s="33"/>
      <c r="FTS19" s="33"/>
      <c r="FTT19" s="33"/>
      <c r="FTU19" s="33"/>
      <c r="FTV19" s="33"/>
      <c r="FTW19" s="33"/>
      <c r="FTX19" s="33"/>
      <c r="FTY19" s="33"/>
      <c r="FTZ19" s="33"/>
      <c r="FUA19" s="33"/>
      <c r="FUB19" s="33"/>
      <c r="FUC19" s="33"/>
      <c r="FUD19" s="33"/>
      <c r="FUE19" s="33"/>
      <c r="FUF19" s="33"/>
      <c r="FUG19" s="33"/>
      <c r="FUH19" s="33"/>
      <c r="FUI19" s="33"/>
      <c r="FUJ19" s="33"/>
      <c r="FUK19" s="33"/>
      <c r="FUL19" s="33"/>
      <c r="FUM19" s="33"/>
      <c r="FUN19" s="33"/>
      <c r="FUO19" s="33"/>
      <c r="FUP19" s="33"/>
      <c r="FUQ19" s="33"/>
      <c r="FUR19" s="33"/>
      <c r="FUS19" s="33"/>
      <c r="FUT19" s="33"/>
      <c r="FUU19" s="33"/>
      <c r="FUV19" s="33"/>
      <c r="FUW19" s="33"/>
      <c r="FUX19" s="33"/>
      <c r="FUY19" s="33"/>
      <c r="FUZ19" s="33"/>
      <c r="FVA19" s="33"/>
      <c r="FVB19" s="33"/>
      <c r="FVC19" s="33"/>
      <c r="FVD19" s="33"/>
      <c r="FVE19" s="33"/>
      <c r="FVF19" s="33"/>
      <c r="FVG19" s="33"/>
      <c r="FVH19" s="33"/>
      <c r="FVI19" s="33"/>
      <c r="FVJ19" s="33"/>
      <c r="FVK19" s="33"/>
      <c r="FVL19" s="33"/>
      <c r="FVM19" s="33"/>
      <c r="FVN19" s="33"/>
      <c r="FVO19" s="33"/>
      <c r="FVP19" s="33"/>
      <c r="FVQ19" s="33"/>
      <c r="FVR19" s="33"/>
      <c r="FVS19" s="33"/>
      <c r="FVT19" s="33"/>
      <c r="FVU19" s="33"/>
      <c r="FVV19" s="33"/>
      <c r="FVW19" s="33"/>
      <c r="FVX19" s="33"/>
      <c r="FVY19" s="33"/>
      <c r="FVZ19" s="33"/>
      <c r="FWA19" s="33"/>
      <c r="FWB19" s="33"/>
      <c r="FWC19" s="33"/>
      <c r="FWD19" s="33"/>
      <c r="FWE19" s="33"/>
      <c r="FWF19" s="33"/>
      <c r="FWG19" s="33"/>
      <c r="FWH19" s="33"/>
      <c r="FWI19" s="33"/>
      <c r="FWJ19" s="33"/>
      <c r="FWK19" s="33"/>
      <c r="FWL19" s="33"/>
      <c r="FWM19" s="33"/>
      <c r="FWN19" s="33"/>
      <c r="FWO19" s="33"/>
      <c r="FWP19" s="33"/>
      <c r="FWQ19" s="33"/>
      <c r="FWR19" s="33"/>
      <c r="FWS19" s="33"/>
      <c r="FWT19" s="33"/>
      <c r="FWU19" s="33"/>
      <c r="FWV19" s="33"/>
      <c r="FWW19" s="33"/>
      <c r="FWX19" s="33"/>
      <c r="FWY19" s="33"/>
      <c r="FWZ19" s="33"/>
      <c r="FXA19" s="33"/>
      <c r="FXB19" s="33"/>
      <c r="FXC19" s="33"/>
      <c r="FXD19" s="33"/>
      <c r="FXE19" s="33"/>
      <c r="FXF19" s="33"/>
      <c r="FXG19" s="33"/>
      <c r="FXH19" s="33"/>
      <c r="FXI19" s="33"/>
      <c r="FXJ19" s="33"/>
      <c r="FXK19" s="33"/>
      <c r="FXL19" s="33"/>
      <c r="FXM19" s="33"/>
      <c r="FXN19" s="33"/>
      <c r="FXO19" s="33"/>
      <c r="FXP19" s="33"/>
      <c r="FXQ19" s="33"/>
      <c r="FXR19" s="33"/>
      <c r="FXS19" s="33"/>
      <c r="FXT19" s="33"/>
      <c r="FXU19" s="33"/>
      <c r="FXV19" s="33"/>
      <c r="FXW19" s="33"/>
      <c r="FXX19" s="33"/>
      <c r="FXY19" s="33"/>
      <c r="FXZ19" s="33"/>
      <c r="FYA19" s="33"/>
      <c r="FYB19" s="33"/>
      <c r="FYC19" s="33"/>
      <c r="FYD19" s="33"/>
      <c r="FYE19" s="33"/>
      <c r="FYF19" s="33"/>
      <c r="FYG19" s="33"/>
      <c r="FYH19" s="33"/>
      <c r="FYI19" s="33"/>
      <c r="FYJ19" s="33"/>
      <c r="FYK19" s="33"/>
      <c r="FYL19" s="33"/>
      <c r="FYM19" s="33"/>
      <c r="FYN19" s="33"/>
      <c r="FYO19" s="33"/>
      <c r="FYP19" s="33"/>
      <c r="FYQ19" s="33"/>
      <c r="FYR19" s="33"/>
      <c r="FYS19" s="33"/>
      <c r="FYT19" s="33"/>
      <c r="FYU19" s="33"/>
      <c r="FYV19" s="33"/>
      <c r="FYW19" s="33"/>
      <c r="FYX19" s="33"/>
      <c r="FYY19" s="33"/>
      <c r="FYZ19" s="33"/>
      <c r="FZA19" s="33"/>
      <c r="FZB19" s="33"/>
      <c r="FZC19" s="33"/>
      <c r="FZD19" s="33"/>
      <c r="FZE19" s="33"/>
      <c r="FZF19" s="33"/>
      <c r="FZG19" s="33"/>
      <c r="FZH19" s="33"/>
      <c r="FZI19" s="33"/>
      <c r="FZJ19" s="33"/>
      <c r="FZK19" s="33"/>
      <c r="FZL19" s="33"/>
      <c r="FZM19" s="33"/>
      <c r="FZN19" s="33"/>
      <c r="FZO19" s="33"/>
      <c r="FZP19" s="33"/>
      <c r="FZQ19" s="33"/>
      <c r="FZR19" s="33"/>
      <c r="FZS19" s="33"/>
      <c r="FZT19" s="33"/>
      <c r="FZU19" s="33"/>
      <c r="FZV19" s="33"/>
      <c r="FZW19" s="33"/>
      <c r="FZX19" s="33"/>
      <c r="FZY19" s="33"/>
      <c r="FZZ19" s="33"/>
      <c r="GAA19" s="33"/>
      <c r="GAB19" s="33"/>
      <c r="GAC19" s="33"/>
      <c r="GAD19" s="33"/>
      <c r="GAE19" s="33"/>
      <c r="GAF19" s="33"/>
      <c r="GAG19" s="33"/>
      <c r="GAH19" s="33"/>
      <c r="GAI19" s="33"/>
      <c r="GAJ19" s="33"/>
      <c r="GAK19" s="33"/>
      <c r="GAL19" s="33"/>
      <c r="GAM19" s="33"/>
      <c r="GAN19" s="33"/>
      <c r="GAO19" s="33"/>
      <c r="GAP19" s="33"/>
      <c r="GAQ19" s="33"/>
      <c r="GAR19" s="33"/>
      <c r="GAS19" s="33"/>
      <c r="GAT19" s="33"/>
      <c r="GAU19" s="33"/>
      <c r="GAV19" s="33"/>
      <c r="GAW19" s="33"/>
      <c r="GAX19" s="33"/>
      <c r="GAY19" s="33"/>
      <c r="GAZ19" s="33"/>
      <c r="GBA19" s="33"/>
      <c r="GBB19" s="33"/>
      <c r="GBC19" s="33"/>
      <c r="GBD19" s="33"/>
      <c r="GBE19" s="33"/>
      <c r="GBF19" s="33"/>
      <c r="GBG19" s="33"/>
      <c r="GBH19" s="33"/>
      <c r="GBI19" s="33"/>
      <c r="GBJ19" s="33"/>
      <c r="GBK19" s="33"/>
      <c r="GBL19" s="33"/>
      <c r="GBM19" s="33"/>
      <c r="GBN19" s="33"/>
      <c r="GBO19" s="33"/>
      <c r="GBP19" s="33"/>
      <c r="GBQ19" s="33"/>
      <c r="GBR19" s="33"/>
      <c r="GBS19" s="33"/>
      <c r="GBT19" s="33"/>
      <c r="GBU19" s="33"/>
      <c r="GBV19" s="33"/>
      <c r="GBW19" s="33"/>
      <c r="GBX19" s="33"/>
      <c r="GBY19" s="33"/>
      <c r="GBZ19" s="33"/>
      <c r="GCA19" s="33"/>
      <c r="GCB19" s="33"/>
      <c r="GCC19" s="33"/>
      <c r="GCD19" s="33"/>
      <c r="GCE19" s="33"/>
      <c r="GCF19" s="33"/>
      <c r="GCG19" s="33"/>
      <c r="GCH19" s="33"/>
      <c r="GCI19" s="33"/>
      <c r="GCJ19" s="33"/>
      <c r="GCK19" s="33"/>
      <c r="GCL19" s="33"/>
      <c r="GCM19" s="33"/>
      <c r="GCN19" s="33"/>
      <c r="GCO19" s="33"/>
      <c r="GCP19" s="33"/>
      <c r="GCQ19" s="33"/>
      <c r="GCR19" s="33"/>
      <c r="GCS19" s="33"/>
      <c r="GCT19" s="33"/>
      <c r="GCU19" s="33"/>
      <c r="GCV19" s="33"/>
      <c r="GCW19" s="33"/>
      <c r="GCX19" s="33"/>
      <c r="GCY19" s="33"/>
      <c r="GCZ19" s="33"/>
      <c r="GDA19" s="33"/>
      <c r="GDB19" s="33"/>
      <c r="GDC19" s="33"/>
      <c r="GDD19" s="33"/>
      <c r="GDE19" s="33"/>
      <c r="GDF19" s="33"/>
      <c r="GDG19" s="33"/>
      <c r="GDH19" s="33"/>
      <c r="GDI19" s="33"/>
      <c r="GDJ19" s="33"/>
      <c r="GDK19" s="33"/>
      <c r="GDL19" s="33"/>
      <c r="GDM19" s="33"/>
      <c r="GDN19" s="33"/>
      <c r="GDO19" s="33"/>
      <c r="GDP19" s="33"/>
      <c r="GDQ19" s="33"/>
      <c r="GDR19" s="33"/>
      <c r="GDS19" s="33"/>
      <c r="GDT19" s="33"/>
      <c r="GDU19" s="33"/>
      <c r="GDV19" s="33"/>
      <c r="GDW19" s="33"/>
      <c r="GDX19" s="33"/>
      <c r="GDY19" s="33"/>
      <c r="GDZ19" s="33"/>
      <c r="GEA19" s="33"/>
      <c r="GEB19" s="33"/>
      <c r="GEC19" s="33"/>
      <c r="GED19" s="33"/>
      <c r="GEE19" s="33"/>
      <c r="GEF19" s="33"/>
      <c r="GEG19" s="33"/>
      <c r="GEH19" s="33"/>
      <c r="GEI19" s="33"/>
      <c r="GEJ19" s="33"/>
      <c r="GEK19" s="33"/>
      <c r="GEL19" s="33"/>
      <c r="GEM19" s="33"/>
      <c r="GEN19" s="33"/>
      <c r="GEO19" s="33"/>
      <c r="GEP19" s="33"/>
      <c r="GEQ19" s="33"/>
      <c r="GER19" s="33"/>
      <c r="GES19" s="33"/>
      <c r="GET19" s="33"/>
      <c r="GEU19" s="33"/>
      <c r="GEV19" s="33"/>
      <c r="GEW19" s="33"/>
      <c r="GEX19" s="33"/>
      <c r="GEY19" s="33"/>
      <c r="GEZ19" s="33"/>
      <c r="GFA19" s="33"/>
      <c r="GFB19" s="33"/>
      <c r="GFC19" s="33"/>
      <c r="GFD19" s="33"/>
      <c r="GFE19" s="33"/>
      <c r="GFF19" s="33"/>
      <c r="GFG19" s="33"/>
      <c r="GFH19" s="33"/>
      <c r="GFI19" s="33"/>
      <c r="GFJ19" s="33"/>
      <c r="GFK19" s="33"/>
      <c r="GFL19" s="33"/>
      <c r="GFM19" s="33"/>
      <c r="GFN19" s="33"/>
      <c r="GFO19" s="33"/>
      <c r="GFP19" s="33"/>
      <c r="GFQ19" s="33"/>
      <c r="GFR19" s="33"/>
      <c r="GFS19" s="33"/>
      <c r="GFT19" s="33"/>
      <c r="GFU19" s="33"/>
      <c r="GFV19" s="33"/>
      <c r="GFW19" s="33"/>
      <c r="GFX19" s="33"/>
      <c r="GFY19" s="33"/>
      <c r="GFZ19" s="33"/>
      <c r="GGA19" s="33"/>
      <c r="GGB19" s="33"/>
      <c r="GGC19" s="33"/>
      <c r="GGD19" s="33"/>
      <c r="GGE19" s="33"/>
      <c r="GGF19" s="33"/>
      <c r="GGG19" s="33"/>
      <c r="GGH19" s="33"/>
      <c r="GGI19" s="33"/>
      <c r="GGJ19" s="33"/>
      <c r="GGK19" s="33"/>
      <c r="GGL19" s="33"/>
      <c r="GGM19" s="33"/>
      <c r="GGN19" s="33"/>
      <c r="GGO19" s="33"/>
      <c r="GGP19" s="33"/>
      <c r="GGQ19" s="33"/>
      <c r="GGR19" s="33"/>
      <c r="GGS19" s="33"/>
      <c r="GGT19" s="33"/>
      <c r="GGU19" s="33"/>
      <c r="GGV19" s="33"/>
      <c r="GGW19" s="33"/>
      <c r="GGX19" s="33"/>
      <c r="GGY19" s="33"/>
      <c r="GGZ19" s="33"/>
      <c r="GHA19" s="33"/>
      <c r="GHB19" s="33"/>
      <c r="GHC19" s="33"/>
      <c r="GHD19" s="33"/>
      <c r="GHE19" s="33"/>
      <c r="GHF19" s="33"/>
      <c r="GHG19" s="33"/>
      <c r="GHH19" s="33"/>
      <c r="GHI19" s="33"/>
      <c r="GHJ19" s="33"/>
      <c r="GHK19" s="33"/>
      <c r="GHL19" s="33"/>
      <c r="GHM19" s="33"/>
      <c r="GHN19" s="33"/>
      <c r="GHO19" s="33"/>
      <c r="GHP19" s="33"/>
      <c r="GHQ19" s="33"/>
      <c r="GHR19" s="33"/>
      <c r="GHS19" s="33"/>
      <c r="GHT19" s="33"/>
      <c r="GHU19" s="33"/>
      <c r="GHV19" s="33"/>
      <c r="GHW19" s="33"/>
      <c r="GHX19" s="33"/>
      <c r="GHY19" s="33"/>
      <c r="GHZ19" s="33"/>
      <c r="GIA19" s="33"/>
      <c r="GIB19" s="33"/>
      <c r="GIC19" s="33"/>
      <c r="GID19" s="33"/>
      <c r="GIE19" s="33"/>
      <c r="GIF19" s="33"/>
      <c r="GIG19" s="33"/>
      <c r="GIH19" s="33"/>
      <c r="GII19" s="33"/>
      <c r="GIJ19" s="33"/>
      <c r="GIK19" s="33"/>
      <c r="GIL19" s="33"/>
      <c r="GIM19" s="33"/>
      <c r="GIN19" s="33"/>
      <c r="GIO19" s="33"/>
      <c r="GIP19" s="33"/>
      <c r="GIQ19" s="33"/>
      <c r="GIR19" s="33"/>
      <c r="GIS19" s="33"/>
      <c r="GIT19" s="33"/>
      <c r="GIU19" s="33"/>
      <c r="GIV19" s="33"/>
      <c r="GIW19" s="33"/>
      <c r="GIX19" s="33"/>
      <c r="GIY19" s="33"/>
      <c r="GIZ19" s="33"/>
      <c r="GJA19" s="33"/>
      <c r="GJB19" s="33"/>
      <c r="GJC19" s="33"/>
      <c r="GJD19" s="33"/>
      <c r="GJE19" s="33"/>
      <c r="GJF19" s="33"/>
      <c r="GJG19" s="33"/>
      <c r="GJH19" s="33"/>
      <c r="GJI19" s="33"/>
      <c r="GJJ19" s="33"/>
      <c r="GJK19" s="33"/>
      <c r="GJL19" s="33"/>
      <c r="GJM19" s="33"/>
      <c r="GJN19" s="33"/>
      <c r="GJO19" s="33"/>
      <c r="GJP19" s="33"/>
      <c r="GJQ19" s="33"/>
      <c r="GJR19" s="33"/>
      <c r="GJS19" s="33"/>
      <c r="GJT19" s="33"/>
      <c r="GJU19" s="33"/>
      <c r="GJV19" s="33"/>
      <c r="GJW19" s="33"/>
      <c r="GJX19" s="33"/>
      <c r="GJY19" s="33"/>
      <c r="GJZ19" s="33"/>
      <c r="GKA19" s="33"/>
      <c r="GKB19" s="33"/>
      <c r="GKC19" s="33"/>
      <c r="GKD19" s="33"/>
      <c r="GKE19" s="33"/>
      <c r="GKF19" s="33"/>
      <c r="GKG19" s="33"/>
      <c r="GKH19" s="33"/>
      <c r="GKI19" s="33"/>
      <c r="GKJ19" s="33"/>
      <c r="GKK19" s="33"/>
      <c r="GKL19" s="33"/>
      <c r="GKM19" s="33"/>
      <c r="GKN19" s="33"/>
      <c r="GKO19" s="33"/>
      <c r="GKP19" s="33"/>
      <c r="GKQ19" s="33"/>
      <c r="GKR19" s="33"/>
      <c r="GKS19" s="33"/>
      <c r="GKT19" s="33"/>
      <c r="GKU19" s="33"/>
      <c r="GKV19" s="33"/>
      <c r="GKW19" s="33"/>
      <c r="GKX19" s="33"/>
      <c r="GKY19" s="33"/>
      <c r="GKZ19" s="33"/>
      <c r="GLA19" s="33"/>
      <c r="GLB19" s="33"/>
      <c r="GLC19" s="33"/>
      <c r="GLD19" s="33"/>
      <c r="GLE19" s="33"/>
      <c r="GLF19" s="33"/>
      <c r="GLG19" s="33"/>
      <c r="GLH19" s="33"/>
      <c r="GLI19" s="33"/>
      <c r="GLJ19" s="33"/>
      <c r="GLK19" s="33"/>
      <c r="GLL19" s="33"/>
      <c r="GLM19" s="33"/>
      <c r="GLN19" s="33"/>
      <c r="GLO19" s="33"/>
      <c r="GLP19" s="33"/>
      <c r="GLQ19" s="33"/>
      <c r="GLR19" s="33"/>
      <c r="GLS19" s="33"/>
      <c r="GLT19" s="33"/>
      <c r="GLU19" s="33"/>
      <c r="GLV19" s="33"/>
      <c r="GLW19" s="33"/>
      <c r="GLX19" s="33"/>
      <c r="GLY19" s="33"/>
      <c r="GLZ19" s="33"/>
      <c r="GMA19" s="33"/>
      <c r="GMB19" s="33"/>
      <c r="GMC19" s="33"/>
      <c r="GMD19" s="33"/>
      <c r="GME19" s="33"/>
      <c r="GMF19" s="33"/>
      <c r="GMG19" s="33"/>
      <c r="GMH19" s="33"/>
      <c r="GMI19" s="33"/>
      <c r="GMJ19" s="33"/>
      <c r="GMK19" s="33"/>
      <c r="GML19" s="33"/>
      <c r="GMM19" s="33"/>
      <c r="GMN19" s="33"/>
      <c r="GMO19" s="33"/>
      <c r="GMP19" s="33"/>
      <c r="GMQ19" s="33"/>
      <c r="GMR19" s="33"/>
      <c r="GMS19" s="33"/>
      <c r="GMT19" s="33"/>
      <c r="GMU19" s="33"/>
      <c r="GMV19" s="33"/>
      <c r="GMW19" s="33"/>
      <c r="GMX19" s="33"/>
      <c r="GMY19" s="33"/>
      <c r="GMZ19" s="33"/>
      <c r="GNA19" s="33"/>
      <c r="GNB19" s="33"/>
      <c r="GNC19" s="33"/>
      <c r="GND19" s="33"/>
      <c r="GNE19" s="33"/>
      <c r="GNF19" s="33"/>
      <c r="GNG19" s="33"/>
      <c r="GNH19" s="33"/>
      <c r="GNI19" s="33"/>
      <c r="GNJ19" s="33"/>
      <c r="GNK19" s="33"/>
      <c r="GNL19" s="33"/>
      <c r="GNM19" s="33"/>
      <c r="GNN19" s="33"/>
      <c r="GNO19" s="33"/>
      <c r="GNP19" s="33"/>
      <c r="GNQ19" s="33"/>
      <c r="GNR19" s="33"/>
      <c r="GNS19" s="33"/>
      <c r="GNT19" s="33"/>
      <c r="GNU19" s="33"/>
      <c r="GNV19" s="33"/>
      <c r="GNW19" s="33"/>
      <c r="GNX19" s="33"/>
      <c r="GNY19" s="33"/>
      <c r="GNZ19" s="33"/>
      <c r="GOA19" s="33"/>
      <c r="GOB19" s="33"/>
      <c r="GOC19" s="33"/>
      <c r="GOD19" s="33"/>
      <c r="GOE19" s="33"/>
      <c r="GOF19" s="33"/>
      <c r="GOG19" s="33"/>
      <c r="GOH19" s="33"/>
      <c r="GOI19" s="33"/>
      <c r="GOJ19" s="33"/>
      <c r="GOK19" s="33"/>
      <c r="GOL19" s="33"/>
      <c r="GOM19" s="33"/>
      <c r="GON19" s="33"/>
      <c r="GOO19" s="33"/>
      <c r="GOP19" s="33"/>
      <c r="GOQ19" s="33"/>
      <c r="GOR19" s="33"/>
      <c r="GOS19" s="33"/>
      <c r="GOT19" s="33"/>
      <c r="GOU19" s="33"/>
      <c r="GOV19" s="33"/>
      <c r="GOW19" s="33"/>
      <c r="GOX19" s="33"/>
      <c r="GOY19" s="33"/>
      <c r="GOZ19" s="33"/>
      <c r="GPA19" s="33"/>
      <c r="GPB19" s="33"/>
      <c r="GPC19" s="33"/>
      <c r="GPD19" s="33"/>
      <c r="GPE19" s="33"/>
      <c r="GPF19" s="33"/>
      <c r="GPG19" s="33"/>
      <c r="GPH19" s="33"/>
      <c r="GPI19" s="33"/>
      <c r="GPJ19" s="33"/>
      <c r="GPK19" s="33"/>
      <c r="GPL19" s="33"/>
      <c r="GPM19" s="33"/>
      <c r="GPN19" s="33"/>
      <c r="GPO19" s="33"/>
      <c r="GPP19" s="33"/>
      <c r="GPQ19" s="33"/>
      <c r="GPR19" s="33"/>
      <c r="GPS19" s="33"/>
      <c r="GPT19" s="33"/>
      <c r="GPU19" s="33"/>
      <c r="GPV19" s="33"/>
      <c r="GPW19" s="33"/>
      <c r="GPX19" s="33"/>
      <c r="GPY19" s="33"/>
      <c r="GPZ19" s="33"/>
      <c r="GQA19" s="33"/>
      <c r="GQB19" s="33"/>
      <c r="GQC19" s="33"/>
      <c r="GQD19" s="33"/>
      <c r="GQE19" s="33"/>
      <c r="GQF19" s="33"/>
      <c r="GQG19" s="33"/>
      <c r="GQH19" s="33"/>
      <c r="GQI19" s="33"/>
      <c r="GQJ19" s="33"/>
      <c r="GQK19" s="33"/>
      <c r="GQL19" s="33"/>
      <c r="GQM19" s="33"/>
      <c r="GQN19" s="33"/>
      <c r="GQO19" s="33"/>
      <c r="GQP19" s="33"/>
      <c r="GQQ19" s="33"/>
      <c r="GQR19" s="33"/>
      <c r="GQS19" s="33"/>
      <c r="GQT19" s="33"/>
      <c r="GQU19" s="33"/>
      <c r="GQV19" s="33"/>
      <c r="GQW19" s="33"/>
      <c r="GQX19" s="33"/>
      <c r="GQY19" s="33"/>
      <c r="GQZ19" s="33"/>
      <c r="GRA19" s="33"/>
      <c r="GRB19" s="33"/>
      <c r="GRC19" s="33"/>
      <c r="GRD19" s="33"/>
      <c r="GRE19" s="33"/>
      <c r="GRF19" s="33"/>
      <c r="GRG19" s="33"/>
      <c r="GRH19" s="33"/>
      <c r="GRI19" s="33"/>
      <c r="GRJ19" s="33"/>
      <c r="GRK19" s="33"/>
      <c r="GRL19" s="33"/>
      <c r="GRM19" s="33"/>
      <c r="GRN19" s="33"/>
      <c r="GRO19" s="33"/>
      <c r="GRP19" s="33"/>
      <c r="GRQ19" s="33"/>
      <c r="GRR19" s="33"/>
      <c r="GRS19" s="33"/>
      <c r="GRT19" s="33"/>
      <c r="GRU19" s="33"/>
      <c r="GRV19" s="33"/>
      <c r="GRW19" s="33"/>
      <c r="GRX19" s="33"/>
      <c r="GRY19" s="33"/>
      <c r="GRZ19" s="33"/>
      <c r="GSA19" s="33"/>
      <c r="GSB19" s="33"/>
      <c r="GSC19" s="33"/>
      <c r="GSD19" s="33"/>
      <c r="GSE19" s="33"/>
      <c r="GSF19" s="33"/>
      <c r="GSG19" s="33"/>
      <c r="GSH19" s="33"/>
      <c r="GSI19" s="33"/>
      <c r="GSJ19" s="33"/>
      <c r="GSK19" s="33"/>
      <c r="GSL19" s="33"/>
      <c r="GSM19" s="33"/>
      <c r="GSN19" s="33"/>
      <c r="GSO19" s="33"/>
      <c r="GSP19" s="33"/>
      <c r="GSQ19" s="33"/>
      <c r="GSR19" s="33"/>
      <c r="GSS19" s="33"/>
      <c r="GST19" s="33"/>
      <c r="GSU19" s="33"/>
      <c r="GSV19" s="33"/>
      <c r="GSW19" s="33"/>
      <c r="GSX19" s="33"/>
      <c r="GSY19" s="33"/>
      <c r="GSZ19" s="33"/>
      <c r="GTA19" s="33"/>
      <c r="GTB19" s="33"/>
      <c r="GTC19" s="33"/>
      <c r="GTD19" s="33"/>
      <c r="GTE19" s="33"/>
      <c r="GTF19" s="33"/>
      <c r="GTG19" s="33"/>
      <c r="GTH19" s="33"/>
      <c r="GTI19" s="33"/>
      <c r="GTJ19" s="33"/>
      <c r="GTK19" s="33"/>
      <c r="GTL19" s="33"/>
      <c r="GTM19" s="33"/>
      <c r="GTN19" s="33"/>
      <c r="GTO19" s="33"/>
      <c r="GTP19" s="33"/>
      <c r="GTQ19" s="33"/>
      <c r="GTR19" s="33"/>
      <c r="GTS19" s="33"/>
      <c r="GTT19" s="33"/>
      <c r="GTU19" s="33"/>
      <c r="GTV19" s="33"/>
      <c r="GTW19" s="33"/>
      <c r="GTX19" s="33"/>
      <c r="GTY19" s="33"/>
      <c r="GTZ19" s="33"/>
      <c r="GUA19" s="33"/>
      <c r="GUB19" s="33"/>
      <c r="GUC19" s="33"/>
      <c r="GUD19" s="33"/>
      <c r="GUE19" s="33"/>
      <c r="GUF19" s="33"/>
      <c r="GUG19" s="33"/>
      <c r="GUH19" s="33"/>
      <c r="GUI19" s="33"/>
      <c r="GUJ19" s="33"/>
      <c r="GUK19" s="33"/>
      <c r="GUL19" s="33"/>
      <c r="GUM19" s="33"/>
      <c r="GUN19" s="33"/>
      <c r="GUO19" s="33"/>
      <c r="GUP19" s="33"/>
      <c r="GUQ19" s="33"/>
      <c r="GUR19" s="33"/>
      <c r="GUS19" s="33"/>
      <c r="GUT19" s="33"/>
      <c r="GUU19" s="33"/>
      <c r="GUV19" s="33"/>
      <c r="GUW19" s="33"/>
      <c r="GUX19" s="33"/>
      <c r="GUY19" s="33"/>
      <c r="GUZ19" s="33"/>
      <c r="GVA19" s="33"/>
      <c r="GVB19" s="33"/>
      <c r="GVC19" s="33"/>
      <c r="GVD19" s="33"/>
      <c r="GVE19" s="33"/>
      <c r="GVF19" s="33"/>
      <c r="GVG19" s="33"/>
      <c r="GVH19" s="33"/>
      <c r="GVI19" s="33"/>
      <c r="GVJ19" s="33"/>
      <c r="GVK19" s="33"/>
      <c r="GVL19" s="33"/>
      <c r="GVM19" s="33"/>
      <c r="GVN19" s="33"/>
      <c r="GVO19" s="33"/>
      <c r="GVP19" s="33"/>
      <c r="GVQ19" s="33"/>
      <c r="GVR19" s="33"/>
      <c r="GVS19" s="33"/>
      <c r="GVT19" s="33"/>
      <c r="GVU19" s="33"/>
      <c r="GVV19" s="33"/>
      <c r="GVW19" s="33"/>
      <c r="GVX19" s="33"/>
      <c r="GVY19" s="33"/>
      <c r="GVZ19" s="33"/>
      <c r="GWA19" s="33"/>
      <c r="GWB19" s="33"/>
      <c r="GWC19" s="33"/>
      <c r="GWD19" s="33"/>
      <c r="GWE19" s="33"/>
      <c r="GWF19" s="33"/>
      <c r="GWG19" s="33"/>
      <c r="GWH19" s="33"/>
      <c r="GWI19" s="33"/>
      <c r="GWJ19" s="33"/>
      <c r="GWK19" s="33"/>
      <c r="GWL19" s="33"/>
      <c r="GWM19" s="33"/>
      <c r="GWN19" s="33"/>
      <c r="GWO19" s="33"/>
      <c r="GWP19" s="33"/>
      <c r="GWQ19" s="33"/>
      <c r="GWR19" s="33"/>
      <c r="GWS19" s="33"/>
      <c r="GWT19" s="33"/>
      <c r="GWU19" s="33"/>
      <c r="GWV19" s="33"/>
      <c r="GWW19" s="33"/>
      <c r="GWX19" s="33"/>
      <c r="GWY19" s="33"/>
      <c r="GWZ19" s="33"/>
      <c r="GXA19" s="33"/>
      <c r="GXB19" s="33"/>
      <c r="GXC19" s="33"/>
      <c r="GXD19" s="33"/>
      <c r="GXE19" s="33"/>
      <c r="GXF19" s="33"/>
      <c r="GXG19" s="33"/>
      <c r="GXH19" s="33"/>
      <c r="GXI19" s="33"/>
      <c r="GXJ19" s="33"/>
      <c r="GXK19" s="33"/>
      <c r="GXL19" s="33"/>
      <c r="GXM19" s="33"/>
      <c r="GXN19" s="33"/>
      <c r="GXO19" s="33"/>
      <c r="GXP19" s="33"/>
      <c r="GXQ19" s="33"/>
      <c r="GXR19" s="33"/>
      <c r="GXS19" s="33"/>
      <c r="GXT19" s="33"/>
      <c r="GXU19" s="33"/>
      <c r="GXV19" s="33"/>
      <c r="GXW19" s="33"/>
      <c r="GXX19" s="33"/>
      <c r="GXY19" s="33"/>
      <c r="GXZ19" s="33"/>
      <c r="GYA19" s="33"/>
      <c r="GYB19" s="33"/>
      <c r="GYC19" s="33"/>
      <c r="GYD19" s="33"/>
      <c r="GYE19" s="33"/>
      <c r="GYF19" s="33"/>
      <c r="GYG19" s="33"/>
      <c r="GYH19" s="33"/>
      <c r="GYI19" s="33"/>
      <c r="GYJ19" s="33"/>
      <c r="GYK19" s="33"/>
      <c r="GYL19" s="33"/>
      <c r="GYM19" s="33"/>
      <c r="GYN19" s="33"/>
      <c r="GYO19" s="33"/>
      <c r="GYP19" s="33"/>
      <c r="GYQ19" s="33"/>
      <c r="GYR19" s="33"/>
      <c r="GYS19" s="33"/>
      <c r="GYT19" s="33"/>
      <c r="GYU19" s="33"/>
      <c r="GYV19" s="33"/>
      <c r="GYW19" s="33"/>
      <c r="GYX19" s="33"/>
      <c r="GYY19" s="33"/>
      <c r="GYZ19" s="33"/>
      <c r="GZA19" s="33"/>
      <c r="GZB19" s="33"/>
      <c r="GZC19" s="33"/>
      <c r="GZD19" s="33"/>
      <c r="GZE19" s="33"/>
      <c r="GZF19" s="33"/>
      <c r="GZG19" s="33"/>
      <c r="GZH19" s="33"/>
      <c r="GZI19" s="33"/>
      <c r="GZJ19" s="33"/>
      <c r="GZK19" s="33"/>
      <c r="GZL19" s="33"/>
      <c r="GZM19" s="33"/>
      <c r="GZN19" s="33"/>
      <c r="GZO19" s="33"/>
      <c r="GZP19" s="33"/>
      <c r="GZQ19" s="33"/>
      <c r="GZR19" s="33"/>
      <c r="GZS19" s="33"/>
      <c r="GZT19" s="33"/>
      <c r="GZU19" s="33"/>
      <c r="GZV19" s="33"/>
      <c r="GZW19" s="33"/>
      <c r="GZX19" s="33"/>
      <c r="GZY19" s="33"/>
      <c r="GZZ19" s="33"/>
      <c r="HAA19" s="33"/>
      <c r="HAB19" s="33"/>
      <c r="HAC19" s="33"/>
      <c r="HAD19" s="33"/>
      <c r="HAE19" s="33"/>
      <c r="HAF19" s="33"/>
      <c r="HAG19" s="33"/>
      <c r="HAH19" s="33"/>
      <c r="HAI19" s="33"/>
      <c r="HAJ19" s="33"/>
      <c r="HAK19" s="33"/>
      <c r="HAL19" s="33"/>
      <c r="HAM19" s="33"/>
      <c r="HAN19" s="33"/>
      <c r="HAO19" s="33"/>
      <c r="HAP19" s="33"/>
      <c r="HAQ19" s="33"/>
      <c r="HAR19" s="33"/>
      <c r="HAS19" s="33"/>
      <c r="HAT19" s="33"/>
      <c r="HAU19" s="33"/>
      <c r="HAV19" s="33"/>
      <c r="HAW19" s="33"/>
      <c r="HAX19" s="33"/>
      <c r="HAY19" s="33"/>
      <c r="HAZ19" s="33"/>
      <c r="HBA19" s="33"/>
      <c r="HBB19" s="33"/>
      <c r="HBC19" s="33"/>
      <c r="HBD19" s="33"/>
      <c r="HBE19" s="33"/>
      <c r="HBF19" s="33"/>
      <c r="HBG19" s="33"/>
      <c r="HBH19" s="33"/>
      <c r="HBI19" s="33"/>
      <c r="HBJ19" s="33"/>
      <c r="HBK19" s="33"/>
      <c r="HBL19" s="33"/>
      <c r="HBM19" s="33"/>
      <c r="HBN19" s="33"/>
      <c r="HBO19" s="33"/>
      <c r="HBP19" s="33"/>
      <c r="HBQ19" s="33"/>
      <c r="HBR19" s="33"/>
      <c r="HBS19" s="33"/>
      <c r="HBT19" s="33"/>
      <c r="HBU19" s="33"/>
      <c r="HBV19" s="33"/>
      <c r="HBW19" s="33"/>
      <c r="HBX19" s="33"/>
      <c r="HBY19" s="33"/>
      <c r="HBZ19" s="33"/>
      <c r="HCA19" s="33"/>
      <c r="HCB19" s="33"/>
      <c r="HCC19" s="33"/>
      <c r="HCD19" s="33"/>
      <c r="HCE19" s="33"/>
      <c r="HCF19" s="33"/>
      <c r="HCG19" s="33"/>
      <c r="HCH19" s="33"/>
      <c r="HCI19" s="33"/>
      <c r="HCJ19" s="33"/>
      <c r="HCK19" s="33"/>
      <c r="HCL19" s="33"/>
      <c r="HCM19" s="33"/>
      <c r="HCN19" s="33"/>
      <c r="HCO19" s="33"/>
      <c r="HCP19" s="33"/>
      <c r="HCQ19" s="33"/>
      <c r="HCR19" s="33"/>
      <c r="HCS19" s="33"/>
      <c r="HCT19" s="33"/>
      <c r="HCU19" s="33"/>
      <c r="HCV19" s="33"/>
      <c r="HCW19" s="33"/>
      <c r="HCX19" s="33"/>
      <c r="HCY19" s="33"/>
      <c r="HCZ19" s="33"/>
      <c r="HDA19" s="33"/>
      <c r="HDB19" s="33"/>
      <c r="HDC19" s="33"/>
      <c r="HDD19" s="33"/>
      <c r="HDE19" s="33"/>
      <c r="HDF19" s="33"/>
      <c r="HDG19" s="33"/>
      <c r="HDH19" s="33"/>
      <c r="HDI19" s="33"/>
      <c r="HDJ19" s="33"/>
      <c r="HDK19" s="33"/>
      <c r="HDL19" s="33"/>
      <c r="HDM19" s="33"/>
      <c r="HDN19" s="33"/>
      <c r="HDO19" s="33"/>
      <c r="HDP19" s="33"/>
      <c r="HDQ19" s="33"/>
      <c r="HDR19" s="33"/>
      <c r="HDS19" s="33"/>
      <c r="HDT19" s="33"/>
      <c r="HDU19" s="33"/>
      <c r="HDV19" s="33"/>
      <c r="HDW19" s="33"/>
      <c r="HDX19" s="33"/>
      <c r="HDY19" s="33"/>
      <c r="HDZ19" s="33"/>
      <c r="HEA19" s="33"/>
      <c r="HEB19" s="33"/>
      <c r="HEC19" s="33"/>
      <c r="HED19" s="33"/>
      <c r="HEE19" s="33"/>
      <c r="HEF19" s="33"/>
      <c r="HEG19" s="33"/>
      <c r="HEH19" s="33"/>
      <c r="HEI19" s="33"/>
      <c r="HEJ19" s="33"/>
      <c r="HEK19" s="33"/>
      <c r="HEL19" s="33"/>
      <c r="HEM19" s="33"/>
      <c r="HEN19" s="33"/>
      <c r="HEO19" s="33"/>
      <c r="HEP19" s="33"/>
      <c r="HEQ19" s="33"/>
      <c r="HER19" s="33"/>
      <c r="HES19" s="33"/>
      <c r="HET19" s="33"/>
      <c r="HEU19" s="33"/>
      <c r="HEV19" s="33"/>
      <c r="HEW19" s="33"/>
      <c r="HEX19" s="33"/>
      <c r="HEY19" s="33"/>
      <c r="HEZ19" s="33"/>
      <c r="HFA19" s="33"/>
      <c r="HFB19" s="33"/>
      <c r="HFC19" s="33"/>
      <c r="HFD19" s="33"/>
      <c r="HFE19" s="33"/>
      <c r="HFF19" s="33"/>
      <c r="HFG19" s="33"/>
      <c r="HFH19" s="33"/>
      <c r="HFI19" s="33"/>
      <c r="HFJ19" s="33"/>
      <c r="HFK19" s="33"/>
      <c r="HFL19" s="33"/>
      <c r="HFM19" s="33"/>
      <c r="HFN19" s="33"/>
      <c r="HFO19" s="33"/>
      <c r="HFP19" s="33"/>
      <c r="HFQ19" s="33"/>
      <c r="HFR19" s="33"/>
      <c r="HFS19" s="33"/>
      <c r="HFT19" s="33"/>
      <c r="HFU19" s="33"/>
      <c r="HFV19" s="33"/>
      <c r="HFW19" s="33"/>
      <c r="HFX19" s="33"/>
      <c r="HFY19" s="33"/>
      <c r="HFZ19" s="33"/>
      <c r="HGA19" s="33"/>
      <c r="HGB19" s="33"/>
      <c r="HGC19" s="33"/>
      <c r="HGD19" s="33"/>
      <c r="HGE19" s="33"/>
      <c r="HGF19" s="33"/>
      <c r="HGG19" s="33"/>
      <c r="HGH19" s="33"/>
      <c r="HGI19" s="33"/>
      <c r="HGJ19" s="33"/>
      <c r="HGK19" s="33"/>
      <c r="HGL19" s="33"/>
      <c r="HGM19" s="33"/>
      <c r="HGN19" s="33"/>
      <c r="HGO19" s="33"/>
      <c r="HGP19" s="33"/>
      <c r="HGQ19" s="33"/>
      <c r="HGR19" s="33"/>
      <c r="HGS19" s="33"/>
      <c r="HGT19" s="33"/>
      <c r="HGU19" s="33"/>
      <c r="HGV19" s="33"/>
      <c r="HGW19" s="33"/>
      <c r="HGX19" s="33"/>
      <c r="HGY19" s="33"/>
      <c r="HGZ19" s="33"/>
      <c r="HHA19" s="33"/>
      <c r="HHB19" s="33"/>
      <c r="HHC19" s="33"/>
      <c r="HHD19" s="33"/>
      <c r="HHE19" s="33"/>
      <c r="HHF19" s="33"/>
      <c r="HHG19" s="33"/>
      <c r="HHH19" s="33"/>
      <c r="HHI19" s="33"/>
      <c r="HHJ19" s="33"/>
      <c r="HHK19" s="33"/>
      <c r="HHL19" s="33"/>
      <c r="HHM19" s="33"/>
      <c r="HHN19" s="33"/>
      <c r="HHO19" s="33"/>
      <c r="HHP19" s="33"/>
      <c r="HHQ19" s="33"/>
      <c r="HHR19" s="33"/>
      <c r="HHS19" s="33"/>
      <c r="HHT19" s="33"/>
      <c r="HHU19" s="33"/>
      <c r="HHV19" s="33"/>
      <c r="HHW19" s="33"/>
      <c r="HHX19" s="33"/>
      <c r="HHY19" s="33"/>
      <c r="HHZ19" s="33"/>
      <c r="HIA19" s="33"/>
      <c r="HIB19" s="33"/>
      <c r="HIC19" s="33"/>
      <c r="HID19" s="33"/>
      <c r="HIE19" s="33"/>
      <c r="HIF19" s="33"/>
      <c r="HIG19" s="33"/>
      <c r="HIH19" s="33"/>
      <c r="HII19" s="33"/>
      <c r="HIJ19" s="33"/>
      <c r="HIK19" s="33"/>
      <c r="HIL19" s="33"/>
      <c r="HIM19" s="33"/>
      <c r="HIN19" s="33"/>
      <c r="HIO19" s="33"/>
      <c r="HIP19" s="33"/>
      <c r="HIQ19" s="33"/>
      <c r="HIR19" s="33"/>
      <c r="HIS19" s="33"/>
      <c r="HIT19" s="33"/>
      <c r="HIU19" s="33"/>
      <c r="HIV19" s="33"/>
      <c r="HIW19" s="33"/>
      <c r="HIX19" s="33"/>
      <c r="HIY19" s="33"/>
      <c r="HIZ19" s="33"/>
      <c r="HJA19" s="33"/>
      <c r="HJB19" s="33"/>
      <c r="HJC19" s="33"/>
      <c r="HJD19" s="33"/>
      <c r="HJE19" s="33"/>
      <c r="HJF19" s="33"/>
      <c r="HJG19" s="33"/>
      <c r="HJH19" s="33"/>
      <c r="HJI19" s="33"/>
      <c r="HJJ19" s="33"/>
      <c r="HJK19" s="33"/>
      <c r="HJL19" s="33"/>
      <c r="HJM19" s="33"/>
      <c r="HJN19" s="33"/>
      <c r="HJO19" s="33"/>
      <c r="HJP19" s="33"/>
      <c r="HJQ19" s="33"/>
      <c r="HJR19" s="33"/>
      <c r="HJS19" s="33"/>
      <c r="HJT19" s="33"/>
      <c r="HJU19" s="33"/>
      <c r="HJV19" s="33"/>
      <c r="HJW19" s="33"/>
      <c r="HJX19" s="33"/>
      <c r="HJY19" s="33"/>
      <c r="HJZ19" s="33"/>
      <c r="HKA19" s="33"/>
      <c r="HKB19" s="33"/>
      <c r="HKC19" s="33"/>
      <c r="HKD19" s="33"/>
      <c r="HKE19" s="33"/>
      <c r="HKF19" s="33"/>
      <c r="HKG19" s="33"/>
      <c r="HKH19" s="33"/>
      <c r="HKI19" s="33"/>
      <c r="HKJ19" s="33"/>
      <c r="HKK19" s="33"/>
      <c r="HKL19" s="33"/>
      <c r="HKM19" s="33"/>
      <c r="HKN19" s="33"/>
      <c r="HKO19" s="33"/>
      <c r="HKP19" s="33"/>
      <c r="HKQ19" s="33"/>
      <c r="HKR19" s="33"/>
      <c r="HKS19" s="33"/>
      <c r="HKT19" s="33"/>
      <c r="HKU19" s="33"/>
      <c r="HKV19" s="33"/>
      <c r="HKW19" s="33"/>
      <c r="HKX19" s="33"/>
      <c r="HKY19" s="33"/>
      <c r="HKZ19" s="33"/>
      <c r="HLA19" s="33"/>
      <c r="HLB19" s="33"/>
      <c r="HLC19" s="33"/>
      <c r="HLD19" s="33"/>
      <c r="HLE19" s="33"/>
      <c r="HLF19" s="33"/>
      <c r="HLG19" s="33"/>
      <c r="HLH19" s="33"/>
      <c r="HLI19" s="33"/>
      <c r="HLJ19" s="33"/>
      <c r="HLK19" s="33"/>
      <c r="HLL19" s="33"/>
      <c r="HLM19" s="33"/>
      <c r="HLN19" s="33"/>
      <c r="HLO19" s="33"/>
      <c r="HLP19" s="33"/>
      <c r="HLQ19" s="33"/>
      <c r="HLR19" s="33"/>
      <c r="HLS19" s="33"/>
      <c r="HLT19" s="33"/>
      <c r="HLU19" s="33"/>
      <c r="HLV19" s="33"/>
      <c r="HLW19" s="33"/>
      <c r="HLX19" s="33"/>
      <c r="HLY19" s="33"/>
      <c r="HLZ19" s="33"/>
      <c r="HMA19" s="33"/>
      <c r="HMB19" s="33"/>
      <c r="HMC19" s="33"/>
      <c r="HMD19" s="33"/>
      <c r="HME19" s="33"/>
      <c r="HMF19" s="33"/>
      <c r="HMG19" s="33"/>
      <c r="HMH19" s="33"/>
      <c r="HMI19" s="33"/>
      <c r="HMJ19" s="33"/>
      <c r="HMK19" s="33"/>
      <c r="HML19" s="33"/>
      <c r="HMM19" s="33"/>
      <c r="HMN19" s="33"/>
      <c r="HMO19" s="33"/>
      <c r="HMP19" s="33"/>
      <c r="HMQ19" s="33"/>
      <c r="HMR19" s="33"/>
      <c r="HMS19" s="33"/>
      <c r="HMT19" s="33"/>
      <c r="HMU19" s="33"/>
      <c r="HMV19" s="33"/>
      <c r="HMW19" s="33"/>
      <c r="HMX19" s="33"/>
      <c r="HMY19" s="33"/>
      <c r="HMZ19" s="33"/>
      <c r="HNA19" s="33"/>
      <c r="HNB19" s="33"/>
      <c r="HNC19" s="33"/>
      <c r="HND19" s="33"/>
      <c r="HNE19" s="33"/>
      <c r="HNF19" s="33"/>
      <c r="HNG19" s="33"/>
      <c r="HNH19" s="33"/>
      <c r="HNI19" s="33"/>
      <c r="HNJ19" s="33"/>
      <c r="HNK19" s="33"/>
      <c r="HNL19" s="33"/>
      <c r="HNM19" s="33"/>
      <c r="HNN19" s="33"/>
      <c r="HNO19" s="33"/>
      <c r="HNP19" s="33"/>
      <c r="HNQ19" s="33"/>
      <c r="HNR19" s="33"/>
      <c r="HNS19" s="33"/>
      <c r="HNT19" s="33"/>
      <c r="HNU19" s="33"/>
      <c r="HNV19" s="33"/>
      <c r="HNW19" s="33"/>
      <c r="HNX19" s="33"/>
      <c r="HNY19" s="33"/>
      <c r="HNZ19" s="33"/>
      <c r="HOA19" s="33"/>
      <c r="HOB19" s="33"/>
      <c r="HOC19" s="33"/>
      <c r="HOD19" s="33"/>
      <c r="HOE19" s="33"/>
      <c r="HOF19" s="33"/>
      <c r="HOG19" s="33"/>
      <c r="HOH19" s="33"/>
      <c r="HOI19" s="33"/>
      <c r="HOJ19" s="33"/>
      <c r="HOK19" s="33"/>
      <c r="HOL19" s="33"/>
      <c r="HOM19" s="33"/>
      <c r="HON19" s="33"/>
      <c r="HOO19" s="33"/>
      <c r="HOP19" s="33"/>
      <c r="HOQ19" s="33"/>
      <c r="HOR19" s="33"/>
      <c r="HOS19" s="33"/>
      <c r="HOT19" s="33"/>
      <c r="HOU19" s="33"/>
      <c r="HOV19" s="33"/>
      <c r="HOW19" s="33"/>
      <c r="HOX19" s="33"/>
      <c r="HOY19" s="33"/>
      <c r="HOZ19" s="33"/>
      <c r="HPA19" s="33"/>
      <c r="HPB19" s="33"/>
      <c r="HPC19" s="33"/>
      <c r="HPD19" s="33"/>
      <c r="HPE19" s="33"/>
      <c r="HPF19" s="33"/>
      <c r="HPG19" s="33"/>
      <c r="HPH19" s="33"/>
      <c r="HPI19" s="33"/>
      <c r="HPJ19" s="33"/>
      <c r="HPK19" s="33"/>
      <c r="HPL19" s="33"/>
      <c r="HPM19" s="33"/>
      <c r="HPN19" s="33"/>
      <c r="HPO19" s="33"/>
      <c r="HPP19" s="33"/>
      <c r="HPQ19" s="33"/>
      <c r="HPR19" s="33"/>
      <c r="HPS19" s="33"/>
      <c r="HPT19" s="33"/>
      <c r="HPU19" s="33"/>
      <c r="HPV19" s="33"/>
      <c r="HPW19" s="33"/>
      <c r="HPX19" s="33"/>
      <c r="HPY19" s="33"/>
      <c r="HPZ19" s="33"/>
      <c r="HQA19" s="33"/>
      <c r="HQB19" s="33"/>
      <c r="HQC19" s="33"/>
      <c r="HQD19" s="33"/>
      <c r="HQE19" s="33"/>
      <c r="HQF19" s="33"/>
      <c r="HQG19" s="33"/>
      <c r="HQH19" s="33"/>
      <c r="HQI19" s="33"/>
      <c r="HQJ19" s="33"/>
      <c r="HQK19" s="33"/>
      <c r="HQL19" s="33"/>
      <c r="HQM19" s="33"/>
      <c r="HQN19" s="33"/>
      <c r="HQO19" s="33"/>
      <c r="HQP19" s="33"/>
      <c r="HQQ19" s="33"/>
      <c r="HQR19" s="33"/>
      <c r="HQS19" s="33"/>
      <c r="HQT19" s="33"/>
      <c r="HQU19" s="33"/>
      <c r="HQV19" s="33"/>
      <c r="HQW19" s="33"/>
      <c r="HQX19" s="33"/>
      <c r="HQY19" s="33"/>
      <c r="HQZ19" s="33"/>
      <c r="HRA19" s="33"/>
      <c r="HRB19" s="33"/>
      <c r="HRC19" s="33"/>
      <c r="HRD19" s="33"/>
      <c r="HRE19" s="33"/>
      <c r="HRF19" s="33"/>
      <c r="HRG19" s="33"/>
      <c r="HRH19" s="33"/>
      <c r="HRI19" s="33"/>
      <c r="HRJ19" s="33"/>
      <c r="HRK19" s="33"/>
      <c r="HRL19" s="33"/>
      <c r="HRM19" s="33"/>
      <c r="HRN19" s="33"/>
      <c r="HRO19" s="33"/>
      <c r="HRP19" s="33"/>
      <c r="HRQ19" s="33"/>
      <c r="HRR19" s="33"/>
      <c r="HRS19" s="33"/>
      <c r="HRT19" s="33"/>
      <c r="HRU19" s="33"/>
      <c r="HRV19" s="33"/>
      <c r="HRW19" s="33"/>
      <c r="HRX19" s="33"/>
      <c r="HRY19" s="33"/>
      <c r="HRZ19" s="33"/>
      <c r="HSA19" s="33"/>
      <c r="HSB19" s="33"/>
      <c r="HSC19" s="33"/>
      <c r="HSD19" s="33"/>
      <c r="HSE19" s="33"/>
      <c r="HSF19" s="33"/>
      <c r="HSG19" s="33"/>
      <c r="HSH19" s="33"/>
      <c r="HSI19" s="33"/>
      <c r="HSJ19" s="33"/>
      <c r="HSK19" s="33"/>
      <c r="HSL19" s="33"/>
      <c r="HSM19" s="33"/>
      <c r="HSN19" s="33"/>
      <c r="HSO19" s="33"/>
      <c r="HSP19" s="33"/>
      <c r="HSQ19" s="33"/>
      <c r="HSR19" s="33"/>
      <c r="HSS19" s="33"/>
      <c r="HST19" s="33"/>
      <c r="HSU19" s="33"/>
      <c r="HSV19" s="33"/>
      <c r="HSW19" s="33"/>
      <c r="HSX19" s="33"/>
      <c r="HSY19" s="33"/>
      <c r="HSZ19" s="33"/>
      <c r="HTA19" s="33"/>
      <c r="HTB19" s="33"/>
      <c r="HTC19" s="33"/>
      <c r="HTD19" s="33"/>
      <c r="HTE19" s="33"/>
      <c r="HTF19" s="33"/>
      <c r="HTG19" s="33"/>
      <c r="HTH19" s="33"/>
      <c r="HTI19" s="33"/>
      <c r="HTJ19" s="33"/>
      <c r="HTK19" s="33"/>
      <c r="HTL19" s="33"/>
      <c r="HTM19" s="33"/>
      <c r="HTN19" s="33"/>
      <c r="HTO19" s="33"/>
      <c r="HTP19" s="33"/>
      <c r="HTQ19" s="33"/>
      <c r="HTR19" s="33"/>
      <c r="HTS19" s="33"/>
      <c r="HTT19" s="33"/>
      <c r="HTU19" s="33"/>
      <c r="HTV19" s="33"/>
      <c r="HTW19" s="33"/>
      <c r="HTX19" s="33"/>
      <c r="HTY19" s="33"/>
      <c r="HTZ19" s="33"/>
      <c r="HUA19" s="33"/>
      <c r="HUB19" s="33"/>
      <c r="HUC19" s="33"/>
      <c r="HUD19" s="33"/>
      <c r="HUE19" s="33"/>
      <c r="HUF19" s="33"/>
      <c r="HUG19" s="33"/>
      <c r="HUH19" s="33"/>
      <c r="HUI19" s="33"/>
      <c r="HUJ19" s="33"/>
      <c r="HUK19" s="33"/>
      <c r="HUL19" s="33"/>
      <c r="HUM19" s="33"/>
      <c r="HUN19" s="33"/>
      <c r="HUO19" s="33"/>
      <c r="HUP19" s="33"/>
      <c r="HUQ19" s="33"/>
      <c r="HUR19" s="33"/>
      <c r="HUS19" s="33"/>
      <c r="HUT19" s="33"/>
      <c r="HUU19" s="33"/>
      <c r="HUV19" s="33"/>
      <c r="HUW19" s="33"/>
      <c r="HUX19" s="33"/>
      <c r="HUY19" s="33"/>
      <c r="HUZ19" s="33"/>
      <c r="HVA19" s="33"/>
      <c r="HVB19" s="33"/>
      <c r="HVC19" s="33"/>
      <c r="HVD19" s="33"/>
      <c r="HVE19" s="33"/>
      <c r="HVF19" s="33"/>
      <c r="HVG19" s="33"/>
      <c r="HVH19" s="33"/>
      <c r="HVI19" s="33"/>
      <c r="HVJ19" s="33"/>
      <c r="HVK19" s="33"/>
      <c r="HVL19" s="33"/>
      <c r="HVM19" s="33"/>
      <c r="HVN19" s="33"/>
      <c r="HVO19" s="33"/>
      <c r="HVP19" s="33"/>
      <c r="HVQ19" s="33"/>
      <c r="HVR19" s="33"/>
      <c r="HVS19" s="33"/>
      <c r="HVT19" s="33"/>
      <c r="HVU19" s="33"/>
      <c r="HVV19" s="33"/>
      <c r="HVW19" s="33"/>
      <c r="HVX19" s="33"/>
      <c r="HVY19" s="33"/>
      <c r="HVZ19" s="33"/>
      <c r="HWA19" s="33"/>
      <c r="HWB19" s="33"/>
      <c r="HWC19" s="33"/>
      <c r="HWD19" s="33"/>
      <c r="HWE19" s="33"/>
      <c r="HWF19" s="33"/>
      <c r="HWG19" s="33"/>
      <c r="HWH19" s="33"/>
      <c r="HWI19" s="33"/>
      <c r="HWJ19" s="33"/>
      <c r="HWK19" s="33"/>
      <c r="HWL19" s="33"/>
      <c r="HWM19" s="33"/>
      <c r="HWN19" s="33"/>
      <c r="HWO19" s="33"/>
      <c r="HWP19" s="33"/>
      <c r="HWQ19" s="33"/>
      <c r="HWR19" s="33"/>
      <c r="HWS19" s="33"/>
      <c r="HWT19" s="33"/>
      <c r="HWU19" s="33"/>
      <c r="HWV19" s="33"/>
      <c r="HWW19" s="33"/>
      <c r="HWX19" s="33"/>
      <c r="HWY19" s="33"/>
      <c r="HWZ19" s="33"/>
      <c r="HXA19" s="33"/>
      <c r="HXB19" s="33"/>
      <c r="HXC19" s="33"/>
      <c r="HXD19" s="33"/>
      <c r="HXE19" s="33"/>
      <c r="HXF19" s="33"/>
      <c r="HXG19" s="33"/>
      <c r="HXH19" s="33"/>
      <c r="HXI19" s="33"/>
      <c r="HXJ19" s="33"/>
      <c r="HXK19" s="33"/>
      <c r="HXL19" s="33"/>
      <c r="HXM19" s="33"/>
      <c r="HXN19" s="33"/>
      <c r="HXO19" s="33"/>
      <c r="HXP19" s="33"/>
      <c r="HXQ19" s="33"/>
      <c r="HXR19" s="33"/>
      <c r="HXS19" s="33"/>
      <c r="HXT19" s="33"/>
      <c r="HXU19" s="33"/>
      <c r="HXV19" s="33"/>
      <c r="HXW19" s="33"/>
      <c r="HXX19" s="33"/>
      <c r="HXY19" s="33"/>
      <c r="HXZ19" s="33"/>
      <c r="HYA19" s="33"/>
      <c r="HYB19" s="33"/>
      <c r="HYC19" s="33"/>
      <c r="HYD19" s="33"/>
      <c r="HYE19" s="33"/>
      <c r="HYF19" s="33"/>
      <c r="HYG19" s="33"/>
      <c r="HYH19" s="33"/>
      <c r="HYI19" s="33"/>
      <c r="HYJ19" s="33"/>
      <c r="HYK19" s="33"/>
      <c r="HYL19" s="33"/>
      <c r="HYM19" s="33"/>
      <c r="HYN19" s="33"/>
      <c r="HYO19" s="33"/>
      <c r="HYP19" s="33"/>
      <c r="HYQ19" s="33"/>
      <c r="HYR19" s="33"/>
      <c r="HYS19" s="33"/>
      <c r="HYT19" s="33"/>
      <c r="HYU19" s="33"/>
      <c r="HYV19" s="33"/>
      <c r="HYW19" s="33"/>
      <c r="HYX19" s="33"/>
      <c r="HYY19" s="33"/>
      <c r="HYZ19" s="33"/>
      <c r="HZA19" s="33"/>
      <c r="HZB19" s="33"/>
      <c r="HZC19" s="33"/>
      <c r="HZD19" s="33"/>
      <c r="HZE19" s="33"/>
      <c r="HZF19" s="33"/>
      <c r="HZG19" s="33"/>
      <c r="HZH19" s="33"/>
      <c r="HZI19" s="33"/>
      <c r="HZJ19" s="33"/>
      <c r="HZK19" s="33"/>
      <c r="HZL19" s="33"/>
      <c r="HZM19" s="33"/>
      <c r="HZN19" s="33"/>
      <c r="HZO19" s="33"/>
      <c r="HZP19" s="33"/>
      <c r="HZQ19" s="33"/>
      <c r="HZR19" s="33"/>
      <c r="HZS19" s="33"/>
      <c r="HZT19" s="33"/>
      <c r="HZU19" s="33"/>
      <c r="HZV19" s="33"/>
      <c r="HZW19" s="33"/>
      <c r="HZX19" s="33"/>
      <c r="HZY19" s="33"/>
      <c r="HZZ19" s="33"/>
      <c r="IAA19" s="33"/>
      <c r="IAB19" s="33"/>
      <c r="IAC19" s="33"/>
      <c r="IAD19" s="33"/>
      <c r="IAE19" s="33"/>
      <c r="IAF19" s="33"/>
      <c r="IAG19" s="33"/>
      <c r="IAH19" s="33"/>
      <c r="IAI19" s="33"/>
      <c r="IAJ19" s="33"/>
      <c r="IAK19" s="33"/>
      <c r="IAL19" s="33"/>
      <c r="IAM19" s="33"/>
      <c r="IAN19" s="33"/>
      <c r="IAO19" s="33"/>
      <c r="IAP19" s="33"/>
      <c r="IAQ19" s="33"/>
      <c r="IAR19" s="33"/>
      <c r="IAS19" s="33"/>
      <c r="IAT19" s="33"/>
      <c r="IAU19" s="33"/>
      <c r="IAV19" s="33"/>
      <c r="IAW19" s="33"/>
      <c r="IAX19" s="33"/>
      <c r="IAY19" s="33"/>
      <c r="IAZ19" s="33"/>
      <c r="IBA19" s="33"/>
      <c r="IBB19" s="33"/>
      <c r="IBC19" s="33"/>
      <c r="IBD19" s="33"/>
      <c r="IBE19" s="33"/>
      <c r="IBF19" s="33"/>
      <c r="IBG19" s="33"/>
      <c r="IBH19" s="33"/>
      <c r="IBI19" s="33"/>
      <c r="IBJ19" s="33"/>
      <c r="IBK19" s="33"/>
      <c r="IBL19" s="33"/>
      <c r="IBM19" s="33"/>
      <c r="IBN19" s="33"/>
      <c r="IBO19" s="33"/>
      <c r="IBP19" s="33"/>
      <c r="IBQ19" s="33"/>
      <c r="IBR19" s="33"/>
      <c r="IBS19" s="33"/>
      <c r="IBT19" s="33"/>
      <c r="IBU19" s="33"/>
      <c r="IBV19" s="33"/>
      <c r="IBW19" s="33"/>
      <c r="IBX19" s="33"/>
      <c r="IBY19" s="33"/>
      <c r="IBZ19" s="33"/>
      <c r="ICA19" s="33"/>
      <c r="ICB19" s="33"/>
      <c r="ICC19" s="33"/>
      <c r="ICD19" s="33"/>
      <c r="ICE19" s="33"/>
      <c r="ICF19" s="33"/>
      <c r="ICG19" s="33"/>
      <c r="ICH19" s="33"/>
      <c r="ICI19" s="33"/>
      <c r="ICJ19" s="33"/>
      <c r="ICK19" s="33"/>
      <c r="ICL19" s="33"/>
      <c r="ICM19" s="33"/>
      <c r="ICN19" s="33"/>
      <c r="ICO19" s="33"/>
      <c r="ICP19" s="33"/>
      <c r="ICQ19" s="33"/>
      <c r="ICR19" s="33"/>
      <c r="ICS19" s="33"/>
      <c r="ICT19" s="33"/>
      <c r="ICU19" s="33"/>
      <c r="ICV19" s="33"/>
      <c r="ICW19" s="33"/>
      <c r="ICX19" s="33"/>
      <c r="ICY19" s="33"/>
      <c r="ICZ19" s="33"/>
      <c r="IDA19" s="33"/>
      <c r="IDB19" s="33"/>
      <c r="IDC19" s="33"/>
      <c r="IDD19" s="33"/>
      <c r="IDE19" s="33"/>
      <c r="IDF19" s="33"/>
      <c r="IDG19" s="33"/>
      <c r="IDH19" s="33"/>
      <c r="IDI19" s="33"/>
      <c r="IDJ19" s="33"/>
      <c r="IDK19" s="33"/>
      <c r="IDL19" s="33"/>
      <c r="IDM19" s="33"/>
      <c r="IDN19" s="33"/>
      <c r="IDO19" s="33"/>
      <c r="IDP19" s="33"/>
      <c r="IDQ19" s="33"/>
      <c r="IDR19" s="33"/>
      <c r="IDS19" s="33"/>
      <c r="IDT19" s="33"/>
      <c r="IDU19" s="33"/>
      <c r="IDV19" s="33"/>
      <c r="IDW19" s="33"/>
      <c r="IDX19" s="33"/>
      <c r="IDY19" s="33"/>
      <c r="IDZ19" s="33"/>
      <c r="IEA19" s="33"/>
      <c r="IEB19" s="33"/>
      <c r="IEC19" s="33"/>
      <c r="IED19" s="33"/>
      <c r="IEE19" s="33"/>
      <c r="IEF19" s="33"/>
      <c r="IEG19" s="33"/>
      <c r="IEH19" s="33"/>
      <c r="IEI19" s="33"/>
      <c r="IEJ19" s="33"/>
      <c r="IEK19" s="33"/>
      <c r="IEL19" s="33"/>
      <c r="IEM19" s="33"/>
      <c r="IEN19" s="33"/>
      <c r="IEO19" s="33"/>
      <c r="IEP19" s="33"/>
      <c r="IEQ19" s="33"/>
      <c r="IER19" s="33"/>
      <c r="IES19" s="33"/>
      <c r="IET19" s="33"/>
      <c r="IEU19" s="33"/>
      <c r="IEV19" s="33"/>
      <c r="IEW19" s="33"/>
      <c r="IEX19" s="33"/>
      <c r="IEY19" s="33"/>
      <c r="IEZ19" s="33"/>
      <c r="IFA19" s="33"/>
      <c r="IFB19" s="33"/>
      <c r="IFC19" s="33"/>
      <c r="IFD19" s="33"/>
      <c r="IFE19" s="33"/>
      <c r="IFF19" s="33"/>
      <c r="IFG19" s="33"/>
      <c r="IFH19" s="33"/>
      <c r="IFI19" s="33"/>
      <c r="IFJ19" s="33"/>
      <c r="IFK19" s="33"/>
      <c r="IFL19" s="33"/>
      <c r="IFM19" s="33"/>
      <c r="IFN19" s="33"/>
      <c r="IFO19" s="33"/>
      <c r="IFP19" s="33"/>
      <c r="IFQ19" s="33"/>
      <c r="IFR19" s="33"/>
      <c r="IFS19" s="33"/>
      <c r="IFT19" s="33"/>
      <c r="IFU19" s="33"/>
      <c r="IFV19" s="33"/>
      <c r="IFW19" s="33"/>
      <c r="IFX19" s="33"/>
      <c r="IFY19" s="33"/>
      <c r="IFZ19" s="33"/>
      <c r="IGA19" s="33"/>
      <c r="IGB19" s="33"/>
      <c r="IGC19" s="33"/>
      <c r="IGD19" s="33"/>
      <c r="IGE19" s="33"/>
      <c r="IGF19" s="33"/>
      <c r="IGG19" s="33"/>
      <c r="IGH19" s="33"/>
      <c r="IGI19" s="33"/>
      <c r="IGJ19" s="33"/>
      <c r="IGK19" s="33"/>
      <c r="IGL19" s="33"/>
      <c r="IGM19" s="33"/>
      <c r="IGN19" s="33"/>
      <c r="IGO19" s="33"/>
      <c r="IGP19" s="33"/>
      <c r="IGQ19" s="33"/>
      <c r="IGR19" s="33"/>
      <c r="IGS19" s="33"/>
      <c r="IGT19" s="33"/>
      <c r="IGU19" s="33"/>
      <c r="IGV19" s="33"/>
      <c r="IGW19" s="33"/>
      <c r="IGX19" s="33"/>
      <c r="IGY19" s="33"/>
      <c r="IGZ19" s="33"/>
      <c r="IHA19" s="33"/>
      <c r="IHB19" s="33"/>
      <c r="IHC19" s="33"/>
      <c r="IHD19" s="33"/>
      <c r="IHE19" s="33"/>
      <c r="IHF19" s="33"/>
      <c r="IHG19" s="33"/>
      <c r="IHH19" s="33"/>
      <c r="IHI19" s="33"/>
      <c r="IHJ19" s="33"/>
      <c r="IHK19" s="33"/>
      <c r="IHL19" s="33"/>
      <c r="IHM19" s="33"/>
      <c r="IHN19" s="33"/>
      <c r="IHO19" s="33"/>
      <c r="IHP19" s="33"/>
      <c r="IHQ19" s="33"/>
      <c r="IHR19" s="33"/>
      <c r="IHS19" s="33"/>
      <c r="IHT19" s="33"/>
      <c r="IHU19" s="33"/>
      <c r="IHV19" s="33"/>
      <c r="IHW19" s="33"/>
      <c r="IHX19" s="33"/>
      <c r="IHY19" s="33"/>
      <c r="IHZ19" s="33"/>
      <c r="IIA19" s="33"/>
      <c r="IIB19" s="33"/>
      <c r="IIC19" s="33"/>
      <c r="IID19" s="33"/>
      <c r="IIE19" s="33"/>
      <c r="IIF19" s="33"/>
      <c r="IIG19" s="33"/>
      <c r="IIH19" s="33"/>
      <c r="III19" s="33"/>
      <c r="IIJ19" s="33"/>
      <c r="IIK19" s="33"/>
      <c r="IIL19" s="33"/>
      <c r="IIM19" s="33"/>
      <c r="IIN19" s="33"/>
      <c r="IIO19" s="33"/>
      <c r="IIP19" s="33"/>
      <c r="IIQ19" s="33"/>
      <c r="IIR19" s="33"/>
      <c r="IIS19" s="33"/>
      <c r="IIT19" s="33"/>
      <c r="IIU19" s="33"/>
      <c r="IIV19" s="33"/>
      <c r="IIW19" s="33"/>
      <c r="IIX19" s="33"/>
      <c r="IIY19" s="33"/>
      <c r="IIZ19" s="33"/>
      <c r="IJA19" s="33"/>
      <c r="IJB19" s="33"/>
      <c r="IJC19" s="33"/>
      <c r="IJD19" s="33"/>
      <c r="IJE19" s="33"/>
      <c r="IJF19" s="33"/>
      <c r="IJG19" s="33"/>
      <c r="IJH19" s="33"/>
      <c r="IJI19" s="33"/>
      <c r="IJJ19" s="33"/>
      <c r="IJK19" s="33"/>
      <c r="IJL19" s="33"/>
      <c r="IJM19" s="33"/>
      <c r="IJN19" s="33"/>
      <c r="IJO19" s="33"/>
      <c r="IJP19" s="33"/>
      <c r="IJQ19" s="33"/>
      <c r="IJR19" s="33"/>
      <c r="IJS19" s="33"/>
      <c r="IJT19" s="33"/>
      <c r="IJU19" s="33"/>
      <c r="IJV19" s="33"/>
      <c r="IJW19" s="33"/>
      <c r="IJX19" s="33"/>
      <c r="IJY19" s="33"/>
      <c r="IJZ19" s="33"/>
      <c r="IKA19" s="33"/>
      <c r="IKB19" s="33"/>
      <c r="IKC19" s="33"/>
      <c r="IKD19" s="33"/>
      <c r="IKE19" s="33"/>
      <c r="IKF19" s="33"/>
      <c r="IKG19" s="33"/>
      <c r="IKH19" s="33"/>
      <c r="IKI19" s="33"/>
      <c r="IKJ19" s="33"/>
      <c r="IKK19" s="33"/>
      <c r="IKL19" s="33"/>
      <c r="IKM19" s="33"/>
      <c r="IKN19" s="33"/>
      <c r="IKO19" s="33"/>
      <c r="IKP19" s="33"/>
      <c r="IKQ19" s="33"/>
      <c r="IKR19" s="33"/>
      <c r="IKS19" s="33"/>
      <c r="IKT19" s="33"/>
      <c r="IKU19" s="33"/>
      <c r="IKV19" s="33"/>
      <c r="IKW19" s="33"/>
      <c r="IKX19" s="33"/>
      <c r="IKY19" s="33"/>
      <c r="IKZ19" s="33"/>
      <c r="ILA19" s="33"/>
      <c r="ILB19" s="33"/>
      <c r="ILC19" s="33"/>
      <c r="ILD19" s="33"/>
      <c r="ILE19" s="33"/>
      <c r="ILF19" s="33"/>
      <c r="ILG19" s="33"/>
      <c r="ILH19" s="33"/>
      <c r="ILI19" s="33"/>
      <c r="ILJ19" s="33"/>
      <c r="ILK19" s="33"/>
      <c r="ILL19" s="33"/>
      <c r="ILM19" s="33"/>
      <c r="ILN19" s="33"/>
      <c r="ILO19" s="33"/>
      <c r="ILP19" s="33"/>
      <c r="ILQ19" s="33"/>
      <c r="ILR19" s="33"/>
      <c r="ILS19" s="33"/>
      <c r="ILT19" s="33"/>
      <c r="ILU19" s="33"/>
      <c r="ILV19" s="33"/>
      <c r="ILW19" s="33"/>
      <c r="ILX19" s="33"/>
      <c r="ILY19" s="33"/>
      <c r="ILZ19" s="33"/>
      <c r="IMA19" s="33"/>
      <c r="IMB19" s="33"/>
      <c r="IMC19" s="33"/>
      <c r="IMD19" s="33"/>
      <c r="IME19" s="33"/>
      <c r="IMF19" s="33"/>
      <c r="IMG19" s="33"/>
      <c r="IMH19" s="33"/>
      <c r="IMI19" s="33"/>
      <c r="IMJ19" s="33"/>
      <c r="IMK19" s="33"/>
      <c r="IML19" s="33"/>
      <c r="IMM19" s="33"/>
      <c r="IMN19" s="33"/>
      <c r="IMO19" s="33"/>
      <c r="IMP19" s="33"/>
      <c r="IMQ19" s="33"/>
      <c r="IMR19" s="33"/>
      <c r="IMS19" s="33"/>
      <c r="IMT19" s="33"/>
      <c r="IMU19" s="33"/>
      <c r="IMV19" s="33"/>
      <c r="IMW19" s="33"/>
      <c r="IMX19" s="33"/>
      <c r="IMY19" s="33"/>
      <c r="IMZ19" s="33"/>
      <c r="INA19" s="33"/>
      <c r="INB19" s="33"/>
      <c r="INC19" s="33"/>
      <c r="IND19" s="33"/>
      <c r="INE19" s="33"/>
      <c r="INF19" s="33"/>
      <c r="ING19" s="33"/>
      <c r="INH19" s="33"/>
      <c r="INI19" s="33"/>
      <c r="INJ19" s="33"/>
      <c r="INK19" s="33"/>
      <c r="INL19" s="33"/>
      <c r="INM19" s="33"/>
      <c r="INN19" s="33"/>
      <c r="INO19" s="33"/>
      <c r="INP19" s="33"/>
      <c r="INQ19" s="33"/>
      <c r="INR19" s="33"/>
      <c r="INS19" s="33"/>
      <c r="INT19" s="33"/>
      <c r="INU19" s="33"/>
      <c r="INV19" s="33"/>
      <c r="INW19" s="33"/>
      <c r="INX19" s="33"/>
      <c r="INY19" s="33"/>
      <c r="INZ19" s="33"/>
      <c r="IOA19" s="33"/>
      <c r="IOB19" s="33"/>
      <c r="IOC19" s="33"/>
      <c r="IOD19" s="33"/>
      <c r="IOE19" s="33"/>
      <c r="IOF19" s="33"/>
      <c r="IOG19" s="33"/>
      <c r="IOH19" s="33"/>
      <c r="IOI19" s="33"/>
      <c r="IOJ19" s="33"/>
      <c r="IOK19" s="33"/>
      <c r="IOL19" s="33"/>
      <c r="IOM19" s="33"/>
      <c r="ION19" s="33"/>
      <c r="IOO19" s="33"/>
      <c r="IOP19" s="33"/>
      <c r="IOQ19" s="33"/>
      <c r="IOR19" s="33"/>
      <c r="IOS19" s="33"/>
      <c r="IOT19" s="33"/>
      <c r="IOU19" s="33"/>
      <c r="IOV19" s="33"/>
      <c r="IOW19" s="33"/>
      <c r="IOX19" s="33"/>
      <c r="IOY19" s="33"/>
      <c r="IOZ19" s="33"/>
      <c r="IPA19" s="33"/>
      <c r="IPB19" s="33"/>
      <c r="IPC19" s="33"/>
      <c r="IPD19" s="33"/>
      <c r="IPE19" s="33"/>
      <c r="IPF19" s="33"/>
      <c r="IPG19" s="33"/>
      <c r="IPH19" s="33"/>
      <c r="IPI19" s="33"/>
      <c r="IPJ19" s="33"/>
      <c r="IPK19" s="33"/>
      <c r="IPL19" s="33"/>
      <c r="IPM19" s="33"/>
      <c r="IPN19" s="33"/>
      <c r="IPO19" s="33"/>
      <c r="IPP19" s="33"/>
      <c r="IPQ19" s="33"/>
      <c r="IPR19" s="33"/>
      <c r="IPS19" s="33"/>
      <c r="IPT19" s="33"/>
      <c r="IPU19" s="33"/>
      <c r="IPV19" s="33"/>
      <c r="IPW19" s="33"/>
      <c r="IPX19" s="33"/>
      <c r="IPY19" s="33"/>
      <c r="IPZ19" s="33"/>
      <c r="IQA19" s="33"/>
      <c r="IQB19" s="33"/>
      <c r="IQC19" s="33"/>
      <c r="IQD19" s="33"/>
      <c r="IQE19" s="33"/>
      <c r="IQF19" s="33"/>
      <c r="IQG19" s="33"/>
      <c r="IQH19" s="33"/>
      <c r="IQI19" s="33"/>
      <c r="IQJ19" s="33"/>
      <c r="IQK19" s="33"/>
      <c r="IQL19" s="33"/>
      <c r="IQM19" s="33"/>
      <c r="IQN19" s="33"/>
      <c r="IQO19" s="33"/>
      <c r="IQP19" s="33"/>
      <c r="IQQ19" s="33"/>
      <c r="IQR19" s="33"/>
      <c r="IQS19" s="33"/>
      <c r="IQT19" s="33"/>
      <c r="IQU19" s="33"/>
      <c r="IQV19" s="33"/>
      <c r="IQW19" s="33"/>
      <c r="IQX19" s="33"/>
      <c r="IQY19" s="33"/>
      <c r="IQZ19" s="33"/>
      <c r="IRA19" s="33"/>
      <c r="IRB19" s="33"/>
      <c r="IRC19" s="33"/>
      <c r="IRD19" s="33"/>
      <c r="IRE19" s="33"/>
      <c r="IRF19" s="33"/>
      <c r="IRG19" s="33"/>
      <c r="IRH19" s="33"/>
      <c r="IRI19" s="33"/>
      <c r="IRJ19" s="33"/>
      <c r="IRK19" s="33"/>
      <c r="IRL19" s="33"/>
      <c r="IRM19" s="33"/>
      <c r="IRN19" s="33"/>
      <c r="IRO19" s="33"/>
      <c r="IRP19" s="33"/>
      <c r="IRQ19" s="33"/>
      <c r="IRR19" s="33"/>
      <c r="IRS19" s="33"/>
      <c r="IRT19" s="33"/>
      <c r="IRU19" s="33"/>
      <c r="IRV19" s="33"/>
      <c r="IRW19" s="33"/>
      <c r="IRX19" s="33"/>
      <c r="IRY19" s="33"/>
      <c r="IRZ19" s="33"/>
      <c r="ISA19" s="33"/>
      <c r="ISB19" s="33"/>
      <c r="ISC19" s="33"/>
      <c r="ISD19" s="33"/>
      <c r="ISE19" s="33"/>
      <c r="ISF19" s="33"/>
      <c r="ISG19" s="33"/>
      <c r="ISH19" s="33"/>
      <c r="ISI19" s="33"/>
      <c r="ISJ19" s="33"/>
      <c r="ISK19" s="33"/>
      <c r="ISL19" s="33"/>
      <c r="ISM19" s="33"/>
      <c r="ISN19" s="33"/>
      <c r="ISO19" s="33"/>
      <c r="ISP19" s="33"/>
      <c r="ISQ19" s="33"/>
      <c r="ISR19" s="33"/>
      <c r="ISS19" s="33"/>
      <c r="IST19" s="33"/>
      <c r="ISU19" s="33"/>
      <c r="ISV19" s="33"/>
      <c r="ISW19" s="33"/>
      <c r="ISX19" s="33"/>
      <c r="ISY19" s="33"/>
      <c r="ISZ19" s="33"/>
      <c r="ITA19" s="33"/>
      <c r="ITB19" s="33"/>
      <c r="ITC19" s="33"/>
      <c r="ITD19" s="33"/>
      <c r="ITE19" s="33"/>
      <c r="ITF19" s="33"/>
      <c r="ITG19" s="33"/>
      <c r="ITH19" s="33"/>
      <c r="ITI19" s="33"/>
      <c r="ITJ19" s="33"/>
      <c r="ITK19" s="33"/>
      <c r="ITL19" s="33"/>
      <c r="ITM19" s="33"/>
      <c r="ITN19" s="33"/>
      <c r="ITO19" s="33"/>
      <c r="ITP19" s="33"/>
      <c r="ITQ19" s="33"/>
      <c r="ITR19" s="33"/>
      <c r="ITS19" s="33"/>
      <c r="ITT19" s="33"/>
      <c r="ITU19" s="33"/>
      <c r="ITV19" s="33"/>
      <c r="ITW19" s="33"/>
      <c r="ITX19" s="33"/>
      <c r="ITY19" s="33"/>
      <c r="ITZ19" s="33"/>
      <c r="IUA19" s="33"/>
      <c r="IUB19" s="33"/>
      <c r="IUC19" s="33"/>
      <c r="IUD19" s="33"/>
      <c r="IUE19" s="33"/>
      <c r="IUF19" s="33"/>
      <c r="IUG19" s="33"/>
      <c r="IUH19" s="33"/>
      <c r="IUI19" s="33"/>
      <c r="IUJ19" s="33"/>
      <c r="IUK19" s="33"/>
      <c r="IUL19" s="33"/>
      <c r="IUM19" s="33"/>
      <c r="IUN19" s="33"/>
      <c r="IUO19" s="33"/>
      <c r="IUP19" s="33"/>
      <c r="IUQ19" s="33"/>
      <c r="IUR19" s="33"/>
      <c r="IUS19" s="33"/>
      <c r="IUT19" s="33"/>
      <c r="IUU19" s="33"/>
      <c r="IUV19" s="33"/>
      <c r="IUW19" s="33"/>
      <c r="IUX19" s="33"/>
      <c r="IUY19" s="33"/>
      <c r="IUZ19" s="33"/>
      <c r="IVA19" s="33"/>
      <c r="IVB19" s="33"/>
      <c r="IVC19" s="33"/>
      <c r="IVD19" s="33"/>
      <c r="IVE19" s="33"/>
      <c r="IVF19" s="33"/>
      <c r="IVG19" s="33"/>
      <c r="IVH19" s="33"/>
      <c r="IVI19" s="33"/>
      <c r="IVJ19" s="33"/>
      <c r="IVK19" s="33"/>
      <c r="IVL19" s="33"/>
      <c r="IVM19" s="33"/>
      <c r="IVN19" s="33"/>
      <c r="IVO19" s="33"/>
      <c r="IVP19" s="33"/>
      <c r="IVQ19" s="33"/>
      <c r="IVR19" s="33"/>
      <c r="IVS19" s="33"/>
      <c r="IVT19" s="33"/>
      <c r="IVU19" s="33"/>
      <c r="IVV19" s="33"/>
      <c r="IVW19" s="33"/>
      <c r="IVX19" s="33"/>
      <c r="IVY19" s="33"/>
      <c r="IVZ19" s="33"/>
      <c r="IWA19" s="33"/>
      <c r="IWB19" s="33"/>
      <c r="IWC19" s="33"/>
      <c r="IWD19" s="33"/>
      <c r="IWE19" s="33"/>
      <c r="IWF19" s="33"/>
      <c r="IWG19" s="33"/>
      <c r="IWH19" s="33"/>
      <c r="IWI19" s="33"/>
      <c r="IWJ19" s="33"/>
      <c r="IWK19" s="33"/>
      <c r="IWL19" s="33"/>
      <c r="IWM19" s="33"/>
      <c r="IWN19" s="33"/>
      <c r="IWO19" s="33"/>
      <c r="IWP19" s="33"/>
      <c r="IWQ19" s="33"/>
      <c r="IWR19" s="33"/>
      <c r="IWS19" s="33"/>
      <c r="IWT19" s="33"/>
      <c r="IWU19" s="33"/>
      <c r="IWV19" s="33"/>
      <c r="IWW19" s="33"/>
      <c r="IWX19" s="33"/>
      <c r="IWY19" s="33"/>
      <c r="IWZ19" s="33"/>
      <c r="IXA19" s="33"/>
      <c r="IXB19" s="33"/>
      <c r="IXC19" s="33"/>
      <c r="IXD19" s="33"/>
      <c r="IXE19" s="33"/>
      <c r="IXF19" s="33"/>
      <c r="IXG19" s="33"/>
      <c r="IXH19" s="33"/>
      <c r="IXI19" s="33"/>
      <c r="IXJ19" s="33"/>
      <c r="IXK19" s="33"/>
      <c r="IXL19" s="33"/>
      <c r="IXM19" s="33"/>
      <c r="IXN19" s="33"/>
      <c r="IXO19" s="33"/>
      <c r="IXP19" s="33"/>
      <c r="IXQ19" s="33"/>
      <c r="IXR19" s="33"/>
      <c r="IXS19" s="33"/>
      <c r="IXT19" s="33"/>
      <c r="IXU19" s="33"/>
      <c r="IXV19" s="33"/>
      <c r="IXW19" s="33"/>
      <c r="IXX19" s="33"/>
      <c r="IXY19" s="33"/>
      <c r="IXZ19" s="33"/>
      <c r="IYA19" s="33"/>
      <c r="IYB19" s="33"/>
      <c r="IYC19" s="33"/>
      <c r="IYD19" s="33"/>
      <c r="IYE19" s="33"/>
      <c r="IYF19" s="33"/>
      <c r="IYG19" s="33"/>
      <c r="IYH19" s="33"/>
      <c r="IYI19" s="33"/>
      <c r="IYJ19" s="33"/>
      <c r="IYK19" s="33"/>
      <c r="IYL19" s="33"/>
      <c r="IYM19" s="33"/>
      <c r="IYN19" s="33"/>
      <c r="IYO19" s="33"/>
      <c r="IYP19" s="33"/>
      <c r="IYQ19" s="33"/>
      <c r="IYR19" s="33"/>
      <c r="IYS19" s="33"/>
      <c r="IYT19" s="33"/>
      <c r="IYU19" s="33"/>
      <c r="IYV19" s="33"/>
      <c r="IYW19" s="33"/>
      <c r="IYX19" s="33"/>
      <c r="IYY19" s="33"/>
      <c r="IYZ19" s="33"/>
      <c r="IZA19" s="33"/>
      <c r="IZB19" s="33"/>
      <c r="IZC19" s="33"/>
      <c r="IZD19" s="33"/>
      <c r="IZE19" s="33"/>
      <c r="IZF19" s="33"/>
      <c r="IZG19" s="33"/>
      <c r="IZH19" s="33"/>
      <c r="IZI19" s="33"/>
      <c r="IZJ19" s="33"/>
      <c r="IZK19" s="33"/>
      <c r="IZL19" s="33"/>
      <c r="IZM19" s="33"/>
      <c r="IZN19" s="33"/>
      <c r="IZO19" s="33"/>
      <c r="IZP19" s="33"/>
      <c r="IZQ19" s="33"/>
      <c r="IZR19" s="33"/>
      <c r="IZS19" s="33"/>
      <c r="IZT19" s="33"/>
      <c r="IZU19" s="33"/>
      <c r="IZV19" s="33"/>
      <c r="IZW19" s="33"/>
      <c r="IZX19" s="33"/>
      <c r="IZY19" s="33"/>
      <c r="IZZ19" s="33"/>
      <c r="JAA19" s="33"/>
      <c r="JAB19" s="33"/>
      <c r="JAC19" s="33"/>
      <c r="JAD19" s="33"/>
      <c r="JAE19" s="33"/>
      <c r="JAF19" s="33"/>
      <c r="JAG19" s="33"/>
      <c r="JAH19" s="33"/>
      <c r="JAI19" s="33"/>
      <c r="JAJ19" s="33"/>
      <c r="JAK19" s="33"/>
      <c r="JAL19" s="33"/>
      <c r="JAM19" s="33"/>
      <c r="JAN19" s="33"/>
      <c r="JAO19" s="33"/>
      <c r="JAP19" s="33"/>
      <c r="JAQ19" s="33"/>
      <c r="JAR19" s="33"/>
      <c r="JAS19" s="33"/>
      <c r="JAT19" s="33"/>
      <c r="JAU19" s="33"/>
      <c r="JAV19" s="33"/>
      <c r="JAW19" s="33"/>
      <c r="JAX19" s="33"/>
      <c r="JAY19" s="33"/>
      <c r="JAZ19" s="33"/>
      <c r="JBA19" s="33"/>
      <c r="JBB19" s="33"/>
      <c r="JBC19" s="33"/>
      <c r="JBD19" s="33"/>
      <c r="JBE19" s="33"/>
      <c r="JBF19" s="33"/>
      <c r="JBG19" s="33"/>
      <c r="JBH19" s="33"/>
      <c r="JBI19" s="33"/>
      <c r="JBJ19" s="33"/>
      <c r="JBK19" s="33"/>
      <c r="JBL19" s="33"/>
      <c r="JBM19" s="33"/>
      <c r="JBN19" s="33"/>
      <c r="JBO19" s="33"/>
      <c r="JBP19" s="33"/>
      <c r="JBQ19" s="33"/>
      <c r="JBR19" s="33"/>
      <c r="JBS19" s="33"/>
      <c r="JBT19" s="33"/>
      <c r="JBU19" s="33"/>
      <c r="JBV19" s="33"/>
      <c r="JBW19" s="33"/>
      <c r="JBX19" s="33"/>
      <c r="JBY19" s="33"/>
      <c r="JBZ19" s="33"/>
      <c r="JCA19" s="33"/>
      <c r="JCB19" s="33"/>
      <c r="JCC19" s="33"/>
      <c r="JCD19" s="33"/>
      <c r="JCE19" s="33"/>
      <c r="JCF19" s="33"/>
      <c r="JCG19" s="33"/>
      <c r="JCH19" s="33"/>
      <c r="JCI19" s="33"/>
      <c r="JCJ19" s="33"/>
      <c r="JCK19" s="33"/>
      <c r="JCL19" s="33"/>
      <c r="JCM19" s="33"/>
      <c r="JCN19" s="33"/>
      <c r="JCO19" s="33"/>
      <c r="JCP19" s="33"/>
      <c r="JCQ19" s="33"/>
      <c r="JCR19" s="33"/>
      <c r="JCS19" s="33"/>
      <c r="JCT19" s="33"/>
      <c r="JCU19" s="33"/>
      <c r="JCV19" s="33"/>
      <c r="JCW19" s="33"/>
      <c r="JCX19" s="33"/>
      <c r="JCY19" s="33"/>
      <c r="JCZ19" s="33"/>
      <c r="JDA19" s="33"/>
      <c r="JDB19" s="33"/>
      <c r="JDC19" s="33"/>
      <c r="JDD19" s="33"/>
      <c r="JDE19" s="33"/>
      <c r="JDF19" s="33"/>
      <c r="JDG19" s="33"/>
      <c r="JDH19" s="33"/>
      <c r="JDI19" s="33"/>
      <c r="JDJ19" s="33"/>
      <c r="JDK19" s="33"/>
      <c r="JDL19" s="33"/>
      <c r="JDM19" s="33"/>
      <c r="JDN19" s="33"/>
      <c r="JDO19" s="33"/>
      <c r="JDP19" s="33"/>
      <c r="JDQ19" s="33"/>
      <c r="JDR19" s="33"/>
      <c r="JDS19" s="33"/>
      <c r="JDT19" s="33"/>
      <c r="JDU19" s="33"/>
      <c r="JDV19" s="33"/>
      <c r="JDW19" s="33"/>
      <c r="JDX19" s="33"/>
      <c r="JDY19" s="33"/>
      <c r="JDZ19" s="33"/>
      <c r="JEA19" s="33"/>
      <c r="JEB19" s="33"/>
      <c r="JEC19" s="33"/>
      <c r="JED19" s="33"/>
      <c r="JEE19" s="33"/>
      <c r="JEF19" s="33"/>
      <c r="JEG19" s="33"/>
      <c r="JEH19" s="33"/>
      <c r="JEI19" s="33"/>
      <c r="JEJ19" s="33"/>
      <c r="JEK19" s="33"/>
      <c r="JEL19" s="33"/>
      <c r="JEM19" s="33"/>
      <c r="JEN19" s="33"/>
      <c r="JEO19" s="33"/>
      <c r="JEP19" s="33"/>
      <c r="JEQ19" s="33"/>
      <c r="JER19" s="33"/>
      <c r="JES19" s="33"/>
      <c r="JET19" s="33"/>
      <c r="JEU19" s="33"/>
      <c r="JEV19" s="33"/>
      <c r="JEW19" s="33"/>
      <c r="JEX19" s="33"/>
      <c r="JEY19" s="33"/>
      <c r="JEZ19" s="33"/>
      <c r="JFA19" s="33"/>
      <c r="JFB19" s="33"/>
      <c r="JFC19" s="33"/>
      <c r="JFD19" s="33"/>
      <c r="JFE19" s="33"/>
      <c r="JFF19" s="33"/>
      <c r="JFG19" s="33"/>
      <c r="JFH19" s="33"/>
      <c r="JFI19" s="33"/>
      <c r="JFJ19" s="33"/>
      <c r="JFK19" s="33"/>
      <c r="JFL19" s="33"/>
      <c r="JFM19" s="33"/>
      <c r="JFN19" s="33"/>
      <c r="JFO19" s="33"/>
      <c r="JFP19" s="33"/>
      <c r="JFQ19" s="33"/>
      <c r="JFR19" s="33"/>
      <c r="JFS19" s="33"/>
      <c r="JFT19" s="33"/>
      <c r="JFU19" s="33"/>
      <c r="JFV19" s="33"/>
      <c r="JFW19" s="33"/>
      <c r="JFX19" s="33"/>
      <c r="JFY19" s="33"/>
      <c r="JFZ19" s="33"/>
      <c r="JGA19" s="33"/>
      <c r="JGB19" s="33"/>
      <c r="JGC19" s="33"/>
      <c r="JGD19" s="33"/>
      <c r="JGE19" s="33"/>
      <c r="JGF19" s="33"/>
      <c r="JGG19" s="33"/>
      <c r="JGH19" s="33"/>
      <c r="JGI19" s="33"/>
      <c r="JGJ19" s="33"/>
      <c r="JGK19" s="33"/>
      <c r="JGL19" s="33"/>
      <c r="JGM19" s="33"/>
      <c r="JGN19" s="33"/>
      <c r="JGO19" s="33"/>
      <c r="JGP19" s="33"/>
      <c r="JGQ19" s="33"/>
      <c r="JGR19" s="33"/>
      <c r="JGS19" s="33"/>
      <c r="JGT19" s="33"/>
      <c r="JGU19" s="33"/>
      <c r="JGV19" s="33"/>
      <c r="JGW19" s="33"/>
      <c r="JGX19" s="33"/>
      <c r="JGY19" s="33"/>
      <c r="JGZ19" s="33"/>
      <c r="JHA19" s="33"/>
      <c r="JHB19" s="33"/>
      <c r="JHC19" s="33"/>
      <c r="JHD19" s="33"/>
      <c r="JHE19" s="33"/>
      <c r="JHF19" s="33"/>
      <c r="JHG19" s="33"/>
      <c r="JHH19" s="33"/>
      <c r="JHI19" s="33"/>
      <c r="JHJ19" s="33"/>
      <c r="JHK19" s="33"/>
      <c r="JHL19" s="33"/>
      <c r="JHM19" s="33"/>
      <c r="JHN19" s="33"/>
      <c r="JHO19" s="33"/>
      <c r="JHP19" s="33"/>
      <c r="JHQ19" s="33"/>
      <c r="JHR19" s="33"/>
      <c r="JHS19" s="33"/>
      <c r="JHT19" s="33"/>
      <c r="JHU19" s="33"/>
      <c r="JHV19" s="33"/>
      <c r="JHW19" s="33"/>
      <c r="JHX19" s="33"/>
      <c r="JHY19" s="33"/>
      <c r="JHZ19" s="33"/>
      <c r="JIA19" s="33"/>
      <c r="JIB19" s="33"/>
      <c r="JIC19" s="33"/>
      <c r="JID19" s="33"/>
      <c r="JIE19" s="33"/>
      <c r="JIF19" s="33"/>
      <c r="JIG19" s="33"/>
      <c r="JIH19" s="33"/>
      <c r="JII19" s="33"/>
      <c r="JIJ19" s="33"/>
      <c r="JIK19" s="33"/>
      <c r="JIL19" s="33"/>
      <c r="JIM19" s="33"/>
      <c r="JIN19" s="33"/>
      <c r="JIO19" s="33"/>
      <c r="JIP19" s="33"/>
      <c r="JIQ19" s="33"/>
      <c r="JIR19" s="33"/>
      <c r="JIS19" s="33"/>
      <c r="JIT19" s="33"/>
      <c r="JIU19" s="33"/>
      <c r="JIV19" s="33"/>
      <c r="JIW19" s="33"/>
      <c r="JIX19" s="33"/>
      <c r="JIY19" s="33"/>
      <c r="JIZ19" s="33"/>
      <c r="JJA19" s="33"/>
      <c r="JJB19" s="33"/>
      <c r="JJC19" s="33"/>
      <c r="JJD19" s="33"/>
      <c r="JJE19" s="33"/>
      <c r="JJF19" s="33"/>
      <c r="JJG19" s="33"/>
      <c r="JJH19" s="33"/>
      <c r="JJI19" s="33"/>
      <c r="JJJ19" s="33"/>
      <c r="JJK19" s="33"/>
      <c r="JJL19" s="33"/>
      <c r="JJM19" s="33"/>
      <c r="JJN19" s="33"/>
      <c r="JJO19" s="33"/>
      <c r="JJP19" s="33"/>
      <c r="JJQ19" s="33"/>
      <c r="JJR19" s="33"/>
      <c r="JJS19" s="33"/>
      <c r="JJT19" s="33"/>
      <c r="JJU19" s="33"/>
      <c r="JJV19" s="33"/>
      <c r="JJW19" s="33"/>
      <c r="JJX19" s="33"/>
      <c r="JJY19" s="33"/>
      <c r="JJZ19" s="33"/>
      <c r="JKA19" s="33"/>
      <c r="JKB19" s="33"/>
      <c r="JKC19" s="33"/>
      <c r="JKD19" s="33"/>
      <c r="JKE19" s="33"/>
      <c r="JKF19" s="33"/>
      <c r="JKG19" s="33"/>
      <c r="JKH19" s="33"/>
      <c r="JKI19" s="33"/>
      <c r="JKJ19" s="33"/>
      <c r="JKK19" s="33"/>
      <c r="JKL19" s="33"/>
      <c r="JKM19" s="33"/>
      <c r="JKN19" s="33"/>
      <c r="JKO19" s="33"/>
      <c r="JKP19" s="33"/>
      <c r="JKQ19" s="33"/>
      <c r="JKR19" s="33"/>
      <c r="JKS19" s="33"/>
      <c r="JKT19" s="33"/>
      <c r="JKU19" s="33"/>
      <c r="JKV19" s="33"/>
      <c r="JKW19" s="33"/>
      <c r="JKX19" s="33"/>
      <c r="JKY19" s="33"/>
      <c r="JKZ19" s="33"/>
      <c r="JLA19" s="33"/>
      <c r="JLB19" s="33"/>
      <c r="JLC19" s="33"/>
      <c r="JLD19" s="33"/>
      <c r="JLE19" s="33"/>
      <c r="JLF19" s="33"/>
      <c r="JLG19" s="33"/>
      <c r="JLH19" s="33"/>
      <c r="JLI19" s="33"/>
      <c r="JLJ19" s="33"/>
      <c r="JLK19" s="33"/>
      <c r="JLL19" s="33"/>
      <c r="JLM19" s="33"/>
      <c r="JLN19" s="33"/>
      <c r="JLO19" s="33"/>
      <c r="JLP19" s="33"/>
      <c r="JLQ19" s="33"/>
      <c r="JLR19" s="33"/>
      <c r="JLS19" s="33"/>
      <c r="JLT19" s="33"/>
      <c r="JLU19" s="33"/>
      <c r="JLV19" s="33"/>
      <c r="JLW19" s="33"/>
      <c r="JLX19" s="33"/>
      <c r="JLY19" s="33"/>
      <c r="JLZ19" s="33"/>
      <c r="JMA19" s="33"/>
      <c r="JMB19" s="33"/>
      <c r="JMC19" s="33"/>
      <c r="JMD19" s="33"/>
      <c r="JME19" s="33"/>
      <c r="JMF19" s="33"/>
      <c r="JMG19" s="33"/>
      <c r="JMH19" s="33"/>
      <c r="JMI19" s="33"/>
      <c r="JMJ19" s="33"/>
      <c r="JMK19" s="33"/>
      <c r="JML19" s="33"/>
      <c r="JMM19" s="33"/>
      <c r="JMN19" s="33"/>
      <c r="JMO19" s="33"/>
      <c r="JMP19" s="33"/>
      <c r="JMQ19" s="33"/>
      <c r="JMR19" s="33"/>
      <c r="JMS19" s="33"/>
      <c r="JMT19" s="33"/>
      <c r="JMU19" s="33"/>
      <c r="JMV19" s="33"/>
      <c r="JMW19" s="33"/>
      <c r="JMX19" s="33"/>
      <c r="JMY19" s="33"/>
      <c r="JMZ19" s="33"/>
      <c r="JNA19" s="33"/>
      <c r="JNB19" s="33"/>
      <c r="JNC19" s="33"/>
      <c r="JND19" s="33"/>
      <c r="JNE19" s="33"/>
      <c r="JNF19" s="33"/>
      <c r="JNG19" s="33"/>
      <c r="JNH19" s="33"/>
      <c r="JNI19" s="33"/>
      <c r="JNJ19" s="33"/>
      <c r="JNK19" s="33"/>
      <c r="JNL19" s="33"/>
      <c r="JNM19" s="33"/>
      <c r="JNN19" s="33"/>
      <c r="JNO19" s="33"/>
      <c r="JNP19" s="33"/>
      <c r="JNQ19" s="33"/>
      <c r="JNR19" s="33"/>
      <c r="JNS19" s="33"/>
      <c r="JNT19" s="33"/>
      <c r="JNU19" s="33"/>
      <c r="JNV19" s="33"/>
      <c r="JNW19" s="33"/>
      <c r="JNX19" s="33"/>
      <c r="JNY19" s="33"/>
      <c r="JNZ19" s="33"/>
      <c r="JOA19" s="33"/>
      <c r="JOB19" s="33"/>
      <c r="JOC19" s="33"/>
      <c r="JOD19" s="33"/>
      <c r="JOE19" s="33"/>
      <c r="JOF19" s="33"/>
      <c r="JOG19" s="33"/>
      <c r="JOH19" s="33"/>
      <c r="JOI19" s="33"/>
      <c r="JOJ19" s="33"/>
      <c r="JOK19" s="33"/>
      <c r="JOL19" s="33"/>
      <c r="JOM19" s="33"/>
      <c r="JON19" s="33"/>
      <c r="JOO19" s="33"/>
      <c r="JOP19" s="33"/>
      <c r="JOQ19" s="33"/>
      <c r="JOR19" s="33"/>
      <c r="JOS19" s="33"/>
      <c r="JOT19" s="33"/>
      <c r="JOU19" s="33"/>
      <c r="JOV19" s="33"/>
      <c r="JOW19" s="33"/>
      <c r="JOX19" s="33"/>
      <c r="JOY19" s="33"/>
      <c r="JOZ19" s="33"/>
      <c r="JPA19" s="33"/>
      <c r="JPB19" s="33"/>
      <c r="JPC19" s="33"/>
      <c r="JPD19" s="33"/>
      <c r="JPE19" s="33"/>
      <c r="JPF19" s="33"/>
      <c r="JPG19" s="33"/>
      <c r="JPH19" s="33"/>
      <c r="JPI19" s="33"/>
      <c r="JPJ19" s="33"/>
      <c r="JPK19" s="33"/>
      <c r="JPL19" s="33"/>
      <c r="JPM19" s="33"/>
      <c r="JPN19" s="33"/>
      <c r="JPO19" s="33"/>
      <c r="JPP19" s="33"/>
      <c r="JPQ19" s="33"/>
      <c r="JPR19" s="33"/>
      <c r="JPS19" s="33"/>
      <c r="JPT19" s="33"/>
      <c r="JPU19" s="33"/>
      <c r="JPV19" s="33"/>
      <c r="JPW19" s="33"/>
      <c r="JPX19" s="33"/>
      <c r="JPY19" s="33"/>
      <c r="JPZ19" s="33"/>
      <c r="JQA19" s="33"/>
      <c r="JQB19" s="33"/>
      <c r="JQC19" s="33"/>
      <c r="JQD19" s="33"/>
      <c r="JQE19" s="33"/>
      <c r="JQF19" s="33"/>
      <c r="JQG19" s="33"/>
      <c r="JQH19" s="33"/>
      <c r="JQI19" s="33"/>
      <c r="JQJ19" s="33"/>
      <c r="JQK19" s="33"/>
      <c r="JQL19" s="33"/>
      <c r="JQM19" s="33"/>
      <c r="JQN19" s="33"/>
      <c r="JQO19" s="33"/>
      <c r="JQP19" s="33"/>
      <c r="JQQ19" s="33"/>
      <c r="JQR19" s="33"/>
      <c r="JQS19" s="33"/>
      <c r="JQT19" s="33"/>
      <c r="JQU19" s="33"/>
      <c r="JQV19" s="33"/>
      <c r="JQW19" s="33"/>
      <c r="JQX19" s="33"/>
      <c r="JQY19" s="33"/>
      <c r="JQZ19" s="33"/>
      <c r="JRA19" s="33"/>
      <c r="JRB19" s="33"/>
      <c r="JRC19" s="33"/>
      <c r="JRD19" s="33"/>
      <c r="JRE19" s="33"/>
      <c r="JRF19" s="33"/>
      <c r="JRG19" s="33"/>
      <c r="JRH19" s="33"/>
      <c r="JRI19" s="33"/>
      <c r="JRJ19" s="33"/>
      <c r="JRK19" s="33"/>
      <c r="JRL19" s="33"/>
      <c r="JRM19" s="33"/>
      <c r="JRN19" s="33"/>
      <c r="JRO19" s="33"/>
      <c r="JRP19" s="33"/>
      <c r="JRQ19" s="33"/>
      <c r="JRR19" s="33"/>
      <c r="JRS19" s="33"/>
      <c r="JRT19" s="33"/>
      <c r="JRU19" s="33"/>
      <c r="JRV19" s="33"/>
      <c r="JRW19" s="33"/>
      <c r="JRX19" s="33"/>
      <c r="JRY19" s="33"/>
      <c r="JRZ19" s="33"/>
      <c r="JSA19" s="33"/>
      <c r="JSB19" s="33"/>
      <c r="JSC19" s="33"/>
      <c r="JSD19" s="33"/>
      <c r="JSE19" s="33"/>
      <c r="JSF19" s="33"/>
      <c r="JSG19" s="33"/>
      <c r="JSH19" s="33"/>
      <c r="JSI19" s="33"/>
      <c r="JSJ19" s="33"/>
      <c r="JSK19" s="33"/>
      <c r="JSL19" s="33"/>
      <c r="JSM19" s="33"/>
      <c r="JSN19" s="33"/>
      <c r="JSO19" s="33"/>
      <c r="JSP19" s="33"/>
      <c r="JSQ19" s="33"/>
      <c r="JSR19" s="33"/>
      <c r="JSS19" s="33"/>
      <c r="JST19" s="33"/>
      <c r="JSU19" s="33"/>
      <c r="JSV19" s="33"/>
      <c r="JSW19" s="33"/>
      <c r="JSX19" s="33"/>
      <c r="JSY19" s="33"/>
      <c r="JSZ19" s="33"/>
      <c r="JTA19" s="33"/>
      <c r="JTB19" s="33"/>
      <c r="JTC19" s="33"/>
      <c r="JTD19" s="33"/>
      <c r="JTE19" s="33"/>
      <c r="JTF19" s="33"/>
      <c r="JTG19" s="33"/>
      <c r="JTH19" s="33"/>
      <c r="JTI19" s="33"/>
      <c r="JTJ19" s="33"/>
      <c r="JTK19" s="33"/>
      <c r="JTL19" s="33"/>
      <c r="JTM19" s="33"/>
      <c r="JTN19" s="33"/>
      <c r="JTO19" s="33"/>
      <c r="JTP19" s="33"/>
      <c r="JTQ19" s="33"/>
      <c r="JTR19" s="33"/>
      <c r="JTS19" s="33"/>
      <c r="JTT19" s="33"/>
      <c r="JTU19" s="33"/>
      <c r="JTV19" s="33"/>
      <c r="JTW19" s="33"/>
      <c r="JTX19" s="33"/>
      <c r="JTY19" s="33"/>
      <c r="JTZ19" s="33"/>
      <c r="JUA19" s="33"/>
      <c r="JUB19" s="33"/>
      <c r="JUC19" s="33"/>
      <c r="JUD19" s="33"/>
      <c r="JUE19" s="33"/>
      <c r="JUF19" s="33"/>
      <c r="JUG19" s="33"/>
      <c r="JUH19" s="33"/>
      <c r="JUI19" s="33"/>
      <c r="JUJ19" s="33"/>
      <c r="JUK19" s="33"/>
      <c r="JUL19" s="33"/>
      <c r="JUM19" s="33"/>
      <c r="JUN19" s="33"/>
      <c r="JUO19" s="33"/>
      <c r="JUP19" s="33"/>
      <c r="JUQ19" s="33"/>
      <c r="JUR19" s="33"/>
      <c r="JUS19" s="33"/>
      <c r="JUT19" s="33"/>
      <c r="JUU19" s="33"/>
      <c r="JUV19" s="33"/>
      <c r="JUW19" s="33"/>
      <c r="JUX19" s="33"/>
      <c r="JUY19" s="33"/>
      <c r="JUZ19" s="33"/>
      <c r="JVA19" s="33"/>
      <c r="JVB19" s="33"/>
      <c r="JVC19" s="33"/>
      <c r="JVD19" s="33"/>
      <c r="JVE19" s="33"/>
      <c r="JVF19" s="33"/>
      <c r="JVG19" s="33"/>
      <c r="JVH19" s="33"/>
      <c r="JVI19" s="33"/>
      <c r="JVJ19" s="33"/>
      <c r="JVK19" s="33"/>
      <c r="JVL19" s="33"/>
      <c r="JVM19" s="33"/>
      <c r="JVN19" s="33"/>
      <c r="JVO19" s="33"/>
      <c r="JVP19" s="33"/>
      <c r="JVQ19" s="33"/>
      <c r="JVR19" s="33"/>
      <c r="JVS19" s="33"/>
      <c r="JVT19" s="33"/>
      <c r="JVU19" s="33"/>
      <c r="JVV19" s="33"/>
      <c r="JVW19" s="33"/>
      <c r="JVX19" s="33"/>
      <c r="JVY19" s="33"/>
      <c r="JVZ19" s="33"/>
      <c r="JWA19" s="33"/>
      <c r="JWB19" s="33"/>
      <c r="JWC19" s="33"/>
      <c r="JWD19" s="33"/>
      <c r="JWE19" s="33"/>
      <c r="JWF19" s="33"/>
      <c r="JWG19" s="33"/>
      <c r="JWH19" s="33"/>
      <c r="JWI19" s="33"/>
      <c r="JWJ19" s="33"/>
      <c r="JWK19" s="33"/>
      <c r="JWL19" s="33"/>
      <c r="JWM19" s="33"/>
      <c r="JWN19" s="33"/>
      <c r="JWO19" s="33"/>
      <c r="JWP19" s="33"/>
      <c r="JWQ19" s="33"/>
      <c r="JWR19" s="33"/>
      <c r="JWS19" s="33"/>
      <c r="JWT19" s="33"/>
      <c r="JWU19" s="33"/>
      <c r="JWV19" s="33"/>
      <c r="JWW19" s="33"/>
      <c r="JWX19" s="33"/>
      <c r="JWY19" s="33"/>
      <c r="JWZ19" s="33"/>
      <c r="JXA19" s="33"/>
      <c r="JXB19" s="33"/>
      <c r="JXC19" s="33"/>
      <c r="JXD19" s="33"/>
      <c r="JXE19" s="33"/>
      <c r="JXF19" s="33"/>
      <c r="JXG19" s="33"/>
      <c r="JXH19" s="33"/>
      <c r="JXI19" s="33"/>
      <c r="JXJ19" s="33"/>
      <c r="JXK19" s="33"/>
      <c r="JXL19" s="33"/>
      <c r="JXM19" s="33"/>
      <c r="JXN19" s="33"/>
      <c r="JXO19" s="33"/>
      <c r="JXP19" s="33"/>
      <c r="JXQ19" s="33"/>
      <c r="JXR19" s="33"/>
      <c r="JXS19" s="33"/>
      <c r="JXT19" s="33"/>
      <c r="JXU19" s="33"/>
      <c r="JXV19" s="33"/>
      <c r="JXW19" s="33"/>
      <c r="JXX19" s="33"/>
      <c r="JXY19" s="33"/>
      <c r="JXZ19" s="33"/>
      <c r="JYA19" s="33"/>
      <c r="JYB19" s="33"/>
      <c r="JYC19" s="33"/>
      <c r="JYD19" s="33"/>
      <c r="JYE19" s="33"/>
      <c r="JYF19" s="33"/>
      <c r="JYG19" s="33"/>
      <c r="JYH19" s="33"/>
      <c r="JYI19" s="33"/>
      <c r="JYJ19" s="33"/>
      <c r="JYK19" s="33"/>
      <c r="JYL19" s="33"/>
      <c r="JYM19" s="33"/>
      <c r="JYN19" s="33"/>
      <c r="JYO19" s="33"/>
      <c r="JYP19" s="33"/>
      <c r="JYQ19" s="33"/>
      <c r="JYR19" s="33"/>
      <c r="JYS19" s="33"/>
      <c r="JYT19" s="33"/>
      <c r="JYU19" s="33"/>
      <c r="JYV19" s="33"/>
      <c r="JYW19" s="33"/>
      <c r="JYX19" s="33"/>
      <c r="JYY19" s="33"/>
      <c r="JYZ19" s="33"/>
      <c r="JZA19" s="33"/>
      <c r="JZB19" s="33"/>
      <c r="JZC19" s="33"/>
      <c r="JZD19" s="33"/>
      <c r="JZE19" s="33"/>
      <c r="JZF19" s="33"/>
      <c r="JZG19" s="33"/>
      <c r="JZH19" s="33"/>
      <c r="JZI19" s="33"/>
      <c r="JZJ19" s="33"/>
      <c r="JZK19" s="33"/>
      <c r="JZL19" s="33"/>
      <c r="JZM19" s="33"/>
      <c r="JZN19" s="33"/>
      <c r="JZO19" s="33"/>
      <c r="JZP19" s="33"/>
      <c r="JZQ19" s="33"/>
      <c r="JZR19" s="33"/>
      <c r="JZS19" s="33"/>
      <c r="JZT19" s="33"/>
      <c r="JZU19" s="33"/>
      <c r="JZV19" s="33"/>
      <c r="JZW19" s="33"/>
      <c r="JZX19" s="33"/>
      <c r="JZY19" s="33"/>
      <c r="JZZ19" s="33"/>
      <c r="KAA19" s="33"/>
      <c r="KAB19" s="33"/>
      <c r="KAC19" s="33"/>
      <c r="KAD19" s="33"/>
      <c r="KAE19" s="33"/>
      <c r="KAF19" s="33"/>
      <c r="KAG19" s="33"/>
      <c r="KAH19" s="33"/>
      <c r="KAI19" s="33"/>
      <c r="KAJ19" s="33"/>
      <c r="KAK19" s="33"/>
      <c r="KAL19" s="33"/>
      <c r="KAM19" s="33"/>
      <c r="KAN19" s="33"/>
      <c r="KAO19" s="33"/>
      <c r="KAP19" s="33"/>
      <c r="KAQ19" s="33"/>
      <c r="KAR19" s="33"/>
      <c r="KAS19" s="33"/>
      <c r="KAT19" s="33"/>
      <c r="KAU19" s="33"/>
      <c r="KAV19" s="33"/>
      <c r="KAW19" s="33"/>
      <c r="KAX19" s="33"/>
      <c r="KAY19" s="33"/>
      <c r="KAZ19" s="33"/>
      <c r="KBA19" s="33"/>
      <c r="KBB19" s="33"/>
      <c r="KBC19" s="33"/>
      <c r="KBD19" s="33"/>
      <c r="KBE19" s="33"/>
      <c r="KBF19" s="33"/>
      <c r="KBG19" s="33"/>
      <c r="KBH19" s="33"/>
      <c r="KBI19" s="33"/>
      <c r="KBJ19" s="33"/>
      <c r="KBK19" s="33"/>
      <c r="KBL19" s="33"/>
      <c r="KBM19" s="33"/>
      <c r="KBN19" s="33"/>
      <c r="KBO19" s="33"/>
      <c r="KBP19" s="33"/>
      <c r="KBQ19" s="33"/>
      <c r="KBR19" s="33"/>
      <c r="KBS19" s="33"/>
      <c r="KBT19" s="33"/>
      <c r="KBU19" s="33"/>
      <c r="KBV19" s="33"/>
      <c r="KBW19" s="33"/>
      <c r="KBX19" s="33"/>
      <c r="KBY19" s="33"/>
      <c r="KBZ19" s="33"/>
      <c r="KCA19" s="33"/>
      <c r="KCB19" s="33"/>
      <c r="KCC19" s="33"/>
      <c r="KCD19" s="33"/>
      <c r="KCE19" s="33"/>
      <c r="KCF19" s="33"/>
      <c r="KCG19" s="33"/>
      <c r="KCH19" s="33"/>
      <c r="KCI19" s="33"/>
      <c r="KCJ19" s="33"/>
      <c r="KCK19" s="33"/>
      <c r="KCL19" s="33"/>
      <c r="KCM19" s="33"/>
      <c r="KCN19" s="33"/>
      <c r="KCO19" s="33"/>
      <c r="KCP19" s="33"/>
      <c r="KCQ19" s="33"/>
      <c r="KCR19" s="33"/>
      <c r="KCS19" s="33"/>
      <c r="KCT19" s="33"/>
      <c r="KCU19" s="33"/>
      <c r="KCV19" s="33"/>
      <c r="KCW19" s="33"/>
      <c r="KCX19" s="33"/>
      <c r="KCY19" s="33"/>
      <c r="KCZ19" s="33"/>
      <c r="KDA19" s="33"/>
      <c r="KDB19" s="33"/>
      <c r="KDC19" s="33"/>
      <c r="KDD19" s="33"/>
      <c r="KDE19" s="33"/>
      <c r="KDF19" s="33"/>
      <c r="KDG19" s="33"/>
      <c r="KDH19" s="33"/>
      <c r="KDI19" s="33"/>
      <c r="KDJ19" s="33"/>
      <c r="KDK19" s="33"/>
      <c r="KDL19" s="33"/>
      <c r="KDM19" s="33"/>
      <c r="KDN19" s="33"/>
      <c r="KDO19" s="33"/>
      <c r="KDP19" s="33"/>
      <c r="KDQ19" s="33"/>
      <c r="KDR19" s="33"/>
      <c r="KDS19" s="33"/>
      <c r="KDT19" s="33"/>
      <c r="KDU19" s="33"/>
      <c r="KDV19" s="33"/>
      <c r="KDW19" s="33"/>
      <c r="KDX19" s="33"/>
      <c r="KDY19" s="33"/>
      <c r="KDZ19" s="33"/>
      <c r="KEA19" s="33"/>
      <c r="KEB19" s="33"/>
      <c r="KEC19" s="33"/>
      <c r="KED19" s="33"/>
      <c r="KEE19" s="33"/>
      <c r="KEF19" s="33"/>
      <c r="KEG19" s="33"/>
      <c r="KEH19" s="33"/>
      <c r="KEI19" s="33"/>
      <c r="KEJ19" s="33"/>
      <c r="KEK19" s="33"/>
      <c r="KEL19" s="33"/>
      <c r="KEM19" s="33"/>
      <c r="KEN19" s="33"/>
      <c r="KEO19" s="33"/>
      <c r="KEP19" s="33"/>
      <c r="KEQ19" s="33"/>
      <c r="KER19" s="33"/>
      <c r="KES19" s="33"/>
      <c r="KET19" s="33"/>
      <c r="KEU19" s="33"/>
      <c r="KEV19" s="33"/>
      <c r="KEW19" s="33"/>
      <c r="KEX19" s="33"/>
      <c r="KEY19" s="33"/>
      <c r="KEZ19" s="33"/>
      <c r="KFA19" s="33"/>
      <c r="KFB19" s="33"/>
      <c r="KFC19" s="33"/>
      <c r="KFD19" s="33"/>
      <c r="KFE19" s="33"/>
      <c r="KFF19" s="33"/>
      <c r="KFG19" s="33"/>
      <c r="KFH19" s="33"/>
      <c r="KFI19" s="33"/>
      <c r="KFJ19" s="33"/>
      <c r="KFK19" s="33"/>
      <c r="KFL19" s="33"/>
      <c r="KFM19" s="33"/>
      <c r="KFN19" s="33"/>
      <c r="KFO19" s="33"/>
      <c r="KFP19" s="33"/>
      <c r="KFQ19" s="33"/>
      <c r="KFR19" s="33"/>
      <c r="KFS19" s="33"/>
      <c r="KFT19" s="33"/>
      <c r="KFU19" s="33"/>
      <c r="KFV19" s="33"/>
      <c r="KFW19" s="33"/>
      <c r="KFX19" s="33"/>
      <c r="KFY19" s="33"/>
      <c r="KFZ19" s="33"/>
      <c r="KGA19" s="33"/>
      <c r="KGB19" s="33"/>
      <c r="KGC19" s="33"/>
      <c r="KGD19" s="33"/>
      <c r="KGE19" s="33"/>
      <c r="KGF19" s="33"/>
      <c r="KGG19" s="33"/>
      <c r="KGH19" s="33"/>
      <c r="KGI19" s="33"/>
      <c r="KGJ19" s="33"/>
      <c r="KGK19" s="33"/>
      <c r="KGL19" s="33"/>
      <c r="KGM19" s="33"/>
      <c r="KGN19" s="33"/>
      <c r="KGO19" s="33"/>
      <c r="KGP19" s="33"/>
      <c r="KGQ19" s="33"/>
      <c r="KGR19" s="33"/>
      <c r="KGS19" s="33"/>
      <c r="KGT19" s="33"/>
      <c r="KGU19" s="33"/>
      <c r="KGV19" s="33"/>
      <c r="KGW19" s="33"/>
      <c r="KGX19" s="33"/>
      <c r="KGY19" s="33"/>
      <c r="KGZ19" s="33"/>
      <c r="KHA19" s="33"/>
      <c r="KHB19" s="33"/>
      <c r="KHC19" s="33"/>
      <c r="KHD19" s="33"/>
      <c r="KHE19" s="33"/>
      <c r="KHF19" s="33"/>
      <c r="KHG19" s="33"/>
      <c r="KHH19" s="33"/>
      <c r="KHI19" s="33"/>
      <c r="KHJ19" s="33"/>
      <c r="KHK19" s="33"/>
      <c r="KHL19" s="33"/>
      <c r="KHM19" s="33"/>
      <c r="KHN19" s="33"/>
      <c r="KHO19" s="33"/>
      <c r="KHP19" s="33"/>
      <c r="KHQ19" s="33"/>
      <c r="KHR19" s="33"/>
      <c r="KHS19" s="33"/>
      <c r="KHT19" s="33"/>
      <c r="KHU19" s="33"/>
      <c r="KHV19" s="33"/>
      <c r="KHW19" s="33"/>
      <c r="KHX19" s="33"/>
      <c r="KHY19" s="33"/>
      <c r="KHZ19" s="33"/>
      <c r="KIA19" s="33"/>
      <c r="KIB19" s="33"/>
      <c r="KIC19" s="33"/>
      <c r="KID19" s="33"/>
      <c r="KIE19" s="33"/>
      <c r="KIF19" s="33"/>
      <c r="KIG19" s="33"/>
      <c r="KIH19" s="33"/>
      <c r="KII19" s="33"/>
      <c r="KIJ19" s="33"/>
      <c r="KIK19" s="33"/>
      <c r="KIL19" s="33"/>
      <c r="KIM19" s="33"/>
      <c r="KIN19" s="33"/>
      <c r="KIO19" s="33"/>
      <c r="KIP19" s="33"/>
      <c r="KIQ19" s="33"/>
      <c r="KIR19" s="33"/>
      <c r="KIS19" s="33"/>
      <c r="KIT19" s="33"/>
      <c r="KIU19" s="33"/>
      <c r="KIV19" s="33"/>
      <c r="KIW19" s="33"/>
      <c r="KIX19" s="33"/>
      <c r="KIY19" s="33"/>
      <c r="KIZ19" s="33"/>
      <c r="KJA19" s="33"/>
      <c r="KJB19" s="33"/>
      <c r="KJC19" s="33"/>
      <c r="KJD19" s="33"/>
      <c r="KJE19" s="33"/>
      <c r="KJF19" s="33"/>
      <c r="KJG19" s="33"/>
      <c r="KJH19" s="33"/>
      <c r="KJI19" s="33"/>
      <c r="KJJ19" s="33"/>
      <c r="KJK19" s="33"/>
      <c r="KJL19" s="33"/>
      <c r="KJM19" s="33"/>
      <c r="KJN19" s="33"/>
      <c r="KJO19" s="33"/>
      <c r="KJP19" s="33"/>
      <c r="KJQ19" s="33"/>
      <c r="KJR19" s="33"/>
      <c r="KJS19" s="33"/>
      <c r="KJT19" s="33"/>
      <c r="KJU19" s="33"/>
      <c r="KJV19" s="33"/>
      <c r="KJW19" s="33"/>
      <c r="KJX19" s="33"/>
      <c r="KJY19" s="33"/>
      <c r="KJZ19" s="33"/>
      <c r="KKA19" s="33"/>
      <c r="KKB19" s="33"/>
      <c r="KKC19" s="33"/>
      <c r="KKD19" s="33"/>
      <c r="KKE19" s="33"/>
      <c r="KKF19" s="33"/>
      <c r="KKG19" s="33"/>
      <c r="KKH19" s="33"/>
      <c r="KKI19" s="33"/>
      <c r="KKJ19" s="33"/>
      <c r="KKK19" s="33"/>
      <c r="KKL19" s="33"/>
      <c r="KKM19" s="33"/>
      <c r="KKN19" s="33"/>
      <c r="KKO19" s="33"/>
      <c r="KKP19" s="33"/>
      <c r="KKQ19" s="33"/>
      <c r="KKR19" s="33"/>
      <c r="KKS19" s="33"/>
      <c r="KKT19" s="33"/>
      <c r="KKU19" s="33"/>
      <c r="KKV19" s="33"/>
      <c r="KKW19" s="33"/>
      <c r="KKX19" s="33"/>
      <c r="KKY19" s="33"/>
      <c r="KKZ19" s="33"/>
      <c r="KLA19" s="33"/>
      <c r="KLB19" s="33"/>
      <c r="KLC19" s="33"/>
      <c r="KLD19" s="33"/>
      <c r="KLE19" s="33"/>
      <c r="KLF19" s="33"/>
      <c r="KLG19" s="33"/>
      <c r="KLH19" s="33"/>
      <c r="KLI19" s="33"/>
      <c r="KLJ19" s="33"/>
      <c r="KLK19" s="33"/>
      <c r="KLL19" s="33"/>
      <c r="KLM19" s="33"/>
      <c r="KLN19" s="33"/>
      <c r="KLO19" s="33"/>
      <c r="KLP19" s="33"/>
      <c r="KLQ19" s="33"/>
      <c r="KLR19" s="33"/>
      <c r="KLS19" s="33"/>
      <c r="KLT19" s="33"/>
      <c r="KLU19" s="33"/>
      <c r="KLV19" s="33"/>
      <c r="KLW19" s="33"/>
      <c r="KLX19" s="33"/>
      <c r="KLY19" s="33"/>
      <c r="KLZ19" s="33"/>
      <c r="KMA19" s="33"/>
      <c r="KMB19" s="33"/>
      <c r="KMC19" s="33"/>
      <c r="KMD19" s="33"/>
      <c r="KME19" s="33"/>
      <c r="KMF19" s="33"/>
      <c r="KMG19" s="33"/>
      <c r="KMH19" s="33"/>
      <c r="KMI19" s="33"/>
      <c r="KMJ19" s="33"/>
      <c r="KMK19" s="33"/>
      <c r="KML19" s="33"/>
      <c r="KMM19" s="33"/>
      <c r="KMN19" s="33"/>
      <c r="KMO19" s="33"/>
      <c r="KMP19" s="33"/>
      <c r="KMQ19" s="33"/>
      <c r="KMR19" s="33"/>
      <c r="KMS19" s="33"/>
      <c r="KMT19" s="33"/>
      <c r="KMU19" s="33"/>
      <c r="KMV19" s="33"/>
      <c r="KMW19" s="33"/>
      <c r="KMX19" s="33"/>
      <c r="KMY19" s="33"/>
      <c r="KMZ19" s="33"/>
      <c r="KNA19" s="33"/>
      <c r="KNB19" s="33"/>
      <c r="KNC19" s="33"/>
      <c r="KND19" s="33"/>
      <c r="KNE19" s="33"/>
      <c r="KNF19" s="33"/>
      <c r="KNG19" s="33"/>
      <c r="KNH19" s="33"/>
      <c r="KNI19" s="33"/>
      <c r="KNJ19" s="33"/>
      <c r="KNK19" s="33"/>
      <c r="KNL19" s="33"/>
      <c r="KNM19" s="33"/>
      <c r="KNN19" s="33"/>
      <c r="KNO19" s="33"/>
      <c r="KNP19" s="33"/>
      <c r="KNQ19" s="33"/>
      <c r="KNR19" s="33"/>
      <c r="KNS19" s="33"/>
      <c r="KNT19" s="33"/>
      <c r="KNU19" s="33"/>
      <c r="KNV19" s="33"/>
      <c r="KNW19" s="33"/>
      <c r="KNX19" s="33"/>
      <c r="KNY19" s="33"/>
      <c r="KNZ19" s="33"/>
      <c r="KOA19" s="33"/>
      <c r="KOB19" s="33"/>
      <c r="KOC19" s="33"/>
      <c r="KOD19" s="33"/>
      <c r="KOE19" s="33"/>
      <c r="KOF19" s="33"/>
      <c r="KOG19" s="33"/>
      <c r="KOH19" s="33"/>
      <c r="KOI19" s="33"/>
      <c r="KOJ19" s="33"/>
      <c r="KOK19" s="33"/>
      <c r="KOL19" s="33"/>
      <c r="KOM19" s="33"/>
      <c r="KON19" s="33"/>
      <c r="KOO19" s="33"/>
      <c r="KOP19" s="33"/>
      <c r="KOQ19" s="33"/>
      <c r="KOR19" s="33"/>
      <c r="KOS19" s="33"/>
      <c r="KOT19" s="33"/>
      <c r="KOU19" s="33"/>
      <c r="KOV19" s="33"/>
      <c r="KOW19" s="33"/>
      <c r="KOX19" s="33"/>
      <c r="KOY19" s="33"/>
      <c r="KOZ19" s="33"/>
      <c r="KPA19" s="33"/>
      <c r="KPB19" s="33"/>
      <c r="KPC19" s="33"/>
      <c r="KPD19" s="33"/>
      <c r="KPE19" s="33"/>
      <c r="KPF19" s="33"/>
      <c r="KPG19" s="33"/>
      <c r="KPH19" s="33"/>
      <c r="KPI19" s="33"/>
      <c r="KPJ19" s="33"/>
      <c r="KPK19" s="33"/>
      <c r="KPL19" s="33"/>
      <c r="KPM19" s="33"/>
      <c r="KPN19" s="33"/>
      <c r="KPO19" s="33"/>
      <c r="KPP19" s="33"/>
      <c r="KPQ19" s="33"/>
      <c r="KPR19" s="33"/>
      <c r="KPS19" s="33"/>
      <c r="KPT19" s="33"/>
      <c r="KPU19" s="33"/>
      <c r="KPV19" s="33"/>
      <c r="KPW19" s="33"/>
      <c r="KPX19" s="33"/>
      <c r="KPY19" s="33"/>
      <c r="KPZ19" s="33"/>
      <c r="KQA19" s="33"/>
      <c r="KQB19" s="33"/>
      <c r="KQC19" s="33"/>
      <c r="KQD19" s="33"/>
      <c r="KQE19" s="33"/>
      <c r="KQF19" s="33"/>
      <c r="KQG19" s="33"/>
      <c r="KQH19" s="33"/>
      <c r="KQI19" s="33"/>
      <c r="KQJ19" s="33"/>
      <c r="KQK19" s="33"/>
      <c r="KQL19" s="33"/>
      <c r="KQM19" s="33"/>
      <c r="KQN19" s="33"/>
      <c r="KQO19" s="33"/>
      <c r="KQP19" s="33"/>
      <c r="KQQ19" s="33"/>
      <c r="KQR19" s="33"/>
      <c r="KQS19" s="33"/>
      <c r="KQT19" s="33"/>
      <c r="KQU19" s="33"/>
      <c r="KQV19" s="33"/>
      <c r="KQW19" s="33"/>
      <c r="KQX19" s="33"/>
      <c r="KQY19" s="33"/>
      <c r="KQZ19" s="33"/>
      <c r="KRA19" s="33"/>
      <c r="KRB19" s="33"/>
      <c r="KRC19" s="33"/>
      <c r="KRD19" s="33"/>
      <c r="KRE19" s="33"/>
      <c r="KRF19" s="33"/>
      <c r="KRG19" s="33"/>
      <c r="KRH19" s="33"/>
      <c r="KRI19" s="33"/>
      <c r="KRJ19" s="33"/>
      <c r="KRK19" s="33"/>
      <c r="KRL19" s="33"/>
      <c r="KRM19" s="33"/>
      <c r="KRN19" s="33"/>
      <c r="KRO19" s="33"/>
      <c r="KRP19" s="33"/>
      <c r="KRQ19" s="33"/>
      <c r="KRR19" s="33"/>
      <c r="KRS19" s="33"/>
      <c r="KRT19" s="33"/>
      <c r="KRU19" s="33"/>
      <c r="KRV19" s="33"/>
      <c r="KRW19" s="33"/>
      <c r="KRX19" s="33"/>
      <c r="KRY19" s="33"/>
      <c r="KRZ19" s="33"/>
      <c r="KSA19" s="33"/>
      <c r="KSB19" s="33"/>
      <c r="KSC19" s="33"/>
      <c r="KSD19" s="33"/>
      <c r="KSE19" s="33"/>
      <c r="KSF19" s="33"/>
      <c r="KSG19" s="33"/>
      <c r="KSH19" s="33"/>
      <c r="KSI19" s="33"/>
      <c r="KSJ19" s="33"/>
      <c r="KSK19" s="33"/>
      <c r="KSL19" s="33"/>
      <c r="KSM19" s="33"/>
      <c r="KSN19" s="33"/>
      <c r="KSO19" s="33"/>
      <c r="KSP19" s="33"/>
      <c r="KSQ19" s="33"/>
      <c r="KSR19" s="33"/>
      <c r="KSS19" s="33"/>
      <c r="KST19" s="33"/>
      <c r="KSU19" s="33"/>
      <c r="KSV19" s="33"/>
      <c r="KSW19" s="33"/>
      <c r="KSX19" s="33"/>
      <c r="KSY19" s="33"/>
      <c r="KSZ19" s="33"/>
      <c r="KTA19" s="33"/>
      <c r="KTB19" s="33"/>
      <c r="KTC19" s="33"/>
      <c r="KTD19" s="33"/>
      <c r="KTE19" s="33"/>
      <c r="KTF19" s="33"/>
      <c r="KTG19" s="33"/>
      <c r="KTH19" s="33"/>
      <c r="KTI19" s="33"/>
      <c r="KTJ19" s="33"/>
      <c r="KTK19" s="33"/>
      <c r="KTL19" s="33"/>
      <c r="KTM19" s="33"/>
      <c r="KTN19" s="33"/>
      <c r="KTO19" s="33"/>
      <c r="KTP19" s="33"/>
      <c r="KTQ19" s="33"/>
      <c r="KTR19" s="33"/>
      <c r="KTS19" s="33"/>
      <c r="KTT19" s="33"/>
      <c r="KTU19" s="33"/>
      <c r="KTV19" s="33"/>
      <c r="KTW19" s="33"/>
      <c r="KTX19" s="33"/>
      <c r="KTY19" s="33"/>
      <c r="KTZ19" s="33"/>
      <c r="KUA19" s="33"/>
      <c r="KUB19" s="33"/>
      <c r="KUC19" s="33"/>
      <c r="KUD19" s="33"/>
      <c r="KUE19" s="33"/>
      <c r="KUF19" s="33"/>
      <c r="KUG19" s="33"/>
      <c r="KUH19" s="33"/>
      <c r="KUI19" s="33"/>
      <c r="KUJ19" s="33"/>
      <c r="KUK19" s="33"/>
      <c r="KUL19" s="33"/>
      <c r="KUM19" s="33"/>
      <c r="KUN19" s="33"/>
      <c r="KUO19" s="33"/>
      <c r="KUP19" s="33"/>
      <c r="KUQ19" s="33"/>
      <c r="KUR19" s="33"/>
      <c r="KUS19" s="33"/>
      <c r="KUT19" s="33"/>
      <c r="KUU19" s="33"/>
      <c r="KUV19" s="33"/>
      <c r="KUW19" s="33"/>
      <c r="KUX19" s="33"/>
      <c r="KUY19" s="33"/>
      <c r="KUZ19" s="33"/>
      <c r="KVA19" s="33"/>
      <c r="KVB19" s="33"/>
      <c r="KVC19" s="33"/>
      <c r="KVD19" s="33"/>
      <c r="KVE19" s="33"/>
      <c r="KVF19" s="33"/>
      <c r="KVG19" s="33"/>
      <c r="KVH19" s="33"/>
      <c r="KVI19" s="33"/>
      <c r="KVJ19" s="33"/>
      <c r="KVK19" s="33"/>
      <c r="KVL19" s="33"/>
      <c r="KVM19" s="33"/>
      <c r="KVN19" s="33"/>
      <c r="KVO19" s="33"/>
      <c r="KVP19" s="33"/>
      <c r="KVQ19" s="33"/>
      <c r="KVR19" s="33"/>
      <c r="KVS19" s="33"/>
      <c r="KVT19" s="33"/>
      <c r="KVU19" s="33"/>
      <c r="KVV19" s="33"/>
      <c r="KVW19" s="33"/>
      <c r="KVX19" s="33"/>
      <c r="KVY19" s="33"/>
      <c r="KVZ19" s="33"/>
      <c r="KWA19" s="33"/>
      <c r="KWB19" s="33"/>
      <c r="KWC19" s="33"/>
      <c r="KWD19" s="33"/>
      <c r="KWE19" s="33"/>
      <c r="KWF19" s="33"/>
      <c r="KWG19" s="33"/>
      <c r="KWH19" s="33"/>
      <c r="KWI19" s="33"/>
      <c r="KWJ19" s="33"/>
      <c r="KWK19" s="33"/>
      <c r="KWL19" s="33"/>
      <c r="KWM19" s="33"/>
      <c r="KWN19" s="33"/>
      <c r="KWO19" s="33"/>
      <c r="KWP19" s="33"/>
      <c r="KWQ19" s="33"/>
      <c r="KWR19" s="33"/>
      <c r="KWS19" s="33"/>
      <c r="KWT19" s="33"/>
      <c r="KWU19" s="33"/>
      <c r="KWV19" s="33"/>
      <c r="KWW19" s="33"/>
      <c r="KWX19" s="33"/>
      <c r="KWY19" s="33"/>
      <c r="KWZ19" s="33"/>
      <c r="KXA19" s="33"/>
      <c r="KXB19" s="33"/>
      <c r="KXC19" s="33"/>
      <c r="KXD19" s="33"/>
      <c r="KXE19" s="33"/>
      <c r="KXF19" s="33"/>
      <c r="KXG19" s="33"/>
      <c r="KXH19" s="33"/>
      <c r="KXI19" s="33"/>
      <c r="KXJ19" s="33"/>
      <c r="KXK19" s="33"/>
      <c r="KXL19" s="33"/>
      <c r="KXM19" s="33"/>
      <c r="KXN19" s="33"/>
      <c r="KXO19" s="33"/>
      <c r="KXP19" s="33"/>
      <c r="KXQ19" s="33"/>
      <c r="KXR19" s="33"/>
      <c r="KXS19" s="33"/>
      <c r="KXT19" s="33"/>
      <c r="KXU19" s="33"/>
      <c r="KXV19" s="33"/>
      <c r="KXW19" s="33"/>
      <c r="KXX19" s="33"/>
      <c r="KXY19" s="33"/>
      <c r="KXZ19" s="33"/>
      <c r="KYA19" s="33"/>
      <c r="KYB19" s="33"/>
      <c r="KYC19" s="33"/>
      <c r="KYD19" s="33"/>
      <c r="KYE19" s="33"/>
      <c r="KYF19" s="33"/>
      <c r="KYG19" s="33"/>
      <c r="KYH19" s="33"/>
      <c r="KYI19" s="33"/>
      <c r="KYJ19" s="33"/>
      <c r="KYK19" s="33"/>
      <c r="KYL19" s="33"/>
      <c r="KYM19" s="33"/>
      <c r="KYN19" s="33"/>
      <c r="KYO19" s="33"/>
      <c r="KYP19" s="33"/>
      <c r="KYQ19" s="33"/>
      <c r="KYR19" s="33"/>
      <c r="KYS19" s="33"/>
      <c r="KYT19" s="33"/>
      <c r="KYU19" s="33"/>
      <c r="KYV19" s="33"/>
      <c r="KYW19" s="33"/>
      <c r="KYX19" s="33"/>
      <c r="KYY19" s="33"/>
      <c r="KYZ19" s="33"/>
      <c r="KZA19" s="33"/>
      <c r="KZB19" s="33"/>
      <c r="KZC19" s="33"/>
      <c r="KZD19" s="33"/>
      <c r="KZE19" s="33"/>
      <c r="KZF19" s="33"/>
      <c r="KZG19" s="33"/>
      <c r="KZH19" s="33"/>
      <c r="KZI19" s="33"/>
      <c r="KZJ19" s="33"/>
      <c r="KZK19" s="33"/>
      <c r="KZL19" s="33"/>
      <c r="KZM19" s="33"/>
      <c r="KZN19" s="33"/>
      <c r="KZO19" s="33"/>
      <c r="KZP19" s="33"/>
      <c r="KZQ19" s="33"/>
      <c r="KZR19" s="33"/>
      <c r="KZS19" s="33"/>
      <c r="KZT19" s="33"/>
      <c r="KZU19" s="33"/>
      <c r="KZV19" s="33"/>
      <c r="KZW19" s="33"/>
      <c r="KZX19" s="33"/>
      <c r="KZY19" s="33"/>
      <c r="KZZ19" s="33"/>
      <c r="LAA19" s="33"/>
      <c r="LAB19" s="33"/>
      <c r="LAC19" s="33"/>
      <c r="LAD19" s="33"/>
      <c r="LAE19" s="33"/>
      <c r="LAF19" s="33"/>
      <c r="LAG19" s="33"/>
      <c r="LAH19" s="33"/>
      <c r="LAI19" s="33"/>
      <c r="LAJ19" s="33"/>
      <c r="LAK19" s="33"/>
      <c r="LAL19" s="33"/>
      <c r="LAM19" s="33"/>
      <c r="LAN19" s="33"/>
      <c r="LAO19" s="33"/>
      <c r="LAP19" s="33"/>
      <c r="LAQ19" s="33"/>
      <c r="LAR19" s="33"/>
      <c r="LAS19" s="33"/>
      <c r="LAT19" s="33"/>
      <c r="LAU19" s="33"/>
      <c r="LAV19" s="33"/>
      <c r="LAW19" s="33"/>
      <c r="LAX19" s="33"/>
      <c r="LAY19" s="33"/>
      <c r="LAZ19" s="33"/>
      <c r="LBA19" s="33"/>
      <c r="LBB19" s="33"/>
      <c r="LBC19" s="33"/>
      <c r="LBD19" s="33"/>
      <c r="LBE19" s="33"/>
      <c r="LBF19" s="33"/>
      <c r="LBG19" s="33"/>
      <c r="LBH19" s="33"/>
      <c r="LBI19" s="33"/>
      <c r="LBJ19" s="33"/>
      <c r="LBK19" s="33"/>
      <c r="LBL19" s="33"/>
      <c r="LBM19" s="33"/>
      <c r="LBN19" s="33"/>
      <c r="LBO19" s="33"/>
      <c r="LBP19" s="33"/>
      <c r="LBQ19" s="33"/>
      <c r="LBR19" s="33"/>
      <c r="LBS19" s="33"/>
      <c r="LBT19" s="33"/>
      <c r="LBU19" s="33"/>
      <c r="LBV19" s="33"/>
      <c r="LBW19" s="33"/>
      <c r="LBX19" s="33"/>
      <c r="LBY19" s="33"/>
      <c r="LBZ19" s="33"/>
      <c r="LCA19" s="33"/>
      <c r="LCB19" s="33"/>
      <c r="LCC19" s="33"/>
      <c r="LCD19" s="33"/>
      <c r="LCE19" s="33"/>
      <c r="LCF19" s="33"/>
      <c r="LCG19" s="33"/>
      <c r="LCH19" s="33"/>
      <c r="LCI19" s="33"/>
      <c r="LCJ19" s="33"/>
      <c r="LCK19" s="33"/>
      <c r="LCL19" s="33"/>
      <c r="LCM19" s="33"/>
      <c r="LCN19" s="33"/>
      <c r="LCO19" s="33"/>
      <c r="LCP19" s="33"/>
      <c r="LCQ19" s="33"/>
      <c r="LCR19" s="33"/>
      <c r="LCS19" s="33"/>
      <c r="LCT19" s="33"/>
      <c r="LCU19" s="33"/>
      <c r="LCV19" s="33"/>
      <c r="LCW19" s="33"/>
      <c r="LCX19" s="33"/>
      <c r="LCY19" s="33"/>
      <c r="LCZ19" s="33"/>
      <c r="LDA19" s="33"/>
      <c r="LDB19" s="33"/>
      <c r="LDC19" s="33"/>
      <c r="LDD19" s="33"/>
      <c r="LDE19" s="33"/>
      <c r="LDF19" s="33"/>
      <c r="LDG19" s="33"/>
      <c r="LDH19" s="33"/>
      <c r="LDI19" s="33"/>
      <c r="LDJ19" s="33"/>
      <c r="LDK19" s="33"/>
      <c r="LDL19" s="33"/>
      <c r="LDM19" s="33"/>
      <c r="LDN19" s="33"/>
      <c r="LDO19" s="33"/>
      <c r="LDP19" s="33"/>
      <c r="LDQ19" s="33"/>
      <c r="LDR19" s="33"/>
      <c r="LDS19" s="33"/>
      <c r="LDT19" s="33"/>
      <c r="LDU19" s="33"/>
      <c r="LDV19" s="33"/>
      <c r="LDW19" s="33"/>
      <c r="LDX19" s="33"/>
      <c r="LDY19" s="33"/>
      <c r="LDZ19" s="33"/>
      <c r="LEA19" s="33"/>
      <c r="LEB19" s="33"/>
      <c r="LEC19" s="33"/>
      <c r="LED19" s="33"/>
      <c r="LEE19" s="33"/>
      <c r="LEF19" s="33"/>
      <c r="LEG19" s="33"/>
      <c r="LEH19" s="33"/>
      <c r="LEI19" s="33"/>
      <c r="LEJ19" s="33"/>
      <c r="LEK19" s="33"/>
      <c r="LEL19" s="33"/>
      <c r="LEM19" s="33"/>
      <c r="LEN19" s="33"/>
      <c r="LEO19" s="33"/>
      <c r="LEP19" s="33"/>
      <c r="LEQ19" s="33"/>
      <c r="LER19" s="33"/>
      <c r="LES19" s="33"/>
      <c r="LET19" s="33"/>
      <c r="LEU19" s="33"/>
      <c r="LEV19" s="33"/>
      <c r="LEW19" s="33"/>
      <c r="LEX19" s="33"/>
      <c r="LEY19" s="33"/>
      <c r="LEZ19" s="33"/>
      <c r="LFA19" s="33"/>
      <c r="LFB19" s="33"/>
      <c r="LFC19" s="33"/>
      <c r="LFD19" s="33"/>
      <c r="LFE19" s="33"/>
      <c r="LFF19" s="33"/>
      <c r="LFG19" s="33"/>
      <c r="LFH19" s="33"/>
      <c r="LFI19" s="33"/>
      <c r="LFJ19" s="33"/>
      <c r="LFK19" s="33"/>
      <c r="LFL19" s="33"/>
      <c r="LFM19" s="33"/>
      <c r="LFN19" s="33"/>
      <c r="LFO19" s="33"/>
      <c r="LFP19" s="33"/>
      <c r="LFQ19" s="33"/>
      <c r="LFR19" s="33"/>
      <c r="LFS19" s="33"/>
      <c r="LFT19" s="33"/>
      <c r="LFU19" s="33"/>
      <c r="LFV19" s="33"/>
      <c r="LFW19" s="33"/>
      <c r="LFX19" s="33"/>
      <c r="LFY19" s="33"/>
      <c r="LFZ19" s="33"/>
      <c r="LGA19" s="33"/>
      <c r="LGB19" s="33"/>
      <c r="LGC19" s="33"/>
      <c r="LGD19" s="33"/>
      <c r="LGE19" s="33"/>
      <c r="LGF19" s="33"/>
      <c r="LGG19" s="33"/>
      <c r="LGH19" s="33"/>
      <c r="LGI19" s="33"/>
      <c r="LGJ19" s="33"/>
      <c r="LGK19" s="33"/>
      <c r="LGL19" s="33"/>
      <c r="LGM19" s="33"/>
      <c r="LGN19" s="33"/>
      <c r="LGO19" s="33"/>
      <c r="LGP19" s="33"/>
      <c r="LGQ19" s="33"/>
      <c r="LGR19" s="33"/>
      <c r="LGS19" s="33"/>
      <c r="LGT19" s="33"/>
      <c r="LGU19" s="33"/>
      <c r="LGV19" s="33"/>
      <c r="LGW19" s="33"/>
      <c r="LGX19" s="33"/>
      <c r="LGY19" s="33"/>
      <c r="LGZ19" s="33"/>
      <c r="LHA19" s="33"/>
      <c r="LHB19" s="33"/>
      <c r="LHC19" s="33"/>
      <c r="LHD19" s="33"/>
      <c r="LHE19" s="33"/>
      <c r="LHF19" s="33"/>
      <c r="LHG19" s="33"/>
      <c r="LHH19" s="33"/>
      <c r="LHI19" s="33"/>
      <c r="LHJ19" s="33"/>
      <c r="LHK19" s="33"/>
      <c r="LHL19" s="33"/>
      <c r="LHM19" s="33"/>
      <c r="LHN19" s="33"/>
      <c r="LHO19" s="33"/>
      <c r="LHP19" s="33"/>
      <c r="LHQ19" s="33"/>
      <c r="LHR19" s="33"/>
      <c r="LHS19" s="33"/>
      <c r="LHT19" s="33"/>
      <c r="LHU19" s="33"/>
      <c r="LHV19" s="33"/>
      <c r="LHW19" s="33"/>
      <c r="LHX19" s="33"/>
      <c r="LHY19" s="33"/>
      <c r="LHZ19" s="33"/>
      <c r="LIA19" s="33"/>
      <c r="LIB19" s="33"/>
      <c r="LIC19" s="33"/>
      <c r="LID19" s="33"/>
      <c r="LIE19" s="33"/>
      <c r="LIF19" s="33"/>
      <c r="LIG19" s="33"/>
      <c r="LIH19" s="33"/>
      <c r="LII19" s="33"/>
      <c r="LIJ19" s="33"/>
      <c r="LIK19" s="33"/>
      <c r="LIL19" s="33"/>
      <c r="LIM19" s="33"/>
      <c r="LIN19" s="33"/>
      <c r="LIO19" s="33"/>
      <c r="LIP19" s="33"/>
      <c r="LIQ19" s="33"/>
      <c r="LIR19" s="33"/>
      <c r="LIS19" s="33"/>
      <c r="LIT19" s="33"/>
      <c r="LIU19" s="33"/>
      <c r="LIV19" s="33"/>
      <c r="LIW19" s="33"/>
      <c r="LIX19" s="33"/>
      <c r="LIY19" s="33"/>
      <c r="LIZ19" s="33"/>
      <c r="LJA19" s="33"/>
      <c r="LJB19" s="33"/>
      <c r="LJC19" s="33"/>
      <c r="LJD19" s="33"/>
      <c r="LJE19" s="33"/>
      <c r="LJF19" s="33"/>
      <c r="LJG19" s="33"/>
      <c r="LJH19" s="33"/>
      <c r="LJI19" s="33"/>
      <c r="LJJ19" s="33"/>
      <c r="LJK19" s="33"/>
      <c r="LJL19" s="33"/>
      <c r="LJM19" s="33"/>
      <c r="LJN19" s="33"/>
      <c r="LJO19" s="33"/>
      <c r="LJP19" s="33"/>
      <c r="LJQ19" s="33"/>
      <c r="LJR19" s="33"/>
      <c r="LJS19" s="33"/>
      <c r="LJT19" s="33"/>
      <c r="LJU19" s="33"/>
      <c r="LJV19" s="33"/>
      <c r="LJW19" s="33"/>
      <c r="LJX19" s="33"/>
      <c r="LJY19" s="33"/>
      <c r="LJZ19" s="33"/>
      <c r="LKA19" s="33"/>
      <c r="LKB19" s="33"/>
      <c r="LKC19" s="33"/>
      <c r="LKD19" s="33"/>
      <c r="LKE19" s="33"/>
      <c r="LKF19" s="33"/>
      <c r="LKG19" s="33"/>
      <c r="LKH19" s="33"/>
      <c r="LKI19" s="33"/>
      <c r="LKJ19" s="33"/>
      <c r="LKK19" s="33"/>
      <c r="LKL19" s="33"/>
      <c r="LKM19" s="33"/>
      <c r="LKN19" s="33"/>
      <c r="LKO19" s="33"/>
      <c r="LKP19" s="33"/>
      <c r="LKQ19" s="33"/>
      <c r="LKR19" s="33"/>
      <c r="LKS19" s="33"/>
      <c r="LKT19" s="33"/>
      <c r="LKU19" s="33"/>
      <c r="LKV19" s="33"/>
      <c r="LKW19" s="33"/>
      <c r="LKX19" s="33"/>
      <c r="LKY19" s="33"/>
      <c r="LKZ19" s="33"/>
      <c r="LLA19" s="33"/>
      <c r="LLB19" s="33"/>
      <c r="LLC19" s="33"/>
      <c r="LLD19" s="33"/>
      <c r="LLE19" s="33"/>
      <c r="LLF19" s="33"/>
      <c r="LLG19" s="33"/>
      <c r="LLH19" s="33"/>
      <c r="LLI19" s="33"/>
      <c r="LLJ19" s="33"/>
      <c r="LLK19" s="33"/>
      <c r="LLL19" s="33"/>
      <c r="LLM19" s="33"/>
      <c r="LLN19" s="33"/>
      <c r="LLO19" s="33"/>
      <c r="LLP19" s="33"/>
      <c r="LLQ19" s="33"/>
      <c r="LLR19" s="33"/>
      <c r="LLS19" s="33"/>
      <c r="LLT19" s="33"/>
      <c r="LLU19" s="33"/>
      <c r="LLV19" s="33"/>
      <c r="LLW19" s="33"/>
      <c r="LLX19" s="33"/>
      <c r="LLY19" s="33"/>
      <c r="LLZ19" s="33"/>
      <c r="LMA19" s="33"/>
      <c r="LMB19" s="33"/>
      <c r="LMC19" s="33"/>
      <c r="LMD19" s="33"/>
      <c r="LME19" s="33"/>
      <c r="LMF19" s="33"/>
      <c r="LMG19" s="33"/>
      <c r="LMH19" s="33"/>
      <c r="LMI19" s="33"/>
      <c r="LMJ19" s="33"/>
      <c r="LMK19" s="33"/>
      <c r="LML19" s="33"/>
      <c r="LMM19" s="33"/>
      <c r="LMN19" s="33"/>
      <c r="LMO19" s="33"/>
      <c r="LMP19" s="33"/>
      <c r="LMQ19" s="33"/>
      <c r="LMR19" s="33"/>
      <c r="LMS19" s="33"/>
      <c r="LMT19" s="33"/>
      <c r="LMU19" s="33"/>
      <c r="LMV19" s="33"/>
      <c r="LMW19" s="33"/>
      <c r="LMX19" s="33"/>
      <c r="LMY19" s="33"/>
      <c r="LMZ19" s="33"/>
      <c r="LNA19" s="33"/>
      <c r="LNB19" s="33"/>
      <c r="LNC19" s="33"/>
      <c r="LND19" s="33"/>
      <c r="LNE19" s="33"/>
      <c r="LNF19" s="33"/>
      <c r="LNG19" s="33"/>
      <c r="LNH19" s="33"/>
      <c r="LNI19" s="33"/>
      <c r="LNJ19" s="33"/>
      <c r="LNK19" s="33"/>
      <c r="LNL19" s="33"/>
      <c r="LNM19" s="33"/>
      <c r="LNN19" s="33"/>
      <c r="LNO19" s="33"/>
      <c r="LNP19" s="33"/>
      <c r="LNQ19" s="33"/>
      <c r="LNR19" s="33"/>
      <c r="LNS19" s="33"/>
      <c r="LNT19" s="33"/>
      <c r="LNU19" s="33"/>
      <c r="LNV19" s="33"/>
      <c r="LNW19" s="33"/>
      <c r="LNX19" s="33"/>
      <c r="LNY19" s="33"/>
      <c r="LNZ19" s="33"/>
      <c r="LOA19" s="33"/>
      <c r="LOB19" s="33"/>
      <c r="LOC19" s="33"/>
      <c r="LOD19" s="33"/>
      <c r="LOE19" s="33"/>
      <c r="LOF19" s="33"/>
      <c r="LOG19" s="33"/>
      <c r="LOH19" s="33"/>
      <c r="LOI19" s="33"/>
      <c r="LOJ19" s="33"/>
      <c r="LOK19" s="33"/>
      <c r="LOL19" s="33"/>
      <c r="LOM19" s="33"/>
      <c r="LON19" s="33"/>
      <c r="LOO19" s="33"/>
      <c r="LOP19" s="33"/>
      <c r="LOQ19" s="33"/>
      <c r="LOR19" s="33"/>
      <c r="LOS19" s="33"/>
      <c r="LOT19" s="33"/>
      <c r="LOU19" s="33"/>
      <c r="LOV19" s="33"/>
      <c r="LOW19" s="33"/>
      <c r="LOX19" s="33"/>
      <c r="LOY19" s="33"/>
      <c r="LOZ19" s="33"/>
      <c r="LPA19" s="33"/>
      <c r="LPB19" s="33"/>
      <c r="LPC19" s="33"/>
      <c r="LPD19" s="33"/>
      <c r="LPE19" s="33"/>
      <c r="LPF19" s="33"/>
      <c r="LPG19" s="33"/>
      <c r="LPH19" s="33"/>
      <c r="LPI19" s="33"/>
      <c r="LPJ19" s="33"/>
      <c r="LPK19" s="33"/>
      <c r="LPL19" s="33"/>
      <c r="LPM19" s="33"/>
      <c r="LPN19" s="33"/>
      <c r="LPO19" s="33"/>
      <c r="LPP19" s="33"/>
      <c r="LPQ19" s="33"/>
      <c r="LPR19" s="33"/>
      <c r="LPS19" s="33"/>
      <c r="LPT19" s="33"/>
      <c r="LPU19" s="33"/>
      <c r="LPV19" s="33"/>
      <c r="LPW19" s="33"/>
      <c r="LPX19" s="33"/>
      <c r="LPY19" s="33"/>
      <c r="LPZ19" s="33"/>
      <c r="LQA19" s="33"/>
      <c r="LQB19" s="33"/>
      <c r="LQC19" s="33"/>
      <c r="LQD19" s="33"/>
      <c r="LQE19" s="33"/>
      <c r="LQF19" s="33"/>
      <c r="LQG19" s="33"/>
      <c r="LQH19" s="33"/>
      <c r="LQI19" s="33"/>
      <c r="LQJ19" s="33"/>
      <c r="LQK19" s="33"/>
      <c r="LQL19" s="33"/>
      <c r="LQM19" s="33"/>
      <c r="LQN19" s="33"/>
      <c r="LQO19" s="33"/>
      <c r="LQP19" s="33"/>
      <c r="LQQ19" s="33"/>
      <c r="LQR19" s="33"/>
      <c r="LQS19" s="33"/>
      <c r="LQT19" s="33"/>
      <c r="LQU19" s="33"/>
      <c r="LQV19" s="33"/>
      <c r="LQW19" s="33"/>
      <c r="LQX19" s="33"/>
      <c r="LQY19" s="33"/>
      <c r="LQZ19" s="33"/>
      <c r="LRA19" s="33"/>
      <c r="LRB19" s="33"/>
      <c r="LRC19" s="33"/>
      <c r="LRD19" s="33"/>
      <c r="LRE19" s="33"/>
      <c r="LRF19" s="33"/>
      <c r="LRG19" s="33"/>
      <c r="LRH19" s="33"/>
      <c r="LRI19" s="33"/>
      <c r="LRJ19" s="33"/>
      <c r="LRK19" s="33"/>
      <c r="LRL19" s="33"/>
      <c r="LRM19" s="33"/>
      <c r="LRN19" s="33"/>
      <c r="LRO19" s="33"/>
      <c r="LRP19" s="33"/>
      <c r="LRQ19" s="33"/>
      <c r="LRR19" s="33"/>
      <c r="LRS19" s="33"/>
      <c r="LRT19" s="33"/>
      <c r="LRU19" s="33"/>
      <c r="LRV19" s="33"/>
      <c r="LRW19" s="33"/>
      <c r="LRX19" s="33"/>
      <c r="LRY19" s="33"/>
      <c r="LRZ19" s="33"/>
      <c r="LSA19" s="33"/>
      <c r="LSB19" s="33"/>
      <c r="LSC19" s="33"/>
      <c r="LSD19" s="33"/>
      <c r="LSE19" s="33"/>
      <c r="LSF19" s="33"/>
      <c r="LSG19" s="33"/>
      <c r="LSH19" s="33"/>
      <c r="LSI19" s="33"/>
      <c r="LSJ19" s="33"/>
      <c r="LSK19" s="33"/>
      <c r="LSL19" s="33"/>
      <c r="LSM19" s="33"/>
      <c r="LSN19" s="33"/>
      <c r="LSO19" s="33"/>
      <c r="LSP19" s="33"/>
      <c r="LSQ19" s="33"/>
      <c r="LSR19" s="33"/>
      <c r="LSS19" s="33"/>
      <c r="LST19" s="33"/>
      <c r="LSU19" s="33"/>
      <c r="LSV19" s="33"/>
      <c r="LSW19" s="33"/>
      <c r="LSX19" s="33"/>
      <c r="LSY19" s="33"/>
      <c r="LSZ19" s="33"/>
      <c r="LTA19" s="33"/>
      <c r="LTB19" s="33"/>
      <c r="LTC19" s="33"/>
      <c r="LTD19" s="33"/>
      <c r="LTE19" s="33"/>
      <c r="LTF19" s="33"/>
      <c r="LTG19" s="33"/>
      <c r="LTH19" s="33"/>
      <c r="LTI19" s="33"/>
      <c r="LTJ19" s="33"/>
      <c r="LTK19" s="33"/>
      <c r="LTL19" s="33"/>
      <c r="LTM19" s="33"/>
      <c r="LTN19" s="33"/>
      <c r="LTO19" s="33"/>
      <c r="LTP19" s="33"/>
      <c r="LTQ19" s="33"/>
      <c r="LTR19" s="33"/>
      <c r="LTS19" s="33"/>
      <c r="LTT19" s="33"/>
      <c r="LTU19" s="33"/>
      <c r="LTV19" s="33"/>
      <c r="LTW19" s="33"/>
      <c r="LTX19" s="33"/>
      <c r="LTY19" s="33"/>
      <c r="LTZ19" s="33"/>
      <c r="LUA19" s="33"/>
      <c r="LUB19" s="33"/>
      <c r="LUC19" s="33"/>
      <c r="LUD19" s="33"/>
      <c r="LUE19" s="33"/>
      <c r="LUF19" s="33"/>
      <c r="LUG19" s="33"/>
      <c r="LUH19" s="33"/>
      <c r="LUI19" s="33"/>
      <c r="LUJ19" s="33"/>
      <c r="LUK19" s="33"/>
      <c r="LUL19" s="33"/>
      <c r="LUM19" s="33"/>
      <c r="LUN19" s="33"/>
      <c r="LUO19" s="33"/>
      <c r="LUP19" s="33"/>
      <c r="LUQ19" s="33"/>
      <c r="LUR19" s="33"/>
      <c r="LUS19" s="33"/>
      <c r="LUT19" s="33"/>
      <c r="LUU19" s="33"/>
      <c r="LUV19" s="33"/>
      <c r="LUW19" s="33"/>
      <c r="LUX19" s="33"/>
      <c r="LUY19" s="33"/>
      <c r="LUZ19" s="33"/>
      <c r="LVA19" s="33"/>
      <c r="LVB19" s="33"/>
      <c r="LVC19" s="33"/>
      <c r="LVD19" s="33"/>
      <c r="LVE19" s="33"/>
      <c r="LVF19" s="33"/>
      <c r="LVG19" s="33"/>
      <c r="LVH19" s="33"/>
      <c r="LVI19" s="33"/>
      <c r="LVJ19" s="33"/>
      <c r="LVK19" s="33"/>
      <c r="LVL19" s="33"/>
      <c r="LVM19" s="33"/>
      <c r="LVN19" s="33"/>
      <c r="LVO19" s="33"/>
      <c r="LVP19" s="33"/>
      <c r="LVQ19" s="33"/>
      <c r="LVR19" s="33"/>
      <c r="LVS19" s="33"/>
      <c r="LVT19" s="33"/>
      <c r="LVU19" s="33"/>
      <c r="LVV19" s="33"/>
      <c r="LVW19" s="33"/>
      <c r="LVX19" s="33"/>
      <c r="LVY19" s="33"/>
      <c r="LVZ19" s="33"/>
      <c r="LWA19" s="33"/>
      <c r="LWB19" s="33"/>
      <c r="LWC19" s="33"/>
      <c r="LWD19" s="33"/>
      <c r="LWE19" s="33"/>
      <c r="LWF19" s="33"/>
      <c r="LWG19" s="33"/>
      <c r="LWH19" s="33"/>
      <c r="LWI19" s="33"/>
      <c r="LWJ19" s="33"/>
      <c r="LWK19" s="33"/>
      <c r="LWL19" s="33"/>
      <c r="LWM19" s="33"/>
      <c r="LWN19" s="33"/>
      <c r="LWO19" s="33"/>
      <c r="LWP19" s="33"/>
      <c r="LWQ19" s="33"/>
      <c r="LWR19" s="33"/>
      <c r="LWS19" s="33"/>
      <c r="LWT19" s="33"/>
      <c r="LWU19" s="33"/>
      <c r="LWV19" s="33"/>
      <c r="LWW19" s="33"/>
      <c r="LWX19" s="33"/>
      <c r="LWY19" s="33"/>
      <c r="LWZ19" s="33"/>
      <c r="LXA19" s="33"/>
      <c r="LXB19" s="33"/>
      <c r="LXC19" s="33"/>
      <c r="LXD19" s="33"/>
      <c r="LXE19" s="33"/>
      <c r="LXF19" s="33"/>
      <c r="LXG19" s="33"/>
      <c r="LXH19" s="33"/>
      <c r="LXI19" s="33"/>
      <c r="LXJ19" s="33"/>
      <c r="LXK19" s="33"/>
      <c r="LXL19" s="33"/>
      <c r="LXM19" s="33"/>
      <c r="LXN19" s="33"/>
      <c r="LXO19" s="33"/>
      <c r="LXP19" s="33"/>
      <c r="LXQ19" s="33"/>
      <c r="LXR19" s="33"/>
      <c r="LXS19" s="33"/>
      <c r="LXT19" s="33"/>
      <c r="LXU19" s="33"/>
      <c r="LXV19" s="33"/>
      <c r="LXW19" s="33"/>
      <c r="LXX19" s="33"/>
      <c r="LXY19" s="33"/>
      <c r="LXZ19" s="33"/>
      <c r="LYA19" s="33"/>
      <c r="LYB19" s="33"/>
      <c r="LYC19" s="33"/>
      <c r="LYD19" s="33"/>
      <c r="LYE19" s="33"/>
      <c r="LYF19" s="33"/>
      <c r="LYG19" s="33"/>
      <c r="LYH19" s="33"/>
      <c r="LYI19" s="33"/>
      <c r="LYJ19" s="33"/>
      <c r="LYK19" s="33"/>
      <c r="LYL19" s="33"/>
      <c r="LYM19" s="33"/>
      <c r="LYN19" s="33"/>
      <c r="LYO19" s="33"/>
      <c r="LYP19" s="33"/>
      <c r="LYQ19" s="33"/>
      <c r="LYR19" s="33"/>
      <c r="LYS19" s="33"/>
      <c r="LYT19" s="33"/>
      <c r="LYU19" s="33"/>
      <c r="LYV19" s="33"/>
      <c r="LYW19" s="33"/>
      <c r="LYX19" s="33"/>
      <c r="LYY19" s="33"/>
      <c r="LYZ19" s="33"/>
      <c r="LZA19" s="33"/>
      <c r="LZB19" s="33"/>
      <c r="LZC19" s="33"/>
      <c r="LZD19" s="33"/>
      <c r="LZE19" s="33"/>
      <c r="LZF19" s="33"/>
      <c r="LZG19" s="33"/>
      <c r="LZH19" s="33"/>
      <c r="LZI19" s="33"/>
      <c r="LZJ19" s="33"/>
      <c r="LZK19" s="33"/>
      <c r="LZL19" s="33"/>
      <c r="LZM19" s="33"/>
      <c r="LZN19" s="33"/>
      <c r="LZO19" s="33"/>
      <c r="LZP19" s="33"/>
      <c r="LZQ19" s="33"/>
      <c r="LZR19" s="33"/>
      <c r="LZS19" s="33"/>
      <c r="LZT19" s="33"/>
      <c r="LZU19" s="33"/>
      <c r="LZV19" s="33"/>
      <c r="LZW19" s="33"/>
      <c r="LZX19" s="33"/>
      <c r="LZY19" s="33"/>
      <c r="LZZ19" s="33"/>
      <c r="MAA19" s="33"/>
      <c r="MAB19" s="33"/>
      <c r="MAC19" s="33"/>
      <c r="MAD19" s="33"/>
      <c r="MAE19" s="33"/>
      <c r="MAF19" s="33"/>
      <c r="MAG19" s="33"/>
      <c r="MAH19" s="33"/>
      <c r="MAI19" s="33"/>
      <c r="MAJ19" s="33"/>
      <c r="MAK19" s="33"/>
      <c r="MAL19" s="33"/>
      <c r="MAM19" s="33"/>
      <c r="MAN19" s="33"/>
      <c r="MAO19" s="33"/>
      <c r="MAP19" s="33"/>
      <c r="MAQ19" s="33"/>
      <c r="MAR19" s="33"/>
      <c r="MAS19" s="33"/>
      <c r="MAT19" s="33"/>
      <c r="MAU19" s="33"/>
      <c r="MAV19" s="33"/>
      <c r="MAW19" s="33"/>
      <c r="MAX19" s="33"/>
      <c r="MAY19" s="33"/>
      <c r="MAZ19" s="33"/>
      <c r="MBA19" s="33"/>
      <c r="MBB19" s="33"/>
      <c r="MBC19" s="33"/>
      <c r="MBD19" s="33"/>
      <c r="MBE19" s="33"/>
      <c r="MBF19" s="33"/>
      <c r="MBG19" s="33"/>
      <c r="MBH19" s="33"/>
      <c r="MBI19" s="33"/>
      <c r="MBJ19" s="33"/>
      <c r="MBK19" s="33"/>
      <c r="MBL19" s="33"/>
      <c r="MBM19" s="33"/>
      <c r="MBN19" s="33"/>
      <c r="MBO19" s="33"/>
      <c r="MBP19" s="33"/>
      <c r="MBQ19" s="33"/>
      <c r="MBR19" s="33"/>
      <c r="MBS19" s="33"/>
      <c r="MBT19" s="33"/>
      <c r="MBU19" s="33"/>
      <c r="MBV19" s="33"/>
      <c r="MBW19" s="33"/>
      <c r="MBX19" s="33"/>
      <c r="MBY19" s="33"/>
      <c r="MBZ19" s="33"/>
      <c r="MCA19" s="33"/>
      <c r="MCB19" s="33"/>
      <c r="MCC19" s="33"/>
      <c r="MCD19" s="33"/>
      <c r="MCE19" s="33"/>
      <c r="MCF19" s="33"/>
      <c r="MCG19" s="33"/>
      <c r="MCH19" s="33"/>
      <c r="MCI19" s="33"/>
      <c r="MCJ19" s="33"/>
      <c r="MCK19" s="33"/>
      <c r="MCL19" s="33"/>
      <c r="MCM19" s="33"/>
      <c r="MCN19" s="33"/>
      <c r="MCO19" s="33"/>
      <c r="MCP19" s="33"/>
      <c r="MCQ19" s="33"/>
      <c r="MCR19" s="33"/>
      <c r="MCS19" s="33"/>
      <c r="MCT19" s="33"/>
      <c r="MCU19" s="33"/>
      <c r="MCV19" s="33"/>
      <c r="MCW19" s="33"/>
      <c r="MCX19" s="33"/>
      <c r="MCY19" s="33"/>
      <c r="MCZ19" s="33"/>
      <c r="MDA19" s="33"/>
      <c r="MDB19" s="33"/>
      <c r="MDC19" s="33"/>
      <c r="MDD19" s="33"/>
      <c r="MDE19" s="33"/>
      <c r="MDF19" s="33"/>
      <c r="MDG19" s="33"/>
      <c r="MDH19" s="33"/>
      <c r="MDI19" s="33"/>
      <c r="MDJ19" s="33"/>
      <c r="MDK19" s="33"/>
      <c r="MDL19" s="33"/>
      <c r="MDM19" s="33"/>
      <c r="MDN19" s="33"/>
      <c r="MDO19" s="33"/>
      <c r="MDP19" s="33"/>
      <c r="MDQ19" s="33"/>
      <c r="MDR19" s="33"/>
      <c r="MDS19" s="33"/>
      <c r="MDT19" s="33"/>
      <c r="MDU19" s="33"/>
      <c r="MDV19" s="33"/>
      <c r="MDW19" s="33"/>
      <c r="MDX19" s="33"/>
      <c r="MDY19" s="33"/>
      <c r="MDZ19" s="33"/>
      <c r="MEA19" s="33"/>
      <c r="MEB19" s="33"/>
      <c r="MEC19" s="33"/>
      <c r="MED19" s="33"/>
      <c r="MEE19" s="33"/>
      <c r="MEF19" s="33"/>
      <c r="MEG19" s="33"/>
      <c r="MEH19" s="33"/>
      <c r="MEI19" s="33"/>
      <c r="MEJ19" s="33"/>
      <c r="MEK19" s="33"/>
      <c r="MEL19" s="33"/>
      <c r="MEM19" s="33"/>
      <c r="MEN19" s="33"/>
      <c r="MEO19" s="33"/>
      <c r="MEP19" s="33"/>
      <c r="MEQ19" s="33"/>
      <c r="MER19" s="33"/>
      <c r="MES19" s="33"/>
      <c r="MET19" s="33"/>
      <c r="MEU19" s="33"/>
      <c r="MEV19" s="33"/>
      <c r="MEW19" s="33"/>
      <c r="MEX19" s="33"/>
      <c r="MEY19" s="33"/>
      <c r="MEZ19" s="33"/>
      <c r="MFA19" s="33"/>
      <c r="MFB19" s="33"/>
      <c r="MFC19" s="33"/>
      <c r="MFD19" s="33"/>
      <c r="MFE19" s="33"/>
      <c r="MFF19" s="33"/>
      <c r="MFG19" s="33"/>
      <c r="MFH19" s="33"/>
      <c r="MFI19" s="33"/>
      <c r="MFJ19" s="33"/>
      <c r="MFK19" s="33"/>
      <c r="MFL19" s="33"/>
      <c r="MFM19" s="33"/>
      <c r="MFN19" s="33"/>
      <c r="MFO19" s="33"/>
      <c r="MFP19" s="33"/>
      <c r="MFQ19" s="33"/>
      <c r="MFR19" s="33"/>
      <c r="MFS19" s="33"/>
      <c r="MFT19" s="33"/>
      <c r="MFU19" s="33"/>
      <c r="MFV19" s="33"/>
      <c r="MFW19" s="33"/>
      <c r="MFX19" s="33"/>
      <c r="MFY19" s="33"/>
      <c r="MFZ19" s="33"/>
      <c r="MGA19" s="33"/>
      <c r="MGB19" s="33"/>
      <c r="MGC19" s="33"/>
      <c r="MGD19" s="33"/>
      <c r="MGE19" s="33"/>
      <c r="MGF19" s="33"/>
      <c r="MGG19" s="33"/>
      <c r="MGH19" s="33"/>
      <c r="MGI19" s="33"/>
      <c r="MGJ19" s="33"/>
      <c r="MGK19" s="33"/>
      <c r="MGL19" s="33"/>
      <c r="MGM19" s="33"/>
      <c r="MGN19" s="33"/>
      <c r="MGO19" s="33"/>
      <c r="MGP19" s="33"/>
      <c r="MGQ19" s="33"/>
      <c r="MGR19" s="33"/>
      <c r="MGS19" s="33"/>
      <c r="MGT19" s="33"/>
      <c r="MGU19" s="33"/>
      <c r="MGV19" s="33"/>
      <c r="MGW19" s="33"/>
      <c r="MGX19" s="33"/>
      <c r="MGY19" s="33"/>
      <c r="MGZ19" s="33"/>
      <c r="MHA19" s="33"/>
      <c r="MHB19" s="33"/>
      <c r="MHC19" s="33"/>
      <c r="MHD19" s="33"/>
      <c r="MHE19" s="33"/>
      <c r="MHF19" s="33"/>
      <c r="MHG19" s="33"/>
      <c r="MHH19" s="33"/>
      <c r="MHI19" s="33"/>
      <c r="MHJ19" s="33"/>
      <c r="MHK19" s="33"/>
      <c r="MHL19" s="33"/>
      <c r="MHM19" s="33"/>
      <c r="MHN19" s="33"/>
      <c r="MHO19" s="33"/>
      <c r="MHP19" s="33"/>
      <c r="MHQ19" s="33"/>
      <c r="MHR19" s="33"/>
      <c r="MHS19" s="33"/>
      <c r="MHT19" s="33"/>
      <c r="MHU19" s="33"/>
      <c r="MHV19" s="33"/>
      <c r="MHW19" s="33"/>
      <c r="MHX19" s="33"/>
      <c r="MHY19" s="33"/>
      <c r="MHZ19" s="33"/>
      <c r="MIA19" s="33"/>
      <c r="MIB19" s="33"/>
      <c r="MIC19" s="33"/>
      <c r="MID19" s="33"/>
      <c r="MIE19" s="33"/>
      <c r="MIF19" s="33"/>
      <c r="MIG19" s="33"/>
      <c r="MIH19" s="33"/>
      <c r="MII19" s="33"/>
      <c r="MIJ19" s="33"/>
      <c r="MIK19" s="33"/>
      <c r="MIL19" s="33"/>
      <c r="MIM19" s="33"/>
      <c r="MIN19" s="33"/>
      <c r="MIO19" s="33"/>
      <c r="MIP19" s="33"/>
      <c r="MIQ19" s="33"/>
      <c r="MIR19" s="33"/>
      <c r="MIS19" s="33"/>
      <c r="MIT19" s="33"/>
      <c r="MIU19" s="33"/>
      <c r="MIV19" s="33"/>
      <c r="MIW19" s="33"/>
      <c r="MIX19" s="33"/>
      <c r="MIY19" s="33"/>
      <c r="MIZ19" s="33"/>
      <c r="MJA19" s="33"/>
      <c r="MJB19" s="33"/>
      <c r="MJC19" s="33"/>
      <c r="MJD19" s="33"/>
      <c r="MJE19" s="33"/>
      <c r="MJF19" s="33"/>
      <c r="MJG19" s="33"/>
      <c r="MJH19" s="33"/>
      <c r="MJI19" s="33"/>
      <c r="MJJ19" s="33"/>
      <c r="MJK19" s="33"/>
      <c r="MJL19" s="33"/>
      <c r="MJM19" s="33"/>
      <c r="MJN19" s="33"/>
      <c r="MJO19" s="33"/>
      <c r="MJP19" s="33"/>
      <c r="MJQ19" s="33"/>
      <c r="MJR19" s="33"/>
      <c r="MJS19" s="33"/>
      <c r="MJT19" s="33"/>
      <c r="MJU19" s="33"/>
      <c r="MJV19" s="33"/>
      <c r="MJW19" s="33"/>
      <c r="MJX19" s="33"/>
      <c r="MJY19" s="33"/>
      <c r="MJZ19" s="33"/>
      <c r="MKA19" s="33"/>
      <c r="MKB19" s="33"/>
      <c r="MKC19" s="33"/>
      <c r="MKD19" s="33"/>
      <c r="MKE19" s="33"/>
      <c r="MKF19" s="33"/>
      <c r="MKG19" s="33"/>
      <c r="MKH19" s="33"/>
      <c r="MKI19" s="33"/>
      <c r="MKJ19" s="33"/>
      <c r="MKK19" s="33"/>
      <c r="MKL19" s="33"/>
      <c r="MKM19" s="33"/>
      <c r="MKN19" s="33"/>
      <c r="MKO19" s="33"/>
      <c r="MKP19" s="33"/>
      <c r="MKQ19" s="33"/>
      <c r="MKR19" s="33"/>
      <c r="MKS19" s="33"/>
      <c r="MKT19" s="33"/>
      <c r="MKU19" s="33"/>
      <c r="MKV19" s="33"/>
      <c r="MKW19" s="33"/>
      <c r="MKX19" s="33"/>
      <c r="MKY19" s="33"/>
      <c r="MKZ19" s="33"/>
      <c r="MLA19" s="33"/>
      <c r="MLB19" s="33"/>
      <c r="MLC19" s="33"/>
      <c r="MLD19" s="33"/>
      <c r="MLE19" s="33"/>
      <c r="MLF19" s="33"/>
      <c r="MLG19" s="33"/>
      <c r="MLH19" s="33"/>
      <c r="MLI19" s="33"/>
      <c r="MLJ19" s="33"/>
      <c r="MLK19" s="33"/>
      <c r="MLL19" s="33"/>
      <c r="MLM19" s="33"/>
      <c r="MLN19" s="33"/>
      <c r="MLO19" s="33"/>
      <c r="MLP19" s="33"/>
      <c r="MLQ19" s="33"/>
      <c r="MLR19" s="33"/>
      <c r="MLS19" s="33"/>
      <c r="MLT19" s="33"/>
      <c r="MLU19" s="33"/>
      <c r="MLV19" s="33"/>
      <c r="MLW19" s="33"/>
      <c r="MLX19" s="33"/>
      <c r="MLY19" s="33"/>
      <c r="MLZ19" s="33"/>
      <c r="MMA19" s="33"/>
      <c r="MMB19" s="33"/>
      <c r="MMC19" s="33"/>
      <c r="MMD19" s="33"/>
      <c r="MME19" s="33"/>
      <c r="MMF19" s="33"/>
      <c r="MMG19" s="33"/>
      <c r="MMH19" s="33"/>
      <c r="MMI19" s="33"/>
      <c r="MMJ19" s="33"/>
      <c r="MMK19" s="33"/>
      <c r="MML19" s="33"/>
      <c r="MMM19" s="33"/>
      <c r="MMN19" s="33"/>
      <c r="MMO19" s="33"/>
      <c r="MMP19" s="33"/>
      <c r="MMQ19" s="33"/>
      <c r="MMR19" s="33"/>
      <c r="MMS19" s="33"/>
      <c r="MMT19" s="33"/>
      <c r="MMU19" s="33"/>
      <c r="MMV19" s="33"/>
      <c r="MMW19" s="33"/>
      <c r="MMX19" s="33"/>
      <c r="MMY19" s="33"/>
      <c r="MMZ19" s="33"/>
      <c r="MNA19" s="33"/>
      <c r="MNB19" s="33"/>
      <c r="MNC19" s="33"/>
      <c r="MND19" s="33"/>
      <c r="MNE19" s="33"/>
      <c r="MNF19" s="33"/>
      <c r="MNG19" s="33"/>
      <c r="MNH19" s="33"/>
      <c r="MNI19" s="33"/>
      <c r="MNJ19" s="33"/>
      <c r="MNK19" s="33"/>
      <c r="MNL19" s="33"/>
      <c r="MNM19" s="33"/>
      <c r="MNN19" s="33"/>
      <c r="MNO19" s="33"/>
      <c r="MNP19" s="33"/>
      <c r="MNQ19" s="33"/>
      <c r="MNR19" s="33"/>
      <c r="MNS19" s="33"/>
      <c r="MNT19" s="33"/>
      <c r="MNU19" s="33"/>
      <c r="MNV19" s="33"/>
      <c r="MNW19" s="33"/>
      <c r="MNX19" s="33"/>
      <c r="MNY19" s="33"/>
      <c r="MNZ19" s="33"/>
      <c r="MOA19" s="33"/>
      <c r="MOB19" s="33"/>
      <c r="MOC19" s="33"/>
      <c r="MOD19" s="33"/>
      <c r="MOE19" s="33"/>
      <c r="MOF19" s="33"/>
      <c r="MOG19" s="33"/>
      <c r="MOH19" s="33"/>
      <c r="MOI19" s="33"/>
      <c r="MOJ19" s="33"/>
      <c r="MOK19" s="33"/>
      <c r="MOL19" s="33"/>
      <c r="MOM19" s="33"/>
      <c r="MON19" s="33"/>
      <c r="MOO19" s="33"/>
      <c r="MOP19" s="33"/>
      <c r="MOQ19" s="33"/>
      <c r="MOR19" s="33"/>
      <c r="MOS19" s="33"/>
      <c r="MOT19" s="33"/>
      <c r="MOU19" s="33"/>
      <c r="MOV19" s="33"/>
      <c r="MOW19" s="33"/>
      <c r="MOX19" s="33"/>
      <c r="MOY19" s="33"/>
      <c r="MOZ19" s="33"/>
      <c r="MPA19" s="33"/>
      <c r="MPB19" s="33"/>
      <c r="MPC19" s="33"/>
      <c r="MPD19" s="33"/>
      <c r="MPE19" s="33"/>
      <c r="MPF19" s="33"/>
      <c r="MPG19" s="33"/>
      <c r="MPH19" s="33"/>
      <c r="MPI19" s="33"/>
      <c r="MPJ19" s="33"/>
      <c r="MPK19" s="33"/>
      <c r="MPL19" s="33"/>
      <c r="MPM19" s="33"/>
      <c r="MPN19" s="33"/>
      <c r="MPO19" s="33"/>
      <c r="MPP19" s="33"/>
      <c r="MPQ19" s="33"/>
      <c r="MPR19" s="33"/>
      <c r="MPS19" s="33"/>
      <c r="MPT19" s="33"/>
      <c r="MPU19" s="33"/>
      <c r="MPV19" s="33"/>
      <c r="MPW19" s="33"/>
      <c r="MPX19" s="33"/>
      <c r="MPY19" s="33"/>
      <c r="MPZ19" s="33"/>
      <c r="MQA19" s="33"/>
      <c r="MQB19" s="33"/>
      <c r="MQC19" s="33"/>
      <c r="MQD19" s="33"/>
      <c r="MQE19" s="33"/>
      <c r="MQF19" s="33"/>
      <c r="MQG19" s="33"/>
      <c r="MQH19" s="33"/>
      <c r="MQI19" s="33"/>
      <c r="MQJ19" s="33"/>
      <c r="MQK19" s="33"/>
      <c r="MQL19" s="33"/>
      <c r="MQM19" s="33"/>
      <c r="MQN19" s="33"/>
      <c r="MQO19" s="33"/>
      <c r="MQP19" s="33"/>
      <c r="MQQ19" s="33"/>
      <c r="MQR19" s="33"/>
      <c r="MQS19" s="33"/>
      <c r="MQT19" s="33"/>
      <c r="MQU19" s="33"/>
      <c r="MQV19" s="33"/>
      <c r="MQW19" s="33"/>
      <c r="MQX19" s="33"/>
      <c r="MQY19" s="33"/>
      <c r="MQZ19" s="33"/>
      <c r="MRA19" s="33"/>
      <c r="MRB19" s="33"/>
      <c r="MRC19" s="33"/>
      <c r="MRD19" s="33"/>
      <c r="MRE19" s="33"/>
      <c r="MRF19" s="33"/>
      <c r="MRG19" s="33"/>
      <c r="MRH19" s="33"/>
      <c r="MRI19" s="33"/>
      <c r="MRJ19" s="33"/>
      <c r="MRK19" s="33"/>
      <c r="MRL19" s="33"/>
      <c r="MRM19" s="33"/>
      <c r="MRN19" s="33"/>
      <c r="MRO19" s="33"/>
      <c r="MRP19" s="33"/>
      <c r="MRQ19" s="33"/>
      <c r="MRR19" s="33"/>
      <c r="MRS19" s="33"/>
      <c r="MRT19" s="33"/>
      <c r="MRU19" s="33"/>
      <c r="MRV19" s="33"/>
      <c r="MRW19" s="33"/>
      <c r="MRX19" s="33"/>
      <c r="MRY19" s="33"/>
      <c r="MRZ19" s="33"/>
      <c r="MSA19" s="33"/>
      <c r="MSB19" s="33"/>
      <c r="MSC19" s="33"/>
      <c r="MSD19" s="33"/>
      <c r="MSE19" s="33"/>
      <c r="MSF19" s="33"/>
      <c r="MSG19" s="33"/>
      <c r="MSH19" s="33"/>
      <c r="MSI19" s="33"/>
      <c r="MSJ19" s="33"/>
      <c r="MSK19" s="33"/>
      <c r="MSL19" s="33"/>
      <c r="MSM19" s="33"/>
      <c r="MSN19" s="33"/>
      <c r="MSO19" s="33"/>
      <c r="MSP19" s="33"/>
      <c r="MSQ19" s="33"/>
      <c r="MSR19" s="33"/>
      <c r="MSS19" s="33"/>
      <c r="MST19" s="33"/>
      <c r="MSU19" s="33"/>
      <c r="MSV19" s="33"/>
      <c r="MSW19" s="33"/>
      <c r="MSX19" s="33"/>
      <c r="MSY19" s="33"/>
      <c r="MSZ19" s="33"/>
      <c r="MTA19" s="33"/>
      <c r="MTB19" s="33"/>
      <c r="MTC19" s="33"/>
      <c r="MTD19" s="33"/>
      <c r="MTE19" s="33"/>
      <c r="MTF19" s="33"/>
      <c r="MTG19" s="33"/>
      <c r="MTH19" s="33"/>
      <c r="MTI19" s="33"/>
      <c r="MTJ19" s="33"/>
      <c r="MTK19" s="33"/>
      <c r="MTL19" s="33"/>
      <c r="MTM19" s="33"/>
      <c r="MTN19" s="33"/>
      <c r="MTO19" s="33"/>
      <c r="MTP19" s="33"/>
      <c r="MTQ19" s="33"/>
      <c r="MTR19" s="33"/>
      <c r="MTS19" s="33"/>
      <c r="MTT19" s="33"/>
      <c r="MTU19" s="33"/>
      <c r="MTV19" s="33"/>
      <c r="MTW19" s="33"/>
      <c r="MTX19" s="33"/>
      <c r="MTY19" s="33"/>
      <c r="MTZ19" s="33"/>
      <c r="MUA19" s="33"/>
      <c r="MUB19" s="33"/>
      <c r="MUC19" s="33"/>
      <c r="MUD19" s="33"/>
      <c r="MUE19" s="33"/>
      <c r="MUF19" s="33"/>
      <c r="MUG19" s="33"/>
      <c r="MUH19" s="33"/>
      <c r="MUI19" s="33"/>
      <c r="MUJ19" s="33"/>
      <c r="MUK19" s="33"/>
      <c r="MUL19" s="33"/>
      <c r="MUM19" s="33"/>
      <c r="MUN19" s="33"/>
      <c r="MUO19" s="33"/>
      <c r="MUP19" s="33"/>
      <c r="MUQ19" s="33"/>
      <c r="MUR19" s="33"/>
      <c r="MUS19" s="33"/>
      <c r="MUT19" s="33"/>
      <c r="MUU19" s="33"/>
      <c r="MUV19" s="33"/>
      <c r="MUW19" s="33"/>
      <c r="MUX19" s="33"/>
      <c r="MUY19" s="33"/>
      <c r="MUZ19" s="33"/>
      <c r="MVA19" s="33"/>
      <c r="MVB19" s="33"/>
      <c r="MVC19" s="33"/>
      <c r="MVD19" s="33"/>
      <c r="MVE19" s="33"/>
      <c r="MVF19" s="33"/>
      <c r="MVG19" s="33"/>
      <c r="MVH19" s="33"/>
      <c r="MVI19" s="33"/>
      <c r="MVJ19" s="33"/>
      <c r="MVK19" s="33"/>
      <c r="MVL19" s="33"/>
      <c r="MVM19" s="33"/>
      <c r="MVN19" s="33"/>
      <c r="MVO19" s="33"/>
      <c r="MVP19" s="33"/>
      <c r="MVQ19" s="33"/>
      <c r="MVR19" s="33"/>
      <c r="MVS19" s="33"/>
      <c r="MVT19" s="33"/>
      <c r="MVU19" s="33"/>
      <c r="MVV19" s="33"/>
      <c r="MVW19" s="33"/>
      <c r="MVX19" s="33"/>
      <c r="MVY19" s="33"/>
      <c r="MVZ19" s="33"/>
      <c r="MWA19" s="33"/>
      <c r="MWB19" s="33"/>
      <c r="MWC19" s="33"/>
      <c r="MWD19" s="33"/>
      <c r="MWE19" s="33"/>
      <c r="MWF19" s="33"/>
      <c r="MWG19" s="33"/>
      <c r="MWH19" s="33"/>
      <c r="MWI19" s="33"/>
      <c r="MWJ19" s="33"/>
      <c r="MWK19" s="33"/>
      <c r="MWL19" s="33"/>
      <c r="MWM19" s="33"/>
      <c r="MWN19" s="33"/>
      <c r="MWO19" s="33"/>
      <c r="MWP19" s="33"/>
      <c r="MWQ19" s="33"/>
      <c r="MWR19" s="33"/>
      <c r="MWS19" s="33"/>
      <c r="MWT19" s="33"/>
      <c r="MWU19" s="33"/>
      <c r="MWV19" s="33"/>
      <c r="MWW19" s="33"/>
      <c r="MWX19" s="33"/>
      <c r="MWY19" s="33"/>
      <c r="MWZ19" s="33"/>
      <c r="MXA19" s="33"/>
      <c r="MXB19" s="33"/>
      <c r="MXC19" s="33"/>
      <c r="MXD19" s="33"/>
      <c r="MXE19" s="33"/>
      <c r="MXF19" s="33"/>
      <c r="MXG19" s="33"/>
      <c r="MXH19" s="33"/>
      <c r="MXI19" s="33"/>
      <c r="MXJ19" s="33"/>
      <c r="MXK19" s="33"/>
      <c r="MXL19" s="33"/>
      <c r="MXM19" s="33"/>
      <c r="MXN19" s="33"/>
      <c r="MXO19" s="33"/>
      <c r="MXP19" s="33"/>
      <c r="MXQ19" s="33"/>
      <c r="MXR19" s="33"/>
      <c r="MXS19" s="33"/>
      <c r="MXT19" s="33"/>
      <c r="MXU19" s="33"/>
      <c r="MXV19" s="33"/>
      <c r="MXW19" s="33"/>
      <c r="MXX19" s="33"/>
      <c r="MXY19" s="33"/>
      <c r="MXZ19" s="33"/>
      <c r="MYA19" s="33"/>
      <c r="MYB19" s="33"/>
      <c r="MYC19" s="33"/>
      <c r="MYD19" s="33"/>
      <c r="MYE19" s="33"/>
      <c r="MYF19" s="33"/>
      <c r="MYG19" s="33"/>
      <c r="MYH19" s="33"/>
      <c r="MYI19" s="33"/>
      <c r="MYJ19" s="33"/>
      <c r="MYK19" s="33"/>
      <c r="MYL19" s="33"/>
      <c r="MYM19" s="33"/>
      <c r="MYN19" s="33"/>
      <c r="MYO19" s="33"/>
      <c r="MYP19" s="33"/>
      <c r="MYQ19" s="33"/>
      <c r="MYR19" s="33"/>
      <c r="MYS19" s="33"/>
      <c r="MYT19" s="33"/>
      <c r="MYU19" s="33"/>
      <c r="MYV19" s="33"/>
      <c r="MYW19" s="33"/>
      <c r="MYX19" s="33"/>
      <c r="MYY19" s="33"/>
      <c r="MYZ19" s="33"/>
      <c r="MZA19" s="33"/>
      <c r="MZB19" s="33"/>
      <c r="MZC19" s="33"/>
      <c r="MZD19" s="33"/>
      <c r="MZE19" s="33"/>
      <c r="MZF19" s="33"/>
      <c r="MZG19" s="33"/>
      <c r="MZH19" s="33"/>
      <c r="MZI19" s="33"/>
      <c r="MZJ19" s="33"/>
      <c r="MZK19" s="33"/>
      <c r="MZL19" s="33"/>
      <c r="MZM19" s="33"/>
      <c r="MZN19" s="33"/>
      <c r="MZO19" s="33"/>
      <c r="MZP19" s="33"/>
      <c r="MZQ19" s="33"/>
      <c r="MZR19" s="33"/>
      <c r="MZS19" s="33"/>
      <c r="MZT19" s="33"/>
      <c r="MZU19" s="33"/>
      <c r="MZV19" s="33"/>
      <c r="MZW19" s="33"/>
      <c r="MZX19" s="33"/>
      <c r="MZY19" s="33"/>
      <c r="MZZ19" s="33"/>
      <c r="NAA19" s="33"/>
      <c r="NAB19" s="33"/>
      <c r="NAC19" s="33"/>
      <c r="NAD19" s="33"/>
      <c r="NAE19" s="33"/>
      <c r="NAF19" s="33"/>
      <c r="NAG19" s="33"/>
      <c r="NAH19" s="33"/>
      <c r="NAI19" s="33"/>
      <c r="NAJ19" s="33"/>
      <c r="NAK19" s="33"/>
      <c r="NAL19" s="33"/>
      <c r="NAM19" s="33"/>
      <c r="NAN19" s="33"/>
      <c r="NAO19" s="33"/>
      <c r="NAP19" s="33"/>
      <c r="NAQ19" s="33"/>
      <c r="NAR19" s="33"/>
      <c r="NAS19" s="33"/>
      <c r="NAT19" s="33"/>
      <c r="NAU19" s="33"/>
      <c r="NAV19" s="33"/>
      <c r="NAW19" s="33"/>
      <c r="NAX19" s="33"/>
      <c r="NAY19" s="33"/>
      <c r="NAZ19" s="33"/>
      <c r="NBA19" s="33"/>
      <c r="NBB19" s="33"/>
      <c r="NBC19" s="33"/>
      <c r="NBD19" s="33"/>
      <c r="NBE19" s="33"/>
      <c r="NBF19" s="33"/>
      <c r="NBG19" s="33"/>
      <c r="NBH19" s="33"/>
      <c r="NBI19" s="33"/>
      <c r="NBJ19" s="33"/>
      <c r="NBK19" s="33"/>
      <c r="NBL19" s="33"/>
      <c r="NBM19" s="33"/>
      <c r="NBN19" s="33"/>
      <c r="NBO19" s="33"/>
      <c r="NBP19" s="33"/>
      <c r="NBQ19" s="33"/>
      <c r="NBR19" s="33"/>
      <c r="NBS19" s="33"/>
      <c r="NBT19" s="33"/>
      <c r="NBU19" s="33"/>
      <c r="NBV19" s="33"/>
      <c r="NBW19" s="33"/>
      <c r="NBX19" s="33"/>
      <c r="NBY19" s="33"/>
      <c r="NBZ19" s="33"/>
      <c r="NCA19" s="33"/>
      <c r="NCB19" s="33"/>
      <c r="NCC19" s="33"/>
      <c r="NCD19" s="33"/>
      <c r="NCE19" s="33"/>
      <c r="NCF19" s="33"/>
      <c r="NCG19" s="33"/>
      <c r="NCH19" s="33"/>
      <c r="NCI19" s="33"/>
      <c r="NCJ19" s="33"/>
      <c r="NCK19" s="33"/>
      <c r="NCL19" s="33"/>
      <c r="NCM19" s="33"/>
      <c r="NCN19" s="33"/>
      <c r="NCO19" s="33"/>
      <c r="NCP19" s="33"/>
      <c r="NCQ19" s="33"/>
      <c r="NCR19" s="33"/>
      <c r="NCS19" s="33"/>
      <c r="NCT19" s="33"/>
      <c r="NCU19" s="33"/>
      <c r="NCV19" s="33"/>
      <c r="NCW19" s="33"/>
      <c r="NCX19" s="33"/>
      <c r="NCY19" s="33"/>
      <c r="NCZ19" s="33"/>
      <c r="NDA19" s="33"/>
      <c r="NDB19" s="33"/>
      <c r="NDC19" s="33"/>
      <c r="NDD19" s="33"/>
      <c r="NDE19" s="33"/>
      <c r="NDF19" s="33"/>
      <c r="NDG19" s="33"/>
      <c r="NDH19" s="33"/>
      <c r="NDI19" s="33"/>
      <c r="NDJ19" s="33"/>
      <c r="NDK19" s="33"/>
      <c r="NDL19" s="33"/>
      <c r="NDM19" s="33"/>
      <c r="NDN19" s="33"/>
      <c r="NDO19" s="33"/>
      <c r="NDP19" s="33"/>
      <c r="NDQ19" s="33"/>
      <c r="NDR19" s="33"/>
      <c r="NDS19" s="33"/>
      <c r="NDT19" s="33"/>
      <c r="NDU19" s="33"/>
      <c r="NDV19" s="33"/>
      <c r="NDW19" s="33"/>
      <c r="NDX19" s="33"/>
      <c r="NDY19" s="33"/>
      <c r="NDZ19" s="33"/>
      <c r="NEA19" s="33"/>
      <c r="NEB19" s="33"/>
      <c r="NEC19" s="33"/>
      <c r="NED19" s="33"/>
      <c r="NEE19" s="33"/>
      <c r="NEF19" s="33"/>
      <c r="NEG19" s="33"/>
      <c r="NEH19" s="33"/>
      <c r="NEI19" s="33"/>
      <c r="NEJ19" s="33"/>
      <c r="NEK19" s="33"/>
      <c r="NEL19" s="33"/>
      <c r="NEM19" s="33"/>
      <c r="NEN19" s="33"/>
      <c r="NEO19" s="33"/>
      <c r="NEP19" s="33"/>
      <c r="NEQ19" s="33"/>
      <c r="NER19" s="33"/>
      <c r="NES19" s="33"/>
      <c r="NET19" s="33"/>
      <c r="NEU19" s="33"/>
      <c r="NEV19" s="33"/>
      <c r="NEW19" s="33"/>
      <c r="NEX19" s="33"/>
      <c r="NEY19" s="33"/>
      <c r="NEZ19" s="33"/>
      <c r="NFA19" s="33"/>
      <c r="NFB19" s="33"/>
      <c r="NFC19" s="33"/>
      <c r="NFD19" s="33"/>
      <c r="NFE19" s="33"/>
      <c r="NFF19" s="33"/>
      <c r="NFG19" s="33"/>
      <c r="NFH19" s="33"/>
      <c r="NFI19" s="33"/>
      <c r="NFJ19" s="33"/>
      <c r="NFK19" s="33"/>
      <c r="NFL19" s="33"/>
      <c r="NFM19" s="33"/>
      <c r="NFN19" s="33"/>
      <c r="NFO19" s="33"/>
      <c r="NFP19" s="33"/>
      <c r="NFQ19" s="33"/>
      <c r="NFR19" s="33"/>
      <c r="NFS19" s="33"/>
      <c r="NFT19" s="33"/>
      <c r="NFU19" s="33"/>
      <c r="NFV19" s="33"/>
      <c r="NFW19" s="33"/>
      <c r="NFX19" s="33"/>
      <c r="NFY19" s="33"/>
      <c r="NFZ19" s="33"/>
      <c r="NGA19" s="33"/>
      <c r="NGB19" s="33"/>
      <c r="NGC19" s="33"/>
      <c r="NGD19" s="33"/>
      <c r="NGE19" s="33"/>
      <c r="NGF19" s="33"/>
      <c r="NGG19" s="33"/>
      <c r="NGH19" s="33"/>
      <c r="NGI19" s="33"/>
      <c r="NGJ19" s="33"/>
      <c r="NGK19" s="33"/>
      <c r="NGL19" s="33"/>
      <c r="NGM19" s="33"/>
      <c r="NGN19" s="33"/>
      <c r="NGO19" s="33"/>
      <c r="NGP19" s="33"/>
      <c r="NGQ19" s="33"/>
      <c r="NGR19" s="33"/>
      <c r="NGS19" s="33"/>
      <c r="NGT19" s="33"/>
      <c r="NGU19" s="33"/>
      <c r="NGV19" s="33"/>
      <c r="NGW19" s="33"/>
      <c r="NGX19" s="33"/>
      <c r="NGY19" s="33"/>
      <c r="NGZ19" s="33"/>
      <c r="NHA19" s="33"/>
      <c r="NHB19" s="33"/>
      <c r="NHC19" s="33"/>
      <c r="NHD19" s="33"/>
      <c r="NHE19" s="33"/>
      <c r="NHF19" s="33"/>
      <c r="NHG19" s="33"/>
      <c r="NHH19" s="33"/>
      <c r="NHI19" s="33"/>
      <c r="NHJ19" s="33"/>
      <c r="NHK19" s="33"/>
      <c r="NHL19" s="33"/>
      <c r="NHM19" s="33"/>
      <c r="NHN19" s="33"/>
      <c r="NHO19" s="33"/>
      <c r="NHP19" s="33"/>
      <c r="NHQ19" s="33"/>
      <c r="NHR19" s="33"/>
      <c r="NHS19" s="33"/>
      <c r="NHT19" s="33"/>
      <c r="NHU19" s="33"/>
      <c r="NHV19" s="33"/>
      <c r="NHW19" s="33"/>
      <c r="NHX19" s="33"/>
      <c r="NHY19" s="33"/>
      <c r="NHZ19" s="33"/>
      <c r="NIA19" s="33"/>
      <c r="NIB19" s="33"/>
      <c r="NIC19" s="33"/>
      <c r="NID19" s="33"/>
      <c r="NIE19" s="33"/>
      <c r="NIF19" s="33"/>
      <c r="NIG19" s="33"/>
      <c r="NIH19" s="33"/>
      <c r="NII19" s="33"/>
      <c r="NIJ19" s="33"/>
      <c r="NIK19" s="33"/>
      <c r="NIL19" s="33"/>
      <c r="NIM19" s="33"/>
      <c r="NIN19" s="33"/>
      <c r="NIO19" s="33"/>
      <c r="NIP19" s="33"/>
      <c r="NIQ19" s="33"/>
      <c r="NIR19" s="33"/>
      <c r="NIS19" s="33"/>
      <c r="NIT19" s="33"/>
      <c r="NIU19" s="33"/>
      <c r="NIV19" s="33"/>
      <c r="NIW19" s="33"/>
      <c r="NIX19" s="33"/>
      <c r="NIY19" s="33"/>
      <c r="NIZ19" s="33"/>
      <c r="NJA19" s="33"/>
      <c r="NJB19" s="33"/>
      <c r="NJC19" s="33"/>
      <c r="NJD19" s="33"/>
      <c r="NJE19" s="33"/>
      <c r="NJF19" s="33"/>
      <c r="NJG19" s="33"/>
      <c r="NJH19" s="33"/>
      <c r="NJI19" s="33"/>
      <c r="NJJ19" s="33"/>
      <c r="NJK19" s="33"/>
      <c r="NJL19" s="33"/>
      <c r="NJM19" s="33"/>
      <c r="NJN19" s="33"/>
      <c r="NJO19" s="33"/>
      <c r="NJP19" s="33"/>
      <c r="NJQ19" s="33"/>
      <c r="NJR19" s="33"/>
      <c r="NJS19" s="33"/>
      <c r="NJT19" s="33"/>
      <c r="NJU19" s="33"/>
      <c r="NJV19" s="33"/>
      <c r="NJW19" s="33"/>
      <c r="NJX19" s="33"/>
      <c r="NJY19" s="33"/>
      <c r="NJZ19" s="33"/>
      <c r="NKA19" s="33"/>
      <c r="NKB19" s="33"/>
      <c r="NKC19" s="33"/>
      <c r="NKD19" s="33"/>
      <c r="NKE19" s="33"/>
      <c r="NKF19" s="33"/>
      <c r="NKG19" s="33"/>
      <c r="NKH19" s="33"/>
      <c r="NKI19" s="33"/>
      <c r="NKJ19" s="33"/>
      <c r="NKK19" s="33"/>
      <c r="NKL19" s="33"/>
      <c r="NKM19" s="33"/>
      <c r="NKN19" s="33"/>
      <c r="NKO19" s="33"/>
      <c r="NKP19" s="33"/>
      <c r="NKQ19" s="33"/>
      <c r="NKR19" s="33"/>
      <c r="NKS19" s="33"/>
      <c r="NKT19" s="33"/>
      <c r="NKU19" s="33"/>
      <c r="NKV19" s="33"/>
      <c r="NKW19" s="33"/>
      <c r="NKX19" s="33"/>
      <c r="NKY19" s="33"/>
      <c r="NKZ19" s="33"/>
      <c r="NLA19" s="33"/>
      <c r="NLB19" s="33"/>
      <c r="NLC19" s="33"/>
      <c r="NLD19" s="33"/>
      <c r="NLE19" s="33"/>
      <c r="NLF19" s="33"/>
      <c r="NLG19" s="33"/>
      <c r="NLH19" s="33"/>
      <c r="NLI19" s="33"/>
      <c r="NLJ19" s="33"/>
      <c r="NLK19" s="33"/>
      <c r="NLL19" s="33"/>
      <c r="NLM19" s="33"/>
      <c r="NLN19" s="33"/>
      <c r="NLO19" s="33"/>
      <c r="NLP19" s="33"/>
      <c r="NLQ19" s="33"/>
      <c r="NLR19" s="33"/>
      <c r="NLS19" s="33"/>
      <c r="NLT19" s="33"/>
      <c r="NLU19" s="33"/>
      <c r="NLV19" s="33"/>
      <c r="NLW19" s="33"/>
      <c r="NLX19" s="33"/>
      <c r="NLY19" s="33"/>
      <c r="NLZ19" s="33"/>
      <c r="NMA19" s="33"/>
      <c r="NMB19" s="33"/>
      <c r="NMC19" s="33"/>
      <c r="NMD19" s="33"/>
      <c r="NME19" s="33"/>
      <c r="NMF19" s="33"/>
      <c r="NMG19" s="33"/>
      <c r="NMH19" s="33"/>
      <c r="NMI19" s="33"/>
      <c r="NMJ19" s="33"/>
      <c r="NMK19" s="33"/>
      <c r="NML19" s="33"/>
      <c r="NMM19" s="33"/>
      <c r="NMN19" s="33"/>
      <c r="NMO19" s="33"/>
      <c r="NMP19" s="33"/>
      <c r="NMQ19" s="33"/>
      <c r="NMR19" s="33"/>
      <c r="NMS19" s="33"/>
      <c r="NMT19" s="33"/>
      <c r="NMU19" s="33"/>
      <c r="NMV19" s="33"/>
      <c r="NMW19" s="33"/>
      <c r="NMX19" s="33"/>
      <c r="NMY19" s="33"/>
      <c r="NMZ19" s="33"/>
      <c r="NNA19" s="33"/>
      <c r="NNB19" s="33"/>
      <c r="NNC19" s="33"/>
      <c r="NND19" s="33"/>
      <c r="NNE19" s="33"/>
      <c r="NNF19" s="33"/>
      <c r="NNG19" s="33"/>
      <c r="NNH19" s="33"/>
      <c r="NNI19" s="33"/>
      <c r="NNJ19" s="33"/>
      <c r="NNK19" s="33"/>
      <c r="NNL19" s="33"/>
      <c r="NNM19" s="33"/>
      <c r="NNN19" s="33"/>
      <c r="NNO19" s="33"/>
      <c r="NNP19" s="33"/>
      <c r="NNQ19" s="33"/>
      <c r="NNR19" s="33"/>
      <c r="NNS19" s="33"/>
      <c r="NNT19" s="33"/>
      <c r="NNU19" s="33"/>
      <c r="NNV19" s="33"/>
      <c r="NNW19" s="33"/>
      <c r="NNX19" s="33"/>
      <c r="NNY19" s="33"/>
      <c r="NNZ19" s="33"/>
      <c r="NOA19" s="33"/>
      <c r="NOB19" s="33"/>
      <c r="NOC19" s="33"/>
      <c r="NOD19" s="33"/>
      <c r="NOE19" s="33"/>
      <c r="NOF19" s="33"/>
      <c r="NOG19" s="33"/>
      <c r="NOH19" s="33"/>
      <c r="NOI19" s="33"/>
      <c r="NOJ19" s="33"/>
      <c r="NOK19" s="33"/>
      <c r="NOL19" s="33"/>
      <c r="NOM19" s="33"/>
      <c r="NON19" s="33"/>
      <c r="NOO19" s="33"/>
      <c r="NOP19" s="33"/>
      <c r="NOQ19" s="33"/>
      <c r="NOR19" s="33"/>
      <c r="NOS19" s="33"/>
      <c r="NOT19" s="33"/>
      <c r="NOU19" s="33"/>
      <c r="NOV19" s="33"/>
      <c r="NOW19" s="33"/>
      <c r="NOX19" s="33"/>
      <c r="NOY19" s="33"/>
      <c r="NOZ19" s="33"/>
      <c r="NPA19" s="33"/>
      <c r="NPB19" s="33"/>
      <c r="NPC19" s="33"/>
      <c r="NPD19" s="33"/>
      <c r="NPE19" s="33"/>
      <c r="NPF19" s="33"/>
      <c r="NPG19" s="33"/>
      <c r="NPH19" s="33"/>
      <c r="NPI19" s="33"/>
      <c r="NPJ19" s="33"/>
      <c r="NPK19" s="33"/>
      <c r="NPL19" s="33"/>
      <c r="NPM19" s="33"/>
      <c r="NPN19" s="33"/>
      <c r="NPO19" s="33"/>
      <c r="NPP19" s="33"/>
      <c r="NPQ19" s="33"/>
      <c r="NPR19" s="33"/>
      <c r="NPS19" s="33"/>
      <c r="NPT19" s="33"/>
      <c r="NPU19" s="33"/>
      <c r="NPV19" s="33"/>
      <c r="NPW19" s="33"/>
      <c r="NPX19" s="33"/>
      <c r="NPY19" s="33"/>
      <c r="NPZ19" s="33"/>
      <c r="NQA19" s="33"/>
      <c r="NQB19" s="33"/>
      <c r="NQC19" s="33"/>
      <c r="NQD19" s="33"/>
      <c r="NQE19" s="33"/>
      <c r="NQF19" s="33"/>
      <c r="NQG19" s="33"/>
      <c r="NQH19" s="33"/>
      <c r="NQI19" s="33"/>
      <c r="NQJ19" s="33"/>
      <c r="NQK19" s="33"/>
      <c r="NQL19" s="33"/>
      <c r="NQM19" s="33"/>
      <c r="NQN19" s="33"/>
      <c r="NQO19" s="33"/>
      <c r="NQP19" s="33"/>
      <c r="NQQ19" s="33"/>
      <c r="NQR19" s="33"/>
      <c r="NQS19" s="33"/>
      <c r="NQT19" s="33"/>
      <c r="NQU19" s="33"/>
      <c r="NQV19" s="33"/>
      <c r="NQW19" s="33"/>
      <c r="NQX19" s="33"/>
      <c r="NQY19" s="33"/>
      <c r="NQZ19" s="33"/>
      <c r="NRA19" s="33"/>
      <c r="NRB19" s="33"/>
      <c r="NRC19" s="33"/>
      <c r="NRD19" s="33"/>
      <c r="NRE19" s="33"/>
      <c r="NRF19" s="33"/>
      <c r="NRG19" s="33"/>
      <c r="NRH19" s="33"/>
      <c r="NRI19" s="33"/>
      <c r="NRJ19" s="33"/>
      <c r="NRK19" s="33"/>
      <c r="NRL19" s="33"/>
      <c r="NRM19" s="33"/>
      <c r="NRN19" s="33"/>
      <c r="NRO19" s="33"/>
      <c r="NRP19" s="33"/>
      <c r="NRQ19" s="33"/>
      <c r="NRR19" s="33"/>
      <c r="NRS19" s="33"/>
      <c r="NRT19" s="33"/>
      <c r="NRU19" s="33"/>
      <c r="NRV19" s="33"/>
      <c r="NRW19" s="33"/>
      <c r="NRX19" s="33"/>
      <c r="NRY19" s="33"/>
      <c r="NRZ19" s="33"/>
      <c r="NSA19" s="33"/>
      <c r="NSB19" s="33"/>
      <c r="NSC19" s="33"/>
      <c r="NSD19" s="33"/>
      <c r="NSE19" s="33"/>
      <c r="NSF19" s="33"/>
      <c r="NSG19" s="33"/>
      <c r="NSH19" s="33"/>
      <c r="NSI19" s="33"/>
      <c r="NSJ19" s="33"/>
      <c r="NSK19" s="33"/>
      <c r="NSL19" s="33"/>
      <c r="NSM19" s="33"/>
      <c r="NSN19" s="33"/>
      <c r="NSO19" s="33"/>
      <c r="NSP19" s="33"/>
      <c r="NSQ19" s="33"/>
      <c r="NSR19" s="33"/>
      <c r="NSS19" s="33"/>
      <c r="NST19" s="33"/>
      <c r="NSU19" s="33"/>
      <c r="NSV19" s="33"/>
      <c r="NSW19" s="33"/>
      <c r="NSX19" s="33"/>
      <c r="NSY19" s="33"/>
      <c r="NSZ19" s="33"/>
      <c r="NTA19" s="33"/>
      <c r="NTB19" s="33"/>
      <c r="NTC19" s="33"/>
      <c r="NTD19" s="33"/>
      <c r="NTE19" s="33"/>
      <c r="NTF19" s="33"/>
      <c r="NTG19" s="33"/>
      <c r="NTH19" s="33"/>
      <c r="NTI19" s="33"/>
      <c r="NTJ19" s="33"/>
      <c r="NTK19" s="33"/>
      <c r="NTL19" s="33"/>
      <c r="NTM19" s="33"/>
      <c r="NTN19" s="33"/>
      <c r="NTO19" s="33"/>
      <c r="NTP19" s="33"/>
      <c r="NTQ19" s="33"/>
      <c r="NTR19" s="33"/>
      <c r="NTS19" s="33"/>
      <c r="NTT19" s="33"/>
      <c r="NTU19" s="33"/>
      <c r="NTV19" s="33"/>
      <c r="NTW19" s="33"/>
      <c r="NTX19" s="33"/>
      <c r="NTY19" s="33"/>
      <c r="NTZ19" s="33"/>
      <c r="NUA19" s="33"/>
      <c r="NUB19" s="33"/>
      <c r="NUC19" s="33"/>
      <c r="NUD19" s="33"/>
      <c r="NUE19" s="33"/>
      <c r="NUF19" s="33"/>
      <c r="NUG19" s="33"/>
      <c r="NUH19" s="33"/>
      <c r="NUI19" s="33"/>
      <c r="NUJ19" s="33"/>
      <c r="NUK19" s="33"/>
      <c r="NUL19" s="33"/>
      <c r="NUM19" s="33"/>
      <c r="NUN19" s="33"/>
      <c r="NUO19" s="33"/>
      <c r="NUP19" s="33"/>
      <c r="NUQ19" s="33"/>
      <c r="NUR19" s="33"/>
      <c r="NUS19" s="33"/>
      <c r="NUT19" s="33"/>
      <c r="NUU19" s="33"/>
      <c r="NUV19" s="33"/>
      <c r="NUW19" s="33"/>
      <c r="NUX19" s="33"/>
      <c r="NUY19" s="33"/>
      <c r="NUZ19" s="33"/>
      <c r="NVA19" s="33"/>
      <c r="NVB19" s="33"/>
      <c r="NVC19" s="33"/>
      <c r="NVD19" s="33"/>
      <c r="NVE19" s="33"/>
      <c r="NVF19" s="33"/>
      <c r="NVG19" s="33"/>
      <c r="NVH19" s="33"/>
      <c r="NVI19" s="33"/>
      <c r="NVJ19" s="33"/>
      <c r="NVK19" s="33"/>
      <c r="NVL19" s="33"/>
      <c r="NVM19" s="33"/>
      <c r="NVN19" s="33"/>
      <c r="NVO19" s="33"/>
      <c r="NVP19" s="33"/>
      <c r="NVQ19" s="33"/>
      <c r="NVR19" s="33"/>
      <c r="NVS19" s="33"/>
      <c r="NVT19" s="33"/>
      <c r="NVU19" s="33"/>
      <c r="NVV19" s="33"/>
      <c r="NVW19" s="33"/>
      <c r="NVX19" s="33"/>
      <c r="NVY19" s="33"/>
      <c r="NVZ19" s="33"/>
      <c r="NWA19" s="33"/>
      <c r="NWB19" s="33"/>
      <c r="NWC19" s="33"/>
      <c r="NWD19" s="33"/>
      <c r="NWE19" s="33"/>
      <c r="NWF19" s="33"/>
      <c r="NWG19" s="33"/>
      <c r="NWH19" s="33"/>
      <c r="NWI19" s="33"/>
      <c r="NWJ19" s="33"/>
      <c r="NWK19" s="33"/>
      <c r="NWL19" s="33"/>
      <c r="NWM19" s="33"/>
      <c r="NWN19" s="33"/>
      <c r="NWO19" s="33"/>
      <c r="NWP19" s="33"/>
      <c r="NWQ19" s="33"/>
      <c r="NWR19" s="33"/>
      <c r="NWS19" s="33"/>
      <c r="NWT19" s="33"/>
      <c r="NWU19" s="33"/>
      <c r="NWV19" s="33"/>
      <c r="NWW19" s="33"/>
      <c r="NWX19" s="33"/>
      <c r="NWY19" s="33"/>
      <c r="NWZ19" s="33"/>
      <c r="NXA19" s="33"/>
      <c r="NXB19" s="33"/>
      <c r="NXC19" s="33"/>
      <c r="NXD19" s="33"/>
      <c r="NXE19" s="33"/>
      <c r="NXF19" s="33"/>
      <c r="NXG19" s="33"/>
      <c r="NXH19" s="33"/>
      <c r="NXI19" s="33"/>
      <c r="NXJ19" s="33"/>
      <c r="NXK19" s="33"/>
      <c r="NXL19" s="33"/>
      <c r="NXM19" s="33"/>
      <c r="NXN19" s="33"/>
      <c r="NXO19" s="33"/>
      <c r="NXP19" s="33"/>
      <c r="NXQ19" s="33"/>
      <c r="NXR19" s="33"/>
      <c r="NXS19" s="33"/>
      <c r="NXT19" s="33"/>
      <c r="NXU19" s="33"/>
      <c r="NXV19" s="33"/>
      <c r="NXW19" s="33"/>
      <c r="NXX19" s="33"/>
      <c r="NXY19" s="33"/>
      <c r="NXZ19" s="33"/>
      <c r="NYA19" s="33"/>
      <c r="NYB19" s="33"/>
      <c r="NYC19" s="33"/>
      <c r="NYD19" s="33"/>
      <c r="NYE19" s="33"/>
      <c r="NYF19" s="33"/>
      <c r="NYG19" s="33"/>
      <c r="NYH19" s="33"/>
      <c r="NYI19" s="33"/>
      <c r="NYJ19" s="33"/>
      <c r="NYK19" s="33"/>
      <c r="NYL19" s="33"/>
      <c r="NYM19" s="33"/>
      <c r="NYN19" s="33"/>
      <c r="NYO19" s="33"/>
      <c r="NYP19" s="33"/>
      <c r="NYQ19" s="33"/>
      <c r="NYR19" s="33"/>
      <c r="NYS19" s="33"/>
      <c r="NYT19" s="33"/>
      <c r="NYU19" s="33"/>
      <c r="NYV19" s="33"/>
      <c r="NYW19" s="33"/>
      <c r="NYX19" s="33"/>
      <c r="NYY19" s="33"/>
      <c r="NYZ19" s="33"/>
      <c r="NZA19" s="33"/>
      <c r="NZB19" s="33"/>
      <c r="NZC19" s="33"/>
      <c r="NZD19" s="33"/>
      <c r="NZE19" s="33"/>
      <c r="NZF19" s="33"/>
      <c r="NZG19" s="33"/>
      <c r="NZH19" s="33"/>
      <c r="NZI19" s="33"/>
      <c r="NZJ19" s="33"/>
      <c r="NZK19" s="33"/>
      <c r="NZL19" s="33"/>
      <c r="NZM19" s="33"/>
      <c r="NZN19" s="33"/>
      <c r="NZO19" s="33"/>
      <c r="NZP19" s="33"/>
      <c r="NZQ19" s="33"/>
      <c r="NZR19" s="33"/>
      <c r="NZS19" s="33"/>
      <c r="NZT19" s="33"/>
      <c r="NZU19" s="33"/>
      <c r="NZV19" s="33"/>
      <c r="NZW19" s="33"/>
      <c r="NZX19" s="33"/>
      <c r="NZY19" s="33"/>
      <c r="NZZ19" s="33"/>
      <c r="OAA19" s="33"/>
      <c r="OAB19" s="33"/>
      <c r="OAC19" s="33"/>
      <c r="OAD19" s="33"/>
      <c r="OAE19" s="33"/>
      <c r="OAF19" s="33"/>
      <c r="OAG19" s="33"/>
      <c r="OAH19" s="33"/>
      <c r="OAI19" s="33"/>
      <c r="OAJ19" s="33"/>
      <c r="OAK19" s="33"/>
      <c r="OAL19" s="33"/>
      <c r="OAM19" s="33"/>
      <c r="OAN19" s="33"/>
      <c r="OAO19" s="33"/>
      <c r="OAP19" s="33"/>
      <c r="OAQ19" s="33"/>
      <c r="OAR19" s="33"/>
      <c r="OAS19" s="33"/>
      <c r="OAT19" s="33"/>
      <c r="OAU19" s="33"/>
      <c r="OAV19" s="33"/>
      <c r="OAW19" s="33"/>
      <c r="OAX19" s="33"/>
      <c r="OAY19" s="33"/>
      <c r="OAZ19" s="33"/>
      <c r="OBA19" s="33"/>
      <c r="OBB19" s="33"/>
      <c r="OBC19" s="33"/>
      <c r="OBD19" s="33"/>
      <c r="OBE19" s="33"/>
      <c r="OBF19" s="33"/>
      <c r="OBG19" s="33"/>
      <c r="OBH19" s="33"/>
      <c r="OBI19" s="33"/>
      <c r="OBJ19" s="33"/>
      <c r="OBK19" s="33"/>
      <c r="OBL19" s="33"/>
      <c r="OBM19" s="33"/>
      <c r="OBN19" s="33"/>
      <c r="OBO19" s="33"/>
      <c r="OBP19" s="33"/>
      <c r="OBQ19" s="33"/>
      <c r="OBR19" s="33"/>
      <c r="OBS19" s="33"/>
      <c r="OBT19" s="33"/>
      <c r="OBU19" s="33"/>
      <c r="OBV19" s="33"/>
      <c r="OBW19" s="33"/>
      <c r="OBX19" s="33"/>
      <c r="OBY19" s="33"/>
      <c r="OBZ19" s="33"/>
      <c r="OCA19" s="33"/>
      <c r="OCB19" s="33"/>
      <c r="OCC19" s="33"/>
      <c r="OCD19" s="33"/>
      <c r="OCE19" s="33"/>
      <c r="OCF19" s="33"/>
      <c r="OCG19" s="33"/>
      <c r="OCH19" s="33"/>
      <c r="OCI19" s="33"/>
      <c r="OCJ19" s="33"/>
      <c r="OCK19" s="33"/>
      <c r="OCL19" s="33"/>
      <c r="OCM19" s="33"/>
      <c r="OCN19" s="33"/>
      <c r="OCO19" s="33"/>
      <c r="OCP19" s="33"/>
      <c r="OCQ19" s="33"/>
      <c r="OCR19" s="33"/>
      <c r="OCS19" s="33"/>
      <c r="OCT19" s="33"/>
      <c r="OCU19" s="33"/>
      <c r="OCV19" s="33"/>
      <c r="OCW19" s="33"/>
      <c r="OCX19" s="33"/>
      <c r="OCY19" s="33"/>
      <c r="OCZ19" s="33"/>
      <c r="ODA19" s="33"/>
      <c r="ODB19" s="33"/>
      <c r="ODC19" s="33"/>
      <c r="ODD19" s="33"/>
      <c r="ODE19" s="33"/>
      <c r="ODF19" s="33"/>
      <c r="ODG19" s="33"/>
      <c r="ODH19" s="33"/>
      <c r="ODI19" s="33"/>
      <c r="ODJ19" s="33"/>
      <c r="ODK19" s="33"/>
      <c r="ODL19" s="33"/>
      <c r="ODM19" s="33"/>
      <c r="ODN19" s="33"/>
      <c r="ODO19" s="33"/>
      <c r="ODP19" s="33"/>
      <c r="ODQ19" s="33"/>
      <c r="ODR19" s="33"/>
      <c r="ODS19" s="33"/>
      <c r="ODT19" s="33"/>
      <c r="ODU19" s="33"/>
      <c r="ODV19" s="33"/>
      <c r="ODW19" s="33"/>
      <c r="ODX19" s="33"/>
      <c r="ODY19" s="33"/>
      <c r="ODZ19" s="33"/>
      <c r="OEA19" s="33"/>
      <c r="OEB19" s="33"/>
      <c r="OEC19" s="33"/>
      <c r="OED19" s="33"/>
      <c r="OEE19" s="33"/>
      <c r="OEF19" s="33"/>
      <c r="OEG19" s="33"/>
      <c r="OEH19" s="33"/>
      <c r="OEI19" s="33"/>
      <c r="OEJ19" s="33"/>
      <c r="OEK19" s="33"/>
      <c r="OEL19" s="33"/>
      <c r="OEM19" s="33"/>
      <c r="OEN19" s="33"/>
      <c r="OEO19" s="33"/>
      <c r="OEP19" s="33"/>
      <c r="OEQ19" s="33"/>
      <c r="OER19" s="33"/>
      <c r="OES19" s="33"/>
      <c r="OET19" s="33"/>
      <c r="OEU19" s="33"/>
      <c r="OEV19" s="33"/>
      <c r="OEW19" s="33"/>
      <c r="OEX19" s="33"/>
      <c r="OEY19" s="33"/>
      <c r="OEZ19" s="33"/>
      <c r="OFA19" s="33"/>
      <c r="OFB19" s="33"/>
      <c r="OFC19" s="33"/>
      <c r="OFD19" s="33"/>
      <c r="OFE19" s="33"/>
      <c r="OFF19" s="33"/>
      <c r="OFG19" s="33"/>
      <c r="OFH19" s="33"/>
      <c r="OFI19" s="33"/>
      <c r="OFJ19" s="33"/>
      <c r="OFK19" s="33"/>
      <c r="OFL19" s="33"/>
      <c r="OFM19" s="33"/>
      <c r="OFN19" s="33"/>
      <c r="OFO19" s="33"/>
      <c r="OFP19" s="33"/>
      <c r="OFQ19" s="33"/>
      <c r="OFR19" s="33"/>
      <c r="OFS19" s="33"/>
      <c r="OFT19" s="33"/>
      <c r="OFU19" s="33"/>
      <c r="OFV19" s="33"/>
      <c r="OFW19" s="33"/>
      <c r="OFX19" s="33"/>
      <c r="OFY19" s="33"/>
      <c r="OFZ19" s="33"/>
      <c r="OGA19" s="33"/>
      <c r="OGB19" s="33"/>
      <c r="OGC19" s="33"/>
      <c r="OGD19" s="33"/>
      <c r="OGE19" s="33"/>
      <c r="OGF19" s="33"/>
      <c r="OGG19" s="33"/>
      <c r="OGH19" s="33"/>
      <c r="OGI19" s="33"/>
      <c r="OGJ19" s="33"/>
      <c r="OGK19" s="33"/>
      <c r="OGL19" s="33"/>
      <c r="OGM19" s="33"/>
      <c r="OGN19" s="33"/>
      <c r="OGO19" s="33"/>
      <c r="OGP19" s="33"/>
      <c r="OGQ19" s="33"/>
      <c r="OGR19" s="33"/>
      <c r="OGS19" s="33"/>
      <c r="OGT19" s="33"/>
      <c r="OGU19" s="33"/>
      <c r="OGV19" s="33"/>
      <c r="OGW19" s="33"/>
      <c r="OGX19" s="33"/>
      <c r="OGY19" s="33"/>
      <c r="OGZ19" s="33"/>
      <c r="OHA19" s="33"/>
      <c r="OHB19" s="33"/>
      <c r="OHC19" s="33"/>
      <c r="OHD19" s="33"/>
      <c r="OHE19" s="33"/>
      <c r="OHF19" s="33"/>
      <c r="OHG19" s="33"/>
      <c r="OHH19" s="33"/>
      <c r="OHI19" s="33"/>
      <c r="OHJ19" s="33"/>
      <c r="OHK19" s="33"/>
      <c r="OHL19" s="33"/>
      <c r="OHM19" s="33"/>
      <c r="OHN19" s="33"/>
      <c r="OHO19" s="33"/>
      <c r="OHP19" s="33"/>
      <c r="OHQ19" s="33"/>
      <c r="OHR19" s="33"/>
      <c r="OHS19" s="33"/>
      <c r="OHT19" s="33"/>
      <c r="OHU19" s="33"/>
      <c r="OHV19" s="33"/>
      <c r="OHW19" s="33"/>
      <c r="OHX19" s="33"/>
      <c r="OHY19" s="33"/>
      <c r="OHZ19" s="33"/>
      <c r="OIA19" s="33"/>
      <c r="OIB19" s="33"/>
      <c r="OIC19" s="33"/>
      <c r="OID19" s="33"/>
      <c r="OIE19" s="33"/>
      <c r="OIF19" s="33"/>
      <c r="OIG19" s="33"/>
      <c r="OIH19" s="33"/>
      <c r="OII19" s="33"/>
      <c r="OIJ19" s="33"/>
      <c r="OIK19" s="33"/>
      <c r="OIL19" s="33"/>
      <c r="OIM19" s="33"/>
      <c r="OIN19" s="33"/>
      <c r="OIO19" s="33"/>
      <c r="OIP19" s="33"/>
      <c r="OIQ19" s="33"/>
      <c r="OIR19" s="33"/>
      <c r="OIS19" s="33"/>
      <c r="OIT19" s="33"/>
      <c r="OIU19" s="33"/>
      <c r="OIV19" s="33"/>
      <c r="OIW19" s="33"/>
      <c r="OIX19" s="33"/>
      <c r="OIY19" s="33"/>
      <c r="OIZ19" s="33"/>
      <c r="OJA19" s="33"/>
      <c r="OJB19" s="33"/>
      <c r="OJC19" s="33"/>
      <c r="OJD19" s="33"/>
      <c r="OJE19" s="33"/>
      <c r="OJF19" s="33"/>
      <c r="OJG19" s="33"/>
      <c r="OJH19" s="33"/>
      <c r="OJI19" s="33"/>
      <c r="OJJ19" s="33"/>
      <c r="OJK19" s="33"/>
      <c r="OJL19" s="33"/>
      <c r="OJM19" s="33"/>
      <c r="OJN19" s="33"/>
      <c r="OJO19" s="33"/>
      <c r="OJP19" s="33"/>
      <c r="OJQ19" s="33"/>
      <c r="OJR19" s="33"/>
      <c r="OJS19" s="33"/>
      <c r="OJT19" s="33"/>
      <c r="OJU19" s="33"/>
      <c r="OJV19" s="33"/>
      <c r="OJW19" s="33"/>
      <c r="OJX19" s="33"/>
      <c r="OJY19" s="33"/>
      <c r="OJZ19" s="33"/>
      <c r="OKA19" s="33"/>
      <c r="OKB19" s="33"/>
      <c r="OKC19" s="33"/>
      <c r="OKD19" s="33"/>
      <c r="OKE19" s="33"/>
      <c r="OKF19" s="33"/>
      <c r="OKG19" s="33"/>
      <c r="OKH19" s="33"/>
      <c r="OKI19" s="33"/>
      <c r="OKJ19" s="33"/>
      <c r="OKK19" s="33"/>
      <c r="OKL19" s="33"/>
      <c r="OKM19" s="33"/>
      <c r="OKN19" s="33"/>
      <c r="OKO19" s="33"/>
      <c r="OKP19" s="33"/>
      <c r="OKQ19" s="33"/>
      <c r="OKR19" s="33"/>
      <c r="OKS19" s="33"/>
      <c r="OKT19" s="33"/>
      <c r="OKU19" s="33"/>
      <c r="OKV19" s="33"/>
      <c r="OKW19" s="33"/>
      <c r="OKX19" s="33"/>
      <c r="OKY19" s="33"/>
      <c r="OKZ19" s="33"/>
      <c r="OLA19" s="33"/>
      <c r="OLB19" s="33"/>
      <c r="OLC19" s="33"/>
      <c r="OLD19" s="33"/>
      <c r="OLE19" s="33"/>
      <c r="OLF19" s="33"/>
      <c r="OLG19" s="33"/>
      <c r="OLH19" s="33"/>
      <c r="OLI19" s="33"/>
      <c r="OLJ19" s="33"/>
      <c r="OLK19" s="33"/>
      <c r="OLL19" s="33"/>
      <c r="OLM19" s="33"/>
      <c r="OLN19" s="33"/>
      <c r="OLO19" s="33"/>
      <c r="OLP19" s="33"/>
      <c r="OLQ19" s="33"/>
      <c r="OLR19" s="33"/>
      <c r="OLS19" s="33"/>
      <c r="OLT19" s="33"/>
      <c r="OLU19" s="33"/>
      <c r="OLV19" s="33"/>
      <c r="OLW19" s="33"/>
      <c r="OLX19" s="33"/>
      <c r="OLY19" s="33"/>
      <c r="OLZ19" s="33"/>
      <c r="OMA19" s="33"/>
      <c r="OMB19" s="33"/>
      <c r="OMC19" s="33"/>
      <c r="OMD19" s="33"/>
      <c r="OME19" s="33"/>
      <c r="OMF19" s="33"/>
      <c r="OMG19" s="33"/>
      <c r="OMH19" s="33"/>
      <c r="OMI19" s="33"/>
      <c r="OMJ19" s="33"/>
      <c r="OMK19" s="33"/>
      <c r="OML19" s="33"/>
      <c r="OMM19" s="33"/>
      <c r="OMN19" s="33"/>
      <c r="OMO19" s="33"/>
      <c r="OMP19" s="33"/>
      <c r="OMQ19" s="33"/>
      <c r="OMR19" s="33"/>
      <c r="OMS19" s="33"/>
      <c r="OMT19" s="33"/>
      <c r="OMU19" s="33"/>
      <c r="OMV19" s="33"/>
      <c r="OMW19" s="33"/>
      <c r="OMX19" s="33"/>
      <c r="OMY19" s="33"/>
      <c r="OMZ19" s="33"/>
      <c r="ONA19" s="33"/>
      <c r="ONB19" s="33"/>
      <c r="ONC19" s="33"/>
      <c r="OND19" s="33"/>
      <c r="ONE19" s="33"/>
      <c r="ONF19" s="33"/>
      <c r="ONG19" s="33"/>
      <c r="ONH19" s="33"/>
      <c r="ONI19" s="33"/>
      <c r="ONJ19" s="33"/>
      <c r="ONK19" s="33"/>
      <c r="ONL19" s="33"/>
      <c r="ONM19" s="33"/>
      <c r="ONN19" s="33"/>
      <c r="ONO19" s="33"/>
      <c r="ONP19" s="33"/>
      <c r="ONQ19" s="33"/>
      <c r="ONR19" s="33"/>
      <c r="ONS19" s="33"/>
      <c r="ONT19" s="33"/>
      <c r="ONU19" s="33"/>
      <c r="ONV19" s="33"/>
      <c r="ONW19" s="33"/>
      <c r="ONX19" s="33"/>
      <c r="ONY19" s="33"/>
      <c r="ONZ19" s="33"/>
      <c r="OOA19" s="33"/>
      <c r="OOB19" s="33"/>
      <c r="OOC19" s="33"/>
      <c r="OOD19" s="33"/>
      <c r="OOE19" s="33"/>
      <c r="OOF19" s="33"/>
      <c r="OOG19" s="33"/>
      <c r="OOH19" s="33"/>
      <c r="OOI19" s="33"/>
      <c r="OOJ19" s="33"/>
      <c r="OOK19" s="33"/>
      <c r="OOL19" s="33"/>
      <c r="OOM19" s="33"/>
      <c r="OON19" s="33"/>
      <c r="OOO19" s="33"/>
      <c r="OOP19" s="33"/>
      <c r="OOQ19" s="33"/>
      <c r="OOR19" s="33"/>
      <c r="OOS19" s="33"/>
      <c r="OOT19" s="33"/>
      <c r="OOU19" s="33"/>
      <c r="OOV19" s="33"/>
      <c r="OOW19" s="33"/>
      <c r="OOX19" s="33"/>
      <c r="OOY19" s="33"/>
      <c r="OOZ19" s="33"/>
      <c r="OPA19" s="33"/>
      <c r="OPB19" s="33"/>
      <c r="OPC19" s="33"/>
      <c r="OPD19" s="33"/>
      <c r="OPE19" s="33"/>
      <c r="OPF19" s="33"/>
      <c r="OPG19" s="33"/>
      <c r="OPH19" s="33"/>
      <c r="OPI19" s="33"/>
      <c r="OPJ19" s="33"/>
      <c r="OPK19" s="33"/>
      <c r="OPL19" s="33"/>
      <c r="OPM19" s="33"/>
      <c r="OPN19" s="33"/>
      <c r="OPO19" s="33"/>
      <c r="OPP19" s="33"/>
      <c r="OPQ19" s="33"/>
      <c r="OPR19" s="33"/>
      <c r="OPS19" s="33"/>
      <c r="OPT19" s="33"/>
      <c r="OPU19" s="33"/>
      <c r="OPV19" s="33"/>
      <c r="OPW19" s="33"/>
      <c r="OPX19" s="33"/>
      <c r="OPY19" s="33"/>
      <c r="OPZ19" s="33"/>
      <c r="OQA19" s="33"/>
      <c r="OQB19" s="33"/>
      <c r="OQC19" s="33"/>
      <c r="OQD19" s="33"/>
      <c r="OQE19" s="33"/>
      <c r="OQF19" s="33"/>
      <c r="OQG19" s="33"/>
      <c r="OQH19" s="33"/>
      <c r="OQI19" s="33"/>
      <c r="OQJ19" s="33"/>
      <c r="OQK19" s="33"/>
      <c r="OQL19" s="33"/>
      <c r="OQM19" s="33"/>
      <c r="OQN19" s="33"/>
      <c r="OQO19" s="33"/>
      <c r="OQP19" s="33"/>
      <c r="OQQ19" s="33"/>
      <c r="OQR19" s="33"/>
      <c r="OQS19" s="33"/>
      <c r="OQT19" s="33"/>
      <c r="OQU19" s="33"/>
      <c r="OQV19" s="33"/>
      <c r="OQW19" s="33"/>
      <c r="OQX19" s="33"/>
      <c r="OQY19" s="33"/>
      <c r="OQZ19" s="33"/>
      <c r="ORA19" s="33"/>
      <c r="ORB19" s="33"/>
      <c r="ORC19" s="33"/>
      <c r="ORD19" s="33"/>
      <c r="ORE19" s="33"/>
      <c r="ORF19" s="33"/>
      <c r="ORG19" s="33"/>
      <c r="ORH19" s="33"/>
      <c r="ORI19" s="33"/>
      <c r="ORJ19" s="33"/>
      <c r="ORK19" s="33"/>
      <c r="ORL19" s="33"/>
      <c r="ORM19" s="33"/>
      <c r="ORN19" s="33"/>
      <c r="ORO19" s="33"/>
      <c r="ORP19" s="33"/>
      <c r="ORQ19" s="33"/>
      <c r="ORR19" s="33"/>
      <c r="ORS19" s="33"/>
      <c r="ORT19" s="33"/>
      <c r="ORU19" s="33"/>
      <c r="ORV19" s="33"/>
      <c r="ORW19" s="33"/>
      <c r="ORX19" s="33"/>
      <c r="ORY19" s="33"/>
      <c r="ORZ19" s="33"/>
      <c r="OSA19" s="33"/>
      <c r="OSB19" s="33"/>
      <c r="OSC19" s="33"/>
      <c r="OSD19" s="33"/>
      <c r="OSE19" s="33"/>
      <c r="OSF19" s="33"/>
      <c r="OSG19" s="33"/>
      <c r="OSH19" s="33"/>
      <c r="OSI19" s="33"/>
      <c r="OSJ19" s="33"/>
      <c r="OSK19" s="33"/>
      <c r="OSL19" s="33"/>
      <c r="OSM19" s="33"/>
      <c r="OSN19" s="33"/>
      <c r="OSO19" s="33"/>
      <c r="OSP19" s="33"/>
      <c r="OSQ19" s="33"/>
      <c r="OSR19" s="33"/>
      <c r="OSS19" s="33"/>
      <c r="OST19" s="33"/>
      <c r="OSU19" s="33"/>
      <c r="OSV19" s="33"/>
      <c r="OSW19" s="33"/>
      <c r="OSX19" s="33"/>
      <c r="OSY19" s="33"/>
      <c r="OSZ19" s="33"/>
      <c r="OTA19" s="33"/>
      <c r="OTB19" s="33"/>
      <c r="OTC19" s="33"/>
      <c r="OTD19" s="33"/>
      <c r="OTE19" s="33"/>
      <c r="OTF19" s="33"/>
      <c r="OTG19" s="33"/>
      <c r="OTH19" s="33"/>
      <c r="OTI19" s="33"/>
      <c r="OTJ19" s="33"/>
      <c r="OTK19" s="33"/>
      <c r="OTL19" s="33"/>
      <c r="OTM19" s="33"/>
      <c r="OTN19" s="33"/>
      <c r="OTO19" s="33"/>
      <c r="OTP19" s="33"/>
      <c r="OTQ19" s="33"/>
      <c r="OTR19" s="33"/>
      <c r="OTS19" s="33"/>
      <c r="OTT19" s="33"/>
      <c r="OTU19" s="33"/>
      <c r="OTV19" s="33"/>
      <c r="OTW19" s="33"/>
      <c r="OTX19" s="33"/>
      <c r="OTY19" s="33"/>
      <c r="OTZ19" s="33"/>
      <c r="OUA19" s="33"/>
      <c r="OUB19" s="33"/>
      <c r="OUC19" s="33"/>
      <c r="OUD19" s="33"/>
      <c r="OUE19" s="33"/>
      <c r="OUF19" s="33"/>
      <c r="OUG19" s="33"/>
      <c r="OUH19" s="33"/>
      <c r="OUI19" s="33"/>
      <c r="OUJ19" s="33"/>
      <c r="OUK19" s="33"/>
      <c r="OUL19" s="33"/>
      <c r="OUM19" s="33"/>
      <c r="OUN19" s="33"/>
      <c r="OUO19" s="33"/>
      <c r="OUP19" s="33"/>
      <c r="OUQ19" s="33"/>
      <c r="OUR19" s="33"/>
      <c r="OUS19" s="33"/>
      <c r="OUT19" s="33"/>
      <c r="OUU19" s="33"/>
      <c r="OUV19" s="33"/>
      <c r="OUW19" s="33"/>
      <c r="OUX19" s="33"/>
      <c r="OUY19" s="33"/>
      <c r="OUZ19" s="33"/>
      <c r="OVA19" s="33"/>
      <c r="OVB19" s="33"/>
      <c r="OVC19" s="33"/>
      <c r="OVD19" s="33"/>
      <c r="OVE19" s="33"/>
      <c r="OVF19" s="33"/>
      <c r="OVG19" s="33"/>
      <c r="OVH19" s="33"/>
      <c r="OVI19" s="33"/>
      <c r="OVJ19" s="33"/>
      <c r="OVK19" s="33"/>
      <c r="OVL19" s="33"/>
      <c r="OVM19" s="33"/>
      <c r="OVN19" s="33"/>
      <c r="OVO19" s="33"/>
      <c r="OVP19" s="33"/>
      <c r="OVQ19" s="33"/>
      <c r="OVR19" s="33"/>
      <c r="OVS19" s="33"/>
      <c r="OVT19" s="33"/>
      <c r="OVU19" s="33"/>
      <c r="OVV19" s="33"/>
      <c r="OVW19" s="33"/>
      <c r="OVX19" s="33"/>
      <c r="OVY19" s="33"/>
      <c r="OVZ19" s="33"/>
      <c r="OWA19" s="33"/>
      <c r="OWB19" s="33"/>
      <c r="OWC19" s="33"/>
      <c r="OWD19" s="33"/>
      <c r="OWE19" s="33"/>
      <c r="OWF19" s="33"/>
      <c r="OWG19" s="33"/>
      <c r="OWH19" s="33"/>
      <c r="OWI19" s="33"/>
      <c r="OWJ19" s="33"/>
      <c r="OWK19" s="33"/>
      <c r="OWL19" s="33"/>
      <c r="OWM19" s="33"/>
      <c r="OWN19" s="33"/>
      <c r="OWO19" s="33"/>
      <c r="OWP19" s="33"/>
      <c r="OWQ19" s="33"/>
      <c r="OWR19" s="33"/>
      <c r="OWS19" s="33"/>
      <c r="OWT19" s="33"/>
      <c r="OWU19" s="33"/>
      <c r="OWV19" s="33"/>
      <c r="OWW19" s="33"/>
      <c r="OWX19" s="33"/>
      <c r="OWY19" s="33"/>
      <c r="OWZ19" s="33"/>
      <c r="OXA19" s="33"/>
      <c r="OXB19" s="33"/>
      <c r="OXC19" s="33"/>
      <c r="OXD19" s="33"/>
      <c r="OXE19" s="33"/>
      <c r="OXF19" s="33"/>
      <c r="OXG19" s="33"/>
      <c r="OXH19" s="33"/>
      <c r="OXI19" s="33"/>
      <c r="OXJ19" s="33"/>
      <c r="OXK19" s="33"/>
      <c r="OXL19" s="33"/>
      <c r="OXM19" s="33"/>
      <c r="OXN19" s="33"/>
      <c r="OXO19" s="33"/>
      <c r="OXP19" s="33"/>
      <c r="OXQ19" s="33"/>
      <c r="OXR19" s="33"/>
      <c r="OXS19" s="33"/>
      <c r="OXT19" s="33"/>
      <c r="OXU19" s="33"/>
      <c r="OXV19" s="33"/>
      <c r="OXW19" s="33"/>
      <c r="OXX19" s="33"/>
      <c r="OXY19" s="33"/>
      <c r="OXZ19" s="33"/>
      <c r="OYA19" s="33"/>
      <c r="OYB19" s="33"/>
      <c r="OYC19" s="33"/>
      <c r="OYD19" s="33"/>
      <c r="OYE19" s="33"/>
      <c r="OYF19" s="33"/>
      <c r="OYG19" s="33"/>
      <c r="OYH19" s="33"/>
      <c r="OYI19" s="33"/>
      <c r="OYJ19" s="33"/>
      <c r="OYK19" s="33"/>
      <c r="OYL19" s="33"/>
      <c r="OYM19" s="33"/>
      <c r="OYN19" s="33"/>
      <c r="OYO19" s="33"/>
      <c r="OYP19" s="33"/>
      <c r="OYQ19" s="33"/>
      <c r="OYR19" s="33"/>
      <c r="OYS19" s="33"/>
      <c r="OYT19" s="33"/>
      <c r="OYU19" s="33"/>
      <c r="OYV19" s="33"/>
      <c r="OYW19" s="33"/>
      <c r="OYX19" s="33"/>
      <c r="OYY19" s="33"/>
      <c r="OYZ19" s="33"/>
      <c r="OZA19" s="33"/>
      <c r="OZB19" s="33"/>
      <c r="OZC19" s="33"/>
      <c r="OZD19" s="33"/>
      <c r="OZE19" s="33"/>
      <c r="OZF19" s="33"/>
      <c r="OZG19" s="33"/>
      <c r="OZH19" s="33"/>
      <c r="OZI19" s="33"/>
      <c r="OZJ19" s="33"/>
      <c r="OZK19" s="33"/>
      <c r="OZL19" s="33"/>
      <c r="OZM19" s="33"/>
      <c r="OZN19" s="33"/>
      <c r="OZO19" s="33"/>
      <c r="OZP19" s="33"/>
      <c r="OZQ19" s="33"/>
      <c r="OZR19" s="33"/>
      <c r="OZS19" s="33"/>
      <c r="OZT19" s="33"/>
      <c r="OZU19" s="33"/>
      <c r="OZV19" s="33"/>
      <c r="OZW19" s="33"/>
      <c r="OZX19" s="33"/>
      <c r="OZY19" s="33"/>
      <c r="OZZ19" s="33"/>
      <c r="PAA19" s="33"/>
      <c r="PAB19" s="33"/>
      <c r="PAC19" s="33"/>
      <c r="PAD19" s="33"/>
      <c r="PAE19" s="33"/>
      <c r="PAF19" s="33"/>
      <c r="PAG19" s="33"/>
      <c r="PAH19" s="33"/>
      <c r="PAI19" s="33"/>
      <c r="PAJ19" s="33"/>
      <c r="PAK19" s="33"/>
      <c r="PAL19" s="33"/>
      <c r="PAM19" s="33"/>
      <c r="PAN19" s="33"/>
      <c r="PAO19" s="33"/>
      <c r="PAP19" s="33"/>
      <c r="PAQ19" s="33"/>
      <c r="PAR19" s="33"/>
      <c r="PAS19" s="33"/>
      <c r="PAT19" s="33"/>
      <c r="PAU19" s="33"/>
      <c r="PAV19" s="33"/>
      <c r="PAW19" s="33"/>
      <c r="PAX19" s="33"/>
      <c r="PAY19" s="33"/>
      <c r="PAZ19" s="33"/>
      <c r="PBA19" s="33"/>
      <c r="PBB19" s="33"/>
      <c r="PBC19" s="33"/>
      <c r="PBD19" s="33"/>
      <c r="PBE19" s="33"/>
      <c r="PBF19" s="33"/>
      <c r="PBG19" s="33"/>
      <c r="PBH19" s="33"/>
      <c r="PBI19" s="33"/>
      <c r="PBJ19" s="33"/>
      <c r="PBK19" s="33"/>
      <c r="PBL19" s="33"/>
      <c r="PBM19" s="33"/>
      <c r="PBN19" s="33"/>
      <c r="PBO19" s="33"/>
      <c r="PBP19" s="33"/>
      <c r="PBQ19" s="33"/>
      <c r="PBR19" s="33"/>
      <c r="PBS19" s="33"/>
      <c r="PBT19" s="33"/>
      <c r="PBU19" s="33"/>
      <c r="PBV19" s="33"/>
      <c r="PBW19" s="33"/>
      <c r="PBX19" s="33"/>
      <c r="PBY19" s="33"/>
      <c r="PBZ19" s="33"/>
      <c r="PCA19" s="33"/>
      <c r="PCB19" s="33"/>
      <c r="PCC19" s="33"/>
      <c r="PCD19" s="33"/>
      <c r="PCE19" s="33"/>
      <c r="PCF19" s="33"/>
      <c r="PCG19" s="33"/>
      <c r="PCH19" s="33"/>
      <c r="PCI19" s="33"/>
      <c r="PCJ19" s="33"/>
      <c r="PCK19" s="33"/>
      <c r="PCL19" s="33"/>
      <c r="PCM19" s="33"/>
      <c r="PCN19" s="33"/>
      <c r="PCO19" s="33"/>
      <c r="PCP19" s="33"/>
      <c r="PCQ19" s="33"/>
      <c r="PCR19" s="33"/>
      <c r="PCS19" s="33"/>
      <c r="PCT19" s="33"/>
      <c r="PCU19" s="33"/>
      <c r="PCV19" s="33"/>
      <c r="PCW19" s="33"/>
      <c r="PCX19" s="33"/>
      <c r="PCY19" s="33"/>
      <c r="PCZ19" s="33"/>
      <c r="PDA19" s="33"/>
      <c r="PDB19" s="33"/>
      <c r="PDC19" s="33"/>
      <c r="PDD19" s="33"/>
      <c r="PDE19" s="33"/>
      <c r="PDF19" s="33"/>
      <c r="PDG19" s="33"/>
      <c r="PDH19" s="33"/>
      <c r="PDI19" s="33"/>
      <c r="PDJ19" s="33"/>
      <c r="PDK19" s="33"/>
      <c r="PDL19" s="33"/>
      <c r="PDM19" s="33"/>
      <c r="PDN19" s="33"/>
      <c r="PDO19" s="33"/>
      <c r="PDP19" s="33"/>
      <c r="PDQ19" s="33"/>
      <c r="PDR19" s="33"/>
      <c r="PDS19" s="33"/>
      <c r="PDT19" s="33"/>
      <c r="PDU19" s="33"/>
      <c r="PDV19" s="33"/>
      <c r="PDW19" s="33"/>
      <c r="PDX19" s="33"/>
      <c r="PDY19" s="33"/>
      <c r="PDZ19" s="33"/>
      <c r="PEA19" s="33"/>
      <c r="PEB19" s="33"/>
      <c r="PEC19" s="33"/>
      <c r="PED19" s="33"/>
      <c r="PEE19" s="33"/>
      <c r="PEF19" s="33"/>
      <c r="PEG19" s="33"/>
      <c r="PEH19" s="33"/>
      <c r="PEI19" s="33"/>
      <c r="PEJ19" s="33"/>
      <c r="PEK19" s="33"/>
      <c r="PEL19" s="33"/>
      <c r="PEM19" s="33"/>
      <c r="PEN19" s="33"/>
      <c r="PEO19" s="33"/>
      <c r="PEP19" s="33"/>
      <c r="PEQ19" s="33"/>
      <c r="PER19" s="33"/>
      <c r="PES19" s="33"/>
      <c r="PET19" s="33"/>
      <c r="PEU19" s="33"/>
      <c r="PEV19" s="33"/>
      <c r="PEW19" s="33"/>
      <c r="PEX19" s="33"/>
      <c r="PEY19" s="33"/>
      <c r="PEZ19" s="33"/>
      <c r="PFA19" s="33"/>
      <c r="PFB19" s="33"/>
      <c r="PFC19" s="33"/>
      <c r="PFD19" s="33"/>
      <c r="PFE19" s="33"/>
      <c r="PFF19" s="33"/>
      <c r="PFG19" s="33"/>
      <c r="PFH19" s="33"/>
      <c r="PFI19" s="33"/>
      <c r="PFJ19" s="33"/>
      <c r="PFK19" s="33"/>
      <c r="PFL19" s="33"/>
      <c r="PFM19" s="33"/>
      <c r="PFN19" s="33"/>
      <c r="PFO19" s="33"/>
      <c r="PFP19" s="33"/>
      <c r="PFQ19" s="33"/>
      <c r="PFR19" s="33"/>
      <c r="PFS19" s="33"/>
      <c r="PFT19" s="33"/>
      <c r="PFU19" s="33"/>
      <c r="PFV19" s="33"/>
      <c r="PFW19" s="33"/>
      <c r="PFX19" s="33"/>
      <c r="PFY19" s="33"/>
      <c r="PFZ19" s="33"/>
      <c r="PGA19" s="33"/>
      <c r="PGB19" s="33"/>
      <c r="PGC19" s="33"/>
      <c r="PGD19" s="33"/>
      <c r="PGE19" s="33"/>
      <c r="PGF19" s="33"/>
      <c r="PGG19" s="33"/>
      <c r="PGH19" s="33"/>
      <c r="PGI19" s="33"/>
      <c r="PGJ19" s="33"/>
      <c r="PGK19" s="33"/>
      <c r="PGL19" s="33"/>
      <c r="PGM19" s="33"/>
      <c r="PGN19" s="33"/>
      <c r="PGO19" s="33"/>
      <c r="PGP19" s="33"/>
      <c r="PGQ19" s="33"/>
      <c r="PGR19" s="33"/>
      <c r="PGS19" s="33"/>
      <c r="PGT19" s="33"/>
      <c r="PGU19" s="33"/>
      <c r="PGV19" s="33"/>
      <c r="PGW19" s="33"/>
      <c r="PGX19" s="33"/>
      <c r="PGY19" s="33"/>
      <c r="PGZ19" s="33"/>
      <c r="PHA19" s="33"/>
      <c r="PHB19" s="33"/>
      <c r="PHC19" s="33"/>
      <c r="PHD19" s="33"/>
      <c r="PHE19" s="33"/>
      <c r="PHF19" s="33"/>
      <c r="PHG19" s="33"/>
      <c r="PHH19" s="33"/>
      <c r="PHI19" s="33"/>
      <c r="PHJ19" s="33"/>
      <c r="PHK19" s="33"/>
      <c r="PHL19" s="33"/>
      <c r="PHM19" s="33"/>
      <c r="PHN19" s="33"/>
      <c r="PHO19" s="33"/>
      <c r="PHP19" s="33"/>
      <c r="PHQ19" s="33"/>
      <c r="PHR19" s="33"/>
      <c r="PHS19" s="33"/>
      <c r="PHT19" s="33"/>
      <c r="PHU19" s="33"/>
      <c r="PHV19" s="33"/>
      <c r="PHW19" s="33"/>
      <c r="PHX19" s="33"/>
      <c r="PHY19" s="33"/>
      <c r="PHZ19" s="33"/>
      <c r="PIA19" s="33"/>
      <c r="PIB19" s="33"/>
      <c r="PIC19" s="33"/>
      <c r="PID19" s="33"/>
      <c r="PIE19" s="33"/>
      <c r="PIF19" s="33"/>
      <c r="PIG19" s="33"/>
      <c r="PIH19" s="33"/>
      <c r="PII19" s="33"/>
      <c r="PIJ19" s="33"/>
      <c r="PIK19" s="33"/>
      <c r="PIL19" s="33"/>
      <c r="PIM19" s="33"/>
      <c r="PIN19" s="33"/>
      <c r="PIO19" s="33"/>
      <c r="PIP19" s="33"/>
      <c r="PIQ19" s="33"/>
      <c r="PIR19" s="33"/>
      <c r="PIS19" s="33"/>
      <c r="PIT19" s="33"/>
      <c r="PIU19" s="33"/>
      <c r="PIV19" s="33"/>
      <c r="PIW19" s="33"/>
      <c r="PIX19" s="33"/>
      <c r="PIY19" s="33"/>
      <c r="PIZ19" s="33"/>
      <c r="PJA19" s="33"/>
      <c r="PJB19" s="33"/>
      <c r="PJC19" s="33"/>
      <c r="PJD19" s="33"/>
      <c r="PJE19" s="33"/>
      <c r="PJF19" s="33"/>
      <c r="PJG19" s="33"/>
      <c r="PJH19" s="33"/>
      <c r="PJI19" s="33"/>
      <c r="PJJ19" s="33"/>
      <c r="PJK19" s="33"/>
      <c r="PJL19" s="33"/>
      <c r="PJM19" s="33"/>
      <c r="PJN19" s="33"/>
      <c r="PJO19" s="33"/>
      <c r="PJP19" s="33"/>
      <c r="PJQ19" s="33"/>
      <c r="PJR19" s="33"/>
      <c r="PJS19" s="33"/>
      <c r="PJT19" s="33"/>
      <c r="PJU19" s="33"/>
      <c r="PJV19" s="33"/>
      <c r="PJW19" s="33"/>
      <c r="PJX19" s="33"/>
      <c r="PJY19" s="33"/>
      <c r="PJZ19" s="33"/>
      <c r="PKA19" s="33"/>
      <c r="PKB19" s="33"/>
      <c r="PKC19" s="33"/>
      <c r="PKD19" s="33"/>
      <c r="PKE19" s="33"/>
      <c r="PKF19" s="33"/>
      <c r="PKG19" s="33"/>
      <c r="PKH19" s="33"/>
      <c r="PKI19" s="33"/>
      <c r="PKJ19" s="33"/>
      <c r="PKK19" s="33"/>
      <c r="PKL19" s="33"/>
      <c r="PKM19" s="33"/>
      <c r="PKN19" s="33"/>
      <c r="PKO19" s="33"/>
      <c r="PKP19" s="33"/>
      <c r="PKQ19" s="33"/>
      <c r="PKR19" s="33"/>
      <c r="PKS19" s="33"/>
      <c r="PKT19" s="33"/>
      <c r="PKU19" s="33"/>
      <c r="PKV19" s="33"/>
      <c r="PKW19" s="33"/>
      <c r="PKX19" s="33"/>
      <c r="PKY19" s="33"/>
      <c r="PKZ19" s="33"/>
      <c r="PLA19" s="33"/>
      <c r="PLB19" s="33"/>
      <c r="PLC19" s="33"/>
      <c r="PLD19" s="33"/>
      <c r="PLE19" s="33"/>
      <c r="PLF19" s="33"/>
      <c r="PLG19" s="33"/>
      <c r="PLH19" s="33"/>
      <c r="PLI19" s="33"/>
      <c r="PLJ19" s="33"/>
      <c r="PLK19" s="33"/>
      <c r="PLL19" s="33"/>
      <c r="PLM19" s="33"/>
      <c r="PLN19" s="33"/>
      <c r="PLO19" s="33"/>
      <c r="PLP19" s="33"/>
      <c r="PLQ19" s="33"/>
      <c r="PLR19" s="33"/>
      <c r="PLS19" s="33"/>
      <c r="PLT19" s="33"/>
      <c r="PLU19" s="33"/>
      <c r="PLV19" s="33"/>
      <c r="PLW19" s="33"/>
      <c r="PLX19" s="33"/>
      <c r="PLY19" s="33"/>
      <c r="PLZ19" s="33"/>
      <c r="PMA19" s="33"/>
      <c r="PMB19" s="33"/>
      <c r="PMC19" s="33"/>
      <c r="PMD19" s="33"/>
      <c r="PME19" s="33"/>
      <c r="PMF19" s="33"/>
      <c r="PMG19" s="33"/>
      <c r="PMH19" s="33"/>
      <c r="PMI19" s="33"/>
      <c r="PMJ19" s="33"/>
      <c r="PMK19" s="33"/>
      <c r="PML19" s="33"/>
      <c r="PMM19" s="33"/>
      <c r="PMN19" s="33"/>
      <c r="PMO19" s="33"/>
      <c r="PMP19" s="33"/>
      <c r="PMQ19" s="33"/>
      <c r="PMR19" s="33"/>
      <c r="PMS19" s="33"/>
      <c r="PMT19" s="33"/>
      <c r="PMU19" s="33"/>
      <c r="PMV19" s="33"/>
      <c r="PMW19" s="33"/>
      <c r="PMX19" s="33"/>
      <c r="PMY19" s="33"/>
      <c r="PMZ19" s="33"/>
      <c r="PNA19" s="33"/>
      <c r="PNB19" s="33"/>
      <c r="PNC19" s="33"/>
      <c r="PND19" s="33"/>
      <c r="PNE19" s="33"/>
      <c r="PNF19" s="33"/>
      <c r="PNG19" s="33"/>
      <c r="PNH19" s="33"/>
      <c r="PNI19" s="33"/>
      <c r="PNJ19" s="33"/>
      <c r="PNK19" s="33"/>
      <c r="PNL19" s="33"/>
      <c r="PNM19" s="33"/>
      <c r="PNN19" s="33"/>
      <c r="PNO19" s="33"/>
      <c r="PNP19" s="33"/>
      <c r="PNQ19" s="33"/>
      <c r="PNR19" s="33"/>
      <c r="PNS19" s="33"/>
      <c r="PNT19" s="33"/>
      <c r="PNU19" s="33"/>
      <c r="PNV19" s="33"/>
      <c r="PNW19" s="33"/>
      <c r="PNX19" s="33"/>
      <c r="PNY19" s="33"/>
      <c r="PNZ19" s="33"/>
      <c r="POA19" s="33"/>
      <c r="POB19" s="33"/>
      <c r="POC19" s="33"/>
      <c r="POD19" s="33"/>
      <c r="POE19" s="33"/>
      <c r="POF19" s="33"/>
      <c r="POG19" s="33"/>
      <c r="POH19" s="33"/>
      <c r="POI19" s="33"/>
      <c r="POJ19" s="33"/>
      <c r="POK19" s="33"/>
      <c r="POL19" s="33"/>
      <c r="POM19" s="33"/>
      <c r="PON19" s="33"/>
      <c r="POO19" s="33"/>
      <c r="POP19" s="33"/>
      <c r="POQ19" s="33"/>
      <c r="POR19" s="33"/>
      <c r="POS19" s="33"/>
      <c r="POT19" s="33"/>
      <c r="POU19" s="33"/>
      <c r="POV19" s="33"/>
      <c r="POW19" s="33"/>
      <c r="POX19" s="33"/>
      <c r="POY19" s="33"/>
      <c r="POZ19" s="33"/>
      <c r="PPA19" s="33"/>
      <c r="PPB19" s="33"/>
      <c r="PPC19" s="33"/>
      <c r="PPD19" s="33"/>
      <c r="PPE19" s="33"/>
      <c r="PPF19" s="33"/>
      <c r="PPG19" s="33"/>
      <c r="PPH19" s="33"/>
      <c r="PPI19" s="33"/>
      <c r="PPJ19" s="33"/>
      <c r="PPK19" s="33"/>
      <c r="PPL19" s="33"/>
      <c r="PPM19" s="33"/>
      <c r="PPN19" s="33"/>
      <c r="PPO19" s="33"/>
      <c r="PPP19" s="33"/>
      <c r="PPQ19" s="33"/>
      <c r="PPR19" s="33"/>
      <c r="PPS19" s="33"/>
      <c r="PPT19" s="33"/>
      <c r="PPU19" s="33"/>
      <c r="PPV19" s="33"/>
      <c r="PPW19" s="33"/>
      <c r="PPX19" s="33"/>
      <c r="PPY19" s="33"/>
      <c r="PPZ19" s="33"/>
      <c r="PQA19" s="33"/>
      <c r="PQB19" s="33"/>
      <c r="PQC19" s="33"/>
      <c r="PQD19" s="33"/>
      <c r="PQE19" s="33"/>
      <c r="PQF19" s="33"/>
      <c r="PQG19" s="33"/>
      <c r="PQH19" s="33"/>
      <c r="PQI19" s="33"/>
      <c r="PQJ19" s="33"/>
      <c r="PQK19" s="33"/>
      <c r="PQL19" s="33"/>
      <c r="PQM19" s="33"/>
      <c r="PQN19" s="33"/>
      <c r="PQO19" s="33"/>
      <c r="PQP19" s="33"/>
      <c r="PQQ19" s="33"/>
      <c r="PQR19" s="33"/>
      <c r="PQS19" s="33"/>
      <c r="PQT19" s="33"/>
      <c r="PQU19" s="33"/>
      <c r="PQV19" s="33"/>
      <c r="PQW19" s="33"/>
      <c r="PQX19" s="33"/>
      <c r="PQY19" s="33"/>
      <c r="PQZ19" s="33"/>
      <c r="PRA19" s="33"/>
      <c r="PRB19" s="33"/>
      <c r="PRC19" s="33"/>
      <c r="PRD19" s="33"/>
      <c r="PRE19" s="33"/>
      <c r="PRF19" s="33"/>
      <c r="PRG19" s="33"/>
      <c r="PRH19" s="33"/>
      <c r="PRI19" s="33"/>
      <c r="PRJ19" s="33"/>
      <c r="PRK19" s="33"/>
      <c r="PRL19" s="33"/>
      <c r="PRM19" s="33"/>
      <c r="PRN19" s="33"/>
      <c r="PRO19" s="33"/>
      <c r="PRP19" s="33"/>
      <c r="PRQ19" s="33"/>
      <c r="PRR19" s="33"/>
      <c r="PRS19" s="33"/>
      <c r="PRT19" s="33"/>
      <c r="PRU19" s="33"/>
      <c r="PRV19" s="33"/>
      <c r="PRW19" s="33"/>
      <c r="PRX19" s="33"/>
      <c r="PRY19" s="33"/>
      <c r="PRZ19" s="33"/>
      <c r="PSA19" s="33"/>
      <c r="PSB19" s="33"/>
      <c r="PSC19" s="33"/>
      <c r="PSD19" s="33"/>
      <c r="PSE19" s="33"/>
      <c r="PSF19" s="33"/>
      <c r="PSG19" s="33"/>
      <c r="PSH19" s="33"/>
      <c r="PSI19" s="33"/>
      <c r="PSJ19" s="33"/>
      <c r="PSK19" s="33"/>
      <c r="PSL19" s="33"/>
      <c r="PSM19" s="33"/>
      <c r="PSN19" s="33"/>
      <c r="PSO19" s="33"/>
      <c r="PSP19" s="33"/>
      <c r="PSQ19" s="33"/>
      <c r="PSR19" s="33"/>
      <c r="PSS19" s="33"/>
      <c r="PST19" s="33"/>
      <c r="PSU19" s="33"/>
      <c r="PSV19" s="33"/>
      <c r="PSW19" s="33"/>
      <c r="PSX19" s="33"/>
      <c r="PSY19" s="33"/>
      <c r="PSZ19" s="33"/>
      <c r="PTA19" s="33"/>
      <c r="PTB19" s="33"/>
      <c r="PTC19" s="33"/>
      <c r="PTD19" s="33"/>
      <c r="PTE19" s="33"/>
      <c r="PTF19" s="33"/>
      <c r="PTG19" s="33"/>
      <c r="PTH19" s="33"/>
      <c r="PTI19" s="33"/>
      <c r="PTJ19" s="33"/>
      <c r="PTK19" s="33"/>
      <c r="PTL19" s="33"/>
      <c r="PTM19" s="33"/>
      <c r="PTN19" s="33"/>
      <c r="PTO19" s="33"/>
      <c r="PTP19" s="33"/>
      <c r="PTQ19" s="33"/>
      <c r="PTR19" s="33"/>
      <c r="PTS19" s="33"/>
      <c r="PTT19" s="33"/>
      <c r="PTU19" s="33"/>
      <c r="PTV19" s="33"/>
      <c r="PTW19" s="33"/>
      <c r="PTX19" s="33"/>
      <c r="PTY19" s="33"/>
      <c r="PTZ19" s="33"/>
      <c r="PUA19" s="33"/>
      <c r="PUB19" s="33"/>
      <c r="PUC19" s="33"/>
      <c r="PUD19" s="33"/>
      <c r="PUE19" s="33"/>
      <c r="PUF19" s="33"/>
      <c r="PUG19" s="33"/>
      <c r="PUH19" s="33"/>
      <c r="PUI19" s="33"/>
      <c r="PUJ19" s="33"/>
      <c r="PUK19" s="33"/>
      <c r="PUL19" s="33"/>
      <c r="PUM19" s="33"/>
      <c r="PUN19" s="33"/>
      <c r="PUO19" s="33"/>
      <c r="PUP19" s="33"/>
      <c r="PUQ19" s="33"/>
      <c r="PUR19" s="33"/>
      <c r="PUS19" s="33"/>
      <c r="PUT19" s="33"/>
      <c r="PUU19" s="33"/>
      <c r="PUV19" s="33"/>
      <c r="PUW19" s="33"/>
      <c r="PUX19" s="33"/>
      <c r="PUY19" s="33"/>
      <c r="PUZ19" s="33"/>
      <c r="PVA19" s="33"/>
      <c r="PVB19" s="33"/>
      <c r="PVC19" s="33"/>
      <c r="PVD19" s="33"/>
      <c r="PVE19" s="33"/>
      <c r="PVF19" s="33"/>
      <c r="PVG19" s="33"/>
      <c r="PVH19" s="33"/>
      <c r="PVI19" s="33"/>
      <c r="PVJ19" s="33"/>
      <c r="PVK19" s="33"/>
      <c r="PVL19" s="33"/>
      <c r="PVM19" s="33"/>
      <c r="PVN19" s="33"/>
      <c r="PVO19" s="33"/>
      <c r="PVP19" s="33"/>
      <c r="PVQ19" s="33"/>
      <c r="PVR19" s="33"/>
      <c r="PVS19" s="33"/>
      <c r="PVT19" s="33"/>
      <c r="PVU19" s="33"/>
      <c r="PVV19" s="33"/>
      <c r="PVW19" s="33"/>
      <c r="PVX19" s="33"/>
      <c r="PVY19" s="33"/>
      <c r="PVZ19" s="33"/>
      <c r="PWA19" s="33"/>
      <c r="PWB19" s="33"/>
      <c r="PWC19" s="33"/>
      <c r="PWD19" s="33"/>
      <c r="PWE19" s="33"/>
      <c r="PWF19" s="33"/>
      <c r="PWG19" s="33"/>
      <c r="PWH19" s="33"/>
      <c r="PWI19" s="33"/>
      <c r="PWJ19" s="33"/>
      <c r="PWK19" s="33"/>
      <c r="PWL19" s="33"/>
      <c r="PWM19" s="33"/>
      <c r="PWN19" s="33"/>
      <c r="PWO19" s="33"/>
      <c r="PWP19" s="33"/>
      <c r="PWQ19" s="33"/>
      <c r="PWR19" s="33"/>
      <c r="PWS19" s="33"/>
      <c r="PWT19" s="33"/>
      <c r="PWU19" s="33"/>
      <c r="PWV19" s="33"/>
      <c r="PWW19" s="33"/>
      <c r="PWX19" s="33"/>
      <c r="PWY19" s="33"/>
      <c r="PWZ19" s="33"/>
      <c r="PXA19" s="33"/>
      <c r="PXB19" s="33"/>
      <c r="PXC19" s="33"/>
      <c r="PXD19" s="33"/>
      <c r="PXE19" s="33"/>
      <c r="PXF19" s="33"/>
      <c r="PXG19" s="33"/>
      <c r="PXH19" s="33"/>
      <c r="PXI19" s="33"/>
      <c r="PXJ19" s="33"/>
      <c r="PXK19" s="33"/>
      <c r="PXL19" s="33"/>
      <c r="PXM19" s="33"/>
      <c r="PXN19" s="33"/>
      <c r="PXO19" s="33"/>
      <c r="PXP19" s="33"/>
      <c r="PXQ19" s="33"/>
      <c r="PXR19" s="33"/>
      <c r="PXS19" s="33"/>
      <c r="PXT19" s="33"/>
      <c r="PXU19" s="33"/>
      <c r="PXV19" s="33"/>
      <c r="PXW19" s="33"/>
      <c r="PXX19" s="33"/>
      <c r="PXY19" s="33"/>
      <c r="PXZ19" s="33"/>
      <c r="PYA19" s="33"/>
      <c r="PYB19" s="33"/>
      <c r="PYC19" s="33"/>
      <c r="PYD19" s="33"/>
      <c r="PYE19" s="33"/>
      <c r="PYF19" s="33"/>
      <c r="PYG19" s="33"/>
      <c r="PYH19" s="33"/>
      <c r="PYI19" s="33"/>
      <c r="PYJ19" s="33"/>
      <c r="PYK19" s="33"/>
      <c r="PYL19" s="33"/>
      <c r="PYM19" s="33"/>
      <c r="PYN19" s="33"/>
      <c r="PYO19" s="33"/>
      <c r="PYP19" s="33"/>
      <c r="PYQ19" s="33"/>
      <c r="PYR19" s="33"/>
      <c r="PYS19" s="33"/>
      <c r="PYT19" s="33"/>
      <c r="PYU19" s="33"/>
      <c r="PYV19" s="33"/>
      <c r="PYW19" s="33"/>
      <c r="PYX19" s="33"/>
      <c r="PYY19" s="33"/>
      <c r="PYZ19" s="33"/>
      <c r="PZA19" s="33"/>
      <c r="PZB19" s="33"/>
      <c r="PZC19" s="33"/>
      <c r="PZD19" s="33"/>
      <c r="PZE19" s="33"/>
      <c r="PZF19" s="33"/>
      <c r="PZG19" s="33"/>
      <c r="PZH19" s="33"/>
      <c r="PZI19" s="33"/>
      <c r="PZJ19" s="33"/>
      <c r="PZK19" s="33"/>
      <c r="PZL19" s="33"/>
      <c r="PZM19" s="33"/>
      <c r="PZN19" s="33"/>
      <c r="PZO19" s="33"/>
      <c r="PZP19" s="33"/>
      <c r="PZQ19" s="33"/>
      <c r="PZR19" s="33"/>
      <c r="PZS19" s="33"/>
      <c r="PZT19" s="33"/>
      <c r="PZU19" s="33"/>
      <c r="PZV19" s="33"/>
      <c r="PZW19" s="33"/>
      <c r="PZX19" s="33"/>
      <c r="PZY19" s="33"/>
      <c r="PZZ19" s="33"/>
      <c r="QAA19" s="33"/>
      <c r="QAB19" s="33"/>
      <c r="QAC19" s="33"/>
      <c r="QAD19" s="33"/>
      <c r="QAE19" s="33"/>
      <c r="QAF19" s="33"/>
      <c r="QAG19" s="33"/>
      <c r="QAH19" s="33"/>
      <c r="QAI19" s="33"/>
      <c r="QAJ19" s="33"/>
      <c r="QAK19" s="33"/>
      <c r="QAL19" s="33"/>
      <c r="QAM19" s="33"/>
      <c r="QAN19" s="33"/>
      <c r="QAO19" s="33"/>
      <c r="QAP19" s="33"/>
      <c r="QAQ19" s="33"/>
      <c r="QAR19" s="33"/>
      <c r="QAS19" s="33"/>
      <c r="QAT19" s="33"/>
      <c r="QAU19" s="33"/>
      <c r="QAV19" s="33"/>
      <c r="QAW19" s="33"/>
      <c r="QAX19" s="33"/>
      <c r="QAY19" s="33"/>
      <c r="QAZ19" s="33"/>
      <c r="QBA19" s="33"/>
      <c r="QBB19" s="33"/>
      <c r="QBC19" s="33"/>
      <c r="QBD19" s="33"/>
      <c r="QBE19" s="33"/>
      <c r="QBF19" s="33"/>
      <c r="QBG19" s="33"/>
      <c r="QBH19" s="33"/>
      <c r="QBI19" s="33"/>
      <c r="QBJ19" s="33"/>
      <c r="QBK19" s="33"/>
      <c r="QBL19" s="33"/>
      <c r="QBM19" s="33"/>
      <c r="QBN19" s="33"/>
      <c r="QBO19" s="33"/>
      <c r="QBP19" s="33"/>
      <c r="QBQ19" s="33"/>
      <c r="QBR19" s="33"/>
      <c r="QBS19" s="33"/>
      <c r="QBT19" s="33"/>
      <c r="QBU19" s="33"/>
      <c r="QBV19" s="33"/>
      <c r="QBW19" s="33"/>
      <c r="QBX19" s="33"/>
      <c r="QBY19" s="33"/>
      <c r="QBZ19" s="33"/>
      <c r="QCA19" s="33"/>
      <c r="QCB19" s="33"/>
      <c r="QCC19" s="33"/>
      <c r="QCD19" s="33"/>
      <c r="QCE19" s="33"/>
      <c r="QCF19" s="33"/>
      <c r="QCG19" s="33"/>
      <c r="QCH19" s="33"/>
      <c r="QCI19" s="33"/>
      <c r="QCJ19" s="33"/>
      <c r="QCK19" s="33"/>
      <c r="QCL19" s="33"/>
      <c r="QCM19" s="33"/>
      <c r="QCN19" s="33"/>
      <c r="QCO19" s="33"/>
      <c r="QCP19" s="33"/>
      <c r="QCQ19" s="33"/>
      <c r="QCR19" s="33"/>
      <c r="QCS19" s="33"/>
      <c r="QCT19" s="33"/>
      <c r="QCU19" s="33"/>
      <c r="QCV19" s="33"/>
      <c r="QCW19" s="33"/>
      <c r="QCX19" s="33"/>
      <c r="QCY19" s="33"/>
      <c r="QCZ19" s="33"/>
      <c r="QDA19" s="33"/>
      <c r="QDB19" s="33"/>
      <c r="QDC19" s="33"/>
      <c r="QDD19" s="33"/>
      <c r="QDE19" s="33"/>
      <c r="QDF19" s="33"/>
      <c r="QDG19" s="33"/>
      <c r="QDH19" s="33"/>
      <c r="QDI19" s="33"/>
      <c r="QDJ19" s="33"/>
      <c r="QDK19" s="33"/>
      <c r="QDL19" s="33"/>
      <c r="QDM19" s="33"/>
      <c r="QDN19" s="33"/>
      <c r="QDO19" s="33"/>
      <c r="QDP19" s="33"/>
      <c r="QDQ19" s="33"/>
      <c r="QDR19" s="33"/>
      <c r="QDS19" s="33"/>
      <c r="QDT19" s="33"/>
      <c r="QDU19" s="33"/>
      <c r="QDV19" s="33"/>
      <c r="QDW19" s="33"/>
      <c r="QDX19" s="33"/>
      <c r="QDY19" s="33"/>
      <c r="QDZ19" s="33"/>
      <c r="QEA19" s="33"/>
      <c r="QEB19" s="33"/>
      <c r="QEC19" s="33"/>
      <c r="QED19" s="33"/>
      <c r="QEE19" s="33"/>
      <c r="QEF19" s="33"/>
      <c r="QEG19" s="33"/>
      <c r="QEH19" s="33"/>
      <c r="QEI19" s="33"/>
      <c r="QEJ19" s="33"/>
      <c r="QEK19" s="33"/>
      <c r="QEL19" s="33"/>
      <c r="QEM19" s="33"/>
      <c r="QEN19" s="33"/>
      <c r="QEO19" s="33"/>
      <c r="QEP19" s="33"/>
      <c r="QEQ19" s="33"/>
      <c r="QER19" s="33"/>
      <c r="QES19" s="33"/>
      <c r="QET19" s="33"/>
      <c r="QEU19" s="33"/>
      <c r="QEV19" s="33"/>
      <c r="QEW19" s="33"/>
      <c r="QEX19" s="33"/>
      <c r="QEY19" s="33"/>
      <c r="QEZ19" s="33"/>
      <c r="QFA19" s="33"/>
      <c r="QFB19" s="33"/>
      <c r="QFC19" s="33"/>
      <c r="QFD19" s="33"/>
      <c r="QFE19" s="33"/>
      <c r="QFF19" s="33"/>
      <c r="QFG19" s="33"/>
      <c r="QFH19" s="33"/>
      <c r="QFI19" s="33"/>
      <c r="QFJ19" s="33"/>
      <c r="QFK19" s="33"/>
      <c r="QFL19" s="33"/>
      <c r="QFM19" s="33"/>
      <c r="QFN19" s="33"/>
      <c r="QFO19" s="33"/>
      <c r="QFP19" s="33"/>
      <c r="QFQ19" s="33"/>
      <c r="QFR19" s="33"/>
      <c r="QFS19" s="33"/>
      <c r="QFT19" s="33"/>
      <c r="QFU19" s="33"/>
      <c r="QFV19" s="33"/>
      <c r="QFW19" s="33"/>
      <c r="QFX19" s="33"/>
      <c r="QFY19" s="33"/>
      <c r="QFZ19" s="33"/>
      <c r="QGA19" s="33"/>
      <c r="QGB19" s="33"/>
      <c r="QGC19" s="33"/>
      <c r="QGD19" s="33"/>
      <c r="QGE19" s="33"/>
      <c r="QGF19" s="33"/>
      <c r="QGG19" s="33"/>
      <c r="QGH19" s="33"/>
      <c r="QGI19" s="33"/>
      <c r="QGJ19" s="33"/>
      <c r="QGK19" s="33"/>
      <c r="QGL19" s="33"/>
      <c r="QGM19" s="33"/>
      <c r="QGN19" s="33"/>
      <c r="QGO19" s="33"/>
      <c r="QGP19" s="33"/>
      <c r="QGQ19" s="33"/>
      <c r="QGR19" s="33"/>
      <c r="QGS19" s="33"/>
      <c r="QGT19" s="33"/>
      <c r="QGU19" s="33"/>
      <c r="QGV19" s="33"/>
      <c r="QGW19" s="33"/>
      <c r="QGX19" s="33"/>
      <c r="QGY19" s="33"/>
      <c r="QGZ19" s="33"/>
      <c r="QHA19" s="33"/>
      <c r="QHB19" s="33"/>
      <c r="QHC19" s="33"/>
      <c r="QHD19" s="33"/>
      <c r="QHE19" s="33"/>
      <c r="QHF19" s="33"/>
      <c r="QHG19" s="33"/>
      <c r="QHH19" s="33"/>
      <c r="QHI19" s="33"/>
      <c r="QHJ19" s="33"/>
      <c r="QHK19" s="33"/>
      <c r="QHL19" s="33"/>
      <c r="QHM19" s="33"/>
      <c r="QHN19" s="33"/>
      <c r="QHO19" s="33"/>
      <c r="QHP19" s="33"/>
      <c r="QHQ19" s="33"/>
      <c r="QHR19" s="33"/>
      <c r="QHS19" s="33"/>
      <c r="QHT19" s="33"/>
      <c r="QHU19" s="33"/>
      <c r="QHV19" s="33"/>
      <c r="QHW19" s="33"/>
      <c r="QHX19" s="33"/>
      <c r="QHY19" s="33"/>
      <c r="QHZ19" s="33"/>
      <c r="QIA19" s="33"/>
      <c r="QIB19" s="33"/>
      <c r="QIC19" s="33"/>
      <c r="QID19" s="33"/>
      <c r="QIE19" s="33"/>
      <c r="QIF19" s="33"/>
      <c r="QIG19" s="33"/>
      <c r="QIH19" s="33"/>
      <c r="QII19" s="33"/>
      <c r="QIJ19" s="33"/>
      <c r="QIK19" s="33"/>
      <c r="QIL19" s="33"/>
      <c r="QIM19" s="33"/>
      <c r="QIN19" s="33"/>
      <c r="QIO19" s="33"/>
      <c r="QIP19" s="33"/>
      <c r="QIQ19" s="33"/>
      <c r="QIR19" s="33"/>
      <c r="QIS19" s="33"/>
      <c r="QIT19" s="33"/>
      <c r="QIU19" s="33"/>
      <c r="QIV19" s="33"/>
      <c r="QIW19" s="33"/>
      <c r="QIX19" s="33"/>
      <c r="QIY19" s="33"/>
      <c r="QIZ19" s="33"/>
      <c r="QJA19" s="33"/>
      <c r="QJB19" s="33"/>
      <c r="QJC19" s="33"/>
      <c r="QJD19" s="33"/>
      <c r="QJE19" s="33"/>
      <c r="QJF19" s="33"/>
      <c r="QJG19" s="33"/>
      <c r="QJH19" s="33"/>
      <c r="QJI19" s="33"/>
      <c r="QJJ19" s="33"/>
      <c r="QJK19" s="33"/>
      <c r="QJL19" s="33"/>
      <c r="QJM19" s="33"/>
      <c r="QJN19" s="33"/>
      <c r="QJO19" s="33"/>
      <c r="QJP19" s="33"/>
      <c r="QJQ19" s="33"/>
      <c r="QJR19" s="33"/>
      <c r="QJS19" s="33"/>
      <c r="QJT19" s="33"/>
      <c r="QJU19" s="33"/>
      <c r="QJV19" s="33"/>
      <c r="QJW19" s="33"/>
      <c r="QJX19" s="33"/>
      <c r="QJY19" s="33"/>
      <c r="QJZ19" s="33"/>
      <c r="QKA19" s="33"/>
      <c r="QKB19" s="33"/>
      <c r="QKC19" s="33"/>
      <c r="QKD19" s="33"/>
      <c r="QKE19" s="33"/>
      <c r="QKF19" s="33"/>
      <c r="QKG19" s="33"/>
      <c r="QKH19" s="33"/>
      <c r="QKI19" s="33"/>
      <c r="QKJ19" s="33"/>
      <c r="QKK19" s="33"/>
      <c r="QKL19" s="33"/>
      <c r="QKM19" s="33"/>
      <c r="QKN19" s="33"/>
      <c r="QKO19" s="33"/>
      <c r="QKP19" s="33"/>
      <c r="QKQ19" s="33"/>
      <c r="QKR19" s="33"/>
      <c r="QKS19" s="33"/>
      <c r="QKT19" s="33"/>
      <c r="QKU19" s="33"/>
      <c r="QKV19" s="33"/>
      <c r="QKW19" s="33"/>
      <c r="QKX19" s="33"/>
      <c r="QKY19" s="33"/>
      <c r="QKZ19" s="33"/>
      <c r="QLA19" s="33"/>
      <c r="QLB19" s="33"/>
      <c r="QLC19" s="33"/>
      <c r="QLD19" s="33"/>
      <c r="QLE19" s="33"/>
      <c r="QLF19" s="33"/>
      <c r="QLG19" s="33"/>
      <c r="QLH19" s="33"/>
      <c r="QLI19" s="33"/>
      <c r="QLJ19" s="33"/>
      <c r="QLK19" s="33"/>
      <c r="QLL19" s="33"/>
      <c r="QLM19" s="33"/>
      <c r="QLN19" s="33"/>
      <c r="QLO19" s="33"/>
      <c r="QLP19" s="33"/>
      <c r="QLQ19" s="33"/>
      <c r="QLR19" s="33"/>
      <c r="QLS19" s="33"/>
      <c r="QLT19" s="33"/>
      <c r="QLU19" s="33"/>
      <c r="QLV19" s="33"/>
      <c r="QLW19" s="33"/>
      <c r="QLX19" s="33"/>
      <c r="QLY19" s="33"/>
      <c r="QLZ19" s="33"/>
      <c r="QMA19" s="33"/>
      <c r="QMB19" s="33"/>
      <c r="QMC19" s="33"/>
      <c r="QMD19" s="33"/>
      <c r="QME19" s="33"/>
      <c r="QMF19" s="33"/>
      <c r="QMG19" s="33"/>
      <c r="QMH19" s="33"/>
      <c r="QMI19" s="33"/>
      <c r="QMJ19" s="33"/>
      <c r="QMK19" s="33"/>
      <c r="QML19" s="33"/>
      <c r="QMM19" s="33"/>
      <c r="QMN19" s="33"/>
      <c r="QMO19" s="33"/>
      <c r="QMP19" s="33"/>
      <c r="QMQ19" s="33"/>
      <c r="QMR19" s="33"/>
      <c r="QMS19" s="33"/>
      <c r="QMT19" s="33"/>
      <c r="QMU19" s="33"/>
      <c r="QMV19" s="33"/>
      <c r="QMW19" s="33"/>
      <c r="QMX19" s="33"/>
      <c r="QMY19" s="33"/>
      <c r="QMZ19" s="33"/>
      <c r="QNA19" s="33"/>
      <c r="QNB19" s="33"/>
      <c r="QNC19" s="33"/>
      <c r="QND19" s="33"/>
      <c r="QNE19" s="33"/>
      <c r="QNF19" s="33"/>
      <c r="QNG19" s="33"/>
      <c r="QNH19" s="33"/>
      <c r="QNI19" s="33"/>
      <c r="QNJ19" s="33"/>
      <c r="QNK19" s="33"/>
      <c r="QNL19" s="33"/>
      <c r="QNM19" s="33"/>
      <c r="QNN19" s="33"/>
      <c r="QNO19" s="33"/>
      <c r="QNP19" s="33"/>
      <c r="QNQ19" s="33"/>
      <c r="QNR19" s="33"/>
      <c r="QNS19" s="33"/>
      <c r="QNT19" s="33"/>
      <c r="QNU19" s="33"/>
      <c r="QNV19" s="33"/>
      <c r="QNW19" s="33"/>
      <c r="QNX19" s="33"/>
      <c r="QNY19" s="33"/>
      <c r="QNZ19" s="33"/>
      <c r="QOA19" s="33"/>
      <c r="QOB19" s="33"/>
      <c r="QOC19" s="33"/>
      <c r="QOD19" s="33"/>
      <c r="QOE19" s="33"/>
      <c r="QOF19" s="33"/>
      <c r="QOG19" s="33"/>
      <c r="QOH19" s="33"/>
      <c r="QOI19" s="33"/>
      <c r="QOJ19" s="33"/>
      <c r="QOK19" s="33"/>
      <c r="QOL19" s="33"/>
      <c r="QOM19" s="33"/>
      <c r="QON19" s="33"/>
      <c r="QOO19" s="33"/>
      <c r="QOP19" s="33"/>
      <c r="QOQ19" s="33"/>
      <c r="QOR19" s="33"/>
      <c r="QOS19" s="33"/>
      <c r="QOT19" s="33"/>
      <c r="QOU19" s="33"/>
      <c r="QOV19" s="33"/>
      <c r="QOW19" s="33"/>
      <c r="QOX19" s="33"/>
      <c r="QOY19" s="33"/>
      <c r="QOZ19" s="33"/>
      <c r="QPA19" s="33"/>
      <c r="QPB19" s="33"/>
      <c r="QPC19" s="33"/>
      <c r="QPD19" s="33"/>
      <c r="QPE19" s="33"/>
      <c r="QPF19" s="33"/>
      <c r="QPG19" s="33"/>
      <c r="QPH19" s="33"/>
      <c r="QPI19" s="33"/>
      <c r="QPJ19" s="33"/>
      <c r="QPK19" s="33"/>
      <c r="QPL19" s="33"/>
      <c r="QPM19" s="33"/>
      <c r="QPN19" s="33"/>
      <c r="QPO19" s="33"/>
      <c r="QPP19" s="33"/>
      <c r="QPQ19" s="33"/>
      <c r="QPR19" s="33"/>
      <c r="QPS19" s="33"/>
      <c r="QPT19" s="33"/>
      <c r="QPU19" s="33"/>
      <c r="QPV19" s="33"/>
      <c r="QPW19" s="33"/>
      <c r="QPX19" s="33"/>
      <c r="QPY19" s="33"/>
      <c r="QPZ19" s="33"/>
      <c r="QQA19" s="33"/>
      <c r="QQB19" s="33"/>
      <c r="QQC19" s="33"/>
      <c r="QQD19" s="33"/>
      <c r="QQE19" s="33"/>
      <c r="QQF19" s="33"/>
      <c r="QQG19" s="33"/>
      <c r="QQH19" s="33"/>
      <c r="QQI19" s="33"/>
      <c r="QQJ19" s="33"/>
      <c r="QQK19" s="33"/>
      <c r="QQL19" s="33"/>
      <c r="QQM19" s="33"/>
      <c r="QQN19" s="33"/>
      <c r="QQO19" s="33"/>
      <c r="QQP19" s="33"/>
      <c r="QQQ19" s="33"/>
      <c r="QQR19" s="33"/>
      <c r="QQS19" s="33"/>
      <c r="QQT19" s="33"/>
      <c r="QQU19" s="33"/>
      <c r="QQV19" s="33"/>
      <c r="QQW19" s="33"/>
      <c r="QQX19" s="33"/>
      <c r="QQY19" s="33"/>
      <c r="QQZ19" s="33"/>
      <c r="QRA19" s="33"/>
      <c r="QRB19" s="33"/>
      <c r="QRC19" s="33"/>
      <c r="QRD19" s="33"/>
      <c r="QRE19" s="33"/>
      <c r="QRF19" s="33"/>
      <c r="QRG19" s="33"/>
      <c r="QRH19" s="33"/>
      <c r="QRI19" s="33"/>
      <c r="QRJ19" s="33"/>
      <c r="QRK19" s="33"/>
      <c r="QRL19" s="33"/>
      <c r="QRM19" s="33"/>
      <c r="QRN19" s="33"/>
      <c r="QRO19" s="33"/>
      <c r="QRP19" s="33"/>
      <c r="QRQ19" s="33"/>
      <c r="QRR19" s="33"/>
      <c r="QRS19" s="33"/>
      <c r="QRT19" s="33"/>
      <c r="QRU19" s="33"/>
      <c r="QRV19" s="33"/>
      <c r="QRW19" s="33"/>
      <c r="QRX19" s="33"/>
      <c r="QRY19" s="33"/>
      <c r="QRZ19" s="33"/>
      <c r="QSA19" s="33"/>
      <c r="QSB19" s="33"/>
      <c r="QSC19" s="33"/>
      <c r="QSD19" s="33"/>
      <c r="QSE19" s="33"/>
      <c r="QSF19" s="33"/>
      <c r="QSG19" s="33"/>
      <c r="QSH19" s="33"/>
      <c r="QSI19" s="33"/>
      <c r="QSJ19" s="33"/>
      <c r="QSK19" s="33"/>
      <c r="QSL19" s="33"/>
      <c r="QSM19" s="33"/>
      <c r="QSN19" s="33"/>
      <c r="QSO19" s="33"/>
      <c r="QSP19" s="33"/>
      <c r="QSQ19" s="33"/>
      <c r="QSR19" s="33"/>
      <c r="QSS19" s="33"/>
      <c r="QST19" s="33"/>
      <c r="QSU19" s="33"/>
      <c r="QSV19" s="33"/>
      <c r="QSW19" s="33"/>
      <c r="QSX19" s="33"/>
      <c r="QSY19" s="33"/>
      <c r="QSZ19" s="33"/>
      <c r="QTA19" s="33"/>
      <c r="QTB19" s="33"/>
      <c r="QTC19" s="33"/>
      <c r="QTD19" s="33"/>
      <c r="QTE19" s="33"/>
      <c r="QTF19" s="33"/>
      <c r="QTG19" s="33"/>
      <c r="QTH19" s="33"/>
      <c r="QTI19" s="33"/>
      <c r="QTJ19" s="33"/>
      <c r="QTK19" s="33"/>
      <c r="QTL19" s="33"/>
      <c r="QTM19" s="33"/>
      <c r="QTN19" s="33"/>
      <c r="QTO19" s="33"/>
      <c r="QTP19" s="33"/>
      <c r="QTQ19" s="33"/>
      <c r="QTR19" s="33"/>
      <c r="QTS19" s="33"/>
      <c r="QTT19" s="33"/>
      <c r="QTU19" s="33"/>
      <c r="QTV19" s="33"/>
      <c r="QTW19" s="33"/>
      <c r="QTX19" s="33"/>
      <c r="QTY19" s="33"/>
      <c r="QTZ19" s="33"/>
      <c r="QUA19" s="33"/>
      <c r="QUB19" s="33"/>
      <c r="QUC19" s="33"/>
      <c r="QUD19" s="33"/>
      <c r="QUE19" s="33"/>
      <c r="QUF19" s="33"/>
      <c r="QUG19" s="33"/>
      <c r="QUH19" s="33"/>
      <c r="QUI19" s="33"/>
      <c r="QUJ19" s="33"/>
      <c r="QUK19" s="33"/>
      <c r="QUL19" s="33"/>
      <c r="QUM19" s="33"/>
      <c r="QUN19" s="33"/>
      <c r="QUO19" s="33"/>
      <c r="QUP19" s="33"/>
      <c r="QUQ19" s="33"/>
      <c r="QUR19" s="33"/>
      <c r="QUS19" s="33"/>
      <c r="QUT19" s="33"/>
      <c r="QUU19" s="33"/>
      <c r="QUV19" s="33"/>
      <c r="QUW19" s="33"/>
      <c r="QUX19" s="33"/>
      <c r="QUY19" s="33"/>
      <c r="QUZ19" s="33"/>
      <c r="QVA19" s="33"/>
      <c r="QVB19" s="33"/>
      <c r="QVC19" s="33"/>
      <c r="QVD19" s="33"/>
      <c r="QVE19" s="33"/>
      <c r="QVF19" s="33"/>
      <c r="QVG19" s="33"/>
      <c r="QVH19" s="33"/>
      <c r="QVI19" s="33"/>
      <c r="QVJ19" s="33"/>
      <c r="QVK19" s="33"/>
      <c r="QVL19" s="33"/>
      <c r="QVM19" s="33"/>
      <c r="QVN19" s="33"/>
      <c r="QVO19" s="33"/>
      <c r="QVP19" s="33"/>
      <c r="QVQ19" s="33"/>
      <c r="QVR19" s="33"/>
      <c r="QVS19" s="33"/>
      <c r="QVT19" s="33"/>
      <c r="QVU19" s="33"/>
      <c r="QVV19" s="33"/>
      <c r="QVW19" s="33"/>
      <c r="QVX19" s="33"/>
      <c r="QVY19" s="33"/>
      <c r="QVZ19" s="33"/>
      <c r="QWA19" s="33"/>
      <c r="QWB19" s="33"/>
      <c r="QWC19" s="33"/>
      <c r="QWD19" s="33"/>
      <c r="QWE19" s="33"/>
      <c r="QWF19" s="33"/>
      <c r="QWG19" s="33"/>
      <c r="QWH19" s="33"/>
      <c r="QWI19" s="33"/>
      <c r="QWJ19" s="33"/>
      <c r="QWK19" s="33"/>
      <c r="QWL19" s="33"/>
      <c r="QWM19" s="33"/>
      <c r="QWN19" s="33"/>
      <c r="QWO19" s="33"/>
      <c r="QWP19" s="33"/>
      <c r="QWQ19" s="33"/>
      <c r="QWR19" s="33"/>
      <c r="QWS19" s="33"/>
      <c r="QWT19" s="33"/>
      <c r="QWU19" s="33"/>
      <c r="QWV19" s="33"/>
      <c r="QWW19" s="33"/>
      <c r="QWX19" s="33"/>
      <c r="QWY19" s="33"/>
      <c r="QWZ19" s="33"/>
      <c r="QXA19" s="33"/>
      <c r="QXB19" s="33"/>
      <c r="QXC19" s="33"/>
      <c r="QXD19" s="33"/>
      <c r="QXE19" s="33"/>
      <c r="QXF19" s="33"/>
      <c r="QXG19" s="33"/>
      <c r="QXH19" s="33"/>
      <c r="QXI19" s="33"/>
      <c r="QXJ19" s="33"/>
      <c r="QXK19" s="33"/>
      <c r="QXL19" s="33"/>
      <c r="QXM19" s="33"/>
      <c r="QXN19" s="33"/>
      <c r="QXO19" s="33"/>
      <c r="QXP19" s="33"/>
      <c r="QXQ19" s="33"/>
      <c r="QXR19" s="33"/>
      <c r="QXS19" s="33"/>
      <c r="QXT19" s="33"/>
      <c r="QXU19" s="33"/>
      <c r="QXV19" s="33"/>
      <c r="QXW19" s="33"/>
      <c r="QXX19" s="33"/>
      <c r="QXY19" s="33"/>
      <c r="QXZ19" s="33"/>
      <c r="QYA19" s="33"/>
      <c r="QYB19" s="33"/>
      <c r="QYC19" s="33"/>
      <c r="QYD19" s="33"/>
      <c r="QYE19" s="33"/>
      <c r="QYF19" s="33"/>
      <c r="QYG19" s="33"/>
      <c r="QYH19" s="33"/>
      <c r="QYI19" s="33"/>
      <c r="QYJ19" s="33"/>
      <c r="QYK19" s="33"/>
      <c r="QYL19" s="33"/>
      <c r="QYM19" s="33"/>
      <c r="QYN19" s="33"/>
      <c r="QYO19" s="33"/>
      <c r="QYP19" s="33"/>
      <c r="QYQ19" s="33"/>
      <c r="QYR19" s="33"/>
      <c r="QYS19" s="33"/>
      <c r="QYT19" s="33"/>
      <c r="QYU19" s="33"/>
      <c r="QYV19" s="33"/>
      <c r="QYW19" s="33"/>
      <c r="QYX19" s="33"/>
      <c r="QYY19" s="33"/>
      <c r="QYZ19" s="33"/>
      <c r="QZA19" s="33"/>
      <c r="QZB19" s="33"/>
      <c r="QZC19" s="33"/>
      <c r="QZD19" s="33"/>
      <c r="QZE19" s="33"/>
      <c r="QZF19" s="33"/>
      <c r="QZG19" s="33"/>
      <c r="QZH19" s="33"/>
      <c r="QZI19" s="33"/>
      <c r="QZJ19" s="33"/>
      <c r="QZK19" s="33"/>
      <c r="QZL19" s="33"/>
      <c r="QZM19" s="33"/>
      <c r="QZN19" s="33"/>
      <c r="QZO19" s="33"/>
      <c r="QZP19" s="33"/>
      <c r="QZQ19" s="33"/>
      <c r="QZR19" s="33"/>
      <c r="QZS19" s="33"/>
      <c r="QZT19" s="33"/>
      <c r="QZU19" s="33"/>
      <c r="QZV19" s="33"/>
      <c r="QZW19" s="33"/>
      <c r="QZX19" s="33"/>
      <c r="QZY19" s="33"/>
      <c r="QZZ19" s="33"/>
      <c r="RAA19" s="33"/>
      <c r="RAB19" s="33"/>
      <c r="RAC19" s="33"/>
      <c r="RAD19" s="33"/>
      <c r="RAE19" s="33"/>
      <c r="RAF19" s="33"/>
      <c r="RAG19" s="33"/>
      <c r="RAH19" s="33"/>
      <c r="RAI19" s="33"/>
      <c r="RAJ19" s="33"/>
      <c r="RAK19" s="33"/>
      <c r="RAL19" s="33"/>
      <c r="RAM19" s="33"/>
      <c r="RAN19" s="33"/>
      <c r="RAO19" s="33"/>
      <c r="RAP19" s="33"/>
      <c r="RAQ19" s="33"/>
      <c r="RAR19" s="33"/>
      <c r="RAS19" s="33"/>
      <c r="RAT19" s="33"/>
      <c r="RAU19" s="33"/>
      <c r="RAV19" s="33"/>
      <c r="RAW19" s="33"/>
      <c r="RAX19" s="33"/>
      <c r="RAY19" s="33"/>
      <c r="RAZ19" s="33"/>
      <c r="RBA19" s="33"/>
      <c r="RBB19" s="33"/>
      <c r="RBC19" s="33"/>
      <c r="RBD19" s="33"/>
      <c r="RBE19" s="33"/>
      <c r="RBF19" s="33"/>
      <c r="RBG19" s="33"/>
      <c r="RBH19" s="33"/>
      <c r="RBI19" s="33"/>
      <c r="RBJ19" s="33"/>
      <c r="RBK19" s="33"/>
      <c r="RBL19" s="33"/>
      <c r="RBM19" s="33"/>
      <c r="RBN19" s="33"/>
      <c r="RBO19" s="33"/>
      <c r="RBP19" s="33"/>
      <c r="RBQ19" s="33"/>
      <c r="RBR19" s="33"/>
      <c r="RBS19" s="33"/>
      <c r="RBT19" s="33"/>
      <c r="RBU19" s="33"/>
      <c r="RBV19" s="33"/>
      <c r="RBW19" s="33"/>
      <c r="RBX19" s="33"/>
      <c r="RBY19" s="33"/>
      <c r="RBZ19" s="33"/>
      <c r="RCA19" s="33"/>
      <c r="RCB19" s="33"/>
      <c r="RCC19" s="33"/>
      <c r="RCD19" s="33"/>
      <c r="RCE19" s="33"/>
      <c r="RCF19" s="33"/>
      <c r="RCG19" s="33"/>
      <c r="RCH19" s="33"/>
      <c r="RCI19" s="33"/>
      <c r="RCJ19" s="33"/>
      <c r="RCK19" s="33"/>
      <c r="RCL19" s="33"/>
      <c r="RCM19" s="33"/>
      <c r="RCN19" s="33"/>
      <c r="RCO19" s="33"/>
      <c r="RCP19" s="33"/>
      <c r="RCQ19" s="33"/>
      <c r="RCR19" s="33"/>
      <c r="RCS19" s="33"/>
      <c r="RCT19" s="33"/>
      <c r="RCU19" s="33"/>
      <c r="RCV19" s="33"/>
      <c r="RCW19" s="33"/>
      <c r="RCX19" s="33"/>
      <c r="RCY19" s="33"/>
      <c r="RCZ19" s="33"/>
      <c r="RDA19" s="33"/>
      <c r="RDB19" s="33"/>
      <c r="RDC19" s="33"/>
      <c r="RDD19" s="33"/>
      <c r="RDE19" s="33"/>
      <c r="RDF19" s="33"/>
      <c r="RDG19" s="33"/>
      <c r="RDH19" s="33"/>
      <c r="RDI19" s="33"/>
      <c r="RDJ19" s="33"/>
      <c r="RDK19" s="33"/>
      <c r="RDL19" s="33"/>
      <c r="RDM19" s="33"/>
      <c r="RDN19" s="33"/>
      <c r="RDO19" s="33"/>
      <c r="RDP19" s="33"/>
      <c r="RDQ19" s="33"/>
      <c r="RDR19" s="33"/>
      <c r="RDS19" s="33"/>
      <c r="RDT19" s="33"/>
      <c r="RDU19" s="33"/>
      <c r="RDV19" s="33"/>
      <c r="RDW19" s="33"/>
      <c r="RDX19" s="33"/>
      <c r="RDY19" s="33"/>
      <c r="RDZ19" s="33"/>
      <c r="REA19" s="33"/>
      <c r="REB19" s="33"/>
      <c r="REC19" s="33"/>
      <c r="RED19" s="33"/>
      <c r="REE19" s="33"/>
      <c r="REF19" s="33"/>
      <c r="REG19" s="33"/>
      <c r="REH19" s="33"/>
      <c r="REI19" s="33"/>
      <c r="REJ19" s="33"/>
      <c r="REK19" s="33"/>
      <c r="REL19" s="33"/>
      <c r="REM19" s="33"/>
      <c r="REN19" s="33"/>
      <c r="REO19" s="33"/>
      <c r="REP19" s="33"/>
      <c r="REQ19" s="33"/>
      <c r="RER19" s="33"/>
      <c r="RES19" s="33"/>
      <c r="RET19" s="33"/>
      <c r="REU19" s="33"/>
      <c r="REV19" s="33"/>
      <c r="REW19" s="33"/>
      <c r="REX19" s="33"/>
      <c r="REY19" s="33"/>
      <c r="REZ19" s="33"/>
      <c r="RFA19" s="33"/>
      <c r="RFB19" s="33"/>
      <c r="RFC19" s="33"/>
      <c r="RFD19" s="33"/>
      <c r="RFE19" s="33"/>
      <c r="RFF19" s="33"/>
      <c r="RFG19" s="33"/>
      <c r="RFH19" s="33"/>
      <c r="RFI19" s="33"/>
      <c r="RFJ19" s="33"/>
      <c r="RFK19" s="33"/>
      <c r="RFL19" s="33"/>
      <c r="RFM19" s="33"/>
      <c r="RFN19" s="33"/>
      <c r="RFO19" s="33"/>
      <c r="RFP19" s="33"/>
      <c r="RFQ19" s="33"/>
      <c r="RFR19" s="33"/>
      <c r="RFS19" s="33"/>
      <c r="RFT19" s="33"/>
      <c r="RFU19" s="33"/>
      <c r="RFV19" s="33"/>
      <c r="RFW19" s="33"/>
      <c r="RFX19" s="33"/>
      <c r="RFY19" s="33"/>
      <c r="RFZ19" s="33"/>
      <c r="RGA19" s="33"/>
      <c r="RGB19" s="33"/>
      <c r="RGC19" s="33"/>
      <c r="RGD19" s="33"/>
      <c r="RGE19" s="33"/>
      <c r="RGF19" s="33"/>
      <c r="RGG19" s="33"/>
      <c r="RGH19" s="33"/>
      <c r="RGI19" s="33"/>
      <c r="RGJ19" s="33"/>
      <c r="RGK19" s="33"/>
      <c r="RGL19" s="33"/>
      <c r="RGM19" s="33"/>
      <c r="RGN19" s="33"/>
      <c r="RGO19" s="33"/>
      <c r="RGP19" s="33"/>
      <c r="RGQ19" s="33"/>
      <c r="RGR19" s="33"/>
      <c r="RGS19" s="33"/>
      <c r="RGT19" s="33"/>
      <c r="RGU19" s="33"/>
      <c r="RGV19" s="33"/>
      <c r="RGW19" s="33"/>
      <c r="RGX19" s="33"/>
      <c r="RGY19" s="33"/>
      <c r="RGZ19" s="33"/>
      <c r="RHA19" s="33"/>
      <c r="RHB19" s="33"/>
      <c r="RHC19" s="33"/>
      <c r="RHD19" s="33"/>
      <c r="RHE19" s="33"/>
      <c r="RHF19" s="33"/>
      <c r="RHG19" s="33"/>
      <c r="RHH19" s="33"/>
      <c r="RHI19" s="33"/>
      <c r="RHJ19" s="33"/>
      <c r="RHK19" s="33"/>
      <c r="RHL19" s="33"/>
      <c r="RHM19" s="33"/>
      <c r="RHN19" s="33"/>
      <c r="RHO19" s="33"/>
      <c r="RHP19" s="33"/>
      <c r="RHQ19" s="33"/>
      <c r="RHR19" s="33"/>
      <c r="RHS19" s="33"/>
      <c r="RHT19" s="33"/>
      <c r="RHU19" s="33"/>
      <c r="RHV19" s="33"/>
      <c r="RHW19" s="33"/>
      <c r="RHX19" s="33"/>
      <c r="RHY19" s="33"/>
      <c r="RHZ19" s="33"/>
      <c r="RIA19" s="33"/>
      <c r="RIB19" s="33"/>
      <c r="RIC19" s="33"/>
      <c r="RID19" s="33"/>
      <c r="RIE19" s="33"/>
      <c r="RIF19" s="33"/>
      <c r="RIG19" s="33"/>
      <c r="RIH19" s="33"/>
      <c r="RII19" s="33"/>
      <c r="RIJ19" s="33"/>
      <c r="RIK19" s="33"/>
      <c r="RIL19" s="33"/>
      <c r="RIM19" s="33"/>
      <c r="RIN19" s="33"/>
      <c r="RIO19" s="33"/>
      <c r="RIP19" s="33"/>
      <c r="RIQ19" s="33"/>
      <c r="RIR19" s="33"/>
      <c r="RIS19" s="33"/>
      <c r="RIT19" s="33"/>
      <c r="RIU19" s="33"/>
      <c r="RIV19" s="33"/>
      <c r="RIW19" s="33"/>
      <c r="RIX19" s="33"/>
      <c r="RIY19" s="33"/>
      <c r="RIZ19" s="33"/>
      <c r="RJA19" s="33"/>
      <c r="RJB19" s="33"/>
      <c r="RJC19" s="33"/>
      <c r="RJD19" s="33"/>
      <c r="RJE19" s="33"/>
      <c r="RJF19" s="33"/>
      <c r="RJG19" s="33"/>
      <c r="RJH19" s="33"/>
      <c r="RJI19" s="33"/>
      <c r="RJJ19" s="33"/>
      <c r="RJK19" s="33"/>
      <c r="RJL19" s="33"/>
      <c r="RJM19" s="33"/>
      <c r="RJN19" s="33"/>
      <c r="RJO19" s="33"/>
      <c r="RJP19" s="33"/>
      <c r="RJQ19" s="33"/>
      <c r="RJR19" s="33"/>
      <c r="RJS19" s="33"/>
      <c r="RJT19" s="33"/>
      <c r="RJU19" s="33"/>
      <c r="RJV19" s="33"/>
      <c r="RJW19" s="33"/>
      <c r="RJX19" s="33"/>
      <c r="RJY19" s="33"/>
      <c r="RJZ19" s="33"/>
      <c r="RKA19" s="33"/>
      <c r="RKB19" s="33"/>
      <c r="RKC19" s="33"/>
      <c r="RKD19" s="33"/>
      <c r="RKE19" s="33"/>
      <c r="RKF19" s="33"/>
      <c r="RKG19" s="33"/>
      <c r="RKH19" s="33"/>
      <c r="RKI19" s="33"/>
      <c r="RKJ19" s="33"/>
      <c r="RKK19" s="33"/>
      <c r="RKL19" s="33"/>
      <c r="RKM19" s="33"/>
      <c r="RKN19" s="33"/>
      <c r="RKO19" s="33"/>
      <c r="RKP19" s="33"/>
      <c r="RKQ19" s="33"/>
      <c r="RKR19" s="33"/>
      <c r="RKS19" s="33"/>
      <c r="RKT19" s="33"/>
      <c r="RKU19" s="33"/>
      <c r="RKV19" s="33"/>
      <c r="RKW19" s="33"/>
      <c r="RKX19" s="33"/>
      <c r="RKY19" s="33"/>
      <c r="RKZ19" s="33"/>
      <c r="RLA19" s="33"/>
      <c r="RLB19" s="33"/>
      <c r="RLC19" s="33"/>
      <c r="RLD19" s="33"/>
      <c r="RLE19" s="33"/>
      <c r="RLF19" s="33"/>
      <c r="RLG19" s="33"/>
      <c r="RLH19" s="33"/>
      <c r="RLI19" s="33"/>
      <c r="RLJ19" s="33"/>
      <c r="RLK19" s="33"/>
      <c r="RLL19" s="33"/>
      <c r="RLM19" s="33"/>
      <c r="RLN19" s="33"/>
      <c r="RLO19" s="33"/>
      <c r="RLP19" s="33"/>
      <c r="RLQ19" s="33"/>
      <c r="RLR19" s="33"/>
      <c r="RLS19" s="33"/>
      <c r="RLT19" s="33"/>
      <c r="RLU19" s="33"/>
      <c r="RLV19" s="33"/>
      <c r="RLW19" s="33"/>
      <c r="RLX19" s="33"/>
      <c r="RLY19" s="33"/>
      <c r="RLZ19" s="33"/>
      <c r="RMA19" s="33"/>
      <c r="RMB19" s="33"/>
      <c r="RMC19" s="33"/>
      <c r="RMD19" s="33"/>
      <c r="RME19" s="33"/>
      <c r="RMF19" s="33"/>
      <c r="RMG19" s="33"/>
      <c r="RMH19" s="33"/>
      <c r="RMI19" s="33"/>
      <c r="RMJ19" s="33"/>
      <c r="RMK19" s="33"/>
      <c r="RML19" s="33"/>
      <c r="RMM19" s="33"/>
      <c r="RMN19" s="33"/>
      <c r="RMO19" s="33"/>
      <c r="RMP19" s="33"/>
      <c r="RMQ19" s="33"/>
      <c r="RMR19" s="33"/>
      <c r="RMS19" s="33"/>
      <c r="RMT19" s="33"/>
      <c r="RMU19" s="33"/>
      <c r="RMV19" s="33"/>
      <c r="RMW19" s="33"/>
      <c r="RMX19" s="33"/>
      <c r="RMY19" s="33"/>
      <c r="RMZ19" s="33"/>
      <c r="RNA19" s="33"/>
      <c r="RNB19" s="33"/>
      <c r="RNC19" s="33"/>
      <c r="RND19" s="33"/>
      <c r="RNE19" s="33"/>
      <c r="RNF19" s="33"/>
      <c r="RNG19" s="33"/>
      <c r="RNH19" s="33"/>
      <c r="RNI19" s="33"/>
      <c r="RNJ19" s="33"/>
      <c r="RNK19" s="33"/>
      <c r="RNL19" s="33"/>
      <c r="RNM19" s="33"/>
      <c r="RNN19" s="33"/>
      <c r="RNO19" s="33"/>
      <c r="RNP19" s="33"/>
      <c r="RNQ19" s="33"/>
      <c r="RNR19" s="33"/>
      <c r="RNS19" s="33"/>
      <c r="RNT19" s="33"/>
      <c r="RNU19" s="33"/>
      <c r="RNV19" s="33"/>
      <c r="RNW19" s="33"/>
      <c r="RNX19" s="33"/>
      <c r="RNY19" s="33"/>
      <c r="RNZ19" s="33"/>
      <c r="ROA19" s="33"/>
      <c r="ROB19" s="33"/>
      <c r="ROC19" s="33"/>
      <c r="ROD19" s="33"/>
      <c r="ROE19" s="33"/>
      <c r="ROF19" s="33"/>
      <c r="ROG19" s="33"/>
      <c r="ROH19" s="33"/>
      <c r="ROI19" s="33"/>
      <c r="ROJ19" s="33"/>
      <c r="ROK19" s="33"/>
      <c r="ROL19" s="33"/>
      <c r="ROM19" s="33"/>
      <c r="RON19" s="33"/>
      <c r="ROO19" s="33"/>
      <c r="ROP19" s="33"/>
      <c r="ROQ19" s="33"/>
      <c r="ROR19" s="33"/>
      <c r="ROS19" s="33"/>
      <c r="ROT19" s="33"/>
      <c r="ROU19" s="33"/>
      <c r="ROV19" s="33"/>
      <c r="ROW19" s="33"/>
      <c r="ROX19" s="33"/>
      <c r="ROY19" s="33"/>
      <c r="ROZ19" s="33"/>
      <c r="RPA19" s="33"/>
      <c r="RPB19" s="33"/>
      <c r="RPC19" s="33"/>
      <c r="RPD19" s="33"/>
      <c r="RPE19" s="33"/>
      <c r="RPF19" s="33"/>
      <c r="RPG19" s="33"/>
      <c r="RPH19" s="33"/>
      <c r="RPI19" s="33"/>
      <c r="RPJ19" s="33"/>
      <c r="RPK19" s="33"/>
      <c r="RPL19" s="33"/>
      <c r="RPM19" s="33"/>
      <c r="RPN19" s="33"/>
      <c r="RPO19" s="33"/>
      <c r="RPP19" s="33"/>
      <c r="RPQ19" s="33"/>
      <c r="RPR19" s="33"/>
      <c r="RPS19" s="33"/>
      <c r="RPT19" s="33"/>
      <c r="RPU19" s="33"/>
      <c r="RPV19" s="33"/>
      <c r="RPW19" s="33"/>
      <c r="RPX19" s="33"/>
      <c r="RPY19" s="33"/>
      <c r="RPZ19" s="33"/>
      <c r="RQA19" s="33"/>
      <c r="RQB19" s="33"/>
      <c r="RQC19" s="33"/>
      <c r="RQD19" s="33"/>
      <c r="RQE19" s="33"/>
      <c r="RQF19" s="33"/>
      <c r="RQG19" s="33"/>
      <c r="RQH19" s="33"/>
      <c r="RQI19" s="33"/>
      <c r="RQJ19" s="33"/>
      <c r="RQK19" s="33"/>
      <c r="RQL19" s="33"/>
      <c r="RQM19" s="33"/>
      <c r="RQN19" s="33"/>
      <c r="RQO19" s="33"/>
      <c r="RQP19" s="33"/>
      <c r="RQQ19" s="33"/>
      <c r="RQR19" s="33"/>
      <c r="RQS19" s="33"/>
      <c r="RQT19" s="33"/>
      <c r="RQU19" s="33"/>
      <c r="RQV19" s="33"/>
      <c r="RQW19" s="33"/>
      <c r="RQX19" s="33"/>
      <c r="RQY19" s="33"/>
      <c r="RQZ19" s="33"/>
      <c r="RRA19" s="33"/>
      <c r="RRB19" s="33"/>
      <c r="RRC19" s="33"/>
      <c r="RRD19" s="33"/>
      <c r="RRE19" s="33"/>
      <c r="RRF19" s="33"/>
      <c r="RRG19" s="33"/>
      <c r="RRH19" s="33"/>
      <c r="RRI19" s="33"/>
      <c r="RRJ19" s="33"/>
      <c r="RRK19" s="33"/>
      <c r="RRL19" s="33"/>
      <c r="RRM19" s="33"/>
      <c r="RRN19" s="33"/>
      <c r="RRO19" s="33"/>
      <c r="RRP19" s="33"/>
      <c r="RRQ19" s="33"/>
      <c r="RRR19" s="33"/>
      <c r="RRS19" s="33"/>
      <c r="RRT19" s="33"/>
      <c r="RRU19" s="33"/>
      <c r="RRV19" s="33"/>
      <c r="RRW19" s="33"/>
      <c r="RRX19" s="33"/>
      <c r="RRY19" s="33"/>
      <c r="RRZ19" s="33"/>
      <c r="RSA19" s="33"/>
      <c r="RSB19" s="33"/>
      <c r="RSC19" s="33"/>
      <c r="RSD19" s="33"/>
      <c r="RSE19" s="33"/>
      <c r="RSF19" s="33"/>
      <c r="RSG19" s="33"/>
      <c r="RSH19" s="33"/>
      <c r="RSI19" s="33"/>
      <c r="RSJ19" s="33"/>
      <c r="RSK19" s="33"/>
      <c r="RSL19" s="33"/>
      <c r="RSM19" s="33"/>
      <c r="RSN19" s="33"/>
      <c r="RSO19" s="33"/>
      <c r="RSP19" s="33"/>
      <c r="RSQ19" s="33"/>
      <c r="RSR19" s="33"/>
      <c r="RSS19" s="33"/>
      <c r="RST19" s="33"/>
      <c r="RSU19" s="33"/>
      <c r="RSV19" s="33"/>
      <c r="RSW19" s="33"/>
      <c r="RSX19" s="33"/>
      <c r="RSY19" s="33"/>
      <c r="RSZ19" s="33"/>
      <c r="RTA19" s="33"/>
      <c r="RTB19" s="33"/>
      <c r="RTC19" s="33"/>
      <c r="RTD19" s="33"/>
      <c r="RTE19" s="33"/>
      <c r="RTF19" s="33"/>
      <c r="RTG19" s="33"/>
      <c r="RTH19" s="33"/>
      <c r="RTI19" s="33"/>
      <c r="RTJ19" s="33"/>
      <c r="RTK19" s="33"/>
      <c r="RTL19" s="33"/>
      <c r="RTM19" s="33"/>
      <c r="RTN19" s="33"/>
      <c r="RTO19" s="33"/>
      <c r="RTP19" s="33"/>
      <c r="RTQ19" s="33"/>
      <c r="RTR19" s="33"/>
      <c r="RTS19" s="33"/>
      <c r="RTT19" s="33"/>
      <c r="RTU19" s="33"/>
      <c r="RTV19" s="33"/>
      <c r="RTW19" s="33"/>
      <c r="RTX19" s="33"/>
      <c r="RTY19" s="33"/>
      <c r="RTZ19" s="33"/>
      <c r="RUA19" s="33"/>
      <c r="RUB19" s="33"/>
      <c r="RUC19" s="33"/>
      <c r="RUD19" s="33"/>
      <c r="RUE19" s="33"/>
      <c r="RUF19" s="33"/>
      <c r="RUG19" s="33"/>
      <c r="RUH19" s="33"/>
      <c r="RUI19" s="33"/>
      <c r="RUJ19" s="33"/>
      <c r="RUK19" s="33"/>
      <c r="RUL19" s="33"/>
      <c r="RUM19" s="33"/>
      <c r="RUN19" s="33"/>
      <c r="RUO19" s="33"/>
      <c r="RUP19" s="33"/>
      <c r="RUQ19" s="33"/>
      <c r="RUR19" s="33"/>
      <c r="RUS19" s="33"/>
      <c r="RUT19" s="33"/>
      <c r="RUU19" s="33"/>
      <c r="RUV19" s="33"/>
      <c r="RUW19" s="33"/>
      <c r="RUX19" s="33"/>
      <c r="RUY19" s="33"/>
      <c r="RUZ19" s="33"/>
      <c r="RVA19" s="33"/>
      <c r="RVB19" s="33"/>
      <c r="RVC19" s="33"/>
      <c r="RVD19" s="33"/>
      <c r="RVE19" s="33"/>
      <c r="RVF19" s="33"/>
      <c r="RVG19" s="33"/>
      <c r="RVH19" s="33"/>
      <c r="RVI19" s="33"/>
      <c r="RVJ19" s="33"/>
      <c r="RVK19" s="33"/>
      <c r="RVL19" s="33"/>
      <c r="RVM19" s="33"/>
      <c r="RVN19" s="33"/>
      <c r="RVO19" s="33"/>
      <c r="RVP19" s="33"/>
      <c r="RVQ19" s="33"/>
      <c r="RVR19" s="33"/>
      <c r="RVS19" s="33"/>
      <c r="RVT19" s="33"/>
      <c r="RVU19" s="33"/>
      <c r="RVV19" s="33"/>
      <c r="RVW19" s="33"/>
      <c r="RVX19" s="33"/>
      <c r="RVY19" s="33"/>
      <c r="RVZ19" s="33"/>
      <c r="RWA19" s="33"/>
      <c r="RWB19" s="33"/>
      <c r="RWC19" s="33"/>
      <c r="RWD19" s="33"/>
      <c r="RWE19" s="33"/>
      <c r="RWF19" s="33"/>
      <c r="RWG19" s="33"/>
      <c r="RWH19" s="33"/>
      <c r="RWI19" s="33"/>
      <c r="RWJ19" s="33"/>
      <c r="RWK19" s="33"/>
      <c r="RWL19" s="33"/>
      <c r="RWM19" s="33"/>
      <c r="RWN19" s="33"/>
      <c r="RWO19" s="33"/>
      <c r="RWP19" s="33"/>
      <c r="RWQ19" s="33"/>
      <c r="RWR19" s="33"/>
      <c r="RWS19" s="33"/>
      <c r="RWT19" s="33"/>
      <c r="RWU19" s="33"/>
      <c r="RWV19" s="33"/>
      <c r="RWW19" s="33"/>
      <c r="RWX19" s="33"/>
      <c r="RWY19" s="33"/>
      <c r="RWZ19" s="33"/>
      <c r="RXA19" s="33"/>
      <c r="RXB19" s="33"/>
      <c r="RXC19" s="33"/>
      <c r="RXD19" s="33"/>
      <c r="RXE19" s="33"/>
      <c r="RXF19" s="33"/>
      <c r="RXG19" s="33"/>
      <c r="RXH19" s="33"/>
      <c r="RXI19" s="33"/>
      <c r="RXJ19" s="33"/>
      <c r="RXK19" s="33"/>
      <c r="RXL19" s="33"/>
      <c r="RXM19" s="33"/>
      <c r="RXN19" s="33"/>
      <c r="RXO19" s="33"/>
      <c r="RXP19" s="33"/>
      <c r="RXQ19" s="33"/>
      <c r="RXR19" s="33"/>
      <c r="RXS19" s="33"/>
      <c r="RXT19" s="33"/>
      <c r="RXU19" s="33"/>
      <c r="RXV19" s="33"/>
      <c r="RXW19" s="33"/>
      <c r="RXX19" s="33"/>
      <c r="RXY19" s="33"/>
      <c r="RXZ19" s="33"/>
      <c r="RYA19" s="33"/>
      <c r="RYB19" s="33"/>
      <c r="RYC19" s="33"/>
      <c r="RYD19" s="33"/>
      <c r="RYE19" s="33"/>
      <c r="RYF19" s="33"/>
      <c r="RYG19" s="33"/>
      <c r="RYH19" s="33"/>
      <c r="RYI19" s="33"/>
      <c r="RYJ19" s="33"/>
      <c r="RYK19" s="33"/>
      <c r="RYL19" s="33"/>
      <c r="RYM19" s="33"/>
      <c r="RYN19" s="33"/>
      <c r="RYO19" s="33"/>
      <c r="RYP19" s="33"/>
      <c r="RYQ19" s="33"/>
      <c r="RYR19" s="33"/>
      <c r="RYS19" s="33"/>
      <c r="RYT19" s="33"/>
      <c r="RYU19" s="33"/>
      <c r="RYV19" s="33"/>
      <c r="RYW19" s="33"/>
      <c r="RYX19" s="33"/>
      <c r="RYY19" s="33"/>
      <c r="RYZ19" s="33"/>
      <c r="RZA19" s="33"/>
      <c r="RZB19" s="33"/>
      <c r="RZC19" s="33"/>
      <c r="RZD19" s="33"/>
      <c r="RZE19" s="33"/>
      <c r="RZF19" s="33"/>
      <c r="RZG19" s="33"/>
      <c r="RZH19" s="33"/>
      <c r="RZI19" s="33"/>
      <c r="RZJ19" s="33"/>
      <c r="RZK19" s="33"/>
      <c r="RZL19" s="33"/>
      <c r="RZM19" s="33"/>
      <c r="RZN19" s="33"/>
      <c r="RZO19" s="33"/>
      <c r="RZP19" s="33"/>
      <c r="RZQ19" s="33"/>
      <c r="RZR19" s="33"/>
      <c r="RZS19" s="33"/>
      <c r="RZT19" s="33"/>
      <c r="RZU19" s="33"/>
      <c r="RZV19" s="33"/>
      <c r="RZW19" s="33"/>
      <c r="RZX19" s="33"/>
      <c r="RZY19" s="33"/>
      <c r="RZZ19" s="33"/>
      <c r="SAA19" s="33"/>
      <c r="SAB19" s="33"/>
      <c r="SAC19" s="33"/>
      <c r="SAD19" s="33"/>
      <c r="SAE19" s="33"/>
      <c r="SAF19" s="33"/>
      <c r="SAG19" s="33"/>
      <c r="SAH19" s="33"/>
      <c r="SAI19" s="33"/>
      <c r="SAJ19" s="33"/>
      <c r="SAK19" s="33"/>
      <c r="SAL19" s="33"/>
      <c r="SAM19" s="33"/>
      <c r="SAN19" s="33"/>
      <c r="SAO19" s="33"/>
      <c r="SAP19" s="33"/>
      <c r="SAQ19" s="33"/>
      <c r="SAR19" s="33"/>
      <c r="SAS19" s="33"/>
      <c r="SAT19" s="33"/>
      <c r="SAU19" s="33"/>
      <c r="SAV19" s="33"/>
      <c r="SAW19" s="33"/>
      <c r="SAX19" s="33"/>
      <c r="SAY19" s="33"/>
      <c r="SAZ19" s="33"/>
      <c r="SBA19" s="33"/>
      <c r="SBB19" s="33"/>
      <c r="SBC19" s="33"/>
      <c r="SBD19" s="33"/>
      <c r="SBE19" s="33"/>
      <c r="SBF19" s="33"/>
      <c r="SBG19" s="33"/>
      <c r="SBH19" s="33"/>
      <c r="SBI19" s="33"/>
      <c r="SBJ19" s="33"/>
      <c r="SBK19" s="33"/>
      <c r="SBL19" s="33"/>
      <c r="SBM19" s="33"/>
      <c r="SBN19" s="33"/>
      <c r="SBO19" s="33"/>
      <c r="SBP19" s="33"/>
      <c r="SBQ19" s="33"/>
      <c r="SBR19" s="33"/>
      <c r="SBS19" s="33"/>
      <c r="SBT19" s="33"/>
      <c r="SBU19" s="33"/>
      <c r="SBV19" s="33"/>
      <c r="SBW19" s="33"/>
      <c r="SBX19" s="33"/>
      <c r="SBY19" s="33"/>
      <c r="SBZ19" s="33"/>
      <c r="SCA19" s="33"/>
      <c r="SCB19" s="33"/>
      <c r="SCC19" s="33"/>
      <c r="SCD19" s="33"/>
      <c r="SCE19" s="33"/>
      <c r="SCF19" s="33"/>
      <c r="SCG19" s="33"/>
      <c r="SCH19" s="33"/>
      <c r="SCI19" s="33"/>
      <c r="SCJ19" s="33"/>
      <c r="SCK19" s="33"/>
      <c r="SCL19" s="33"/>
      <c r="SCM19" s="33"/>
      <c r="SCN19" s="33"/>
      <c r="SCO19" s="33"/>
      <c r="SCP19" s="33"/>
      <c r="SCQ19" s="33"/>
      <c r="SCR19" s="33"/>
      <c r="SCS19" s="33"/>
      <c r="SCT19" s="33"/>
      <c r="SCU19" s="33"/>
      <c r="SCV19" s="33"/>
      <c r="SCW19" s="33"/>
      <c r="SCX19" s="33"/>
      <c r="SCY19" s="33"/>
      <c r="SCZ19" s="33"/>
      <c r="SDA19" s="33"/>
      <c r="SDB19" s="33"/>
      <c r="SDC19" s="33"/>
      <c r="SDD19" s="33"/>
      <c r="SDE19" s="33"/>
      <c r="SDF19" s="33"/>
      <c r="SDG19" s="33"/>
      <c r="SDH19" s="33"/>
      <c r="SDI19" s="33"/>
      <c r="SDJ19" s="33"/>
      <c r="SDK19" s="33"/>
      <c r="SDL19" s="33"/>
      <c r="SDM19" s="33"/>
      <c r="SDN19" s="33"/>
      <c r="SDO19" s="33"/>
      <c r="SDP19" s="33"/>
      <c r="SDQ19" s="33"/>
      <c r="SDR19" s="33"/>
      <c r="SDS19" s="33"/>
      <c r="SDT19" s="33"/>
      <c r="SDU19" s="33"/>
      <c r="SDV19" s="33"/>
      <c r="SDW19" s="33"/>
      <c r="SDX19" s="33"/>
      <c r="SDY19" s="33"/>
      <c r="SDZ19" s="33"/>
      <c r="SEA19" s="33"/>
      <c r="SEB19" s="33"/>
      <c r="SEC19" s="33"/>
      <c r="SED19" s="33"/>
      <c r="SEE19" s="33"/>
      <c r="SEF19" s="33"/>
      <c r="SEG19" s="33"/>
      <c r="SEH19" s="33"/>
      <c r="SEI19" s="33"/>
      <c r="SEJ19" s="33"/>
      <c r="SEK19" s="33"/>
      <c r="SEL19" s="33"/>
      <c r="SEM19" s="33"/>
      <c r="SEN19" s="33"/>
      <c r="SEO19" s="33"/>
      <c r="SEP19" s="33"/>
      <c r="SEQ19" s="33"/>
      <c r="SER19" s="33"/>
      <c r="SES19" s="33"/>
      <c r="SET19" s="33"/>
      <c r="SEU19" s="33"/>
      <c r="SEV19" s="33"/>
      <c r="SEW19" s="33"/>
      <c r="SEX19" s="33"/>
      <c r="SEY19" s="33"/>
      <c r="SEZ19" s="33"/>
      <c r="SFA19" s="33"/>
      <c r="SFB19" s="33"/>
      <c r="SFC19" s="33"/>
      <c r="SFD19" s="33"/>
      <c r="SFE19" s="33"/>
      <c r="SFF19" s="33"/>
      <c r="SFG19" s="33"/>
      <c r="SFH19" s="33"/>
      <c r="SFI19" s="33"/>
      <c r="SFJ19" s="33"/>
      <c r="SFK19" s="33"/>
      <c r="SFL19" s="33"/>
      <c r="SFM19" s="33"/>
      <c r="SFN19" s="33"/>
      <c r="SFO19" s="33"/>
      <c r="SFP19" s="33"/>
      <c r="SFQ19" s="33"/>
      <c r="SFR19" s="33"/>
      <c r="SFS19" s="33"/>
      <c r="SFT19" s="33"/>
      <c r="SFU19" s="33"/>
      <c r="SFV19" s="33"/>
      <c r="SFW19" s="33"/>
      <c r="SFX19" s="33"/>
      <c r="SFY19" s="33"/>
      <c r="SFZ19" s="33"/>
      <c r="SGA19" s="33"/>
      <c r="SGB19" s="33"/>
      <c r="SGC19" s="33"/>
      <c r="SGD19" s="33"/>
      <c r="SGE19" s="33"/>
      <c r="SGF19" s="33"/>
      <c r="SGG19" s="33"/>
      <c r="SGH19" s="33"/>
      <c r="SGI19" s="33"/>
      <c r="SGJ19" s="33"/>
      <c r="SGK19" s="33"/>
      <c r="SGL19" s="33"/>
      <c r="SGM19" s="33"/>
      <c r="SGN19" s="33"/>
      <c r="SGO19" s="33"/>
      <c r="SGP19" s="33"/>
      <c r="SGQ19" s="33"/>
      <c r="SGR19" s="33"/>
      <c r="SGS19" s="33"/>
      <c r="SGT19" s="33"/>
      <c r="SGU19" s="33"/>
      <c r="SGV19" s="33"/>
      <c r="SGW19" s="33"/>
      <c r="SGX19" s="33"/>
      <c r="SGY19" s="33"/>
      <c r="SGZ19" s="33"/>
      <c r="SHA19" s="33"/>
      <c r="SHB19" s="33"/>
      <c r="SHC19" s="33"/>
      <c r="SHD19" s="33"/>
      <c r="SHE19" s="33"/>
      <c r="SHF19" s="33"/>
      <c r="SHG19" s="33"/>
      <c r="SHH19" s="33"/>
      <c r="SHI19" s="33"/>
      <c r="SHJ19" s="33"/>
      <c r="SHK19" s="33"/>
      <c r="SHL19" s="33"/>
      <c r="SHM19" s="33"/>
      <c r="SHN19" s="33"/>
      <c r="SHO19" s="33"/>
      <c r="SHP19" s="33"/>
      <c r="SHQ19" s="33"/>
      <c r="SHR19" s="33"/>
      <c r="SHS19" s="33"/>
      <c r="SHT19" s="33"/>
      <c r="SHU19" s="33"/>
      <c r="SHV19" s="33"/>
      <c r="SHW19" s="33"/>
      <c r="SHX19" s="33"/>
      <c r="SHY19" s="33"/>
      <c r="SHZ19" s="33"/>
      <c r="SIA19" s="33"/>
      <c r="SIB19" s="33"/>
      <c r="SIC19" s="33"/>
      <c r="SID19" s="33"/>
      <c r="SIE19" s="33"/>
      <c r="SIF19" s="33"/>
      <c r="SIG19" s="33"/>
      <c r="SIH19" s="33"/>
      <c r="SII19" s="33"/>
      <c r="SIJ19" s="33"/>
      <c r="SIK19" s="33"/>
      <c r="SIL19" s="33"/>
      <c r="SIM19" s="33"/>
      <c r="SIN19" s="33"/>
      <c r="SIO19" s="33"/>
      <c r="SIP19" s="33"/>
      <c r="SIQ19" s="33"/>
      <c r="SIR19" s="33"/>
      <c r="SIS19" s="33"/>
      <c r="SIT19" s="33"/>
      <c r="SIU19" s="33"/>
      <c r="SIV19" s="33"/>
      <c r="SIW19" s="33"/>
      <c r="SIX19" s="33"/>
      <c r="SIY19" s="33"/>
      <c r="SIZ19" s="33"/>
      <c r="SJA19" s="33"/>
      <c r="SJB19" s="33"/>
      <c r="SJC19" s="33"/>
      <c r="SJD19" s="33"/>
      <c r="SJE19" s="33"/>
      <c r="SJF19" s="33"/>
      <c r="SJG19" s="33"/>
      <c r="SJH19" s="33"/>
      <c r="SJI19" s="33"/>
      <c r="SJJ19" s="33"/>
      <c r="SJK19" s="33"/>
      <c r="SJL19" s="33"/>
      <c r="SJM19" s="33"/>
      <c r="SJN19" s="33"/>
      <c r="SJO19" s="33"/>
      <c r="SJP19" s="33"/>
      <c r="SJQ19" s="33"/>
      <c r="SJR19" s="33"/>
      <c r="SJS19" s="33"/>
      <c r="SJT19" s="33"/>
      <c r="SJU19" s="33"/>
      <c r="SJV19" s="33"/>
      <c r="SJW19" s="33"/>
      <c r="SJX19" s="33"/>
      <c r="SJY19" s="33"/>
      <c r="SJZ19" s="33"/>
      <c r="SKA19" s="33"/>
      <c r="SKB19" s="33"/>
      <c r="SKC19" s="33"/>
      <c r="SKD19" s="33"/>
      <c r="SKE19" s="33"/>
      <c r="SKF19" s="33"/>
      <c r="SKG19" s="33"/>
      <c r="SKH19" s="33"/>
      <c r="SKI19" s="33"/>
      <c r="SKJ19" s="33"/>
      <c r="SKK19" s="33"/>
      <c r="SKL19" s="33"/>
      <c r="SKM19" s="33"/>
      <c r="SKN19" s="33"/>
      <c r="SKO19" s="33"/>
      <c r="SKP19" s="33"/>
      <c r="SKQ19" s="33"/>
      <c r="SKR19" s="33"/>
      <c r="SKS19" s="33"/>
      <c r="SKT19" s="33"/>
      <c r="SKU19" s="33"/>
      <c r="SKV19" s="33"/>
      <c r="SKW19" s="33"/>
      <c r="SKX19" s="33"/>
      <c r="SKY19" s="33"/>
      <c r="SKZ19" s="33"/>
      <c r="SLA19" s="33"/>
      <c r="SLB19" s="33"/>
      <c r="SLC19" s="33"/>
      <c r="SLD19" s="33"/>
      <c r="SLE19" s="33"/>
      <c r="SLF19" s="33"/>
      <c r="SLG19" s="33"/>
      <c r="SLH19" s="33"/>
      <c r="SLI19" s="33"/>
      <c r="SLJ19" s="33"/>
      <c r="SLK19" s="33"/>
      <c r="SLL19" s="33"/>
      <c r="SLM19" s="33"/>
      <c r="SLN19" s="33"/>
      <c r="SLO19" s="33"/>
      <c r="SLP19" s="33"/>
      <c r="SLQ19" s="33"/>
      <c r="SLR19" s="33"/>
      <c r="SLS19" s="33"/>
      <c r="SLT19" s="33"/>
      <c r="SLU19" s="33"/>
      <c r="SLV19" s="33"/>
      <c r="SLW19" s="33"/>
      <c r="SLX19" s="33"/>
      <c r="SLY19" s="33"/>
      <c r="SLZ19" s="33"/>
      <c r="SMA19" s="33"/>
      <c r="SMB19" s="33"/>
      <c r="SMC19" s="33"/>
      <c r="SMD19" s="33"/>
      <c r="SME19" s="33"/>
      <c r="SMF19" s="33"/>
      <c r="SMG19" s="33"/>
      <c r="SMH19" s="33"/>
      <c r="SMI19" s="33"/>
      <c r="SMJ19" s="33"/>
      <c r="SMK19" s="33"/>
      <c r="SML19" s="33"/>
      <c r="SMM19" s="33"/>
      <c r="SMN19" s="33"/>
      <c r="SMO19" s="33"/>
      <c r="SMP19" s="33"/>
      <c r="SMQ19" s="33"/>
      <c r="SMR19" s="33"/>
      <c r="SMS19" s="33"/>
      <c r="SMT19" s="33"/>
      <c r="SMU19" s="33"/>
      <c r="SMV19" s="33"/>
      <c r="SMW19" s="33"/>
      <c r="SMX19" s="33"/>
      <c r="SMY19" s="33"/>
      <c r="SMZ19" s="33"/>
      <c r="SNA19" s="33"/>
      <c r="SNB19" s="33"/>
      <c r="SNC19" s="33"/>
      <c r="SND19" s="33"/>
      <c r="SNE19" s="33"/>
      <c r="SNF19" s="33"/>
      <c r="SNG19" s="33"/>
      <c r="SNH19" s="33"/>
      <c r="SNI19" s="33"/>
      <c r="SNJ19" s="33"/>
      <c r="SNK19" s="33"/>
      <c r="SNL19" s="33"/>
      <c r="SNM19" s="33"/>
      <c r="SNN19" s="33"/>
      <c r="SNO19" s="33"/>
      <c r="SNP19" s="33"/>
      <c r="SNQ19" s="33"/>
      <c r="SNR19" s="33"/>
      <c r="SNS19" s="33"/>
      <c r="SNT19" s="33"/>
      <c r="SNU19" s="33"/>
      <c r="SNV19" s="33"/>
      <c r="SNW19" s="33"/>
      <c r="SNX19" s="33"/>
      <c r="SNY19" s="33"/>
      <c r="SNZ19" s="33"/>
      <c r="SOA19" s="33"/>
      <c r="SOB19" s="33"/>
      <c r="SOC19" s="33"/>
      <c r="SOD19" s="33"/>
      <c r="SOE19" s="33"/>
      <c r="SOF19" s="33"/>
      <c r="SOG19" s="33"/>
      <c r="SOH19" s="33"/>
      <c r="SOI19" s="33"/>
      <c r="SOJ19" s="33"/>
      <c r="SOK19" s="33"/>
      <c r="SOL19" s="33"/>
      <c r="SOM19" s="33"/>
      <c r="SON19" s="33"/>
      <c r="SOO19" s="33"/>
      <c r="SOP19" s="33"/>
      <c r="SOQ19" s="33"/>
      <c r="SOR19" s="33"/>
      <c r="SOS19" s="33"/>
      <c r="SOT19" s="33"/>
      <c r="SOU19" s="33"/>
      <c r="SOV19" s="33"/>
      <c r="SOW19" s="33"/>
      <c r="SOX19" s="33"/>
      <c r="SOY19" s="33"/>
      <c r="SOZ19" s="33"/>
      <c r="SPA19" s="33"/>
      <c r="SPB19" s="33"/>
      <c r="SPC19" s="33"/>
      <c r="SPD19" s="33"/>
      <c r="SPE19" s="33"/>
      <c r="SPF19" s="33"/>
      <c r="SPG19" s="33"/>
      <c r="SPH19" s="33"/>
      <c r="SPI19" s="33"/>
      <c r="SPJ19" s="33"/>
      <c r="SPK19" s="33"/>
      <c r="SPL19" s="33"/>
      <c r="SPM19" s="33"/>
      <c r="SPN19" s="33"/>
      <c r="SPO19" s="33"/>
      <c r="SPP19" s="33"/>
      <c r="SPQ19" s="33"/>
      <c r="SPR19" s="33"/>
      <c r="SPS19" s="33"/>
      <c r="SPT19" s="33"/>
      <c r="SPU19" s="33"/>
      <c r="SPV19" s="33"/>
      <c r="SPW19" s="33"/>
      <c r="SPX19" s="33"/>
      <c r="SPY19" s="33"/>
      <c r="SPZ19" s="33"/>
      <c r="SQA19" s="33"/>
      <c r="SQB19" s="33"/>
      <c r="SQC19" s="33"/>
      <c r="SQD19" s="33"/>
      <c r="SQE19" s="33"/>
      <c r="SQF19" s="33"/>
      <c r="SQG19" s="33"/>
      <c r="SQH19" s="33"/>
      <c r="SQI19" s="33"/>
      <c r="SQJ19" s="33"/>
      <c r="SQK19" s="33"/>
      <c r="SQL19" s="33"/>
      <c r="SQM19" s="33"/>
      <c r="SQN19" s="33"/>
      <c r="SQO19" s="33"/>
      <c r="SQP19" s="33"/>
      <c r="SQQ19" s="33"/>
      <c r="SQR19" s="33"/>
      <c r="SQS19" s="33"/>
      <c r="SQT19" s="33"/>
      <c r="SQU19" s="33"/>
      <c r="SQV19" s="33"/>
      <c r="SQW19" s="33"/>
      <c r="SQX19" s="33"/>
      <c r="SQY19" s="33"/>
      <c r="SQZ19" s="33"/>
      <c r="SRA19" s="33"/>
      <c r="SRB19" s="33"/>
      <c r="SRC19" s="33"/>
      <c r="SRD19" s="33"/>
      <c r="SRE19" s="33"/>
      <c r="SRF19" s="33"/>
      <c r="SRG19" s="33"/>
      <c r="SRH19" s="33"/>
      <c r="SRI19" s="33"/>
      <c r="SRJ19" s="33"/>
      <c r="SRK19" s="33"/>
      <c r="SRL19" s="33"/>
      <c r="SRM19" s="33"/>
      <c r="SRN19" s="33"/>
      <c r="SRO19" s="33"/>
      <c r="SRP19" s="33"/>
      <c r="SRQ19" s="33"/>
      <c r="SRR19" s="33"/>
      <c r="SRS19" s="33"/>
      <c r="SRT19" s="33"/>
      <c r="SRU19" s="33"/>
      <c r="SRV19" s="33"/>
      <c r="SRW19" s="33"/>
      <c r="SRX19" s="33"/>
      <c r="SRY19" s="33"/>
      <c r="SRZ19" s="33"/>
      <c r="SSA19" s="33"/>
      <c r="SSB19" s="33"/>
      <c r="SSC19" s="33"/>
      <c r="SSD19" s="33"/>
      <c r="SSE19" s="33"/>
      <c r="SSF19" s="33"/>
      <c r="SSG19" s="33"/>
      <c r="SSH19" s="33"/>
      <c r="SSI19" s="33"/>
      <c r="SSJ19" s="33"/>
      <c r="SSK19" s="33"/>
      <c r="SSL19" s="33"/>
      <c r="SSM19" s="33"/>
      <c r="SSN19" s="33"/>
      <c r="SSO19" s="33"/>
      <c r="SSP19" s="33"/>
      <c r="SSQ19" s="33"/>
      <c r="SSR19" s="33"/>
      <c r="SSS19" s="33"/>
      <c r="SST19" s="33"/>
      <c r="SSU19" s="33"/>
      <c r="SSV19" s="33"/>
      <c r="SSW19" s="33"/>
      <c r="SSX19" s="33"/>
      <c r="SSY19" s="33"/>
      <c r="SSZ19" s="33"/>
      <c r="STA19" s="33"/>
      <c r="STB19" s="33"/>
      <c r="STC19" s="33"/>
      <c r="STD19" s="33"/>
      <c r="STE19" s="33"/>
      <c r="STF19" s="33"/>
      <c r="STG19" s="33"/>
      <c r="STH19" s="33"/>
      <c r="STI19" s="33"/>
      <c r="STJ19" s="33"/>
      <c r="STK19" s="33"/>
      <c r="STL19" s="33"/>
      <c r="STM19" s="33"/>
      <c r="STN19" s="33"/>
      <c r="STO19" s="33"/>
      <c r="STP19" s="33"/>
      <c r="STQ19" s="33"/>
      <c r="STR19" s="33"/>
      <c r="STS19" s="33"/>
      <c r="STT19" s="33"/>
      <c r="STU19" s="33"/>
      <c r="STV19" s="33"/>
      <c r="STW19" s="33"/>
      <c r="STX19" s="33"/>
      <c r="STY19" s="33"/>
      <c r="STZ19" s="33"/>
      <c r="SUA19" s="33"/>
      <c r="SUB19" s="33"/>
      <c r="SUC19" s="33"/>
      <c r="SUD19" s="33"/>
      <c r="SUE19" s="33"/>
      <c r="SUF19" s="33"/>
      <c r="SUG19" s="33"/>
      <c r="SUH19" s="33"/>
      <c r="SUI19" s="33"/>
      <c r="SUJ19" s="33"/>
      <c r="SUK19" s="33"/>
      <c r="SUL19" s="33"/>
      <c r="SUM19" s="33"/>
      <c r="SUN19" s="33"/>
      <c r="SUO19" s="33"/>
      <c r="SUP19" s="33"/>
      <c r="SUQ19" s="33"/>
      <c r="SUR19" s="33"/>
      <c r="SUS19" s="33"/>
      <c r="SUT19" s="33"/>
      <c r="SUU19" s="33"/>
      <c r="SUV19" s="33"/>
      <c r="SUW19" s="33"/>
      <c r="SUX19" s="33"/>
      <c r="SUY19" s="33"/>
      <c r="SUZ19" s="33"/>
      <c r="SVA19" s="33"/>
      <c r="SVB19" s="33"/>
      <c r="SVC19" s="33"/>
      <c r="SVD19" s="33"/>
      <c r="SVE19" s="33"/>
      <c r="SVF19" s="33"/>
      <c r="SVG19" s="33"/>
      <c r="SVH19" s="33"/>
      <c r="SVI19" s="33"/>
      <c r="SVJ19" s="33"/>
      <c r="SVK19" s="33"/>
      <c r="SVL19" s="33"/>
      <c r="SVM19" s="33"/>
      <c r="SVN19" s="33"/>
      <c r="SVO19" s="33"/>
      <c r="SVP19" s="33"/>
      <c r="SVQ19" s="33"/>
      <c r="SVR19" s="33"/>
      <c r="SVS19" s="33"/>
      <c r="SVT19" s="33"/>
      <c r="SVU19" s="33"/>
      <c r="SVV19" s="33"/>
      <c r="SVW19" s="33"/>
      <c r="SVX19" s="33"/>
      <c r="SVY19" s="33"/>
      <c r="SVZ19" s="33"/>
      <c r="SWA19" s="33"/>
      <c r="SWB19" s="33"/>
      <c r="SWC19" s="33"/>
      <c r="SWD19" s="33"/>
      <c r="SWE19" s="33"/>
      <c r="SWF19" s="33"/>
      <c r="SWG19" s="33"/>
      <c r="SWH19" s="33"/>
      <c r="SWI19" s="33"/>
      <c r="SWJ19" s="33"/>
      <c r="SWK19" s="33"/>
      <c r="SWL19" s="33"/>
      <c r="SWM19" s="33"/>
      <c r="SWN19" s="33"/>
      <c r="SWO19" s="33"/>
      <c r="SWP19" s="33"/>
      <c r="SWQ19" s="33"/>
      <c r="SWR19" s="33"/>
      <c r="SWS19" s="33"/>
      <c r="SWT19" s="33"/>
      <c r="SWU19" s="33"/>
      <c r="SWV19" s="33"/>
      <c r="SWW19" s="33"/>
      <c r="SWX19" s="33"/>
      <c r="SWY19" s="33"/>
      <c r="SWZ19" s="33"/>
      <c r="SXA19" s="33"/>
      <c r="SXB19" s="33"/>
      <c r="SXC19" s="33"/>
      <c r="SXD19" s="33"/>
      <c r="SXE19" s="33"/>
      <c r="SXF19" s="33"/>
      <c r="SXG19" s="33"/>
      <c r="SXH19" s="33"/>
      <c r="SXI19" s="33"/>
      <c r="SXJ19" s="33"/>
      <c r="SXK19" s="33"/>
      <c r="SXL19" s="33"/>
      <c r="SXM19" s="33"/>
      <c r="SXN19" s="33"/>
      <c r="SXO19" s="33"/>
      <c r="SXP19" s="33"/>
      <c r="SXQ19" s="33"/>
      <c r="SXR19" s="33"/>
      <c r="SXS19" s="33"/>
      <c r="SXT19" s="33"/>
      <c r="SXU19" s="33"/>
      <c r="SXV19" s="33"/>
      <c r="SXW19" s="33"/>
      <c r="SXX19" s="33"/>
      <c r="SXY19" s="33"/>
      <c r="SXZ19" s="33"/>
      <c r="SYA19" s="33"/>
      <c r="SYB19" s="33"/>
      <c r="SYC19" s="33"/>
      <c r="SYD19" s="33"/>
      <c r="SYE19" s="33"/>
      <c r="SYF19" s="33"/>
      <c r="SYG19" s="33"/>
      <c r="SYH19" s="33"/>
      <c r="SYI19" s="33"/>
      <c r="SYJ19" s="33"/>
      <c r="SYK19" s="33"/>
      <c r="SYL19" s="33"/>
      <c r="SYM19" s="33"/>
      <c r="SYN19" s="33"/>
      <c r="SYO19" s="33"/>
      <c r="SYP19" s="33"/>
      <c r="SYQ19" s="33"/>
      <c r="SYR19" s="33"/>
      <c r="SYS19" s="33"/>
      <c r="SYT19" s="33"/>
      <c r="SYU19" s="33"/>
      <c r="SYV19" s="33"/>
      <c r="SYW19" s="33"/>
      <c r="SYX19" s="33"/>
      <c r="SYY19" s="33"/>
      <c r="SYZ19" s="33"/>
      <c r="SZA19" s="33"/>
      <c r="SZB19" s="33"/>
      <c r="SZC19" s="33"/>
      <c r="SZD19" s="33"/>
      <c r="SZE19" s="33"/>
      <c r="SZF19" s="33"/>
      <c r="SZG19" s="33"/>
      <c r="SZH19" s="33"/>
      <c r="SZI19" s="33"/>
      <c r="SZJ19" s="33"/>
      <c r="SZK19" s="33"/>
      <c r="SZL19" s="33"/>
      <c r="SZM19" s="33"/>
      <c r="SZN19" s="33"/>
      <c r="SZO19" s="33"/>
      <c r="SZP19" s="33"/>
      <c r="SZQ19" s="33"/>
      <c r="SZR19" s="33"/>
      <c r="SZS19" s="33"/>
      <c r="SZT19" s="33"/>
      <c r="SZU19" s="33"/>
      <c r="SZV19" s="33"/>
      <c r="SZW19" s="33"/>
      <c r="SZX19" s="33"/>
      <c r="SZY19" s="33"/>
      <c r="SZZ19" s="33"/>
      <c r="TAA19" s="33"/>
      <c r="TAB19" s="33"/>
      <c r="TAC19" s="33"/>
      <c r="TAD19" s="33"/>
      <c r="TAE19" s="33"/>
      <c r="TAF19" s="33"/>
      <c r="TAG19" s="33"/>
      <c r="TAH19" s="33"/>
      <c r="TAI19" s="33"/>
      <c r="TAJ19" s="33"/>
      <c r="TAK19" s="33"/>
      <c r="TAL19" s="33"/>
      <c r="TAM19" s="33"/>
      <c r="TAN19" s="33"/>
      <c r="TAO19" s="33"/>
      <c r="TAP19" s="33"/>
      <c r="TAQ19" s="33"/>
      <c r="TAR19" s="33"/>
      <c r="TAS19" s="33"/>
      <c r="TAT19" s="33"/>
      <c r="TAU19" s="33"/>
      <c r="TAV19" s="33"/>
      <c r="TAW19" s="33"/>
      <c r="TAX19" s="33"/>
      <c r="TAY19" s="33"/>
      <c r="TAZ19" s="33"/>
      <c r="TBA19" s="33"/>
      <c r="TBB19" s="33"/>
      <c r="TBC19" s="33"/>
      <c r="TBD19" s="33"/>
      <c r="TBE19" s="33"/>
      <c r="TBF19" s="33"/>
      <c r="TBG19" s="33"/>
      <c r="TBH19" s="33"/>
      <c r="TBI19" s="33"/>
      <c r="TBJ19" s="33"/>
      <c r="TBK19" s="33"/>
      <c r="TBL19" s="33"/>
      <c r="TBM19" s="33"/>
      <c r="TBN19" s="33"/>
      <c r="TBO19" s="33"/>
      <c r="TBP19" s="33"/>
      <c r="TBQ19" s="33"/>
      <c r="TBR19" s="33"/>
      <c r="TBS19" s="33"/>
      <c r="TBT19" s="33"/>
      <c r="TBU19" s="33"/>
      <c r="TBV19" s="33"/>
      <c r="TBW19" s="33"/>
      <c r="TBX19" s="33"/>
      <c r="TBY19" s="33"/>
      <c r="TBZ19" s="33"/>
      <c r="TCA19" s="33"/>
      <c r="TCB19" s="33"/>
      <c r="TCC19" s="33"/>
      <c r="TCD19" s="33"/>
      <c r="TCE19" s="33"/>
      <c r="TCF19" s="33"/>
      <c r="TCG19" s="33"/>
      <c r="TCH19" s="33"/>
      <c r="TCI19" s="33"/>
      <c r="TCJ19" s="33"/>
      <c r="TCK19" s="33"/>
      <c r="TCL19" s="33"/>
      <c r="TCM19" s="33"/>
      <c r="TCN19" s="33"/>
      <c r="TCO19" s="33"/>
      <c r="TCP19" s="33"/>
      <c r="TCQ19" s="33"/>
      <c r="TCR19" s="33"/>
      <c r="TCS19" s="33"/>
      <c r="TCT19" s="33"/>
      <c r="TCU19" s="33"/>
      <c r="TCV19" s="33"/>
      <c r="TCW19" s="33"/>
      <c r="TCX19" s="33"/>
      <c r="TCY19" s="33"/>
      <c r="TCZ19" s="33"/>
      <c r="TDA19" s="33"/>
      <c r="TDB19" s="33"/>
      <c r="TDC19" s="33"/>
      <c r="TDD19" s="33"/>
      <c r="TDE19" s="33"/>
      <c r="TDF19" s="33"/>
      <c r="TDG19" s="33"/>
      <c r="TDH19" s="33"/>
      <c r="TDI19" s="33"/>
      <c r="TDJ19" s="33"/>
      <c r="TDK19" s="33"/>
      <c r="TDL19" s="33"/>
      <c r="TDM19" s="33"/>
      <c r="TDN19" s="33"/>
      <c r="TDO19" s="33"/>
      <c r="TDP19" s="33"/>
      <c r="TDQ19" s="33"/>
      <c r="TDR19" s="33"/>
      <c r="TDS19" s="33"/>
      <c r="TDT19" s="33"/>
      <c r="TDU19" s="33"/>
      <c r="TDV19" s="33"/>
      <c r="TDW19" s="33"/>
      <c r="TDX19" s="33"/>
      <c r="TDY19" s="33"/>
      <c r="TDZ19" s="33"/>
      <c r="TEA19" s="33"/>
      <c r="TEB19" s="33"/>
      <c r="TEC19" s="33"/>
      <c r="TED19" s="33"/>
      <c r="TEE19" s="33"/>
      <c r="TEF19" s="33"/>
      <c r="TEG19" s="33"/>
      <c r="TEH19" s="33"/>
      <c r="TEI19" s="33"/>
      <c r="TEJ19" s="33"/>
      <c r="TEK19" s="33"/>
      <c r="TEL19" s="33"/>
      <c r="TEM19" s="33"/>
      <c r="TEN19" s="33"/>
      <c r="TEO19" s="33"/>
      <c r="TEP19" s="33"/>
      <c r="TEQ19" s="33"/>
      <c r="TER19" s="33"/>
      <c r="TES19" s="33"/>
      <c r="TET19" s="33"/>
      <c r="TEU19" s="33"/>
      <c r="TEV19" s="33"/>
      <c r="TEW19" s="33"/>
      <c r="TEX19" s="33"/>
      <c r="TEY19" s="33"/>
      <c r="TEZ19" s="33"/>
      <c r="TFA19" s="33"/>
      <c r="TFB19" s="33"/>
      <c r="TFC19" s="33"/>
      <c r="TFD19" s="33"/>
      <c r="TFE19" s="33"/>
      <c r="TFF19" s="33"/>
      <c r="TFG19" s="33"/>
      <c r="TFH19" s="33"/>
      <c r="TFI19" s="33"/>
      <c r="TFJ19" s="33"/>
      <c r="TFK19" s="33"/>
      <c r="TFL19" s="33"/>
      <c r="TFM19" s="33"/>
      <c r="TFN19" s="33"/>
      <c r="TFO19" s="33"/>
      <c r="TFP19" s="33"/>
      <c r="TFQ19" s="33"/>
      <c r="TFR19" s="33"/>
      <c r="TFS19" s="33"/>
      <c r="TFT19" s="33"/>
      <c r="TFU19" s="33"/>
      <c r="TFV19" s="33"/>
      <c r="TFW19" s="33"/>
      <c r="TFX19" s="33"/>
      <c r="TFY19" s="33"/>
      <c r="TFZ19" s="33"/>
      <c r="TGA19" s="33"/>
      <c r="TGB19" s="33"/>
      <c r="TGC19" s="33"/>
      <c r="TGD19" s="33"/>
      <c r="TGE19" s="33"/>
      <c r="TGF19" s="33"/>
      <c r="TGG19" s="33"/>
      <c r="TGH19" s="33"/>
      <c r="TGI19" s="33"/>
      <c r="TGJ19" s="33"/>
      <c r="TGK19" s="33"/>
      <c r="TGL19" s="33"/>
      <c r="TGM19" s="33"/>
      <c r="TGN19" s="33"/>
      <c r="TGO19" s="33"/>
      <c r="TGP19" s="33"/>
      <c r="TGQ19" s="33"/>
      <c r="TGR19" s="33"/>
      <c r="TGS19" s="33"/>
      <c r="TGT19" s="33"/>
      <c r="TGU19" s="33"/>
      <c r="TGV19" s="33"/>
      <c r="TGW19" s="33"/>
      <c r="TGX19" s="33"/>
      <c r="TGY19" s="33"/>
      <c r="TGZ19" s="33"/>
      <c r="THA19" s="33"/>
      <c r="THB19" s="33"/>
      <c r="THC19" s="33"/>
      <c r="THD19" s="33"/>
      <c r="THE19" s="33"/>
      <c r="THF19" s="33"/>
      <c r="THG19" s="33"/>
      <c r="THH19" s="33"/>
      <c r="THI19" s="33"/>
      <c r="THJ19" s="33"/>
      <c r="THK19" s="33"/>
      <c r="THL19" s="33"/>
      <c r="THM19" s="33"/>
      <c r="THN19" s="33"/>
      <c r="THO19" s="33"/>
      <c r="THP19" s="33"/>
      <c r="THQ19" s="33"/>
      <c r="THR19" s="33"/>
      <c r="THS19" s="33"/>
      <c r="THT19" s="33"/>
      <c r="THU19" s="33"/>
      <c r="THV19" s="33"/>
      <c r="THW19" s="33"/>
      <c r="THX19" s="33"/>
      <c r="THY19" s="33"/>
      <c r="THZ19" s="33"/>
      <c r="TIA19" s="33"/>
      <c r="TIB19" s="33"/>
      <c r="TIC19" s="33"/>
      <c r="TID19" s="33"/>
      <c r="TIE19" s="33"/>
      <c r="TIF19" s="33"/>
      <c r="TIG19" s="33"/>
      <c r="TIH19" s="33"/>
      <c r="TII19" s="33"/>
      <c r="TIJ19" s="33"/>
      <c r="TIK19" s="33"/>
      <c r="TIL19" s="33"/>
      <c r="TIM19" s="33"/>
      <c r="TIN19" s="33"/>
      <c r="TIO19" s="33"/>
      <c r="TIP19" s="33"/>
      <c r="TIQ19" s="33"/>
      <c r="TIR19" s="33"/>
      <c r="TIS19" s="33"/>
      <c r="TIT19" s="33"/>
      <c r="TIU19" s="33"/>
      <c r="TIV19" s="33"/>
      <c r="TIW19" s="33"/>
      <c r="TIX19" s="33"/>
      <c r="TIY19" s="33"/>
      <c r="TIZ19" s="33"/>
      <c r="TJA19" s="33"/>
      <c r="TJB19" s="33"/>
      <c r="TJC19" s="33"/>
      <c r="TJD19" s="33"/>
      <c r="TJE19" s="33"/>
      <c r="TJF19" s="33"/>
      <c r="TJG19" s="33"/>
      <c r="TJH19" s="33"/>
      <c r="TJI19" s="33"/>
      <c r="TJJ19" s="33"/>
      <c r="TJK19" s="33"/>
      <c r="TJL19" s="33"/>
      <c r="TJM19" s="33"/>
      <c r="TJN19" s="33"/>
      <c r="TJO19" s="33"/>
      <c r="TJP19" s="33"/>
      <c r="TJQ19" s="33"/>
      <c r="TJR19" s="33"/>
      <c r="TJS19" s="33"/>
      <c r="TJT19" s="33"/>
      <c r="TJU19" s="33"/>
      <c r="TJV19" s="33"/>
      <c r="TJW19" s="33"/>
      <c r="TJX19" s="33"/>
      <c r="TJY19" s="33"/>
      <c r="TJZ19" s="33"/>
      <c r="TKA19" s="33"/>
      <c r="TKB19" s="33"/>
      <c r="TKC19" s="33"/>
      <c r="TKD19" s="33"/>
      <c r="TKE19" s="33"/>
      <c r="TKF19" s="33"/>
      <c r="TKG19" s="33"/>
      <c r="TKH19" s="33"/>
      <c r="TKI19" s="33"/>
      <c r="TKJ19" s="33"/>
      <c r="TKK19" s="33"/>
      <c r="TKL19" s="33"/>
      <c r="TKM19" s="33"/>
      <c r="TKN19" s="33"/>
      <c r="TKO19" s="33"/>
      <c r="TKP19" s="33"/>
      <c r="TKQ19" s="33"/>
      <c r="TKR19" s="33"/>
      <c r="TKS19" s="33"/>
      <c r="TKT19" s="33"/>
      <c r="TKU19" s="33"/>
      <c r="TKV19" s="33"/>
      <c r="TKW19" s="33"/>
      <c r="TKX19" s="33"/>
      <c r="TKY19" s="33"/>
      <c r="TKZ19" s="33"/>
      <c r="TLA19" s="33"/>
      <c r="TLB19" s="33"/>
      <c r="TLC19" s="33"/>
      <c r="TLD19" s="33"/>
      <c r="TLE19" s="33"/>
      <c r="TLF19" s="33"/>
      <c r="TLG19" s="33"/>
      <c r="TLH19" s="33"/>
      <c r="TLI19" s="33"/>
      <c r="TLJ19" s="33"/>
      <c r="TLK19" s="33"/>
      <c r="TLL19" s="33"/>
      <c r="TLM19" s="33"/>
      <c r="TLN19" s="33"/>
      <c r="TLO19" s="33"/>
      <c r="TLP19" s="33"/>
      <c r="TLQ19" s="33"/>
      <c r="TLR19" s="33"/>
      <c r="TLS19" s="33"/>
      <c r="TLT19" s="33"/>
      <c r="TLU19" s="33"/>
      <c r="TLV19" s="33"/>
      <c r="TLW19" s="33"/>
      <c r="TLX19" s="33"/>
      <c r="TLY19" s="33"/>
      <c r="TLZ19" s="33"/>
      <c r="TMA19" s="33"/>
      <c r="TMB19" s="33"/>
      <c r="TMC19" s="33"/>
      <c r="TMD19" s="33"/>
      <c r="TME19" s="33"/>
      <c r="TMF19" s="33"/>
      <c r="TMG19" s="33"/>
      <c r="TMH19" s="33"/>
      <c r="TMI19" s="33"/>
      <c r="TMJ19" s="33"/>
      <c r="TMK19" s="33"/>
      <c r="TML19" s="33"/>
      <c r="TMM19" s="33"/>
      <c r="TMN19" s="33"/>
      <c r="TMO19" s="33"/>
      <c r="TMP19" s="33"/>
      <c r="TMQ19" s="33"/>
      <c r="TMR19" s="33"/>
      <c r="TMS19" s="33"/>
      <c r="TMT19" s="33"/>
      <c r="TMU19" s="33"/>
      <c r="TMV19" s="33"/>
      <c r="TMW19" s="33"/>
      <c r="TMX19" s="33"/>
      <c r="TMY19" s="33"/>
      <c r="TMZ19" s="33"/>
      <c r="TNA19" s="33"/>
      <c r="TNB19" s="33"/>
      <c r="TNC19" s="33"/>
      <c r="TND19" s="33"/>
      <c r="TNE19" s="33"/>
      <c r="TNF19" s="33"/>
      <c r="TNG19" s="33"/>
      <c r="TNH19" s="33"/>
      <c r="TNI19" s="33"/>
      <c r="TNJ19" s="33"/>
      <c r="TNK19" s="33"/>
      <c r="TNL19" s="33"/>
      <c r="TNM19" s="33"/>
      <c r="TNN19" s="33"/>
      <c r="TNO19" s="33"/>
      <c r="TNP19" s="33"/>
      <c r="TNQ19" s="33"/>
      <c r="TNR19" s="33"/>
      <c r="TNS19" s="33"/>
      <c r="TNT19" s="33"/>
      <c r="TNU19" s="33"/>
      <c r="TNV19" s="33"/>
      <c r="TNW19" s="33"/>
      <c r="TNX19" s="33"/>
      <c r="TNY19" s="33"/>
      <c r="TNZ19" s="33"/>
      <c r="TOA19" s="33"/>
      <c r="TOB19" s="33"/>
      <c r="TOC19" s="33"/>
      <c r="TOD19" s="33"/>
      <c r="TOE19" s="33"/>
      <c r="TOF19" s="33"/>
      <c r="TOG19" s="33"/>
      <c r="TOH19" s="33"/>
      <c r="TOI19" s="33"/>
      <c r="TOJ19" s="33"/>
      <c r="TOK19" s="33"/>
      <c r="TOL19" s="33"/>
      <c r="TOM19" s="33"/>
      <c r="TON19" s="33"/>
      <c r="TOO19" s="33"/>
      <c r="TOP19" s="33"/>
      <c r="TOQ19" s="33"/>
      <c r="TOR19" s="33"/>
      <c r="TOS19" s="33"/>
      <c r="TOT19" s="33"/>
      <c r="TOU19" s="33"/>
      <c r="TOV19" s="33"/>
      <c r="TOW19" s="33"/>
      <c r="TOX19" s="33"/>
      <c r="TOY19" s="33"/>
      <c r="TOZ19" s="33"/>
      <c r="TPA19" s="33"/>
      <c r="TPB19" s="33"/>
      <c r="TPC19" s="33"/>
      <c r="TPD19" s="33"/>
      <c r="TPE19" s="33"/>
      <c r="TPF19" s="33"/>
      <c r="TPG19" s="33"/>
      <c r="TPH19" s="33"/>
      <c r="TPI19" s="33"/>
      <c r="TPJ19" s="33"/>
      <c r="TPK19" s="33"/>
      <c r="TPL19" s="33"/>
      <c r="TPM19" s="33"/>
      <c r="TPN19" s="33"/>
      <c r="TPO19" s="33"/>
      <c r="TPP19" s="33"/>
      <c r="TPQ19" s="33"/>
      <c r="TPR19" s="33"/>
      <c r="TPS19" s="33"/>
      <c r="TPT19" s="33"/>
      <c r="TPU19" s="33"/>
      <c r="TPV19" s="33"/>
      <c r="TPW19" s="33"/>
      <c r="TPX19" s="33"/>
      <c r="TPY19" s="33"/>
      <c r="TPZ19" s="33"/>
      <c r="TQA19" s="33"/>
      <c r="TQB19" s="33"/>
      <c r="TQC19" s="33"/>
      <c r="TQD19" s="33"/>
      <c r="TQE19" s="33"/>
      <c r="TQF19" s="33"/>
      <c r="TQG19" s="33"/>
      <c r="TQH19" s="33"/>
      <c r="TQI19" s="33"/>
      <c r="TQJ19" s="33"/>
      <c r="TQK19" s="33"/>
      <c r="TQL19" s="33"/>
      <c r="TQM19" s="33"/>
      <c r="TQN19" s="33"/>
      <c r="TQO19" s="33"/>
      <c r="TQP19" s="33"/>
      <c r="TQQ19" s="33"/>
      <c r="TQR19" s="33"/>
      <c r="TQS19" s="33"/>
      <c r="TQT19" s="33"/>
      <c r="TQU19" s="33"/>
      <c r="TQV19" s="33"/>
      <c r="TQW19" s="33"/>
      <c r="TQX19" s="33"/>
      <c r="TQY19" s="33"/>
      <c r="TQZ19" s="33"/>
      <c r="TRA19" s="33"/>
      <c r="TRB19" s="33"/>
      <c r="TRC19" s="33"/>
      <c r="TRD19" s="33"/>
      <c r="TRE19" s="33"/>
      <c r="TRF19" s="33"/>
      <c r="TRG19" s="33"/>
      <c r="TRH19" s="33"/>
      <c r="TRI19" s="33"/>
      <c r="TRJ19" s="33"/>
      <c r="TRK19" s="33"/>
      <c r="TRL19" s="33"/>
      <c r="TRM19" s="33"/>
      <c r="TRN19" s="33"/>
      <c r="TRO19" s="33"/>
      <c r="TRP19" s="33"/>
      <c r="TRQ19" s="33"/>
      <c r="TRR19" s="33"/>
      <c r="TRS19" s="33"/>
      <c r="TRT19" s="33"/>
      <c r="TRU19" s="33"/>
      <c r="TRV19" s="33"/>
      <c r="TRW19" s="33"/>
      <c r="TRX19" s="33"/>
      <c r="TRY19" s="33"/>
      <c r="TRZ19" s="33"/>
      <c r="TSA19" s="33"/>
      <c r="TSB19" s="33"/>
      <c r="TSC19" s="33"/>
      <c r="TSD19" s="33"/>
      <c r="TSE19" s="33"/>
      <c r="TSF19" s="33"/>
      <c r="TSG19" s="33"/>
      <c r="TSH19" s="33"/>
      <c r="TSI19" s="33"/>
      <c r="TSJ19" s="33"/>
      <c r="TSK19" s="33"/>
      <c r="TSL19" s="33"/>
      <c r="TSM19" s="33"/>
      <c r="TSN19" s="33"/>
      <c r="TSO19" s="33"/>
      <c r="TSP19" s="33"/>
      <c r="TSQ19" s="33"/>
      <c r="TSR19" s="33"/>
      <c r="TSS19" s="33"/>
      <c r="TST19" s="33"/>
      <c r="TSU19" s="33"/>
      <c r="TSV19" s="33"/>
      <c r="TSW19" s="33"/>
      <c r="TSX19" s="33"/>
      <c r="TSY19" s="33"/>
      <c r="TSZ19" s="33"/>
      <c r="TTA19" s="33"/>
      <c r="TTB19" s="33"/>
      <c r="TTC19" s="33"/>
      <c r="TTD19" s="33"/>
      <c r="TTE19" s="33"/>
      <c r="TTF19" s="33"/>
      <c r="TTG19" s="33"/>
      <c r="TTH19" s="33"/>
      <c r="TTI19" s="33"/>
      <c r="TTJ19" s="33"/>
      <c r="TTK19" s="33"/>
      <c r="TTL19" s="33"/>
      <c r="TTM19" s="33"/>
      <c r="TTN19" s="33"/>
      <c r="TTO19" s="33"/>
      <c r="TTP19" s="33"/>
      <c r="TTQ19" s="33"/>
      <c r="TTR19" s="33"/>
      <c r="TTS19" s="33"/>
      <c r="TTT19" s="33"/>
      <c r="TTU19" s="33"/>
      <c r="TTV19" s="33"/>
      <c r="TTW19" s="33"/>
      <c r="TTX19" s="33"/>
      <c r="TTY19" s="33"/>
      <c r="TTZ19" s="33"/>
      <c r="TUA19" s="33"/>
      <c r="TUB19" s="33"/>
      <c r="TUC19" s="33"/>
      <c r="TUD19" s="33"/>
      <c r="TUE19" s="33"/>
      <c r="TUF19" s="33"/>
      <c r="TUG19" s="33"/>
      <c r="TUH19" s="33"/>
      <c r="TUI19" s="33"/>
      <c r="TUJ19" s="33"/>
      <c r="TUK19" s="33"/>
      <c r="TUL19" s="33"/>
      <c r="TUM19" s="33"/>
      <c r="TUN19" s="33"/>
      <c r="TUO19" s="33"/>
      <c r="TUP19" s="33"/>
      <c r="TUQ19" s="33"/>
      <c r="TUR19" s="33"/>
      <c r="TUS19" s="33"/>
      <c r="TUT19" s="33"/>
      <c r="TUU19" s="33"/>
      <c r="TUV19" s="33"/>
      <c r="TUW19" s="33"/>
      <c r="TUX19" s="33"/>
      <c r="TUY19" s="33"/>
      <c r="TUZ19" s="33"/>
      <c r="TVA19" s="33"/>
      <c r="TVB19" s="33"/>
      <c r="TVC19" s="33"/>
      <c r="TVD19" s="33"/>
      <c r="TVE19" s="33"/>
      <c r="TVF19" s="33"/>
      <c r="TVG19" s="33"/>
      <c r="TVH19" s="33"/>
      <c r="TVI19" s="33"/>
      <c r="TVJ19" s="33"/>
      <c r="TVK19" s="33"/>
      <c r="TVL19" s="33"/>
      <c r="TVM19" s="33"/>
      <c r="TVN19" s="33"/>
      <c r="TVO19" s="33"/>
      <c r="TVP19" s="33"/>
      <c r="TVQ19" s="33"/>
      <c r="TVR19" s="33"/>
      <c r="TVS19" s="33"/>
      <c r="TVT19" s="33"/>
      <c r="TVU19" s="33"/>
      <c r="TVV19" s="33"/>
      <c r="TVW19" s="33"/>
      <c r="TVX19" s="33"/>
      <c r="TVY19" s="33"/>
      <c r="TVZ19" s="33"/>
      <c r="TWA19" s="33"/>
      <c r="TWB19" s="33"/>
      <c r="TWC19" s="33"/>
      <c r="TWD19" s="33"/>
      <c r="TWE19" s="33"/>
      <c r="TWF19" s="33"/>
      <c r="TWG19" s="33"/>
      <c r="TWH19" s="33"/>
      <c r="TWI19" s="33"/>
      <c r="TWJ19" s="33"/>
      <c r="TWK19" s="33"/>
      <c r="TWL19" s="33"/>
      <c r="TWM19" s="33"/>
      <c r="TWN19" s="33"/>
      <c r="TWO19" s="33"/>
      <c r="TWP19" s="33"/>
      <c r="TWQ19" s="33"/>
      <c r="TWR19" s="33"/>
      <c r="TWS19" s="33"/>
      <c r="TWT19" s="33"/>
      <c r="TWU19" s="33"/>
      <c r="TWV19" s="33"/>
      <c r="TWW19" s="33"/>
      <c r="TWX19" s="33"/>
      <c r="TWY19" s="33"/>
      <c r="TWZ19" s="33"/>
      <c r="TXA19" s="33"/>
      <c r="TXB19" s="33"/>
      <c r="TXC19" s="33"/>
      <c r="TXD19" s="33"/>
      <c r="TXE19" s="33"/>
      <c r="TXF19" s="33"/>
      <c r="TXG19" s="33"/>
      <c r="TXH19" s="33"/>
      <c r="TXI19" s="33"/>
      <c r="TXJ19" s="33"/>
      <c r="TXK19" s="33"/>
      <c r="TXL19" s="33"/>
      <c r="TXM19" s="33"/>
      <c r="TXN19" s="33"/>
      <c r="TXO19" s="33"/>
      <c r="TXP19" s="33"/>
      <c r="TXQ19" s="33"/>
      <c r="TXR19" s="33"/>
      <c r="TXS19" s="33"/>
      <c r="TXT19" s="33"/>
      <c r="TXU19" s="33"/>
      <c r="TXV19" s="33"/>
      <c r="TXW19" s="33"/>
      <c r="TXX19" s="33"/>
      <c r="TXY19" s="33"/>
      <c r="TXZ19" s="33"/>
      <c r="TYA19" s="33"/>
      <c r="TYB19" s="33"/>
      <c r="TYC19" s="33"/>
      <c r="TYD19" s="33"/>
      <c r="TYE19" s="33"/>
      <c r="TYF19" s="33"/>
      <c r="TYG19" s="33"/>
      <c r="TYH19" s="33"/>
      <c r="TYI19" s="33"/>
      <c r="TYJ19" s="33"/>
      <c r="TYK19" s="33"/>
      <c r="TYL19" s="33"/>
      <c r="TYM19" s="33"/>
      <c r="TYN19" s="33"/>
      <c r="TYO19" s="33"/>
      <c r="TYP19" s="33"/>
      <c r="TYQ19" s="33"/>
      <c r="TYR19" s="33"/>
      <c r="TYS19" s="33"/>
      <c r="TYT19" s="33"/>
      <c r="TYU19" s="33"/>
      <c r="TYV19" s="33"/>
      <c r="TYW19" s="33"/>
      <c r="TYX19" s="33"/>
      <c r="TYY19" s="33"/>
      <c r="TYZ19" s="33"/>
      <c r="TZA19" s="33"/>
      <c r="TZB19" s="33"/>
      <c r="TZC19" s="33"/>
      <c r="TZD19" s="33"/>
      <c r="TZE19" s="33"/>
      <c r="TZF19" s="33"/>
      <c r="TZG19" s="33"/>
      <c r="TZH19" s="33"/>
      <c r="TZI19" s="33"/>
      <c r="TZJ19" s="33"/>
      <c r="TZK19" s="33"/>
      <c r="TZL19" s="33"/>
      <c r="TZM19" s="33"/>
      <c r="TZN19" s="33"/>
      <c r="TZO19" s="33"/>
      <c r="TZP19" s="33"/>
      <c r="TZQ19" s="33"/>
      <c r="TZR19" s="33"/>
      <c r="TZS19" s="33"/>
      <c r="TZT19" s="33"/>
      <c r="TZU19" s="33"/>
      <c r="TZV19" s="33"/>
      <c r="TZW19" s="33"/>
      <c r="TZX19" s="33"/>
      <c r="TZY19" s="33"/>
      <c r="TZZ19" s="33"/>
      <c r="UAA19" s="33"/>
      <c r="UAB19" s="33"/>
      <c r="UAC19" s="33"/>
      <c r="UAD19" s="33"/>
      <c r="UAE19" s="33"/>
      <c r="UAF19" s="33"/>
      <c r="UAG19" s="33"/>
      <c r="UAH19" s="33"/>
      <c r="UAI19" s="33"/>
      <c r="UAJ19" s="33"/>
      <c r="UAK19" s="33"/>
      <c r="UAL19" s="33"/>
      <c r="UAM19" s="33"/>
      <c r="UAN19" s="33"/>
      <c r="UAO19" s="33"/>
      <c r="UAP19" s="33"/>
      <c r="UAQ19" s="33"/>
      <c r="UAR19" s="33"/>
      <c r="UAS19" s="33"/>
      <c r="UAT19" s="33"/>
      <c r="UAU19" s="33"/>
      <c r="UAV19" s="33"/>
      <c r="UAW19" s="33"/>
      <c r="UAX19" s="33"/>
      <c r="UAY19" s="33"/>
      <c r="UAZ19" s="33"/>
      <c r="UBA19" s="33"/>
      <c r="UBB19" s="33"/>
      <c r="UBC19" s="33"/>
      <c r="UBD19" s="33"/>
      <c r="UBE19" s="33"/>
      <c r="UBF19" s="33"/>
      <c r="UBG19" s="33"/>
      <c r="UBH19" s="33"/>
      <c r="UBI19" s="33"/>
      <c r="UBJ19" s="33"/>
      <c r="UBK19" s="33"/>
      <c r="UBL19" s="33"/>
      <c r="UBM19" s="33"/>
      <c r="UBN19" s="33"/>
      <c r="UBO19" s="33"/>
      <c r="UBP19" s="33"/>
      <c r="UBQ19" s="33"/>
      <c r="UBR19" s="33"/>
      <c r="UBS19" s="33"/>
      <c r="UBT19" s="33"/>
      <c r="UBU19" s="33"/>
      <c r="UBV19" s="33"/>
      <c r="UBW19" s="33"/>
      <c r="UBX19" s="33"/>
      <c r="UBY19" s="33"/>
      <c r="UBZ19" s="33"/>
      <c r="UCA19" s="33"/>
      <c r="UCB19" s="33"/>
      <c r="UCC19" s="33"/>
      <c r="UCD19" s="33"/>
      <c r="UCE19" s="33"/>
      <c r="UCF19" s="33"/>
      <c r="UCG19" s="33"/>
      <c r="UCH19" s="33"/>
      <c r="UCI19" s="33"/>
      <c r="UCJ19" s="33"/>
      <c r="UCK19" s="33"/>
      <c r="UCL19" s="33"/>
      <c r="UCM19" s="33"/>
      <c r="UCN19" s="33"/>
      <c r="UCO19" s="33"/>
      <c r="UCP19" s="33"/>
      <c r="UCQ19" s="33"/>
      <c r="UCR19" s="33"/>
      <c r="UCS19" s="33"/>
      <c r="UCT19" s="33"/>
      <c r="UCU19" s="33"/>
      <c r="UCV19" s="33"/>
      <c r="UCW19" s="33"/>
      <c r="UCX19" s="33"/>
      <c r="UCY19" s="33"/>
      <c r="UCZ19" s="33"/>
      <c r="UDA19" s="33"/>
      <c r="UDB19" s="33"/>
      <c r="UDC19" s="33"/>
      <c r="UDD19" s="33"/>
      <c r="UDE19" s="33"/>
      <c r="UDF19" s="33"/>
      <c r="UDG19" s="33"/>
      <c r="UDH19" s="33"/>
      <c r="UDI19" s="33"/>
      <c r="UDJ19" s="33"/>
      <c r="UDK19" s="33"/>
      <c r="UDL19" s="33"/>
      <c r="UDM19" s="33"/>
      <c r="UDN19" s="33"/>
      <c r="UDO19" s="33"/>
      <c r="UDP19" s="33"/>
      <c r="UDQ19" s="33"/>
      <c r="UDR19" s="33"/>
      <c r="UDS19" s="33"/>
      <c r="UDT19" s="33"/>
      <c r="UDU19" s="33"/>
      <c r="UDV19" s="33"/>
      <c r="UDW19" s="33"/>
      <c r="UDX19" s="33"/>
      <c r="UDY19" s="33"/>
      <c r="UDZ19" s="33"/>
      <c r="UEA19" s="33"/>
      <c r="UEB19" s="33"/>
      <c r="UEC19" s="33"/>
      <c r="UED19" s="33"/>
      <c r="UEE19" s="33"/>
      <c r="UEF19" s="33"/>
      <c r="UEG19" s="33"/>
      <c r="UEH19" s="33"/>
      <c r="UEI19" s="33"/>
      <c r="UEJ19" s="33"/>
      <c r="UEK19" s="33"/>
      <c r="UEL19" s="33"/>
      <c r="UEM19" s="33"/>
      <c r="UEN19" s="33"/>
      <c r="UEO19" s="33"/>
      <c r="UEP19" s="33"/>
      <c r="UEQ19" s="33"/>
      <c r="UER19" s="33"/>
      <c r="UES19" s="33"/>
      <c r="UET19" s="33"/>
      <c r="UEU19" s="33"/>
      <c r="UEV19" s="33"/>
      <c r="UEW19" s="33"/>
      <c r="UEX19" s="33"/>
      <c r="UEY19" s="33"/>
      <c r="UEZ19" s="33"/>
      <c r="UFA19" s="33"/>
      <c r="UFB19" s="33"/>
      <c r="UFC19" s="33"/>
      <c r="UFD19" s="33"/>
      <c r="UFE19" s="33"/>
      <c r="UFF19" s="33"/>
      <c r="UFG19" s="33"/>
      <c r="UFH19" s="33"/>
      <c r="UFI19" s="33"/>
      <c r="UFJ19" s="33"/>
      <c r="UFK19" s="33"/>
      <c r="UFL19" s="33"/>
      <c r="UFM19" s="33"/>
      <c r="UFN19" s="33"/>
      <c r="UFO19" s="33"/>
      <c r="UFP19" s="33"/>
      <c r="UFQ19" s="33"/>
      <c r="UFR19" s="33"/>
      <c r="UFS19" s="33"/>
      <c r="UFT19" s="33"/>
      <c r="UFU19" s="33"/>
      <c r="UFV19" s="33"/>
      <c r="UFW19" s="33"/>
      <c r="UFX19" s="33"/>
      <c r="UFY19" s="33"/>
      <c r="UFZ19" s="33"/>
      <c r="UGA19" s="33"/>
      <c r="UGB19" s="33"/>
      <c r="UGC19" s="33"/>
      <c r="UGD19" s="33"/>
      <c r="UGE19" s="33"/>
      <c r="UGF19" s="33"/>
      <c r="UGG19" s="33"/>
      <c r="UGH19" s="33"/>
      <c r="UGI19" s="33"/>
      <c r="UGJ19" s="33"/>
      <c r="UGK19" s="33"/>
      <c r="UGL19" s="33"/>
      <c r="UGM19" s="33"/>
      <c r="UGN19" s="33"/>
      <c r="UGO19" s="33"/>
      <c r="UGP19" s="33"/>
      <c r="UGQ19" s="33"/>
      <c r="UGR19" s="33"/>
      <c r="UGS19" s="33"/>
      <c r="UGT19" s="33"/>
      <c r="UGU19" s="33"/>
      <c r="UGV19" s="33"/>
      <c r="UGW19" s="33"/>
      <c r="UGX19" s="33"/>
      <c r="UGY19" s="33"/>
      <c r="UGZ19" s="33"/>
      <c r="UHA19" s="33"/>
      <c r="UHB19" s="33"/>
      <c r="UHC19" s="33"/>
      <c r="UHD19" s="33"/>
      <c r="UHE19" s="33"/>
      <c r="UHF19" s="33"/>
      <c r="UHG19" s="33"/>
      <c r="UHH19" s="33"/>
      <c r="UHI19" s="33"/>
      <c r="UHJ19" s="33"/>
      <c r="UHK19" s="33"/>
      <c r="UHL19" s="33"/>
      <c r="UHM19" s="33"/>
      <c r="UHN19" s="33"/>
      <c r="UHO19" s="33"/>
      <c r="UHP19" s="33"/>
      <c r="UHQ19" s="33"/>
      <c r="UHR19" s="33"/>
      <c r="UHS19" s="33"/>
      <c r="UHT19" s="33"/>
      <c r="UHU19" s="33"/>
      <c r="UHV19" s="33"/>
      <c r="UHW19" s="33"/>
      <c r="UHX19" s="33"/>
      <c r="UHY19" s="33"/>
      <c r="UHZ19" s="33"/>
      <c r="UIA19" s="33"/>
      <c r="UIB19" s="33"/>
      <c r="UIC19" s="33"/>
      <c r="UID19" s="33"/>
      <c r="UIE19" s="33"/>
      <c r="UIF19" s="33"/>
      <c r="UIG19" s="33"/>
      <c r="UIH19" s="33"/>
      <c r="UII19" s="33"/>
      <c r="UIJ19" s="33"/>
      <c r="UIK19" s="33"/>
      <c r="UIL19" s="33"/>
      <c r="UIM19" s="33"/>
      <c r="UIN19" s="33"/>
      <c r="UIO19" s="33"/>
      <c r="UIP19" s="33"/>
      <c r="UIQ19" s="33"/>
      <c r="UIR19" s="33"/>
      <c r="UIS19" s="33"/>
      <c r="UIT19" s="33"/>
      <c r="UIU19" s="33"/>
      <c r="UIV19" s="33"/>
      <c r="UIW19" s="33"/>
      <c r="UIX19" s="33"/>
      <c r="UIY19" s="33"/>
      <c r="UIZ19" s="33"/>
      <c r="UJA19" s="33"/>
      <c r="UJB19" s="33"/>
      <c r="UJC19" s="33"/>
      <c r="UJD19" s="33"/>
      <c r="UJE19" s="33"/>
      <c r="UJF19" s="33"/>
      <c r="UJG19" s="33"/>
      <c r="UJH19" s="33"/>
      <c r="UJI19" s="33"/>
      <c r="UJJ19" s="33"/>
      <c r="UJK19" s="33"/>
      <c r="UJL19" s="33"/>
      <c r="UJM19" s="33"/>
      <c r="UJN19" s="33"/>
      <c r="UJO19" s="33"/>
      <c r="UJP19" s="33"/>
      <c r="UJQ19" s="33"/>
      <c r="UJR19" s="33"/>
      <c r="UJS19" s="33"/>
      <c r="UJT19" s="33"/>
      <c r="UJU19" s="33"/>
      <c r="UJV19" s="33"/>
      <c r="UJW19" s="33"/>
      <c r="UJX19" s="33"/>
      <c r="UJY19" s="33"/>
      <c r="UJZ19" s="33"/>
      <c r="UKA19" s="33"/>
      <c r="UKB19" s="33"/>
      <c r="UKC19" s="33"/>
      <c r="UKD19" s="33"/>
      <c r="UKE19" s="33"/>
      <c r="UKF19" s="33"/>
      <c r="UKG19" s="33"/>
      <c r="UKH19" s="33"/>
      <c r="UKI19" s="33"/>
      <c r="UKJ19" s="33"/>
      <c r="UKK19" s="33"/>
      <c r="UKL19" s="33"/>
      <c r="UKM19" s="33"/>
      <c r="UKN19" s="33"/>
      <c r="UKO19" s="33"/>
      <c r="UKP19" s="33"/>
      <c r="UKQ19" s="33"/>
      <c r="UKR19" s="33"/>
      <c r="UKS19" s="33"/>
      <c r="UKT19" s="33"/>
      <c r="UKU19" s="33"/>
      <c r="UKV19" s="33"/>
      <c r="UKW19" s="33"/>
      <c r="UKX19" s="33"/>
      <c r="UKY19" s="33"/>
      <c r="UKZ19" s="33"/>
      <c r="ULA19" s="33"/>
      <c r="ULB19" s="33"/>
      <c r="ULC19" s="33"/>
      <c r="ULD19" s="33"/>
      <c r="ULE19" s="33"/>
      <c r="ULF19" s="33"/>
      <c r="ULG19" s="33"/>
      <c r="ULH19" s="33"/>
      <c r="ULI19" s="33"/>
      <c r="ULJ19" s="33"/>
      <c r="ULK19" s="33"/>
      <c r="ULL19" s="33"/>
      <c r="ULM19" s="33"/>
      <c r="ULN19" s="33"/>
      <c r="ULO19" s="33"/>
      <c r="ULP19" s="33"/>
      <c r="ULQ19" s="33"/>
      <c r="ULR19" s="33"/>
      <c r="ULS19" s="33"/>
      <c r="ULT19" s="33"/>
      <c r="ULU19" s="33"/>
      <c r="ULV19" s="33"/>
      <c r="ULW19" s="33"/>
      <c r="ULX19" s="33"/>
      <c r="ULY19" s="33"/>
      <c r="ULZ19" s="33"/>
      <c r="UMA19" s="33"/>
      <c r="UMB19" s="33"/>
      <c r="UMC19" s="33"/>
      <c r="UMD19" s="33"/>
      <c r="UME19" s="33"/>
      <c r="UMF19" s="33"/>
      <c r="UMG19" s="33"/>
      <c r="UMH19" s="33"/>
      <c r="UMI19" s="33"/>
      <c r="UMJ19" s="33"/>
      <c r="UMK19" s="33"/>
      <c r="UML19" s="33"/>
      <c r="UMM19" s="33"/>
      <c r="UMN19" s="33"/>
      <c r="UMO19" s="33"/>
      <c r="UMP19" s="33"/>
      <c r="UMQ19" s="33"/>
      <c r="UMR19" s="33"/>
      <c r="UMS19" s="33"/>
      <c r="UMT19" s="33"/>
      <c r="UMU19" s="33"/>
      <c r="UMV19" s="33"/>
      <c r="UMW19" s="33"/>
      <c r="UMX19" s="33"/>
      <c r="UMY19" s="33"/>
      <c r="UMZ19" s="33"/>
      <c r="UNA19" s="33"/>
      <c r="UNB19" s="33"/>
      <c r="UNC19" s="33"/>
      <c r="UND19" s="33"/>
      <c r="UNE19" s="33"/>
      <c r="UNF19" s="33"/>
      <c r="UNG19" s="33"/>
      <c r="UNH19" s="33"/>
      <c r="UNI19" s="33"/>
      <c r="UNJ19" s="33"/>
      <c r="UNK19" s="33"/>
      <c r="UNL19" s="33"/>
      <c r="UNM19" s="33"/>
      <c r="UNN19" s="33"/>
      <c r="UNO19" s="33"/>
      <c r="UNP19" s="33"/>
      <c r="UNQ19" s="33"/>
      <c r="UNR19" s="33"/>
      <c r="UNS19" s="33"/>
      <c r="UNT19" s="33"/>
      <c r="UNU19" s="33"/>
      <c r="UNV19" s="33"/>
      <c r="UNW19" s="33"/>
      <c r="UNX19" s="33"/>
      <c r="UNY19" s="33"/>
      <c r="UNZ19" s="33"/>
      <c r="UOA19" s="33"/>
      <c r="UOB19" s="33"/>
      <c r="UOC19" s="33"/>
      <c r="UOD19" s="33"/>
      <c r="UOE19" s="33"/>
      <c r="UOF19" s="33"/>
      <c r="UOG19" s="33"/>
      <c r="UOH19" s="33"/>
      <c r="UOI19" s="33"/>
      <c r="UOJ19" s="33"/>
      <c r="UOK19" s="33"/>
      <c r="UOL19" s="33"/>
      <c r="UOM19" s="33"/>
      <c r="UON19" s="33"/>
      <c r="UOO19" s="33"/>
      <c r="UOP19" s="33"/>
      <c r="UOQ19" s="33"/>
      <c r="UOR19" s="33"/>
      <c r="UOS19" s="33"/>
      <c r="UOT19" s="33"/>
      <c r="UOU19" s="33"/>
      <c r="UOV19" s="33"/>
      <c r="UOW19" s="33"/>
      <c r="UOX19" s="33"/>
      <c r="UOY19" s="33"/>
      <c r="UOZ19" s="33"/>
      <c r="UPA19" s="33"/>
      <c r="UPB19" s="33"/>
      <c r="UPC19" s="33"/>
      <c r="UPD19" s="33"/>
      <c r="UPE19" s="33"/>
      <c r="UPF19" s="33"/>
      <c r="UPG19" s="33"/>
      <c r="UPH19" s="33"/>
      <c r="UPI19" s="33"/>
      <c r="UPJ19" s="33"/>
      <c r="UPK19" s="33"/>
      <c r="UPL19" s="33"/>
      <c r="UPM19" s="33"/>
      <c r="UPN19" s="33"/>
      <c r="UPO19" s="33"/>
      <c r="UPP19" s="33"/>
      <c r="UPQ19" s="33"/>
      <c r="UPR19" s="33"/>
      <c r="UPS19" s="33"/>
      <c r="UPT19" s="33"/>
      <c r="UPU19" s="33"/>
      <c r="UPV19" s="33"/>
      <c r="UPW19" s="33"/>
      <c r="UPX19" s="33"/>
      <c r="UPY19" s="33"/>
      <c r="UPZ19" s="33"/>
      <c r="UQA19" s="33"/>
      <c r="UQB19" s="33"/>
      <c r="UQC19" s="33"/>
      <c r="UQD19" s="33"/>
      <c r="UQE19" s="33"/>
      <c r="UQF19" s="33"/>
      <c r="UQG19" s="33"/>
      <c r="UQH19" s="33"/>
      <c r="UQI19" s="33"/>
      <c r="UQJ19" s="33"/>
      <c r="UQK19" s="33"/>
      <c r="UQL19" s="33"/>
      <c r="UQM19" s="33"/>
      <c r="UQN19" s="33"/>
      <c r="UQO19" s="33"/>
      <c r="UQP19" s="33"/>
      <c r="UQQ19" s="33"/>
      <c r="UQR19" s="33"/>
      <c r="UQS19" s="33"/>
      <c r="UQT19" s="33"/>
      <c r="UQU19" s="33"/>
      <c r="UQV19" s="33"/>
      <c r="UQW19" s="33"/>
      <c r="UQX19" s="33"/>
      <c r="UQY19" s="33"/>
      <c r="UQZ19" s="33"/>
      <c r="URA19" s="33"/>
      <c r="URB19" s="33"/>
      <c r="URC19" s="33"/>
      <c r="URD19" s="33"/>
      <c r="URE19" s="33"/>
      <c r="URF19" s="33"/>
      <c r="URG19" s="33"/>
      <c r="URH19" s="33"/>
      <c r="URI19" s="33"/>
      <c r="URJ19" s="33"/>
      <c r="URK19" s="33"/>
      <c r="URL19" s="33"/>
      <c r="URM19" s="33"/>
      <c r="URN19" s="33"/>
      <c r="URO19" s="33"/>
      <c r="URP19" s="33"/>
      <c r="URQ19" s="33"/>
      <c r="URR19" s="33"/>
      <c r="URS19" s="33"/>
      <c r="URT19" s="33"/>
      <c r="URU19" s="33"/>
      <c r="URV19" s="33"/>
      <c r="URW19" s="33"/>
      <c r="URX19" s="33"/>
      <c r="URY19" s="33"/>
      <c r="URZ19" s="33"/>
      <c r="USA19" s="33"/>
      <c r="USB19" s="33"/>
      <c r="USC19" s="33"/>
      <c r="USD19" s="33"/>
      <c r="USE19" s="33"/>
      <c r="USF19" s="33"/>
      <c r="USG19" s="33"/>
      <c r="USH19" s="33"/>
      <c r="USI19" s="33"/>
      <c r="USJ19" s="33"/>
      <c r="USK19" s="33"/>
      <c r="USL19" s="33"/>
      <c r="USM19" s="33"/>
      <c r="USN19" s="33"/>
      <c r="USO19" s="33"/>
      <c r="USP19" s="33"/>
      <c r="USQ19" s="33"/>
      <c r="USR19" s="33"/>
      <c r="USS19" s="33"/>
      <c r="UST19" s="33"/>
      <c r="USU19" s="33"/>
      <c r="USV19" s="33"/>
      <c r="USW19" s="33"/>
      <c r="USX19" s="33"/>
      <c r="USY19" s="33"/>
      <c r="USZ19" s="33"/>
      <c r="UTA19" s="33"/>
      <c r="UTB19" s="33"/>
      <c r="UTC19" s="33"/>
      <c r="UTD19" s="33"/>
      <c r="UTE19" s="33"/>
      <c r="UTF19" s="33"/>
      <c r="UTG19" s="33"/>
      <c r="UTH19" s="33"/>
      <c r="UTI19" s="33"/>
      <c r="UTJ19" s="33"/>
      <c r="UTK19" s="33"/>
      <c r="UTL19" s="33"/>
      <c r="UTM19" s="33"/>
      <c r="UTN19" s="33"/>
      <c r="UTO19" s="33"/>
      <c r="UTP19" s="33"/>
      <c r="UTQ19" s="33"/>
      <c r="UTR19" s="33"/>
      <c r="UTS19" s="33"/>
      <c r="UTT19" s="33"/>
      <c r="UTU19" s="33"/>
      <c r="UTV19" s="33"/>
      <c r="UTW19" s="33"/>
      <c r="UTX19" s="33"/>
      <c r="UTY19" s="33"/>
      <c r="UTZ19" s="33"/>
      <c r="UUA19" s="33"/>
      <c r="UUB19" s="33"/>
      <c r="UUC19" s="33"/>
      <c r="UUD19" s="33"/>
      <c r="UUE19" s="33"/>
      <c r="UUF19" s="33"/>
      <c r="UUG19" s="33"/>
      <c r="UUH19" s="33"/>
      <c r="UUI19" s="33"/>
      <c r="UUJ19" s="33"/>
      <c r="UUK19" s="33"/>
      <c r="UUL19" s="33"/>
      <c r="UUM19" s="33"/>
      <c r="UUN19" s="33"/>
      <c r="UUO19" s="33"/>
      <c r="UUP19" s="33"/>
      <c r="UUQ19" s="33"/>
      <c r="UUR19" s="33"/>
      <c r="UUS19" s="33"/>
      <c r="UUT19" s="33"/>
      <c r="UUU19" s="33"/>
      <c r="UUV19" s="33"/>
      <c r="UUW19" s="33"/>
      <c r="UUX19" s="33"/>
      <c r="UUY19" s="33"/>
      <c r="UUZ19" s="33"/>
      <c r="UVA19" s="33"/>
      <c r="UVB19" s="33"/>
      <c r="UVC19" s="33"/>
      <c r="UVD19" s="33"/>
      <c r="UVE19" s="33"/>
      <c r="UVF19" s="33"/>
      <c r="UVG19" s="33"/>
      <c r="UVH19" s="33"/>
      <c r="UVI19" s="33"/>
      <c r="UVJ19" s="33"/>
      <c r="UVK19" s="33"/>
      <c r="UVL19" s="33"/>
      <c r="UVM19" s="33"/>
      <c r="UVN19" s="33"/>
      <c r="UVO19" s="33"/>
      <c r="UVP19" s="33"/>
      <c r="UVQ19" s="33"/>
      <c r="UVR19" s="33"/>
      <c r="UVS19" s="33"/>
      <c r="UVT19" s="33"/>
      <c r="UVU19" s="33"/>
      <c r="UVV19" s="33"/>
      <c r="UVW19" s="33"/>
      <c r="UVX19" s="33"/>
      <c r="UVY19" s="33"/>
      <c r="UVZ19" s="33"/>
      <c r="UWA19" s="33"/>
      <c r="UWB19" s="33"/>
      <c r="UWC19" s="33"/>
      <c r="UWD19" s="33"/>
      <c r="UWE19" s="33"/>
      <c r="UWF19" s="33"/>
      <c r="UWG19" s="33"/>
      <c r="UWH19" s="33"/>
      <c r="UWI19" s="33"/>
      <c r="UWJ19" s="33"/>
      <c r="UWK19" s="33"/>
      <c r="UWL19" s="33"/>
      <c r="UWM19" s="33"/>
      <c r="UWN19" s="33"/>
      <c r="UWO19" s="33"/>
      <c r="UWP19" s="33"/>
      <c r="UWQ19" s="33"/>
      <c r="UWR19" s="33"/>
      <c r="UWS19" s="33"/>
      <c r="UWT19" s="33"/>
      <c r="UWU19" s="33"/>
      <c r="UWV19" s="33"/>
      <c r="UWW19" s="33"/>
      <c r="UWX19" s="33"/>
      <c r="UWY19" s="33"/>
      <c r="UWZ19" s="33"/>
      <c r="UXA19" s="33"/>
      <c r="UXB19" s="33"/>
      <c r="UXC19" s="33"/>
      <c r="UXD19" s="33"/>
      <c r="UXE19" s="33"/>
      <c r="UXF19" s="33"/>
      <c r="UXG19" s="33"/>
      <c r="UXH19" s="33"/>
      <c r="UXI19" s="33"/>
      <c r="UXJ19" s="33"/>
      <c r="UXK19" s="33"/>
      <c r="UXL19" s="33"/>
      <c r="UXM19" s="33"/>
      <c r="UXN19" s="33"/>
      <c r="UXO19" s="33"/>
      <c r="UXP19" s="33"/>
      <c r="UXQ19" s="33"/>
      <c r="UXR19" s="33"/>
      <c r="UXS19" s="33"/>
      <c r="UXT19" s="33"/>
      <c r="UXU19" s="33"/>
      <c r="UXV19" s="33"/>
      <c r="UXW19" s="33"/>
      <c r="UXX19" s="33"/>
      <c r="UXY19" s="33"/>
      <c r="UXZ19" s="33"/>
      <c r="UYA19" s="33"/>
      <c r="UYB19" s="33"/>
      <c r="UYC19" s="33"/>
      <c r="UYD19" s="33"/>
      <c r="UYE19" s="33"/>
      <c r="UYF19" s="33"/>
      <c r="UYG19" s="33"/>
      <c r="UYH19" s="33"/>
      <c r="UYI19" s="33"/>
      <c r="UYJ19" s="33"/>
      <c r="UYK19" s="33"/>
      <c r="UYL19" s="33"/>
      <c r="UYM19" s="33"/>
      <c r="UYN19" s="33"/>
      <c r="UYO19" s="33"/>
      <c r="UYP19" s="33"/>
      <c r="UYQ19" s="33"/>
      <c r="UYR19" s="33"/>
      <c r="UYS19" s="33"/>
      <c r="UYT19" s="33"/>
      <c r="UYU19" s="33"/>
      <c r="UYV19" s="33"/>
      <c r="UYW19" s="33"/>
      <c r="UYX19" s="33"/>
      <c r="UYY19" s="33"/>
      <c r="UYZ19" s="33"/>
      <c r="UZA19" s="33"/>
      <c r="UZB19" s="33"/>
      <c r="UZC19" s="33"/>
      <c r="UZD19" s="33"/>
      <c r="UZE19" s="33"/>
      <c r="UZF19" s="33"/>
      <c r="UZG19" s="33"/>
      <c r="UZH19" s="33"/>
      <c r="UZI19" s="33"/>
      <c r="UZJ19" s="33"/>
      <c r="UZK19" s="33"/>
      <c r="UZL19" s="33"/>
      <c r="UZM19" s="33"/>
      <c r="UZN19" s="33"/>
      <c r="UZO19" s="33"/>
      <c r="UZP19" s="33"/>
      <c r="UZQ19" s="33"/>
      <c r="UZR19" s="33"/>
      <c r="UZS19" s="33"/>
      <c r="UZT19" s="33"/>
      <c r="UZU19" s="33"/>
      <c r="UZV19" s="33"/>
      <c r="UZW19" s="33"/>
      <c r="UZX19" s="33"/>
      <c r="UZY19" s="33"/>
      <c r="UZZ19" s="33"/>
      <c r="VAA19" s="33"/>
      <c r="VAB19" s="33"/>
      <c r="VAC19" s="33"/>
      <c r="VAD19" s="33"/>
      <c r="VAE19" s="33"/>
      <c r="VAF19" s="33"/>
      <c r="VAG19" s="33"/>
      <c r="VAH19" s="33"/>
      <c r="VAI19" s="33"/>
      <c r="VAJ19" s="33"/>
      <c r="VAK19" s="33"/>
      <c r="VAL19" s="33"/>
      <c r="VAM19" s="33"/>
      <c r="VAN19" s="33"/>
      <c r="VAO19" s="33"/>
      <c r="VAP19" s="33"/>
      <c r="VAQ19" s="33"/>
      <c r="VAR19" s="33"/>
      <c r="VAS19" s="33"/>
      <c r="VAT19" s="33"/>
      <c r="VAU19" s="33"/>
      <c r="VAV19" s="33"/>
      <c r="VAW19" s="33"/>
      <c r="VAX19" s="33"/>
      <c r="VAY19" s="33"/>
      <c r="VAZ19" s="33"/>
      <c r="VBA19" s="33"/>
      <c r="VBB19" s="33"/>
      <c r="VBC19" s="33"/>
      <c r="VBD19" s="33"/>
      <c r="VBE19" s="33"/>
      <c r="VBF19" s="33"/>
      <c r="VBG19" s="33"/>
      <c r="VBH19" s="33"/>
      <c r="VBI19" s="33"/>
      <c r="VBJ19" s="33"/>
      <c r="VBK19" s="33"/>
      <c r="VBL19" s="33"/>
      <c r="VBM19" s="33"/>
      <c r="VBN19" s="33"/>
      <c r="VBO19" s="33"/>
      <c r="VBP19" s="33"/>
      <c r="VBQ19" s="33"/>
      <c r="VBR19" s="33"/>
      <c r="VBS19" s="33"/>
      <c r="VBT19" s="33"/>
      <c r="VBU19" s="33"/>
      <c r="VBV19" s="33"/>
      <c r="VBW19" s="33"/>
      <c r="VBX19" s="33"/>
      <c r="VBY19" s="33"/>
      <c r="VBZ19" s="33"/>
      <c r="VCA19" s="33"/>
      <c r="VCB19" s="33"/>
      <c r="VCC19" s="33"/>
      <c r="VCD19" s="33"/>
      <c r="VCE19" s="33"/>
      <c r="VCF19" s="33"/>
      <c r="VCG19" s="33"/>
      <c r="VCH19" s="33"/>
      <c r="VCI19" s="33"/>
      <c r="VCJ19" s="33"/>
      <c r="VCK19" s="33"/>
      <c r="VCL19" s="33"/>
      <c r="VCM19" s="33"/>
      <c r="VCN19" s="33"/>
      <c r="VCO19" s="33"/>
      <c r="VCP19" s="33"/>
      <c r="VCQ19" s="33"/>
      <c r="VCR19" s="33"/>
      <c r="VCS19" s="33"/>
      <c r="VCT19" s="33"/>
      <c r="VCU19" s="33"/>
      <c r="VCV19" s="33"/>
      <c r="VCW19" s="33"/>
      <c r="VCX19" s="33"/>
      <c r="VCY19" s="33"/>
      <c r="VCZ19" s="33"/>
      <c r="VDA19" s="33"/>
      <c r="VDB19" s="33"/>
      <c r="VDC19" s="33"/>
      <c r="VDD19" s="33"/>
      <c r="VDE19" s="33"/>
      <c r="VDF19" s="33"/>
      <c r="VDG19" s="33"/>
      <c r="VDH19" s="33"/>
      <c r="VDI19" s="33"/>
      <c r="VDJ19" s="33"/>
      <c r="VDK19" s="33"/>
      <c r="VDL19" s="33"/>
      <c r="VDM19" s="33"/>
      <c r="VDN19" s="33"/>
      <c r="VDO19" s="33"/>
      <c r="VDP19" s="33"/>
      <c r="VDQ19" s="33"/>
      <c r="VDR19" s="33"/>
      <c r="VDS19" s="33"/>
      <c r="VDT19" s="33"/>
      <c r="VDU19" s="33"/>
      <c r="VDV19" s="33"/>
      <c r="VDW19" s="33"/>
      <c r="VDX19" s="33"/>
      <c r="VDY19" s="33"/>
      <c r="VDZ19" s="33"/>
      <c r="VEA19" s="33"/>
      <c r="VEB19" s="33"/>
      <c r="VEC19" s="33"/>
      <c r="VED19" s="33"/>
      <c r="VEE19" s="33"/>
      <c r="VEF19" s="33"/>
      <c r="VEG19" s="33"/>
      <c r="VEH19" s="33"/>
      <c r="VEI19" s="33"/>
      <c r="VEJ19" s="33"/>
      <c r="VEK19" s="33"/>
      <c r="VEL19" s="33"/>
      <c r="VEM19" s="33"/>
      <c r="VEN19" s="33"/>
      <c r="VEO19" s="33"/>
      <c r="VEP19" s="33"/>
      <c r="VEQ19" s="33"/>
      <c r="VER19" s="33"/>
      <c r="VES19" s="33"/>
      <c r="VET19" s="33"/>
      <c r="VEU19" s="33"/>
      <c r="VEV19" s="33"/>
      <c r="VEW19" s="33"/>
      <c r="VEX19" s="33"/>
      <c r="VEY19" s="33"/>
      <c r="VEZ19" s="33"/>
      <c r="VFA19" s="33"/>
      <c r="VFB19" s="33"/>
      <c r="VFC19" s="33"/>
      <c r="VFD19" s="33"/>
      <c r="VFE19" s="33"/>
      <c r="VFF19" s="33"/>
      <c r="VFG19" s="33"/>
      <c r="VFH19" s="33"/>
      <c r="VFI19" s="33"/>
      <c r="VFJ19" s="33"/>
      <c r="VFK19" s="33"/>
      <c r="VFL19" s="33"/>
      <c r="VFM19" s="33"/>
      <c r="VFN19" s="33"/>
      <c r="VFO19" s="33"/>
      <c r="VFP19" s="33"/>
      <c r="VFQ19" s="33"/>
      <c r="VFR19" s="33"/>
      <c r="VFS19" s="33"/>
      <c r="VFT19" s="33"/>
      <c r="VFU19" s="33"/>
      <c r="VFV19" s="33"/>
      <c r="VFW19" s="33"/>
      <c r="VFX19" s="33"/>
      <c r="VFY19" s="33"/>
      <c r="VFZ19" s="33"/>
      <c r="VGA19" s="33"/>
      <c r="VGB19" s="33"/>
      <c r="VGC19" s="33"/>
      <c r="VGD19" s="33"/>
      <c r="VGE19" s="33"/>
      <c r="VGF19" s="33"/>
      <c r="VGG19" s="33"/>
      <c r="VGH19" s="33"/>
      <c r="VGI19" s="33"/>
      <c r="VGJ19" s="33"/>
      <c r="VGK19" s="33"/>
      <c r="VGL19" s="33"/>
      <c r="VGM19" s="33"/>
      <c r="VGN19" s="33"/>
      <c r="VGO19" s="33"/>
      <c r="VGP19" s="33"/>
      <c r="VGQ19" s="33"/>
      <c r="VGR19" s="33"/>
      <c r="VGS19" s="33"/>
      <c r="VGT19" s="33"/>
      <c r="VGU19" s="33"/>
      <c r="VGV19" s="33"/>
      <c r="VGW19" s="33"/>
      <c r="VGX19" s="33"/>
      <c r="VGY19" s="33"/>
      <c r="VGZ19" s="33"/>
      <c r="VHA19" s="33"/>
      <c r="VHB19" s="33"/>
      <c r="VHC19" s="33"/>
      <c r="VHD19" s="33"/>
      <c r="VHE19" s="33"/>
      <c r="VHF19" s="33"/>
      <c r="VHG19" s="33"/>
      <c r="VHH19" s="33"/>
      <c r="VHI19" s="33"/>
      <c r="VHJ19" s="33"/>
      <c r="VHK19" s="33"/>
      <c r="VHL19" s="33"/>
      <c r="VHM19" s="33"/>
      <c r="VHN19" s="33"/>
      <c r="VHO19" s="33"/>
      <c r="VHP19" s="33"/>
      <c r="VHQ19" s="33"/>
      <c r="VHR19" s="33"/>
      <c r="VHS19" s="33"/>
      <c r="VHT19" s="33"/>
      <c r="VHU19" s="33"/>
      <c r="VHV19" s="33"/>
      <c r="VHW19" s="33"/>
      <c r="VHX19" s="33"/>
      <c r="VHY19" s="33"/>
      <c r="VHZ19" s="33"/>
      <c r="VIA19" s="33"/>
      <c r="VIB19" s="33"/>
      <c r="VIC19" s="33"/>
      <c r="VID19" s="33"/>
      <c r="VIE19" s="33"/>
      <c r="VIF19" s="33"/>
      <c r="VIG19" s="33"/>
      <c r="VIH19" s="33"/>
      <c r="VII19" s="33"/>
      <c r="VIJ19" s="33"/>
      <c r="VIK19" s="33"/>
      <c r="VIL19" s="33"/>
      <c r="VIM19" s="33"/>
      <c r="VIN19" s="33"/>
      <c r="VIO19" s="33"/>
      <c r="VIP19" s="33"/>
      <c r="VIQ19" s="33"/>
      <c r="VIR19" s="33"/>
      <c r="VIS19" s="33"/>
      <c r="VIT19" s="33"/>
      <c r="VIU19" s="33"/>
      <c r="VIV19" s="33"/>
      <c r="VIW19" s="33"/>
      <c r="VIX19" s="33"/>
      <c r="VIY19" s="33"/>
      <c r="VIZ19" s="33"/>
      <c r="VJA19" s="33"/>
      <c r="VJB19" s="33"/>
      <c r="VJC19" s="33"/>
      <c r="VJD19" s="33"/>
      <c r="VJE19" s="33"/>
      <c r="VJF19" s="33"/>
      <c r="VJG19" s="33"/>
      <c r="VJH19" s="33"/>
      <c r="VJI19" s="33"/>
      <c r="VJJ19" s="33"/>
      <c r="VJK19" s="33"/>
      <c r="VJL19" s="33"/>
      <c r="VJM19" s="33"/>
      <c r="VJN19" s="33"/>
      <c r="VJO19" s="33"/>
      <c r="VJP19" s="33"/>
      <c r="VJQ19" s="33"/>
      <c r="VJR19" s="33"/>
      <c r="VJS19" s="33"/>
      <c r="VJT19" s="33"/>
      <c r="VJU19" s="33"/>
      <c r="VJV19" s="33"/>
      <c r="VJW19" s="33"/>
      <c r="VJX19" s="33"/>
      <c r="VJY19" s="33"/>
      <c r="VJZ19" s="33"/>
      <c r="VKA19" s="33"/>
      <c r="VKB19" s="33"/>
      <c r="VKC19" s="33"/>
      <c r="VKD19" s="33"/>
      <c r="VKE19" s="33"/>
      <c r="VKF19" s="33"/>
      <c r="VKG19" s="33"/>
      <c r="VKH19" s="33"/>
      <c r="VKI19" s="33"/>
      <c r="VKJ19" s="33"/>
      <c r="VKK19" s="33"/>
      <c r="VKL19" s="33"/>
      <c r="VKM19" s="33"/>
      <c r="VKN19" s="33"/>
      <c r="VKO19" s="33"/>
      <c r="VKP19" s="33"/>
      <c r="VKQ19" s="33"/>
      <c r="VKR19" s="33"/>
      <c r="VKS19" s="33"/>
      <c r="VKT19" s="33"/>
      <c r="VKU19" s="33"/>
      <c r="VKV19" s="33"/>
      <c r="VKW19" s="33"/>
      <c r="VKX19" s="33"/>
      <c r="VKY19" s="33"/>
      <c r="VKZ19" s="33"/>
      <c r="VLA19" s="33"/>
      <c r="VLB19" s="33"/>
      <c r="VLC19" s="33"/>
      <c r="VLD19" s="33"/>
      <c r="VLE19" s="33"/>
      <c r="VLF19" s="33"/>
      <c r="VLG19" s="33"/>
      <c r="VLH19" s="33"/>
      <c r="VLI19" s="33"/>
      <c r="VLJ19" s="33"/>
      <c r="VLK19" s="33"/>
      <c r="VLL19" s="33"/>
      <c r="VLM19" s="33"/>
      <c r="VLN19" s="33"/>
      <c r="VLO19" s="33"/>
      <c r="VLP19" s="33"/>
      <c r="VLQ19" s="33"/>
      <c r="VLR19" s="33"/>
      <c r="VLS19" s="33"/>
      <c r="VLT19" s="33"/>
      <c r="VLU19" s="33"/>
      <c r="VLV19" s="33"/>
      <c r="VLW19" s="33"/>
      <c r="VLX19" s="33"/>
      <c r="VLY19" s="33"/>
      <c r="VLZ19" s="33"/>
      <c r="VMA19" s="33"/>
      <c r="VMB19" s="33"/>
      <c r="VMC19" s="33"/>
      <c r="VMD19" s="33"/>
      <c r="VME19" s="33"/>
      <c r="VMF19" s="33"/>
      <c r="VMG19" s="33"/>
      <c r="VMH19" s="33"/>
      <c r="VMI19" s="33"/>
      <c r="VMJ19" s="33"/>
      <c r="VMK19" s="33"/>
      <c r="VML19" s="33"/>
      <c r="VMM19" s="33"/>
      <c r="VMN19" s="33"/>
      <c r="VMO19" s="33"/>
      <c r="VMP19" s="33"/>
      <c r="VMQ19" s="33"/>
      <c r="VMR19" s="33"/>
      <c r="VMS19" s="33"/>
      <c r="VMT19" s="33"/>
      <c r="VMU19" s="33"/>
      <c r="VMV19" s="33"/>
      <c r="VMW19" s="33"/>
      <c r="VMX19" s="33"/>
      <c r="VMY19" s="33"/>
      <c r="VMZ19" s="33"/>
      <c r="VNA19" s="33"/>
      <c r="VNB19" s="33"/>
      <c r="VNC19" s="33"/>
      <c r="VND19" s="33"/>
      <c r="VNE19" s="33"/>
      <c r="VNF19" s="33"/>
      <c r="VNG19" s="33"/>
      <c r="VNH19" s="33"/>
      <c r="VNI19" s="33"/>
      <c r="VNJ19" s="33"/>
      <c r="VNK19" s="33"/>
      <c r="VNL19" s="33"/>
      <c r="VNM19" s="33"/>
      <c r="VNN19" s="33"/>
      <c r="VNO19" s="33"/>
      <c r="VNP19" s="33"/>
      <c r="VNQ19" s="33"/>
      <c r="VNR19" s="33"/>
      <c r="VNS19" s="33"/>
      <c r="VNT19" s="33"/>
      <c r="VNU19" s="33"/>
      <c r="VNV19" s="33"/>
      <c r="VNW19" s="33"/>
      <c r="VNX19" s="33"/>
      <c r="VNY19" s="33"/>
      <c r="VNZ19" s="33"/>
      <c r="VOA19" s="33"/>
      <c r="VOB19" s="33"/>
      <c r="VOC19" s="33"/>
      <c r="VOD19" s="33"/>
      <c r="VOE19" s="33"/>
      <c r="VOF19" s="33"/>
      <c r="VOG19" s="33"/>
      <c r="VOH19" s="33"/>
      <c r="VOI19" s="33"/>
      <c r="VOJ19" s="33"/>
      <c r="VOK19" s="33"/>
      <c r="VOL19" s="33"/>
      <c r="VOM19" s="33"/>
      <c r="VON19" s="33"/>
      <c r="VOO19" s="33"/>
      <c r="VOP19" s="33"/>
      <c r="VOQ19" s="33"/>
      <c r="VOR19" s="33"/>
      <c r="VOS19" s="33"/>
      <c r="VOT19" s="33"/>
      <c r="VOU19" s="33"/>
      <c r="VOV19" s="33"/>
      <c r="VOW19" s="33"/>
      <c r="VOX19" s="33"/>
      <c r="VOY19" s="33"/>
      <c r="VOZ19" s="33"/>
      <c r="VPA19" s="33"/>
      <c r="VPB19" s="33"/>
      <c r="VPC19" s="33"/>
      <c r="VPD19" s="33"/>
      <c r="VPE19" s="33"/>
      <c r="VPF19" s="33"/>
      <c r="VPG19" s="33"/>
      <c r="VPH19" s="33"/>
      <c r="VPI19" s="33"/>
      <c r="VPJ19" s="33"/>
      <c r="VPK19" s="33"/>
      <c r="VPL19" s="33"/>
      <c r="VPM19" s="33"/>
      <c r="VPN19" s="33"/>
      <c r="VPO19" s="33"/>
      <c r="VPP19" s="33"/>
      <c r="VPQ19" s="33"/>
      <c r="VPR19" s="33"/>
      <c r="VPS19" s="33"/>
      <c r="VPT19" s="33"/>
      <c r="VPU19" s="33"/>
      <c r="VPV19" s="33"/>
      <c r="VPW19" s="33"/>
      <c r="VPX19" s="33"/>
      <c r="VPY19" s="33"/>
      <c r="VPZ19" s="33"/>
      <c r="VQA19" s="33"/>
      <c r="VQB19" s="33"/>
      <c r="VQC19" s="33"/>
      <c r="VQD19" s="33"/>
      <c r="VQE19" s="33"/>
      <c r="VQF19" s="33"/>
      <c r="VQG19" s="33"/>
      <c r="VQH19" s="33"/>
      <c r="VQI19" s="33"/>
      <c r="VQJ19" s="33"/>
      <c r="VQK19" s="33"/>
      <c r="VQL19" s="33"/>
      <c r="VQM19" s="33"/>
      <c r="VQN19" s="33"/>
      <c r="VQO19" s="33"/>
      <c r="VQP19" s="33"/>
      <c r="VQQ19" s="33"/>
      <c r="VQR19" s="33"/>
      <c r="VQS19" s="33"/>
      <c r="VQT19" s="33"/>
      <c r="VQU19" s="33"/>
      <c r="VQV19" s="33"/>
      <c r="VQW19" s="33"/>
      <c r="VQX19" s="33"/>
      <c r="VQY19" s="33"/>
      <c r="VQZ19" s="33"/>
      <c r="VRA19" s="33"/>
      <c r="VRB19" s="33"/>
      <c r="VRC19" s="33"/>
      <c r="VRD19" s="33"/>
      <c r="VRE19" s="33"/>
      <c r="VRF19" s="33"/>
      <c r="VRG19" s="33"/>
      <c r="VRH19" s="33"/>
      <c r="VRI19" s="33"/>
      <c r="VRJ19" s="33"/>
      <c r="VRK19" s="33"/>
      <c r="VRL19" s="33"/>
      <c r="VRM19" s="33"/>
      <c r="VRN19" s="33"/>
      <c r="VRO19" s="33"/>
      <c r="VRP19" s="33"/>
      <c r="VRQ19" s="33"/>
      <c r="VRR19" s="33"/>
      <c r="VRS19" s="33"/>
      <c r="VRT19" s="33"/>
      <c r="VRU19" s="33"/>
      <c r="VRV19" s="33"/>
      <c r="VRW19" s="33"/>
      <c r="VRX19" s="33"/>
      <c r="VRY19" s="33"/>
      <c r="VRZ19" s="33"/>
      <c r="VSA19" s="33"/>
      <c r="VSB19" s="33"/>
      <c r="VSC19" s="33"/>
      <c r="VSD19" s="33"/>
      <c r="VSE19" s="33"/>
      <c r="VSF19" s="33"/>
      <c r="VSG19" s="33"/>
      <c r="VSH19" s="33"/>
      <c r="VSI19" s="33"/>
      <c r="VSJ19" s="33"/>
      <c r="VSK19" s="33"/>
      <c r="VSL19" s="33"/>
      <c r="VSM19" s="33"/>
      <c r="VSN19" s="33"/>
      <c r="VSO19" s="33"/>
      <c r="VSP19" s="33"/>
      <c r="VSQ19" s="33"/>
      <c r="VSR19" s="33"/>
      <c r="VSS19" s="33"/>
      <c r="VST19" s="33"/>
      <c r="VSU19" s="33"/>
      <c r="VSV19" s="33"/>
      <c r="VSW19" s="33"/>
      <c r="VSX19" s="33"/>
      <c r="VSY19" s="33"/>
      <c r="VSZ19" s="33"/>
      <c r="VTA19" s="33"/>
      <c r="VTB19" s="33"/>
      <c r="VTC19" s="33"/>
      <c r="VTD19" s="33"/>
      <c r="VTE19" s="33"/>
      <c r="VTF19" s="33"/>
      <c r="VTG19" s="33"/>
      <c r="VTH19" s="33"/>
      <c r="VTI19" s="33"/>
      <c r="VTJ19" s="33"/>
      <c r="VTK19" s="33"/>
      <c r="VTL19" s="33"/>
      <c r="VTM19" s="33"/>
      <c r="VTN19" s="33"/>
      <c r="VTO19" s="33"/>
      <c r="VTP19" s="33"/>
      <c r="VTQ19" s="33"/>
      <c r="VTR19" s="33"/>
      <c r="VTS19" s="33"/>
      <c r="VTT19" s="33"/>
      <c r="VTU19" s="33"/>
      <c r="VTV19" s="33"/>
      <c r="VTW19" s="33"/>
      <c r="VTX19" s="33"/>
      <c r="VTY19" s="33"/>
      <c r="VTZ19" s="33"/>
      <c r="VUA19" s="33"/>
      <c r="VUB19" s="33"/>
      <c r="VUC19" s="33"/>
      <c r="VUD19" s="33"/>
      <c r="VUE19" s="33"/>
      <c r="VUF19" s="33"/>
      <c r="VUG19" s="33"/>
      <c r="VUH19" s="33"/>
      <c r="VUI19" s="33"/>
      <c r="VUJ19" s="33"/>
      <c r="VUK19" s="33"/>
      <c r="VUL19" s="33"/>
      <c r="VUM19" s="33"/>
      <c r="VUN19" s="33"/>
      <c r="VUO19" s="33"/>
      <c r="VUP19" s="33"/>
      <c r="VUQ19" s="33"/>
      <c r="VUR19" s="33"/>
      <c r="VUS19" s="33"/>
      <c r="VUT19" s="33"/>
      <c r="VUU19" s="33"/>
      <c r="VUV19" s="33"/>
      <c r="VUW19" s="33"/>
      <c r="VUX19" s="33"/>
      <c r="VUY19" s="33"/>
      <c r="VUZ19" s="33"/>
      <c r="VVA19" s="33"/>
      <c r="VVB19" s="33"/>
      <c r="VVC19" s="33"/>
      <c r="VVD19" s="33"/>
      <c r="VVE19" s="33"/>
      <c r="VVF19" s="33"/>
      <c r="VVG19" s="33"/>
      <c r="VVH19" s="33"/>
      <c r="VVI19" s="33"/>
      <c r="VVJ19" s="33"/>
      <c r="VVK19" s="33"/>
      <c r="VVL19" s="33"/>
      <c r="VVM19" s="33"/>
      <c r="VVN19" s="33"/>
      <c r="VVO19" s="33"/>
      <c r="VVP19" s="33"/>
      <c r="VVQ19" s="33"/>
      <c r="VVR19" s="33"/>
      <c r="VVS19" s="33"/>
      <c r="VVT19" s="33"/>
      <c r="VVU19" s="33"/>
      <c r="VVV19" s="33"/>
      <c r="VVW19" s="33"/>
      <c r="VVX19" s="33"/>
      <c r="VVY19" s="33"/>
      <c r="VVZ19" s="33"/>
      <c r="VWA19" s="33"/>
      <c r="VWB19" s="33"/>
      <c r="VWC19" s="33"/>
      <c r="VWD19" s="33"/>
      <c r="VWE19" s="33"/>
      <c r="VWF19" s="33"/>
      <c r="VWG19" s="33"/>
      <c r="VWH19" s="33"/>
      <c r="VWI19" s="33"/>
      <c r="VWJ19" s="33"/>
      <c r="VWK19" s="33"/>
      <c r="VWL19" s="33"/>
      <c r="VWM19" s="33"/>
      <c r="VWN19" s="33"/>
      <c r="VWO19" s="33"/>
      <c r="VWP19" s="33"/>
      <c r="VWQ19" s="33"/>
      <c r="VWR19" s="33"/>
      <c r="VWS19" s="33"/>
      <c r="VWT19" s="33"/>
      <c r="VWU19" s="33"/>
      <c r="VWV19" s="33"/>
      <c r="VWW19" s="33"/>
      <c r="VWX19" s="33"/>
      <c r="VWY19" s="33"/>
      <c r="VWZ19" s="33"/>
      <c r="VXA19" s="33"/>
      <c r="VXB19" s="33"/>
      <c r="VXC19" s="33"/>
      <c r="VXD19" s="33"/>
      <c r="VXE19" s="33"/>
      <c r="VXF19" s="33"/>
      <c r="VXG19" s="33"/>
      <c r="VXH19" s="33"/>
      <c r="VXI19" s="33"/>
      <c r="VXJ19" s="33"/>
      <c r="VXK19" s="33"/>
      <c r="VXL19" s="33"/>
      <c r="VXM19" s="33"/>
      <c r="VXN19" s="33"/>
      <c r="VXO19" s="33"/>
      <c r="VXP19" s="33"/>
      <c r="VXQ19" s="33"/>
      <c r="VXR19" s="33"/>
      <c r="VXS19" s="33"/>
      <c r="VXT19" s="33"/>
      <c r="VXU19" s="33"/>
      <c r="VXV19" s="33"/>
      <c r="VXW19" s="33"/>
      <c r="VXX19" s="33"/>
      <c r="VXY19" s="33"/>
      <c r="VXZ19" s="33"/>
      <c r="VYA19" s="33"/>
      <c r="VYB19" s="33"/>
      <c r="VYC19" s="33"/>
      <c r="VYD19" s="33"/>
      <c r="VYE19" s="33"/>
      <c r="VYF19" s="33"/>
      <c r="VYG19" s="33"/>
      <c r="VYH19" s="33"/>
      <c r="VYI19" s="33"/>
      <c r="VYJ19" s="33"/>
      <c r="VYK19" s="33"/>
      <c r="VYL19" s="33"/>
      <c r="VYM19" s="33"/>
      <c r="VYN19" s="33"/>
      <c r="VYO19" s="33"/>
      <c r="VYP19" s="33"/>
      <c r="VYQ19" s="33"/>
      <c r="VYR19" s="33"/>
      <c r="VYS19" s="33"/>
      <c r="VYT19" s="33"/>
      <c r="VYU19" s="33"/>
      <c r="VYV19" s="33"/>
      <c r="VYW19" s="33"/>
      <c r="VYX19" s="33"/>
      <c r="VYY19" s="33"/>
      <c r="VYZ19" s="33"/>
      <c r="VZA19" s="33"/>
      <c r="VZB19" s="33"/>
      <c r="VZC19" s="33"/>
      <c r="VZD19" s="33"/>
      <c r="VZE19" s="33"/>
      <c r="VZF19" s="33"/>
      <c r="VZG19" s="33"/>
      <c r="VZH19" s="33"/>
      <c r="VZI19" s="33"/>
      <c r="VZJ19" s="33"/>
      <c r="VZK19" s="33"/>
      <c r="VZL19" s="33"/>
      <c r="VZM19" s="33"/>
      <c r="VZN19" s="33"/>
      <c r="VZO19" s="33"/>
      <c r="VZP19" s="33"/>
      <c r="VZQ19" s="33"/>
      <c r="VZR19" s="33"/>
      <c r="VZS19" s="33"/>
      <c r="VZT19" s="33"/>
      <c r="VZU19" s="33"/>
      <c r="VZV19" s="33"/>
      <c r="VZW19" s="33"/>
      <c r="VZX19" s="33"/>
      <c r="VZY19" s="33"/>
      <c r="VZZ19" s="33"/>
      <c r="WAA19" s="33"/>
      <c r="WAB19" s="33"/>
      <c r="WAC19" s="33"/>
      <c r="WAD19" s="33"/>
      <c r="WAE19" s="33"/>
      <c r="WAF19" s="33"/>
      <c r="WAG19" s="33"/>
      <c r="WAH19" s="33"/>
      <c r="WAI19" s="33"/>
      <c r="WAJ19" s="33"/>
      <c r="WAK19" s="33"/>
      <c r="WAL19" s="33"/>
      <c r="WAM19" s="33"/>
      <c r="WAN19" s="33"/>
      <c r="WAO19" s="33"/>
      <c r="WAP19" s="33"/>
      <c r="WAQ19" s="33"/>
      <c r="WAR19" s="33"/>
      <c r="WAS19" s="33"/>
      <c r="WAT19" s="33"/>
      <c r="WAU19" s="33"/>
      <c r="WAV19" s="33"/>
      <c r="WAW19" s="33"/>
      <c r="WAX19" s="33"/>
      <c r="WAY19" s="33"/>
      <c r="WAZ19" s="33"/>
      <c r="WBA19" s="33"/>
      <c r="WBB19" s="33"/>
      <c r="WBC19" s="33"/>
      <c r="WBD19" s="33"/>
      <c r="WBE19" s="33"/>
      <c r="WBF19" s="33"/>
      <c r="WBG19" s="33"/>
      <c r="WBH19" s="33"/>
      <c r="WBI19" s="33"/>
      <c r="WBJ19" s="33"/>
      <c r="WBK19" s="33"/>
      <c r="WBL19" s="33"/>
      <c r="WBM19" s="33"/>
      <c r="WBN19" s="33"/>
      <c r="WBO19" s="33"/>
      <c r="WBP19" s="33"/>
      <c r="WBQ19" s="33"/>
      <c r="WBR19" s="33"/>
      <c r="WBS19" s="33"/>
      <c r="WBT19" s="33"/>
      <c r="WBU19" s="33"/>
      <c r="WBV19" s="33"/>
      <c r="WBW19" s="33"/>
      <c r="WBX19" s="33"/>
      <c r="WBY19" s="33"/>
      <c r="WBZ19" s="33"/>
      <c r="WCA19" s="33"/>
      <c r="WCB19" s="33"/>
      <c r="WCC19" s="33"/>
      <c r="WCD19" s="33"/>
      <c r="WCE19" s="33"/>
      <c r="WCF19" s="33"/>
      <c r="WCG19" s="33"/>
      <c r="WCH19" s="33"/>
      <c r="WCI19" s="33"/>
      <c r="WCJ19" s="33"/>
      <c r="WCK19" s="33"/>
      <c r="WCL19" s="33"/>
      <c r="WCM19" s="33"/>
      <c r="WCN19" s="33"/>
      <c r="WCO19" s="33"/>
      <c r="WCP19" s="33"/>
      <c r="WCQ19" s="33"/>
      <c r="WCR19" s="33"/>
      <c r="WCS19" s="33"/>
      <c r="WCT19" s="33"/>
      <c r="WCU19" s="33"/>
      <c r="WCV19" s="33"/>
      <c r="WCW19" s="33"/>
      <c r="WCX19" s="33"/>
      <c r="WCY19" s="33"/>
      <c r="WCZ19" s="33"/>
      <c r="WDA19" s="33"/>
      <c r="WDB19" s="33"/>
      <c r="WDC19" s="33"/>
      <c r="WDD19" s="33"/>
      <c r="WDE19" s="33"/>
      <c r="WDF19" s="33"/>
      <c r="WDG19" s="33"/>
      <c r="WDH19" s="33"/>
      <c r="WDI19" s="33"/>
      <c r="WDJ19" s="33"/>
      <c r="WDK19" s="33"/>
      <c r="WDL19" s="33"/>
      <c r="WDM19" s="33"/>
      <c r="WDN19" s="33"/>
      <c r="WDO19" s="33"/>
      <c r="WDP19" s="33"/>
      <c r="WDQ19" s="33"/>
      <c r="WDR19" s="33"/>
      <c r="WDS19" s="33"/>
      <c r="WDT19" s="33"/>
      <c r="WDU19" s="33"/>
      <c r="WDV19" s="33"/>
      <c r="WDW19" s="33"/>
      <c r="WDX19" s="33"/>
      <c r="WDY19" s="33"/>
      <c r="WDZ19" s="33"/>
      <c r="WEA19" s="33"/>
      <c r="WEB19" s="33"/>
      <c r="WEC19" s="33"/>
      <c r="WED19" s="33"/>
      <c r="WEE19" s="33"/>
      <c r="WEF19" s="33"/>
      <c r="WEG19" s="33"/>
      <c r="WEH19" s="33"/>
      <c r="WEI19" s="33"/>
      <c r="WEJ19" s="33"/>
      <c r="WEK19" s="33"/>
      <c r="WEL19" s="33"/>
      <c r="WEM19" s="33"/>
      <c r="WEN19" s="33"/>
      <c r="WEO19" s="33"/>
      <c r="WEP19" s="33"/>
      <c r="WEQ19" s="33"/>
      <c r="WER19" s="33"/>
      <c r="WES19" s="33"/>
      <c r="WET19" s="33"/>
      <c r="WEU19" s="33"/>
      <c r="WEV19" s="33"/>
      <c r="WEW19" s="33"/>
      <c r="WEX19" s="33"/>
      <c r="WEY19" s="33"/>
      <c r="WEZ19" s="33"/>
      <c r="WFA19" s="33"/>
      <c r="WFB19" s="33"/>
      <c r="WFC19" s="33"/>
      <c r="WFD19" s="33"/>
      <c r="WFE19" s="33"/>
      <c r="WFF19" s="33"/>
      <c r="WFG19" s="33"/>
      <c r="WFH19" s="33"/>
      <c r="WFI19" s="33"/>
      <c r="WFJ19" s="33"/>
      <c r="WFK19" s="33"/>
      <c r="WFL19" s="33"/>
      <c r="WFM19" s="33"/>
      <c r="WFN19" s="33"/>
      <c r="WFO19" s="33"/>
      <c r="WFP19" s="33"/>
      <c r="WFQ19" s="33"/>
      <c r="WFR19" s="33"/>
      <c r="WFS19" s="33"/>
      <c r="WFT19" s="33"/>
      <c r="WFU19" s="33"/>
      <c r="WFV19" s="33"/>
      <c r="WFW19" s="33"/>
      <c r="WFX19" s="33"/>
      <c r="WFY19" s="33"/>
      <c r="WFZ19" s="33"/>
      <c r="WGA19" s="33"/>
      <c r="WGB19" s="33"/>
      <c r="WGC19" s="33"/>
      <c r="WGD19" s="33"/>
      <c r="WGE19" s="33"/>
      <c r="WGF19" s="33"/>
      <c r="WGG19" s="33"/>
      <c r="WGH19" s="33"/>
      <c r="WGI19" s="33"/>
      <c r="WGJ19" s="33"/>
      <c r="WGK19" s="33"/>
      <c r="WGL19" s="33"/>
      <c r="WGM19" s="33"/>
      <c r="WGN19" s="33"/>
      <c r="WGO19" s="33"/>
      <c r="WGP19" s="33"/>
      <c r="WGQ19" s="33"/>
      <c r="WGR19" s="33"/>
      <c r="WGS19" s="33"/>
      <c r="WGT19" s="33"/>
      <c r="WGU19" s="33"/>
      <c r="WGV19" s="33"/>
      <c r="WGW19" s="33"/>
      <c r="WGX19" s="33"/>
      <c r="WGY19" s="33"/>
      <c r="WGZ19" s="33"/>
      <c r="WHA19" s="33"/>
      <c r="WHB19" s="33"/>
      <c r="WHC19" s="33"/>
      <c r="WHD19" s="33"/>
      <c r="WHE19" s="33"/>
      <c r="WHF19" s="33"/>
      <c r="WHG19" s="33"/>
      <c r="WHH19" s="33"/>
      <c r="WHI19" s="33"/>
      <c r="WHJ19" s="33"/>
      <c r="WHK19" s="33"/>
      <c r="WHL19" s="33"/>
      <c r="WHM19" s="33"/>
      <c r="WHN19" s="33"/>
      <c r="WHO19" s="33"/>
      <c r="WHP19" s="33"/>
      <c r="WHQ19" s="33"/>
      <c r="WHR19" s="33"/>
      <c r="WHS19" s="33"/>
      <c r="WHT19" s="33"/>
      <c r="WHU19" s="33"/>
      <c r="WHV19" s="33"/>
      <c r="WHW19" s="33"/>
      <c r="WHX19" s="33"/>
      <c r="WHY19" s="33"/>
      <c r="WHZ19" s="33"/>
      <c r="WIA19" s="33"/>
      <c r="WIB19" s="33"/>
      <c r="WIC19" s="33"/>
      <c r="WID19" s="33"/>
      <c r="WIE19" s="33"/>
      <c r="WIF19" s="33"/>
      <c r="WIG19" s="33"/>
      <c r="WIH19" s="33"/>
      <c r="WII19" s="33"/>
      <c r="WIJ19" s="33"/>
      <c r="WIK19" s="33"/>
      <c r="WIL19" s="33"/>
      <c r="WIM19" s="33"/>
      <c r="WIN19" s="33"/>
      <c r="WIO19" s="33"/>
      <c r="WIP19" s="33"/>
      <c r="WIQ19" s="33"/>
      <c r="WIR19" s="33"/>
      <c r="WIS19" s="33"/>
      <c r="WIT19" s="33"/>
      <c r="WIU19" s="33"/>
      <c r="WIV19" s="33"/>
      <c r="WIW19" s="33"/>
      <c r="WIX19" s="33"/>
      <c r="WIY19" s="33"/>
      <c r="WIZ19" s="33"/>
      <c r="WJA19" s="33"/>
      <c r="WJB19" s="33"/>
      <c r="WJC19" s="33"/>
      <c r="WJD19" s="33"/>
      <c r="WJE19" s="33"/>
      <c r="WJF19" s="33"/>
      <c r="WJG19" s="33"/>
      <c r="WJH19" s="33"/>
      <c r="WJI19" s="33"/>
      <c r="WJJ19" s="33"/>
      <c r="WJK19" s="33"/>
      <c r="WJL19" s="33"/>
      <c r="WJM19" s="33"/>
      <c r="WJN19" s="33"/>
      <c r="WJO19" s="33"/>
      <c r="WJP19" s="33"/>
      <c r="WJQ19" s="33"/>
      <c r="WJR19" s="33"/>
      <c r="WJS19" s="33"/>
      <c r="WJT19" s="33"/>
      <c r="WJU19" s="33"/>
      <c r="WJV19" s="33"/>
      <c r="WJW19" s="33"/>
      <c r="WJX19" s="33"/>
      <c r="WJY19" s="33"/>
      <c r="WJZ19" s="33"/>
      <c r="WKA19" s="33"/>
      <c r="WKB19" s="33"/>
      <c r="WKC19" s="33"/>
      <c r="WKD19" s="33"/>
      <c r="WKE19" s="33"/>
      <c r="WKF19" s="33"/>
      <c r="WKG19" s="33"/>
      <c r="WKH19" s="33"/>
      <c r="WKI19" s="33"/>
      <c r="WKJ19" s="33"/>
      <c r="WKK19" s="33"/>
      <c r="WKL19" s="33"/>
      <c r="WKM19" s="33"/>
      <c r="WKN19" s="33"/>
      <c r="WKO19" s="33"/>
      <c r="WKP19" s="33"/>
      <c r="WKQ19" s="33"/>
      <c r="WKR19" s="33"/>
      <c r="WKS19" s="33"/>
      <c r="WKT19" s="33"/>
      <c r="WKU19" s="33"/>
      <c r="WKV19" s="33"/>
      <c r="WKW19" s="33"/>
      <c r="WKX19" s="33"/>
      <c r="WKY19" s="33"/>
      <c r="WKZ19" s="33"/>
      <c r="WLA19" s="33"/>
      <c r="WLB19" s="33"/>
      <c r="WLC19" s="33"/>
      <c r="WLD19" s="33"/>
      <c r="WLE19" s="33"/>
      <c r="WLF19" s="33"/>
      <c r="WLG19" s="33"/>
      <c r="WLH19" s="33"/>
      <c r="WLI19" s="33"/>
      <c r="WLJ19" s="33"/>
      <c r="WLK19" s="33"/>
      <c r="WLL19" s="33"/>
      <c r="WLM19" s="33"/>
      <c r="WLN19" s="33"/>
      <c r="WLO19" s="33"/>
      <c r="WLP19" s="33"/>
      <c r="WLQ19" s="33"/>
      <c r="WLR19" s="33"/>
      <c r="WLS19" s="33"/>
      <c r="WLT19" s="33"/>
      <c r="WLU19" s="33"/>
      <c r="WLV19" s="33"/>
      <c r="WLW19" s="33"/>
      <c r="WLX19" s="33"/>
      <c r="WLY19" s="33"/>
      <c r="WLZ19" s="33"/>
      <c r="WMA19" s="33"/>
      <c r="WMB19" s="33"/>
      <c r="WMC19" s="33"/>
      <c r="WMD19" s="33"/>
      <c r="WME19" s="33"/>
      <c r="WMF19" s="33"/>
      <c r="WMG19" s="33"/>
      <c r="WMH19" s="33"/>
      <c r="WMI19" s="33"/>
      <c r="WMJ19" s="33"/>
      <c r="WMK19" s="33"/>
      <c r="WML19" s="33"/>
      <c r="WMM19" s="33"/>
      <c r="WMN19" s="33"/>
      <c r="WMO19" s="33"/>
      <c r="WMP19" s="33"/>
      <c r="WMQ19" s="33"/>
      <c r="WMR19" s="33"/>
      <c r="WMS19" s="33"/>
      <c r="WMT19" s="33"/>
      <c r="WMU19" s="33"/>
      <c r="WMV19" s="33"/>
      <c r="WMW19" s="33"/>
      <c r="WMX19" s="33"/>
      <c r="WMY19" s="33"/>
      <c r="WMZ19" s="33"/>
      <c r="WNA19" s="33"/>
      <c r="WNB19" s="33"/>
      <c r="WNC19" s="33"/>
      <c r="WND19" s="33"/>
      <c r="WNE19" s="33"/>
      <c r="WNF19" s="33"/>
      <c r="WNG19" s="33"/>
      <c r="WNH19" s="33"/>
      <c r="WNI19" s="33"/>
      <c r="WNJ19" s="33"/>
      <c r="WNK19" s="33"/>
      <c r="WNL19" s="33"/>
      <c r="WNM19" s="33"/>
      <c r="WNN19" s="33"/>
      <c r="WNO19" s="33"/>
      <c r="WNP19" s="33"/>
      <c r="WNQ19" s="33"/>
      <c r="WNR19" s="33"/>
      <c r="WNS19" s="33"/>
      <c r="WNT19" s="33"/>
      <c r="WNU19" s="33"/>
      <c r="WNV19" s="33"/>
      <c r="WNW19" s="33"/>
      <c r="WNX19" s="33"/>
      <c r="WNY19" s="33"/>
      <c r="WNZ19" s="33"/>
      <c r="WOA19" s="33"/>
      <c r="WOB19" s="33"/>
      <c r="WOC19" s="33"/>
      <c r="WOD19" s="33"/>
      <c r="WOE19" s="33"/>
      <c r="WOF19" s="33"/>
      <c r="WOG19" s="33"/>
      <c r="WOH19" s="33"/>
      <c r="WOI19" s="33"/>
      <c r="WOJ19" s="33"/>
      <c r="WOK19" s="33"/>
      <c r="WOL19" s="33"/>
      <c r="WOM19" s="33"/>
      <c r="WON19" s="33"/>
      <c r="WOO19" s="33"/>
      <c r="WOP19" s="33"/>
      <c r="WOQ19" s="33"/>
      <c r="WOR19" s="33"/>
      <c r="WOS19" s="33"/>
      <c r="WOT19" s="33"/>
      <c r="WOU19" s="33"/>
      <c r="WOV19" s="33"/>
      <c r="WOW19" s="33"/>
      <c r="WOX19" s="33"/>
      <c r="WOY19" s="33"/>
      <c r="WOZ19" s="33"/>
      <c r="WPA19" s="33"/>
      <c r="WPB19" s="33"/>
      <c r="WPC19" s="33"/>
      <c r="WPD19" s="33"/>
      <c r="WPE19" s="33"/>
      <c r="WPF19" s="33"/>
      <c r="WPG19" s="33"/>
      <c r="WPH19" s="33"/>
      <c r="WPI19" s="33"/>
      <c r="WPJ19" s="33"/>
      <c r="WPK19" s="33"/>
      <c r="WPL19" s="33"/>
      <c r="WPM19" s="33"/>
      <c r="WPN19" s="33"/>
      <c r="WPO19" s="33"/>
      <c r="WPP19" s="33"/>
      <c r="WPQ19" s="33"/>
      <c r="WPR19" s="33"/>
      <c r="WPS19" s="33"/>
      <c r="WPT19" s="33"/>
      <c r="WPU19" s="33"/>
      <c r="WPV19" s="33"/>
      <c r="WPW19" s="33"/>
      <c r="WPX19" s="33"/>
      <c r="WPY19" s="33"/>
      <c r="WPZ19" s="33"/>
      <c r="WQA19" s="33"/>
      <c r="WQB19" s="33"/>
      <c r="WQC19" s="33"/>
      <c r="WQD19" s="33"/>
      <c r="WQE19" s="33"/>
      <c r="WQF19" s="33"/>
      <c r="WQG19" s="33"/>
      <c r="WQH19" s="33"/>
      <c r="WQI19" s="33"/>
      <c r="WQJ19" s="33"/>
      <c r="WQK19" s="33"/>
      <c r="WQL19" s="33"/>
      <c r="WQM19" s="33"/>
      <c r="WQN19" s="33"/>
      <c r="WQO19" s="33"/>
      <c r="WQP19" s="33"/>
      <c r="WQQ19" s="33"/>
      <c r="WQR19" s="33"/>
      <c r="WQS19" s="33"/>
      <c r="WQT19" s="33"/>
      <c r="WQU19" s="33"/>
      <c r="WQV19" s="33"/>
      <c r="WQW19" s="33"/>
      <c r="WQX19" s="33"/>
      <c r="WQY19" s="33"/>
      <c r="WQZ19" s="33"/>
      <c r="WRA19" s="33"/>
      <c r="WRB19" s="33"/>
      <c r="WRC19" s="33"/>
      <c r="WRD19" s="33"/>
      <c r="WRE19" s="33"/>
      <c r="WRF19" s="33"/>
      <c r="WRG19" s="33"/>
      <c r="WRH19" s="33"/>
      <c r="WRI19" s="33"/>
      <c r="WRJ19" s="33"/>
      <c r="WRK19" s="33"/>
      <c r="WRL19" s="33"/>
      <c r="WRM19" s="33"/>
      <c r="WRN19" s="33"/>
      <c r="WRO19" s="33"/>
      <c r="WRP19" s="33"/>
      <c r="WRQ19" s="33"/>
      <c r="WRR19" s="33"/>
      <c r="WRS19" s="33"/>
      <c r="WRT19" s="33"/>
      <c r="WRU19" s="33"/>
      <c r="WRV19" s="33"/>
      <c r="WRW19" s="33"/>
      <c r="WRX19" s="33"/>
      <c r="WRY19" s="33"/>
      <c r="WRZ19" s="33"/>
      <c r="WSA19" s="33"/>
      <c r="WSB19" s="33"/>
      <c r="WSC19" s="33"/>
      <c r="WSD19" s="33"/>
      <c r="WSE19" s="33"/>
      <c r="WSF19" s="33"/>
      <c r="WSG19" s="33"/>
      <c r="WSH19" s="33"/>
      <c r="WSI19" s="33"/>
      <c r="WSJ19" s="33"/>
      <c r="WSK19" s="33"/>
      <c r="WSL19" s="33"/>
      <c r="WSM19" s="33"/>
      <c r="WSN19" s="33"/>
      <c r="WSO19" s="33"/>
      <c r="WSP19" s="33"/>
      <c r="WSQ19" s="33"/>
      <c r="WSR19" s="33"/>
      <c r="WSS19" s="33"/>
      <c r="WST19" s="33"/>
      <c r="WSU19" s="33"/>
      <c r="WSV19" s="33"/>
      <c r="WSW19" s="33"/>
      <c r="WSX19" s="33"/>
      <c r="WSY19" s="33"/>
      <c r="WSZ19" s="33"/>
      <c r="WTA19" s="33"/>
      <c r="WTB19" s="33"/>
      <c r="WTC19" s="33"/>
      <c r="WTD19" s="33"/>
      <c r="WTE19" s="33"/>
      <c r="WTF19" s="33"/>
      <c r="WTG19" s="33"/>
      <c r="WTH19" s="33"/>
      <c r="WTI19" s="33"/>
      <c r="WTJ19" s="33"/>
      <c r="WTK19" s="33"/>
      <c r="WTL19" s="33"/>
      <c r="WTM19" s="33"/>
      <c r="WTN19" s="33"/>
      <c r="WTO19" s="33"/>
      <c r="WTP19" s="33"/>
      <c r="WTQ19" s="33"/>
      <c r="WTR19" s="33"/>
      <c r="WTS19" s="33"/>
      <c r="WTT19" s="33"/>
      <c r="WTU19" s="33"/>
      <c r="WTV19" s="33"/>
      <c r="WTW19" s="33"/>
      <c r="WTX19" s="33"/>
      <c r="WTY19" s="33"/>
      <c r="WTZ19" s="33"/>
      <c r="WUA19" s="33"/>
      <c r="WUB19" s="33"/>
      <c r="WUC19" s="33"/>
      <c r="WUD19" s="33"/>
      <c r="WUE19" s="33"/>
      <c r="WUF19" s="33"/>
      <c r="WUG19" s="33"/>
      <c r="WUH19" s="33"/>
      <c r="WUI19" s="33"/>
      <c r="WUJ19" s="33"/>
      <c r="WUK19" s="33"/>
      <c r="WUL19" s="33"/>
      <c r="WUM19" s="33"/>
      <c r="WUN19" s="33"/>
      <c r="WUO19" s="33"/>
      <c r="WUP19" s="33"/>
      <c r="WUQ19" s="33"/>
      <c r="WUR19" s="33"/>
      <c r="WUS19" s="33"/>
      <c r="WUT19" s="33"/>
      <c r="WUU19" s="33"/>
      <c r="WUV19" s="33"/>
      <c r="WUW19" s="33"/>
      <c r="WUX19" s="33"/>
      <c r="WUY19" s="33"/>
      <c r="WUZ19" s="33"/>
      <c r="WVA19" s="33"/>
      <c r="WVB19" s="33"/>
      <c r="WVC19" s="33"/>
      <c r="WVD19" s="33"/>
      <c r="WVE19" s="33"/>
      <c r="WVF19" s="33"/>
      <c r="WVG19" s="33"/>
      <c r="WVH19" s="33"/>
      <c r="WVI19" s="33"/>
      <c r="WVJ19" s="33"/>
      <c r="WVK19" s="33"/>
      <c r="WVL19" s="33"/>
      <c r="WVM19" s="33"/>
      <c r="WVN19" s="33"/>
      <c r="WVO19" s="33"/>
      <c r="WVP19" s="33"/>
      <c r="WVQ19" s="33"/>
      <c r="WVR19" s="33"/>
      <c r="WVS19" s="33"/>
      <c r="WVT19" s="33"/>
      <c r="WVU19" s="33"/>
      <c r="WVV19" s="33"/>
      <c r="WVW19" s="33"/>
      <c r="WVX19" s="33"/>
      <c r="WVY19" s="33"/>
      <c r="WVZ19" s="33"/>
      <c r="WWA19" s="33"/>
      <c r="WWB19" s="33"/>
      <c r="WWC19" s="33"/>
      <c r="WWD19" s="33"/>
      <c r="WWE19" s="33"/>
      <c r="WWF19" s="33"/>
      <c r="WWG19" s="33"/>
      <c r="WWH19" s="33"/>
      <c r="WWI19" s="33"/>
      <c r="WWJ19" s="33"/>
      <c r="WWK19" s="33"/>
      <c r="WWL19" s="33"/>
      <c r="WWM19" s="33"/>
      <c r="WWN19" s="33"/>
      <c r="WWO19" s="33"/>
      <c r="WWP19" s="33"/>
      <c r="WWQ19" s="33"/>
      <c r="WWR19" s="33"/>
      <c r="WWS19" s="33"/>
      <c r="WWT19" s="33"/>
      <c r="WWU19" s="33"/>
      <c r="WWV19" s="33"/>
      <c r="WWW19" s="33"/>
      <c r="WWX19" s="33"/>
      <c r="WWY19" s="33"/>
      <c r="WWZ19" s="33"/>
      <c r="WXA19" s="33"/>
      <c r="WXB19" s="33"/>
      <c r="WXC19" s="33"/>
      <c r="WXD19" s="33"/>
      <c r="WXE19" s="33"/>
      <c r="WXF19" s="33"/>
      <c r="WXG19" s="33"/>
      <c r="WXH19" s="33"/>
      <c r="WXI19" s="33"/>
      <c r="WXJ19" s="33"/>
      <c r="WXK19" s="33"/>
      <c r="WXL19" s="33"/>
      <c r="WXM19" s="33"/>
      <c r="WXN19" s="33"/>
      <c r="WXO19" s="33"/>
      <c r="WXP19" s="33"/>
      <c r="WXQ19" s="33"/>
      <c r="WXR19" s="33"/>
      <c r="WXS19" s="33"/>
      <c r="WXT19" s="33"/>
      <c r="WXU19" s="33"/>
      <c r="WXV19" s="33"/>
      <c r="WXW19" s="33"/>
      <c r="WXX19" s="33"/>
      <c r="WXY19" s="33"/>
      <c r="WXZ19" s="33"/>
      <c r="WYA19" s="33"/>
      <c r="WYB19" s="33"/>
      <c r="WYC19" s="33"/>
      <c r="WYD19" s="33"/>
      <c r="WYE19" s="33"/>
      <c r="WYF19" s="33"/>
      <c r="WYG19" s="33"/>
      <c r="WYH19" s="33"/>
      <c r="WYI19" s="33"/>
      <c r="WYJ19" s="33"/>
      <c r="WYK19" s="33"/>
      <c r="WYL19" s="33"/>
      <c r="WYM19" s="33"/>
      <c r="WYN19" s="33"/>
      <c r="WYO19" s="33"/>
      <c r="WYP19" s="33"/>
      <c r="WYQ19" s="33"/>
      <c r="WYR19" s="33"/>
      <c r="WYS19" s="33"/>
      <c r="WYT19" s="33"/>
      <c r="WYU19" s="33"/>
      <c r="WYV19" s="33"/>
      <c r="WYW19" s="33"/>
      <c r="WYX19" s="33"/>
      <c r="WYY19" s="33"/>
      <c r="WYZ19" s="33"/>
      <c r="WZA19" s="33"/>
      <c r="WZB19" s="33"/>
      <c r="WZC19" s="33"/>
      <c r="WZD19" s="33"/>
      <c r="WZE19" s="33"/>
      <c r="WZF19" s="33"/>
      <c r="WZG19" s="33"/>
      <c r="WZH19" s="33"/>
      <c r="WZI19" s="33"/>
      <c r="WZJ19" s="33"/>
      <c r="WZK19" s="33"/>
      <c r="WZL19" s="33"/>
      <c r="WZM19" s="33"/>
      <c r="WZN19" s="33"/>
      <c r="WZO19" s="33"/>
      <c r="WZP19" s="33"/>
      <c r="WZQ19" s="33"/>
      <c r="WZR19" s="33"/>
      <c r="WZS19" s="33"/>
      <c r="WZT19" s="33"/>
      <c r="WZU19" s="33"/>
      <c r="WZV19" s="33"/>
      <c r="WZW19" s="33"/>
      <c r="WZX19" s="33"/>
      <c r="WZY19" s="33"/>
      <c r="WZZ19" s="33"/>
      <c r="XAA19" s="33"/>
      <c r="XAB19" s="33"/>
      <c r="XAC19" s="33"/>
      <c r="XAD19" s="33"/>
      <c r="XAE19" s="33"/>
      <c r="XAF19" s="33"/>
      <c r="XAG19" s="33"/>
      <c r="XAH19" s="33"/>
      <c r="XAI19" s="33"/>
      <c r="XAJ19" s="33"/>
      <c r="XAK19" s="33"/>
      <c r="XAL19" s="33"/>
      <c r="XAM19" s="33"/>
      <c r="XAN19" s="33"/>
      <c r="XAO19" s="33"/>
      <c r="XAP19" s="33"/>
      <c r="XAQ19" s="33"/>
      <c r="XAR19" s="33"/>
      <c r="XAS19" s="33"/>
      <c r="XAT19" s="33"/>
      <c r="XAU19" s="33"/>
      <c r="XAV19" s="33"/>
      <c r="XAW19" s="33"/>
      <c r="XAX19" s="33"/>
      <c r="XAY19" s="33"/>
      <c r="XAZ19" s="33"/>
      <c r="XBA19" s="33"/>
      <c r="XBB19" s="33"/>
      <c r="XBC19" s="33"/>
      <c r="XBD19" s="33"/>
      <c r="XBE19" s="33"/>
      <c r="XBF19" s="33"/>
      <c r="XBG19" s="33"/>
      <c r="XBH19" s="33"/>
      <c r="XBI19" s="33"/>
      <c r="XBJ19" s="33"/>
      <c r="XBK19" s="33"/>
      <c r="XBL19" s="33"/>
      <c r="XBM19" s="33"/>
      <c r="XBN19" s="33"/>
      <c r="XBO19" s="33"/>
      <c r="XBP19" s="33"/>
      <c r="XBQ19" s="33"/>
      <c r="XBR19" s="33"/>
      <c r="XBS19" s="33"/>
      <c r="XBT19" s="33"/>
      <c r="XBU19" s="33"/>
      <c r="XBV19" s="33"/>
      <c r="XBW19" s="33"/>
      <c r="XBX19" s="33"/>
      <c r="XBY19" s="33"/>
      <c r="XBZ19" s="33"/>
      <c r="XCA19" s="33"/>
      <c r="XCB19" s="33"/>
      <c r="XCC19" s="33"/>
      <c r="XCD19" s="33"/>
      <c r="XCE19" s="33"/>
      <c r="XCF19" s="33"/>
      <c r="XCG19" s="33"/>
      <c r="XCH19" s="33"/>
      <c r="XCI19" s="33"/>
      <c r="XCJ19" s="33"/>
      <c r="XCK19" s="33"/>
      <c r="XCL19" s="33"/>
      <c r="XCM19" s="33"/>
      <c r="XCN19" s="33"/>
      <c r="XCO19" s="33"/>
      <c r="XCP19" s="33"/>
      <c r="XCQ19" s="33"/>
      <c r="XCR19" s="33"/>
      <c r="XCS19" s="33"/>
      <c r="XCT19" s="33"/>
      <c r="XCU19" s="33"/>
      <c r="XCV19" s="33"/>
      <c r="XCW19" s="33"/>
      <c r="XCX19" s="33"/>
      <c r="XCY19" s="33"/>
      <c r="XCZ19" s="33"/>
      <c r="XDA19" s="33"/>
      <c r="XDB19" s="33"/>
      <c r="XDC19" s="33"/>
      <c r="XDD19" s="33"/>
      <c r="XDE19" s="33"/>
      <c r="XDF19" s="33"/>
      <c r="XDG19" s="33"/>
      <c r="XDH19" s="33"/>
      <c r="XDI19" s="33"/>
      <c r="XDJ19" s="33"/>
      <c r="XDK19" s="33"/>
      <c r="XDL19" s="33"/>
      <c r="XDM19" s="33"/>
      <c r="XDN19" s="33"/>
      <c r="XDO19" s="33"/>
      <c r="XDP19" s="33"/>
      <c r="XDQ19" s="33"/>
      <c r="XDR19" s="33"/>
      <c r="XDS19" s="33"/>
      <c r="XDT19" s="33"/>
      <c r="XDU19" s="33"/>
      <c r="XDV19" s="33"/>
      <c r="XDW19" s="33"/>
      <c r="XDX19" s="33"/>
      <c r="XDY19" s="33"/>
      <c r="XDZ19" s="33"/>
      <c r="XEA19" s="33"/>
      <c r="XEB19" s="33"/>
      <c r="XEC19" s="33"/>
      <c r="XED19" s="33"/>
      <c r="XEE19" s="33"/>
      <c r="XEF19" s="33"/>
      <c r="XEG19" s="33"/>
      <c r="XEH19" s="33"/>
      <c r="XEI19" s="33"/>
      <c r="XEJ19" s="33"/>
      <c r="XEK19" s="33"/>
      <c r="XEL19" s="33"/>
      <c r="XEM19" s="33"/>
      <c r="XEN19" s="33"/>
      <c r="XEO19" s="33"/>
    </row>
    <row r="20" spans="1:16369" s="5" customFormat="1" ht="42" x14ac:dyDescent="0.2">
      <c r="A20" s="25">
        <f>SUBTOTAL(103,$H$8:H20)</f>
        <v>13</v>
      </c>
      <c r="B20" s="9" t="s">
        <v>160</v>
      </c>
      <c r="C20" s="9" t="s">
        <v>159</v>
      </c>
      <c r="D20" s="6" t="s">
        <v>3</v>
      </c>
      <c r="E20" s="6" t="s">
        <v>9</v>
      </c>
      <c r="F20" s="8" t="s">
        <v>158</v>
      </c>
      <c r="G20" s="8" t="s">
        <v>71</v>
      </c>
      <c r="H20" s="8" t="s">
        <v>1</v>
      </c>
      <c r="I20" s="6">
        <v>502600</v>
      </c>
      <c r="J20" s="6">
        <v>2150800</v>
      </c>
      <c r="K20" s="7">
        <v>17490</v>
      </c>
      <c r="L20" s="7">
        <v>17490</v>
      </c>
      <c r="M20" s="6" t="s">
        <v>6</v>
      </c>
      <c r="N20" s="6" t="s">
        <v>0</v>
      </c>
      <c r="O20" s="10">
        <v>2552</v>
      </c>
      <c r="P20" s="10">
        <v>2553</v>
      </c>
      <c r="Q20" s="26"/>
      <c r="R20" s="26"/>
      <c r="S20" s="26"/>
      <c r="T20" s="11"/>
      <c r="U20" s="11"/>
      <c r="V20" s="11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  <c r="IW20" s="29"/>
      <c r="IX20" s="29"/>
      <c r="IY20" s="29"/>
      <c r="IZ20" s="29"/>
      <c r="JA20" s="29"/>
      <c r="JB20" s="29"/>
      <c r="JC20" s="29"/>
      <c r="JD20" s="29"/>
      <c r="JE20" s="29"/>
      <c r="JF20" s="29"/>
      <c r="JG20" s="29"/>
      <c r="JH20" s="29"/>
      <c r="JI20" s="29"/>
      <c r="JJ20" s="29"/>
      <c r="JK20" s="29"/>
      <c r="JL20" s="29"/>
      <c r="JM20" s="29"/>
      <c r="JN20" s="29"/>
      <c r="JO20" s="29"/>
      <c r="JP20" s="29"/>
      <c r="JQ20" s="29"/>
      <c r="JR20" s="29"/>
      <c r="JS20" s="29"/>
      <c r="JT20" s="29"/>
      <c r="JU20" s="29"/>
      <c r="JV20" s="29"/>
      <c r="JW20" s="29"/>
      <c r="JX20" s="29"/>
      <c r="JY20" s="29"/>
      <c r="JZ20" s="29"/>
      <c r="KA20" s="29"/>
      <c r="KB20" s="29"/>
      <c r="KC20" s="29"/>
      <c r="KD20" s="29"/>
      <c r="KE20" s="29"/>
      <c r="KF20" s="29"/>
      <c r="KG20" s="29"/>
      <c r="KH20" s="29"/>
      <c r="KI20" s="29"/>
      <c r="KJ20" s="29"/>
      <c r="KK20" s="29"/>
      <c r="KL20" s="29"/>
      <c r="KM20" s="29"/>
      <c r="KN20" s="29"/>
      <c r="KO20" s="29"/>
      <c r="KP20" s="29"/>
      <c r="KQ20" s="29"/>
      <c r="KR20" s="29"/>
      <c r="KS20" s="29"/>
      <c r="KT20" s="29"/>
      <c r="KU20" s="29"/>
      <c r="KV20" s="29"/>
      <c r="KW20" s="29"/>
      <c r="KX20" s="29"/>
      <c r="KY20" s="29"/>
      <c r="KZ20" s="29"/>
      <c r="LA20" s="29"/>
      <c r="LB20" s="29"/>
      <c r="LC20" s="29"/>
      <c r="LD20" s="29"/>
      <c r="LE20" s="29"/>
      <c r="LF20" s="29"/>
      <c r="LG20" s="29"/>
      <c r="LH20" s="29"/>
      <c r="LI20" s="29"/>
      <c r="LJ20" s="29"/>
      <c r="LK20" s="29"/>
      <c r="LL20" s="29"/>
      <c r="LM20" s="29"/>
      <c r="LN20" s="29"/>
      <c r="LO20" s="29"/>
      <c r="LP20" s="29"/>
      <c r="LQ20" s="29"/>
      <c r="LR20" s="29"/>
      <c r="LS20" s="29"/>
      <c r="LT20" s="29"/>
      <c r="LU20" s="29"/>
      <c r="LV20" s="29"/>
      <c r="LW20" s="29"/>
      <c r="LX20" s="29"/>
      <c r="LY20" s="29"/>
      <c r="LZ20" s="29"/>
      <c r="MA20" s="29"/>
      <c r="MB20" s="29"/>
      <c r="MC20" s="29"/>
      <c r="MD20" s="29"/>
      <c r="ME20" s="29"/>
      <c r="MF20" s="29"/>
      <c r="MG20" s="29"/>
      <c r="MH20" s="29"/>
      <c r="MI20" s="29"/>
      <c r="MJ20" s="29"/>
      <c r="MK20" s="29"/>
      <c r="ML20" s="29"/>
      <c r="MM20" s="29"/>
      <c r="MN20" s="29"/>
      <c r="MO20" s="29"/>
      <c r="MP20" s="29"/>
      <c r="MQ20" s="29"/>
      <c r="MR20" s="29"/>
      <c r="MS20" s="29"/>
      <c r="MT20" s="29"/>
      <c r="MU20" s="29"/>
      <c r="MV20" s="29"/>
      <c r="MW20" s="29"/>
      <c r="MX20" s="29"/>
      <c r="MY20" s="29"/>
      <c r="MZ20" s="29"/>
      <c r="NA20" s="29"/>
      <c r="NB20" s="29"/>
      <c r="NC20" s="29"/>
      <c r="ND20" s="29"/>
      <c r="NE20" s="29"/>
      <c r="NF20" s="29"/>
      <c r="NG20" s="29"/>
      <c r="NH20" s="29"/>
      <c r="NI20" s="29"/>
      <c r="NJ20" s="29"/>
      <c r="NK20" s="29"/>
      <c r="NL20" s="29"/>
      <c r="NM20" s="29"/>
      <c r="NN20" s="29"/>
      <c r="NO20" s="29"/>
      <c r="NP20" s="29"/>
      <c r="NQ20" s="29"/>
      <c r="NR20" s="29"/>
      <c r="NS20" s="29"/>
      <c r="NT20" s="29"/>
      <c r="NU20" s="29"/>
      <c r="NV20" s="29"/>
      <c r="NW20" s="29"/>
      <c r="NX20" s="29"/>
      <c r="NY20" s="29"/>
      <c r="NZ20" s="29"/>
      <c r="OA20" s="29"/>
      <c r="OB20" s="29"/>
      <c r="OC20" s="29"/>
      <c r="OD20" s="29"/>
      <c r="OE20" s="29"/>
      <c r="OF20" s="29"/>
      <c r="OG20" s="29"/>
      <c r="OH20" s="29"/>
      <c r="OI20" s="29"/>
      <c r="OJ20" s="29"/>
      <c r="OK20" s="29"/>
      <c r="OL20" s="29"/>
      <c r="OM20" s="29"/>
      <c r="ON20" s="29"/>
      <c r="OO20" s="29"/>
      <c r="OP20" s="29"/>
      <c r="OQ20" s="29"/>
      <c r="OR20" s="29"/>
      <c r="OS20" s="29"/>
      <c r="OT20" s="29"/>
      <c r="OU20" s="29"/>
      <c r="OV20" s="29"/>
      <c r="OW20" s="29"/>
      <c r="OX20" s="29"/>
      <c r="OY20" s="29"/>
      <c r="OZ20" s="29"/>
      <c r="PA20" s="29"/>
      <c r="PB20" s="29"/>
      <c r="PC20" s="29"/>
      <c r="PD20" s="29"/>
      <c r="PE20" s="29"/>
      <c r="PF20" s="29"/>
      <c r="PG20" s="29"/>
      <c r="PH20" s="29"/>
      <c r="PI20" s="29"/>
      <c r="PJ20" s="29"/>
      <c r="PK20" s="29"/>
      <c r="PL20" s="29"/>
      <c r="PM20" s="29"/>
      <c r="PN20" s="29"/>
      <c r="PO20" s="29"/>
      <c r="PP20" s="29"/>
      <c r="PQ20" s="29"/>
      <c r="PR20" s="29"/>
      <c r="PS20" s="29"/>
      <c r="PT20" s="29"/>
      <c r="PU20" s="29"/>
      <c r="PV20" s="29"/>
      <c r="PW20" s="29"/>
      <c r="PX20" s="29"/>
      <c r="PY20" s="29"/>
      <c r="PZ20" s="29"/>
      <c r="QA20" s="29"/>
      <c r="QB20" s="29"/>
      <c r="QC20" s="29"/>
      <c r="QD20" s="29"/>
      <c r="QE20" s="29"/>
      <c r="QF20" s="29"/>
      <c r="QG20" s="29"/>
      <c r="QH20" s="29"/>
      <c r="QI20" s="29"/>
      <c r="QJ20" s="29"/>
      <c r="QK20" s="29"/>
      <c r="QL20" s="29"/>
      <c r="QM20" s="29"/>
      <c r="QN20" s="29"/>
      <c r="QO20" s="29"/>
      <c r="QP20" s="29"/>
      <c r="QQ20" s="29"/>
      <c r="QR20" s="29"/>
      <c r="QS20" s="29"/>
      <c r="QT20" s="29"/>
      <c r="QU20" s="29"/>
      <c r="QV20" s="29"/>
      <c r="QW20" s="29"/>
      <c r="QX20" s="29"/>
      <c r="QY20" s="29"/>
      <c r="QZ20" s="29"/>
      <c r="RA20" s="29"/>
      <c r="RB20" s="29"/>
      <c r="RC20" s="29"/>
      <c r="RD20" s="29"/>
      <c r="RE20" s="29"/>
      <c r="RF20" s="29"/>
      <c r="RG20" s="29"/>
      <c r="RH20" s="29"/>
      <c r="RI20" s="29"/>
      <c r="RJ20" s="29"/>
      <c r="RK20" s="29"/>
      <c r="RL20" s="29"/>
      <c r="RM20" s="29"/>
      <c r="RN20" s="29"/>
      <c r="RO20" s="29"/>
      <c r="RP20" s="29"/>
      <c r="RQ20" s="29"/>
      <c r="RR20" s="29"/>
      <c r="RS20" s="29"/>
      <c r="RT20" s="29"/>
      <c r="RU20" s="29"/>
      <c r="RV20" s="29"/>
      <c r="RW20" s="29"/>
      <c r="RX20" s="29"/>
      <c r="RY20" s="29"/>
      <c r="RZ20" s="29"/>
      <c r="SA20" s="29"/>
      <c r="SB20" s="29"/>
      <c r="SC20" s="29"/>
      <c r="SD20" s="29"/>
      <c r="SE20" s="29"/>
      <c r="SF20" s="29"/>
      <c r="SG20" s="29"/>
      <c r="SH20" s="29"/>
      <c r="SI20" s="29"/>
      <c r="SJ20" s="29"/>
      <c r="SK20" s="29"/>
      <c r="SL20" s="29"/>
      <c r="SM20" s="29"/>
      <c r="SN20" s="29"/>
      <c r="SO20" s="29"/>
      <c r="SP20" s="29"/>
      <c r="SQ20" s="29"/>
      <c r="SR20" s="29"/>
      <c r="SS20" s="29"/>
      <c r="ST20" s="29"/>
      <c r="SU20" s="29"/>
      <c r="SV20" s="29"/>
      <c r="SW20" s="29"/>
      <c r="SX20" s="29"/>
      <c r="SY20" s="29"/>
      <c r="SZ20" s="29"/>
      <c r="TA20" s="29"/>
      <c r="TB20" s="29"/>
      <c r="TC20" s="29"/>
      <c r="TD20" s="29"/>
      <c r="TE20" s="29"/>
      <c r="TF20" s="29"/>
      <c r="TG20" s="29"/>
      <c r="TH20" s="29"/>
      <c r="TI20" s="29"/>
      <c r="TJ20" s="29"/>
      <c r="TK20" s="29"/>
      <c r="TL20" s="29"/>
      <c r="TM20" s="29"/>
      <c r="TN20" s="29"/>
      <c r="TO20" s="29"/>
      <c r="TP20" s="29"/>
      <c r="TQ20" s="29"/>
      <c r="TR20" s="29"/>
      <c r="TS20" s="29"/>
      <c r="TT20" s="29"/>
      <c r="TU20" s="29"/>
      <c r="TV20" s="29"/>
      <c r="TW20" s="29"/>
      <c r="TX20" s="29"/>
      <c r="TY20" s="29"/>
      <c r="TZ20" s="29"/>
      <c r="UA20" s="29"/>
      <c r="UB20" s="29"/>
      <c r="UC20" s="29"/>
      <c r="UD20" s="29"/>
      <c r="UE20" s="29"/>
      <c r="UF20" s="29"/>
      <c r="UG20" s="29"/>
      <c r="UH20" s="29"/>
      <c r="UI20" s="29"/>
      <c r="UJ20" s="29"/>
      <c r="UK20" s="29"/>
      <c r="UL20" s="29"/>
      <c r="UM20" s="29"/>
      <c r="UN20" s="29"/>
      <c r="UO20" s="29"/>
      <c r="UP20" s="29"/>
      <c r="UQ20" s="29"/>
      <c r="UR20" s="29"/>
      <c r="US20" s="29"/>
      <c r="UT20" s="29"/>
      <c r="UU20" s="29"/>
      <c r="UV20" s="29"/>
      <c r="UW20" s="29"/>
      <c r="UX20" s="29"/>
      <c r="UY20" s="29"/>
      <c r="UZ20" s="29"/>
      <c r="VA20" s="29"/>
      <c r="VB20" s="29"/>
      <c r="VC20" s="29"/>
      <c r="VD20" s="29"/>
      <c r="VE20" s="29"/>
      <c r="VF20" s="29"/>
      <c r="VG20" s="29"/>
      <c r="VH20" s="29"/>
      <c r="VI20" s="29"/>
      <c r="VJ20" s="29"/>
      <c r="VK20" s="29"/>
      <c r="VL20" s="29"/>
      <c r="VM20" s="29"/>
      <c r="VN20" s="29"/>
      <c r="VO20" s="29"/>
      <c r="VP20" s="29"/>
      <c r="VQ20" s="29"/>
      <c r="VR20" s="29"/>
      <c r="VS20" s="29"/>
      <c r="VT20" s="29"/>
      <c r="VU20" s="29"/>
      <c r="VV20" s="29"/>
      <c r="VW20" s="29"/>
      <c r="VX20" s="29"/>
      <c r="VY20" s="29"/>
      <c r="VZ20" s="29"/>
      <c r="WA20" s="29"/>
      <c r="WB20" s="29"/>
      <c r="WC20" s="29"/>
      <c r="WD20" s="29"/>
      <c r="WE20" s="29"/>
      <c r="WF20" s="29"/>
      <c r="WG20" s="29"/>
      <c r="WH20" s="29"/>
      <c r="WI20" s="29"/>
      <c r="WJ20" s="29"/>
      <c r="WK20" s="29"/>
      <c r="WL20" s="29"/>
      <c r="WM20" s="29"/>
      <c r="WN20" s="29"/>
      <c r="WO20" s="29"/>
      <c r="WP20" s="29"/>
      <c r="WQ20" s="29"/>
      <c r="WR20" s="29"/>
      <c r="WS20" s="29"/>
      <c r="WT20" s="29"/>
      <c r="WU20" s="29"/>
      <c r="WV20" s="29"/>
      <c r="WW20" s="29"/>
      <c r="WX20" s="29"/>
      <c r="WY20" s="29"/>
      <c r="WZ20" s="29"/>
      <c r="XA20" s="29"/>
      <c r="XB20" s="29"/>
      <c r="XC20" s="29"/>
      <c r="XD20" s="29"/>
      <c r="XE20" s="29"/>
      <c r="XF20" s="29"/>
      <c r="XG20" s="29"/>
      <c r="XH20" s="29"/>
      <c r="XI20" s="29"/>
      <c r="XJ20" s="29"/>
      <c r="XK20" s="29"/>
      <c r="XL20" s="29"/>
      <c r="XM20" s="29"/>
      <c r="XN20" s="29"/>
      <c r="XO20" s="29"/>
      <c r="XP20" s="29"/>
      <c r="XQ20" s="29"/>
      <c r="XR20" s="29"/>
      <c r="XS20" s="29"/>
      <c r="XT20" s="29"/>
      <c r="XU20" s="29"/>
      <c r="XV20" s="29"/>
      <c r="XW20" s="29"/>
      <c r="XX20" s="29"/>
      <c r="XY20" s="29"/>
      <c r="XZ20" s="29"/>
      <c r="YA20" s="29"/>
      <c r="YB20" s="29"/>
      <c r="YC20" s="29"/>
      <c r="YD20" s="29"/>
      <c r="YE20" s="29"/>
      <c r="YF20" s="29"/>
      <c r="YG20" s="29"/>
      <c r="YH20" s="29"/>
      <c r="YI20" s="29"/>
      <c r="YJ20" s="29"/>
      <c r="YK20" s="29"/>
      <c r="YL20" s="29"/>
      <c r="YM20" s="29"/>
      <c r="YN20" s="29"/>
      <c r="YO20" s="29"/>
      <c r="YP20" s="29"/>
      <c r="YQ20" s="29"/>
      <c r="YR20" s="29"/>
      <c r="YS20" s="29"/>
      <c r="YT20" s="29"/>
      <c r="YU20" s="29"/>
      <c r="YV20" s="29"/>
      <c r="YW20" s="29"/>
      <c r="YX20" s="29"/>
      <c r="YY20" s="29"/>
      <c r="YZ20" s="29"/>
      <c r="ZA20" s="29"/>
      <c r="ZB20" s="29"/>
      <c r="ZC20" s="29"/>
      <c r="ZD20" s="29"/>
      <c r="ZE20" s="29"/>
      <c r="ZF20" s="29"/>
      <c r="ZG20" s="29"/>
      <c r="ZH20" s="29"/>
      <c r="ZI20" s="29"/>
      <c r="ZJ20" s="29"/>
      <c r="ZK20" s="29"/>
      <c r="ZL20" s="29"/>
      <c r="ZM20" s="29"/>
      <c r="ZN20" s="29"/>
      <c r="ZO20" s="29"/>
      <c r="ZP20" s="29"/>
      <c r="ZQ20" s="29"/>
      <c r="ZR20" s="29"/>
      <c r="ZS20" s="29"/>
      <c r="ZT20" s="29"/>
      <c r="ZU20" s="29"/>
      <c r="ZV20" s="29"/>
      <c r="ZW20" s="29"/>
      <c r="ZX20" s="29"/>
      <c r="ZY20" s="29"/>
      <c r="ZZ20" s="29"/>
      <c r="AAA20" s="29"/>
      <c r="AAB20" s="29"/>
      <c r="AAC20" s="29"/>
      <c r="AAD20" s="29"/>
      <c r="AAE20" s="29"/>
      <c r="AAF20" s="29"/>
      <c r="AAG20" s="29"/>
      <c r="AAH20" s="29"/>
      <c r="AAI20" s="29"/>
      <c r="AAJ20" s="29"/>
      <c r="AAK20" s="29"/>
      <c r="AAL20" s="29"/>
      <c r="AAM20" s="29"/>
      <c r="AAN20" s="29"/>
      <c r="AAO20" s="29"/>
      <c r="AAP20" s="29"/>
      <c r="AAQ20" s="29"/>
      <c r="AAR20" s="29"/>
      <c r="AAS20" s="29"/>
      <c r="AAT20" s="29"/>
      <c r="AAU20" s="29"/>
      <c r="AAV20" s="29"/>
      <c r="AAW20" s="29"/>
      <c r="AAX20" s="29"/>
      <c r="AAY20" s="29"/>
      <c r="AAZ20" s="29"/>
      <c r="ABA20" s="29"/>
      <c r="ABB20" s="29"/>
      <c r="ABC20" s="29"/>
      <c r="ABD20" s="29"/>
      <c r="ABE20" s="29"/>
      <c r="ABF20" s="29"/>
      <c r="ABG20" s="29"/>
      <c r="ABH20" s="29"/>
      <c r="ABI20" s="29"/>
      <c r="ABJ20" s="29"/>
      <c r="ABK20" s="29"/>
      <c r="ABL20" s="29"/>
      <c r="ABM20" s="29"/>
      <c r="ABN20" s="29"/>
      <c r="ABO20" s="29"/>
      <c r="ABP20" s="29"/>
      <c r="ABQ20" s="29"/>
      <c r="ABR20" s="29"/>
      <c r="ABS20" s="29"/>
      <c r="ABT20" s="29"/>
      <c r="ABU20" s="29"/>
      <c r="ABV20" s="29"/>
      <c r="ABW20" s="29"/>
      <c r="ABX20" s="29"/>
      <c r="ABY20" s="29"/>
      <c r="ABZ20" s="29"/>
      <c r="ACA20" s="29"/>
      <c r="ACB20" s="29"/>
      <c r="ACC20" s="29"/>
      <c r="ACD20" s="29"/>
      <c r="ACE20" s="29"/>
      <c r="ACF20" s="29"/>
      <c r="ACG20" s="29"/>
      <c r="ACH20" s="29"/>
      <c r="ACI20" s="29"/>
      <c r="ACJ20" s="29"/>
      <c r="ACK20" s="29"/>
      <c r="ACL20" s="29"/>
      <c r="ACM20" s="29"/>
      <c r="ACN20" s="29"/>
      <c r="ACO20" s="29"/>
      <c r="ACP20" s="29"/>
      <c r="ACQ20" s="29"/>
      <c r="ACR20" s="29"/>
      <c r="ACS20" s="29"/>
      <c r="ACT20" s="29"/>
      <c r="ACU20" s="29"/>
      <c r="ACV20" s="29"/>
      <c r="ACW20" s="29"/>
      <c r="ACX20" s="29"/>
      <c r="ACY20" s="29"/>
      <c r="ACZ20" s="29"/>
      <c r="ADA20" s="29"/>
      <c r="ADB20" s="29"/>
      <c r="ADC20" s="29"/>
      <c r="ADD20" s="29"/>
      <c r="ADE20" s="29"/>
      <c r="ADF20" s="29"/>
      <c r="ADG20" s="29"/>
      <c r="ADH20" s="29"/>
      <c r="ADI20" s="29"/>
      <c r="ADJ20" s="29"/>
      <c r="ADK20" s="29"/>
      <c r="ADL20" s="29"/>
      <c r="ADM20" s="29"/>
      <c r="ADN20" s="29"/>
      <c r="ADO20" s="29"/>
      <c r="ADP20" s="29"/>
      <c r="ADQ20" s="29"/>
      <c r="ADR20" s="29"/>
      <c r="ADS20" s="29"/>
      <c r="ADT20" s="29"/>
      <c r="ADU20" s="29"/>
      <c r="ADV20" s="29"/>
      <c r="ADW20" s="29"/>
      <c r="ADX20" s="29"/>
      <c r="ADY20" s="29"/>
      <c r="ADZ20" s="29"/>
      <c r="AEA20" s="29"/>
      <c r="AEB20" s="29"/>
      <c r="AEC20" s="29"/>
      <c r="AED20" s="29"/>
      <c r="AEE20" s="29"/>
      <c r="AEF20" s="29"/>
      <c r="AEG20" s="29"/>
      <c r="AEH20" s="29"/>
      <c r="AEI20" s="29"/>
      <c r="AEJ20" s="29"/>
      <c r="AEK20" s="29"/>
      <c r="AEL20" s="29"/>
      <c r="AEM20" s="29"/>
      <c r="AEN20" s="29"/>
      <c r="AEO20" s="29"/>
      <c r="AEP20" s="29"/>
      <c r="AEQ20" s="29"/>
      <c r="AER20" s="29"/>
      <c r="AES20" s="29"/>
      <c r="AET20" s="29"/>
      <c r="AEU20" s="29"/>
      <c r="AEV20" s="29"/>
      <c r="AEW20" s="29"/>
      <c r="AEX20" s="29"/>
      <c r="AEY20" s="29"/>
      <c r="AEZ20" s="29"/>
      <c r="AFA20" s="29"/>
      <c r="AFB20" s="29"/>
      <c r="AFC20" s="29"/>
      <c r="AFD20" s="29"/>
      <c r="AFE20" s="29"/>
      <c r="AFF20" s="29"/>
      <c r="AFG20" s="29"/>
      <c r="AFH20" s="29"/>
      <c r="AFI20" s="29"/>
      <c r="AFJ20" s="29"/>
      <c r="AFK20" s="29"/>
      <c r="AFL20" s="29"/>
      <c r="AFM20" s="29"/>
      <c r="AFN20" s="29"/>
      <c r="AFO20" s="29"/>
      <c r="AFP20" s="29"/>
      <c r="AFQ20" s="29"/>
      <c r="AFR20" s="29"/>
      <c r="AFS20" s="29"/>
      <c r="AFT20" s="29"/>
      <c r="AFU20" s="29"/>
      <c r="AFV20" s="29"/>
      <c r="AFW20" s="29"/>
      <c r="AFX20" s="29"/>
      <c r="AFY20" s="29"/>
      <c r="AFZ20" s="29"/>
      <c r="AGA20" s="29"/>
      <c r="AGB20" s="29"/>
      <c r="AGC20" s="29"/>
      <c r="AGD20" s="29"/>
      <c r="AGE20" s="29"/>
      <c r="AGF20" s="29"/>
      <c r="AGG20" s="29"/>
      <c r="AGH20" s="29"/>
      <c r="AGI20" s="29"/>
      <c r="AGJ20" s="29"/>
      <c r="AGK20" s="29"/>
      <c r="AGL20" s="29"/>
      <c r="AGM20" s="29"/>
      <c r="AGN20" s="29"/>
      <c r="AGO20" s="29"/>
      <c r="AGP20" s="29"/>
      <c r="AGQ20" s="29"/>
      <c r="AGR20" s="29"/>
      <c r="AGS20" s="29"/>
      <c r="AGT20" s="29"/>
      <c r="AGU20" s="29"/>
      <c r="AGV20" s="29"/>
      <c r="AGW20" s="29"/>
      <c r="AGX20" s="29"/>
      <c r="AGY20" s="29"/>
      <c r="AGZ20" s="29"/>
      <c r="AHA20" s="29"/>
      <c r="AHB20" s="29"/>
      <c r="AHC20" s="29"/>
      <c r="AHD20" s="29"/>
      <c r="AHE20" s="29"/>
      <c r="AHF20" s="29"/>
      <c r="AHG20" s="29"/>
      <c r="AHH20" s="29"/>
      <c r="AHI20" s="29"/>
      <c r="AHJ20" s="29"/>
      <c r="AHK20" s="29"/>
      <c r="AHL20" s="29"/>
      <c r="AHM20" s="29"/>
      <c r="AHN20" s="29"/>
      <c r="AHO20" s="29"/>
      <c r="AHP20" s="29"/>
      <c r="AHQ20" s="29"/>
      <c r="AHR20" s="29"/>
      <c r="AHS20" s="29"/>
      <c r="AHT20" s="29"/>
      <c r="AHU20" s="29"/>
      <c r="AHV20" s="29"/>
      <c r="AHW20" s="29"/>
      <c r="AHX20" s="29"/>
      <c r="AHY20" s="29"/>
      <c r="AHZ20" s="29"/>
      <c r="AIA20" s="29"/>
      <c r="AIB20" s="29"/>
      <c r="AIC20" s="29"/>
      <c r="AID20" s="29"/>
      <c r="AIE20" s="29"/>
      <c r="AIF20" s="29"/>
      <c r="AIG20" s="29"/>
      <c r="AIH20" s="29"/>
      <c r="AII20" s="29"/>
      <c r="AIJ20" s="29"/>
      <c r="AIK20" s="29"/>
      <c r="AIL20" s="29"/>
      <c r="AIM20" s="29"/>
      <c r="AIN20" s="29"/>
      <c r="AIO20" s="29"/>
      <c r="AIP20" s="29"/>
      <c r="AIQ20" s="29"/>
      <c r="AIR20" s="29"/>
      <c r="AIS20" s="29"/>
      <c r="AIT20" s="29"/>
      <c r="AIU20" s="29"/>
      <c r="AIV20" s="29"/>
      <c r="AIW20" s="29"/>
      <c r="AIX20" s="29"/>
      <c r="AIY20" s="29"/>
      <c r="AIZ20" s="29"/>
      <c r="AJA20" s="29"/>
      <c r="AJB20" s="29"/>
      <c r="AJC20" s="29"/>
      <c r="AJD20" s="29"/>
      <c r="AJE20" s="29"/>
      <c r="AJF20" s="29"/>
      <c r="AJG20" s="29"/>
      <c r="AJH20" s="29"/>
      <c r="AJI20" s="29"/>
      <c r="AJJ20" s="29"/>
      <c r="AJK20" s="29"/>
      <c r="AJL20" s="29"/>
      <c r="AJM20" s="29"/>
      <c r="AJN20" s="29"/>
      <c r="AJO20" s="29"/>
      <c r="AJP20" s="29"/>
      <c r="AJQ20" s="29"/>
      <c r="AJR20" s="29"/>
      <c r="AJS20" s="29"/>
      <c r="AJT20" s="29"/>
      <c r="AJU20" s="29"/>
      <c r="AJV20" s="29"/>
      <c r="AJW20" s="29"/>
      <c r="AJX20" s="29"/>
      <c r="AJY20" s="29"/>
      <c r="AJZ20" s="29"/>
      <c r="AKA20" s="29"/>
      <c r="AKB20" s="29"/>
      <c r="AKC20" s="29"/>
      <c r="AKD20" s="29"/>
      <c r="AKE20" s="29"/>
      <c r="AKF20" s="29"/>
      <c r="AKG20" s="29"/>
      <c r="AKH20" s="29"/>
      <c r="AKI20" s="29"/>
      <c r="AKJ20" s="29"/>
      <c r="AKK20" s="29"/>
      <c r="AKL20" s="29"/>
      <c r="AKM20" s="29"/>
      <c r="AKN20" s="29"/>
      <c r="AKO20" s="29"/>
      <c r="AKP20" s="29"/>
      <c r="AKQ20" s="29"/>
      <c r="AKR20" s="29"/>
      <c r="AKS20" s="29"/>
      <c r="AKT20" s="29"/>
      <c r="AKU20" s="29"/>
      <c r="AKV20" s="29"/>
      <c r="AKW20" s="29"/>
      <c r="AKX20" s="29"/>
      <c r="AKY20" s="29"/>
      <c r="AKZ20" s="29"/>
      <c r="ALA20" s="29"/>
      <c r="ALB20" s="29"/>
      <c r="ALC20" s="29"/>
      <c r="ALD20" s="29"/>
      <c r="ALE20" s="29"/>
      <c r="ALF20" s="29"/>
      <c r="ALG20" s="29"/>
      <c r="ALH20" s="29"/>
      <c r="ALI20" s="29"/>
      <c r="ALJ20" s="29"/>
      <c r="ALK20" s="29"/>
      <c r="ALL20" s="29"/>
      <c r="ALM20" s="29"/>
      <c r="ALN20" s="29"/>
      <c r="ALO20" s="29"/>
      <c r="ALP20" s="29"/>
      <c r="ALQ20" s="29"/>
      <c r="ALR20" s="29"/>
      <c r="ALS20" s="29"/>
      <c r="ALT20" s="29"/>
      <c r="ALU20" s="29"/>
      <c r="ALV20" s="29"/>
      <c r="ALW20" s="29"/>
      <c r="ALX20" s="29"/>
      <c r="ALY20" s="29"/>
      <c r="ALZ20" s="29"/>
      <c r="AMA20" s="29"/>
      <c r="AMB20" s="29"/>
      <c r="AMC20" s="29"/>
      <c r="AMD20" s="29"/>
      <c r="AME20" s="29"/>
      <c r="AMF20" s="29"/>
      <c r="AMG20" s="29"/>
      <c r="AMH20" s="29"/>
      <c r="AMI20" s="29"/>
      <c r="AMJ20" s="29"/>
      <c r="AMK20" s="29"/>
      <c r="AML20" s="29"/>
      <c r="AMM20" s="29"/>
      <c r="AMN20" s="29"/>
      <c r="AMO20" s="29"/>
      <c r="AMP20" s="29"/>
      <c r="AMQ20" s="29"/>
      <c r="AMR20" s="29"/>
      <c r="AMS20" s="29"/>
      <c r="AMT20" s="29"/>
      <c r="AMU20" s="29"/>
      <c r="AMV20" s="29"/>
      <c r="AMW20" s="29"/>
      <c r="AMX20" s="29"/>
      <c r="AMY20" s="29"/>
      <c r="AMZ20" s="29"/>
      <c r="ANA20" s="29"/>
      <c r="ANB20" s="29"/>
      <c r="ANC20" s="29"/>
      <c r="AND20" s="29"/>
      <c r="ANE20" s="29"/>
      <c r="ANF20" s="29"/>
      <c r="ANG20" s="29"/>
      <c r="ANH20" s="29"/>
      <c r="ANI20" s="29"/>
      <c r="ANJ20" s="29"/>
      <c r="ANK20" s="29"/>
      <c r="ANL20" s="29"/>
      <c r="ANM20" s="29"/>
      <c r="ANN20" s="29"/>
      <c r="ANO20" s="29"/>
      <c r="ANP20" s="29"/>
      <c r="ANQ20" s="29"/>
      <c r="ANR20" s="29"/>
      <c r="ANS20" s="29"/>
      <c r="ANT20" s="29"/>
      <c r="ANU20" s="29"/>
      <c r="ANV20" s="29"/>
      <c r="ANW20" s="29"/>
      <c r="ANX20" s="29"/>
      <c r="ANY20" s="29"/>
      <c r="ANZ20" s="29"/>
      <c r="AOA20" s="29"/>
      <c r="AOB20" s="29"/>
      <c r="AOC20" s="29"/>
      <c r="AOD20" s="29"/>
      <c r="AOE20" s="29"/>
      <c r="AOF20" s="29"/>
      <c r="AOG20" s="29"/>
      <c r="AOH20" s="29"/>
      <c r="AOI20" s="29"/>
      <c r="AOJ20" s="29"/>
      <c r="AOK20" s="29"/>
      <c r="AOL20" s="29"/>
      <c r="AOM20" s="29"/>
      <c r="AON20" s="29"/>
      <c r="AOO20" s="29"/>
      <c r="AOP20" s="29"/>
      <c r="AOQ20" s="29"/>
      <c r="AOR20" s="29"/>
      <c r="AOS20" s="29"/>
      <c r="AOT20" s="29"/>
      <c r="AOU20" s="29"/>
      <c r="AOV20" s="29"/>
      <c r="AOW20" s="29"/>
      <c r="AOX20" s="29"/>
      <c r="AOY20" s="29"/>
      <c r="AOZ20" s="29"/>
      <c r="APA20" s="29"/>
      <c r="APB20" s="29"/>
      <c r="APC20" s="29"/>
      <c r="APD20" s="29"/>
      <c r="APE20" s="29"/>
      <c r="APF20" s="29"/>
      <c r="APG20" s="29"/>
      <c r="APH20" s="29"/>
      <c r="API20" s="29"/>
      <c r="APJ20" s="29"/>
      <c r="APK20" s="29"/>
      <c r="APL20" s="29"/>
      <c r="APM20" s="29"/>
      <c r="APN20" s="29"/>
      <c r="APO20" s="29"/>
      <c r="APP20" s="29"/>
      <c r="APQ20" s="29"/>
      <c r="APR20" s="29"/>
      <c r="APS20" s="29"/>
      <c r="APT20" s="29"/>
      <c r="APU20" s="29"/>
      <c r="APV20" s="29"/>
      <c r="APW20" s="29"/>
      <c r="APX20" s="29"/>
      <c r="APY20" s="29"/>
      <c r="APZ20" s="29"/>
      <c r="AQA20" s="29"/>
      <c r="AQB20" s="29"/>
      <c r="AQC20" s="29"/>
      <c r="AQD20" s="29"/>
      <c r="AQE20" s="29"/>
      <c r="AQF20" s="29"/>
      <c r="AQG20" s="29"/>
      <c r="AQH20" s="29"/>
      <c r="AQI20" s="29"/>
      <c r="AQJ20" s="29"/>
      <c r="AQK20" s="29"/>
      <c r="AQL20" s="29"/>
      <c r="AQM20" s="29"/>
      <c r="AQN20" s="29"/>
      <c r="AQO20" s="29"/>
      <c r="AQP20" s="29"/>
      <c r="AQQ20" s="29"/>
      <c r="AQR20" s="29"/>
      <c r="AQS20" s="29"/>
      <c r="AQT20" s="29"/>
      <c r="AQU20" s="29"/>
      <c r="AQV20" s="29"/>
      <c r="AQW20" s="29"/>
      <c r="AQX20" s="29"/>
      <c r="AQY20" s="29"/>
      <c r="AQZ20" s="29"/>
      <c r="ARA20" s="29"/>
      <c r="ARB20" s="29"/>
      <c r="ARC20" s="29"/>
      <c r="ARD20" s="29"/>
      <c r="ARE20" s="29"/>
      <c r="ARF20" s="29"/>
      <c r="ARG20" s="29"/>
      <c r="ARH20" s="29"/>
      <c r="ARI20" s="29"/>
      <c r="ARJ20" s="29"/>
      <c r="ARK20" s="29"/>
      <c r="ARL20" s="29"/>
      <c r="ARM20" s="29"/>
      <c r="ARN20" s="29"/>
      <c r="ARO20" s="29"/>
      <c r="ARP20" s="29"/>
      <c r="ARQ20" s="29"/>
      <c r="ARR20" s="29"/>
      <c r="ARS20" s="29"/>
      <c r="ART20" s="29"/>
      <c r="ARU20" s="29"/>
      <c r="ARV20" s="29"/>
      <c r="ARW20" s="29"/>
      <c r="ARX20" s="29"/>
      <c r="ARY20" s="29"/>
      <c r="ARZ20" s="29"/>
      <c r="ASA20" s="29"/>
      <c r="ASB20" s="29"/>
      <c r="ASC20" s="29"/>
      <c r="ASD20" s="29"/>
      <c r="ASE20" s="29"/>
      <c r="ASF20" s="29"/>
      <c r="ASG20" s="29"/>
      <c r="ASH20" s="29"/>
      <c r="ASI20" s="29"/>
      <c r="ASJ20" s="29"/>
      <c r="ASK20" s="29"/>
      <c r="ASL20" s="29"/>
      <c r="ASM20" s="29"/>
      <c r="ASN20" s="29"/>
      <c r="ASO20" s="29"/>
      <c r="ASP20" s="29"/>
      <c r="ASQ20" s="29"/>
      <c r="ASR20" s="29"/>
      <c r="ASS20" s="29"/>
      <c r="AST20" s="29"/>
      <c r="ASU20" s="29"/>
      <c r="ASV20" s="29"/>
      <c r="ASW20" s="29"/>
      <c r="ASX20" s="29"/>
      <c r="ASY20" s="29"/>
      <c r="ASZ20" s="29"/>
      <c r="ATA20" s="29"/>
      <c r="ATB20" s="29"/>
      <c r="ATC20" s="29"/>
      <c r="ATD20" s="29"/>
      <c r="ATE20" s="29"/>
      <c r="ATF20" s="29"/>
      <c r="ATG20" s="29"/>
      <c r="ATH20" s="29"/>
      <c r="ATI20" s="29"/>
      <c r="ATJ20" s="29"/>
      <c r="ATK20" s="29"/>
      <c r="ATL20" s="29"/>
      <c r="ATM20" s="29"/>
      <c r="ATN20" s="29"/>
      <c r="ATO20" s="29"/>
      <c r="ATP20" s="29"/>
      <c r="ATQ20" s="29"/>
      <c r="ATR20" s="29"/>
      <c r="ATS20" s="29"/>
      <c r="ATT20" s="29"/>
      <c r="ATU20" s="29"/>
      <c r="ATV20" s="29"/>
      <c r="ATW20" s="29"/>
      <c r="ATX20" s="29"/>
      <c r="ATY20" s="29"/>
      <c r="ATZ20" s="29"/>
      <c r="AUA20" s="29"/>
      <c r="AUB20" s="29"/>
      <c r="AUC20" s="29"/>
      <c r="AUD20" s="29"/>
      <c r="AUE20" s="29"/>
      <c r="AUF20" s="29"/>
      <c r="AUG20" s="29"/>
      <c r="AUH20" s="29"/>
      <c r="AUI20" s="29"/>
      <c r="AUJ20" s="29"/>
      <c r="AUK20" s="29"/>
      <c r="AUL20" s="29"/>
      <c r="AUM20" s="29"/>
      <c r="AUN20" s="29"/>
      <c r="AUO20" s="29"/>
      <c r="AUP20" s="29"/>
      <c r="AUQ20" s="29"/>
      <c r="AUR20" s="29"/>
      <c r="AUS20" s="29"/>
      <c r="AUT20" s="29"/>
      <c r="AUU20" s="29"/>
      <c r="AUV20" s="29"/>
      <c r="AUW20" s="29"/>
      <c r="AUX20" s="29"/>
      <c r="AUY20" s="29"/>
      <c r="AUZ20" s="29"/>
      <c r="AVA20" s="29"/>
      <c r="AVB20" s="29"/>
      <c r="AVC20" s="29"/>
      <c r="AVD20" s="29"/>
      <c r="AVE20" s="29"/>
      <c r="AVF20" s="29"/>
      <c r="AVG20" s="29"/>
      <c r="AVH20" s="29"/>
      <c r="AVI20" s="29"/>
      <c r="AVJ20" s="29"/>
      <c r="AVK20" s="29"/>
      <c r="AVL20" s="29"/>
      <c r="AVM20" s="29"/>
      <c r="AVN20" s="29"/>
      <c r="AVO20" s="29"/>
      <c r="AVP20" s="29"/>
      <c r="AVQ20" s="29"/>
      <c r="AVR20" s="29"/>
      <c r="AVS20" s="29"/>
      <c r="AVT20" s="29"/>
      <c r="AVU20" s="29"/>
      <c r="AVV20" s="29"/>
      <c r="AVW20" s="29"/>
      <c r="AVX20" s="29"/>
      <c r="AVY20" s="29"/>
      <c r="AVZ20" s="29"/>
      <c r="AWA20" s="29"/>
      <c r="AWB20" s="29"/>
      <c r="AWC20" s="29"/>
      <c r="AWD20" s="29"/>
      <c r="AWE20" s="29"/>
      <c r="AWF20" s="29"/>
      <c r="AWG20" s="29"/>
      <c r="AWH20" s="29"/>
      <c r="AWI20" s="29"/>
      <c r="AWJ20" s="29"/>
      <c r="AWK20" s="29"/>
      <c r="AWL20" s="29"/>
      <c r="AWM20" s="29"/>
      <c r="AWN20" s="29"/>
      <c r="AWO20" s="29"/>
      <c r="AWP20" s="29"/>
      <c r="AWQ20" s="29"/>
      <c r="AWR20" s="29"/>
      <c r="AWS20" s="29"/>
      <c r="AWT20" s="29"/>
      <c r="AWU20" s="29"/>
      <c r="AWV20" s="29"/>
      <c r="AWW20" s="29"/>
      <c r="AWX20" s="29"/>
      <c r="AWY20" s="29"/>
      <c r="AWZ20" s="29"/>
      <c r="AXA20" s="29"/>
      <c r="AXB20" s="29"/>
      <c r="AXC20" s="29"/>
      <c r="AXD20" s="29"/>
      <c r="AXE20" s="29"/>
      <c r="AXF20" s="29"/>
      <c r="AXG20" s="29"/>
      <c r="AXH20" s="29"/>
      <c r="AXI20" s="29"/>
      <c r="AXJ20" s="29"/>
      <c r="AXK20" s="29"/>
      <c r="AXL20" s="29"/>
      <c r="AXM20" s="29"/>
      <c r="AXN20" s="29"/>
      <c r="AXO20" s="29"/>
      <c r="AXP20" s="29"/>
      <c r="AXQ20" s="29"/>
      <c r="AXR20" s="29"/>
      <c r="AXS20" s="29"/>
      <c r="AXT20" s="29"/>
      <c r="AXU20" s="29"/>
      <c r="AXV20" s="29"/>
      <c r="AXW20" s="29"/>
      <c r="AXX20" s="29"/>
      <c r="AXY20" s="29"/>
      <c r="AXZ20" s="29"/>
      <c r="AYA20" s="29"/>
      <c r="AYB20" s="29"/>
      <c r="AYC20" s="29"/>
      <c r="AYD20" s="29"/>
      <c r="AYE20" s="29"/>
      <c r="AYF20" s="29"/>
      <c r="AYG20" s="29"/>
      <c r="AYH20" s="29"/>
      <c r="AYI20" s="29"/>
      <c r="AYJ20" s="29"/>
      <c r="AYK20" s="29"/>
      <c r="AYL20" s="29"/>
      <c r="AYM20" s="29"/>
      <c r="AYN20" s="29"/>
      <c r="AYO20" s="29"/>
      <c r="AYP20" s="29"/>
      <c r="AYQ20" s="29"/>
      <c r="AYR20" s="29"/>
      <c r="AYS20" s="29"/>
      <c r="AYT20" s="29"/>
      <c r="AYU20" s="29"/>
      <c r="AYV20" s="29"/>
      <c r="AYW20" s="29"/>
      <c r="AYX20" s="29"/>
      <c r="AYY20" s="29"/>
      <c r="AYZ20" s="29"/>
      <c r="AZA20" s="29"/>
      <c r="AZB20" s="29"/>
      <c r="AZC20" s="29"/>
      <c r="AZD20" s="29"/>
      <c r="AZE20" s="29"/>
      <c r="AZF20" s="29"/>
      <c r="AZG20" s="29"/>
      <c r="AZH20" s="29"/>
      <c r="AZI20" s="29"/>
      <c r="AZJ20" s="29"/>
      <c r="AZK20" s="29"/>
      <c r="AZL20" s="29"/>
      <c r="AZM20" s="29"/>
      <c r="AZN20" s="29"/>
      <c r="AZO20" s="29"/>
      <c r="AZP20" s="29"/>
      <c r="AZQ20" s="29"/>
      <c r="AZR20" s="29"/>
      <c r="AZS20" s="29"/>
      <c r="AZT20" s="29"/>
      <c r="AZU20" s="29"/>
      <c r="AZV20" s="29"/>
      <c r="AZW20" s="29"/>
      <c r="AZX20" s="29"/>
      <c r="AZY20" s="29"/>
      <c r="AZZ20" s="29"/>
      <c r="BAA20" s="29"/>
      <c r="BAB20" s="29"/>
      <c r="BAC20" s="29"/>
      <c r="BAD20" s="29"/>
      <c r="BAE20" s="29"/>
      <c r="BAF20" s="29"/>
      <c r="BAG20" s="29"/>
      <c r="BAH20" s="29"/>
      <c r="BAI20" s="29"/>
      <c r="BAJ20" s="29"/>
      <c r="BAK20" s="29"/>
      <c r="BAL20" s="29"/>
      <c r="BAM20" s="29"/>
      <c r="BAN20" s="29"/>
      <c r="BAO20" s="29"/>
      <c r="BAP20" s="29"/>
      <c r="BAQ20" s="29"/>
      <c r="BAR20" s="29"/>
      <c r="BAS20" s="29"/>
      <c r="BAT20" s="29"/>
      <c r="BAU20" s="29"/>
      <c r="BAV20" s="29"/>
      <c r="BAW20" s="29"/>
      <c r="BAX20" s="29"/>
      <c r="BAY20" s="29"/>
      <c r="BAZ20" s="29"/>
      <c r="BBA20" s="29"/>
      <c r="BBB20" s="29"/>
      <c r="BBC20" s="29"/>
      <c r="BBD20" s="29"/>
      <c r="BBE20" s="29"/>
      <c r="BBF20" s="29"/>
      <c r="BBG20" s="29"/>
      <c r="BBH20" s="29"/>
      <c r="BBI20" s="29"/>
      <c r="BBJ20" s="29"/>
      <c r="BBK20" s="29"/>
      <c r="BBL20" s="29"/>
      <c r="BBM20" s="29"/>
      <c r="BBN20" s="29"/>
      <c r="BBO20" s="29"/>
      <c r="BBP20" s="29"/>
      <c r="BBQ20" s="29"/>
      <c r="BBR20" s="29"/>
      <c r="BBS20" s="29"/>
      <c r="BBT20" s="29"/>
      <c r="BBU20" s="29"/>
      <c r="BBV20" s="29"/>
      <c r="BBW20" s="29"/>
      <c r="BBX20" s="29"/>
      <c r="BBY20" s="29"/>
      <c r="BBZ20" s="29"/>
      <c r="BCA20" s="29"/>
      <c r="BCB20" s="29"/>
      <c r="BCC20" s="29"/>
      <c r="BCD20" s="29"/>
      <c r="BCE20" s="29"/>
      <c r="BCF20" s="29"/>
      <c r="BCG20" s="29"/>
      <c r="BCH20" s="29"/>
      <c r="BCI20" s="29"/>
      <c r="BCJ20" s="29"/>
      <c r="BCK20" s="29"/>
      <c r="BCL20" s="29"/>
      <c r="BCM20" s="29"/>
      <c r="BCN20" s="29"/>
      <c r="BCO20" s="29"/>
      <c r="BCP20" s="29"/>
      <c r="BCQ20" s="29"/>
      <c r="BCR20" s="29"/>
      <c r="BCS20" s="29"/>
      <c r="BCT20" s="29"/>
      <c r="BCU20" s="29"/>
      <c r="BCV20" s="29"/>
      <c r="BCW20" s="29"/>
      <c r="BCX20" s="29"/>
      <c r="BCY20" s="29"/>
      <c r="BCZ20" s="29"/>
      <c r="BDA20" s="29"/>
      <c r="BDB20" s="29"/>
      <c r="BDC20" s="29"/>
      <c r="BDD20" s="29"/>
      <c r="BDE20" s="29"/>
      <c r="BDF20" s="29"/>
      <c r="BDG20" s="29"/>
      <c r="BDH20" s="29"/>
      <c r="BDI20" s="29"/>
      <c r="BDJ20" s="29"/>
      <c r="BDK20" s="29"/>
      <c r="BDL20" s="29"/>
      <c r="BDM20" s="29"/>
      <c r="BDN20" s="29"/>
      <c r="BDO20" s="29"/>
      <c r="BDP20" s="29"/>
      <c r="BDQ20" s="29"/>
      <c r="BDR20" s="29"/>
      <c r="BDS20" s="29"/>
      <c r="BDT20" s="29"/>
      <c r="BDU20" s="29"/>
      <c r="BDV20" s="29"/>
      <c r="BDW20" s="29"/>
      <c r="BDX20" s="29"/>
      <c r="BDY20" s="29"/>
      <c r="BDZ20" s="29"/>
      <c r="BEA20" s="29"/>
      <c r="BEB20" s="29"/>
      <c r="BEC20" s="29"/>
      <c r="BED20" s="29"/>
      <c r="BEE20" s="29"/>
      <c r="BEF20" s="29"/>
      <c r="BEG20" s="29"/>
      <c r="BEH20" s="29"/>
      <c r="BEI20" s="29"/>
      <c r="BEJ20" s="29"/>
      <c r="BEK20" s="29"/>
      <c r="BEL20" s="29"/>
      <c r="BEM20" s="29"/>
      <c r="BEN20" s="29"/>
      <c r="BEO20" s="29"/>
      <c r="BEP20" s="29"/>
      <c r="BEQ20" s="29"/>
      <c r="BER20" s="29"/>
      <c r="BES20" s="29"/>
      <c r="BET20" s="29"/>
      <c r="BEU20" s="29"/>
      <c r="BEV20" s="29"/>
      <c r="BEW20" s="29"/>
      <c r="BEX20" s="29"/>
      <c r="BEY20" s="29"/>
      <c r="BEZ20" s="29"/>
      <c r="BFA20" s="29"/>
      <c r="BFB20" s="29"/>
      <c r="BFC20" s="29"/>
      <c r="BFD20" s="29"/>
      <c r="BFE20" s="29"/>
      <c r="BFF20" s="29"/>
      <c r="BFG20" s="29"/>
      <c r="BFH20" s="29"/>
      <c r="BFI20" s="29"/>
      <c r="BFJ20" s="29"/>
      <c r="BFK20" s="29"/>
      <c r="BFL20" s="29"/>
      <c r="BFM20" s="29"/>
      <c r="BFN20" s="29"/>
      <c r="BFO20" s="29"/>
      <c r="BFP20" s="29"/>
      <c r="BFQ20" s="29"/>
      <c r="BFR20" s="29"/>
      <c r="BFS20" s="29"/>
      <c r="BFT20" s="29"/>
      <c r="BFU20" s="29"/>
      <c r="BFV20" s="29"/>
      <c r="BFW20" s="29"/>
      <c r="BFX20" s="29"/>
      <c r="BFY20" s="29"/>
      <c r="BFZ20" s="29"/>
      <c r="BGA20" s="29"/>
      <c r="BGB20" s="29"/>
      <c r="BGC20" s="29"/>
      <c r="BGD20" s="29"/>
      <c r="BGE20" s="29"/>
      <c r="BGF20" s="29"/>
      <c r="BGG20" s="29"/>
      <c r="BGH20" s="29"/>
      <c r="BGI20" s="29"/>
      <c r="BGJ20" s="29"/>
      <c r="BGK20" s="29"/>
      <c r="BGL20" s="29"/>
      <c r="BGM20" s="29"/>
      <c r="BGN20" s="29"/>
      <c r="BGO20" s="29"/>
      <c r="BGP20" s="29"/>
      <c r="BGQ20" s="29"/>
      <c r="BGR20" s="29"/>
      <c r="BGS20" s="29"/>
      <c r="BGT20" s="29"/>
      <c r="BGU20" s="29"/>
      <c r="BGV20" s="29"/>
      <c r="BGW20" s="29"/>
      <c r="BGX20" s="29"/>
      <c r="BGY20" s="29"/>
      <c r="BGZ20" s="29"/>
      <c r="BHA20" s="29"/>
      <c r="BHB20" s="29"/>
      <c r="BHC20" s="29"/>
      <c r="BHD20" s="29"/>
      <c r="BHE20" s="29"/>
      <c r="BHF20" s="29"/>
      <c r="BHG20" s="29"/>
      <c r="BHH20" s="29"/>
      <c r="BHI20" s="29"/>
      <c r="BHJ20" s="29"/>
      <c r="BHK20" s="29"/>
      <c r="BHL20" s="29"/>
      <c r="BHM20" s="29"/>
      <c r="BHN20" s="29"/>
      <c r="BHO20" s="29"/>
      <c r="BHP20" s="29"/>
      <c r="BHQ20" s="29"/>
      <c r="BHR20" s="29"/>
      <c r="BHS20" s="29"/>
      <c r="BHT20" s="29"/>
      <c r="BHU20" s="29"/>
      <c r="BHV20" s="29"/>
      <c r="BHW20" s="29"/>
      <c r="BHX20" s="29"/>
      <c r="BHY20" s="29"/>
      <c r="BHZ20" s="29"/>
      <c r="BIA20" s="29"/>
      <c r="BIB20" s="29"/>
      <c r="BIC20" s="29"/>
      <c r="BID20" s="29"/>
      <c r="BIE20" s="29"/>
      <c r="BIF20" s="29"/>
      <c r="BIG20" s="29"/>
      <c r="BIH20" s="29"/>
      <c r="BII20" s="29"/>
      <c r="BIJ20" s="29"/>
      <c r="BIK20" s="29"/>
      <c r="BIL20" s="29"/>
      <c r="BIM20" s="29"/>
      <c r="BIN20" s="29"/>
      <c r="BIO20" s="29"/>
      <c r="BIP20" s="29"/>
      <c r="BIQ20" s="29"/>
      <c r="BIR20" s="29"/>
      <c r="BIS20" s="29"/>
      <c r="BIT20" s="29"/>
      <c r="BIU20" s="29"/>
      <c r="BIV20" s="29"/>
      <c r="BIW20" s="29"/>
      <c r="BIX20" s="29"/>
      <c r="BIY20" s="29"/>
      <c r="BIZ20" s="29"/>
      <c r="BJA20" s="29"/>
      <c r="BJB20" s="29"/>
      <c r="BJC20" s="29"/>
      <c r="BJD20" s="29"/>
      <c r="BJE20" s="29"/>
      <c r="BJF20" s="29"/>
      <c r="BJG20" s="29"/>
      <c r="BJH20" s="29"/>
      <c r="BJI20" s="29"/>
      <c r="BJJ20" s="29"/>
      <c r="BJK20" s="29"/>
      <c r="BJL20" s="29"/>
      <c r="BJM20" s="29"/>
      <c r="BJN20" s="29"/>
      <c r="BJO20" s="29"/>
      <c r="BJP20" s="29"/>
      <c r="BJQ20" s="29"/>
      <c r="BJR20" s="29"/>
      <c r="BJS20" s="29"/>
      <c r="BJT20" s="29"/>
      <c r="BJU20" s="29"/>
      <c r="BJV20" s="29"/>
      <c r="BJW20" s="29"/>
      <c r="BJX20" s="29"/>
      <c r="BJY20" s="29"/>
      <c r="BJZ20" s="29"/>
      <c r="BKA20" s="29"/>
      <c r="BKB20" s="29"/>
      <c r="BKC20" s="29"/>
      <c r="BKD20" s="29"/>
      <c r="BKE20" s="29"/>
      <c r="BKF20" s="29"/>
      <c r="BKG20" s="29"/>
      <c r="BKH20" s="29"/>
      <c r="BKI20" s="29"/>
      <c r="BKJ20" s="29"/>
      <c r="BKK20" s="29"/>
      <c r="BKL20" s="29"/>
      <c r="BKM20" s="29"/>
      <c r="BKN20" s="29"/>
      <c r="BKO20" s="29"/>
      <c r="BKP20" s="29"/>
      <c r="BKQ20" s="29"/>
      <c r="BKR20" s="29"/>
      <c r="BKS20" s="29"/>
      <c r="BKT20" s="29"/>
      <c r="BKU20" s="29"/>
      <c r="BKV20" s="29"/>
      <c r="BKW20" s="29"/>
      <c r="BKX20" s="29"/>
      <c r="BKY20" s="29"/>
      <c r="BKZ20" s="29"/>
      <c r="BLA20" s="29"/>
      <c r="BLB20" s="29"/>
      <c r="BLC20" s="29"/>
      <c r="BLD20" s="29"/>
      <c r="BLE20" s="29"/>
      <c r="BLF20" s="29"/>
      <c r="BLG20" s="29"/>
      <c r="BLH20" s="29"/>
      <c r="BLI20" s="29"/>
      <c r="BLJ20" s="29"/>
      <c r="BLK20" s="29"/>
      <c r="BLL20" s="29"/>
      <c r="BLM20" s="29"/>
      <c r="BLN20" s="29"/>
      <c r="BLO20" s="29"/>
      <c r="BLP20" s="29"/>
      <c r="BLQ20" s="29"/>
      <c r="BLR20" s="29"/>
      <c r="BLS20" s="29"/>
      <c r="BLT20" s="29"/>
      <c r="BLU20" s="29"/>
      <c r="BLV20" s="29"/>
      <c r="BLW20" s="29"/>
      <c r="BLX20" s="29"/>
      <c r="BLY20" s="29"/>
      <c r="BLZ20" s="29"/>
      <c r="BMA20" s="29"/>
      <c r="BMB20" s="29"/>
      <c r="BMC20" s="29"/>
      <c r="BMD20" s="29"/>
      <c r="BME20" s="29"/>
      <c r="BMF20" s="29"/>
      <c r="BMG20" s="29"/>
      <c r="BMH20" s="29"/>
      <c r="BMI20" s="29"/>
      <c r="BMJ20" s="29"/>
      <c r="BMK20" s="29"/>
      <c r="BML20" s="29"/>
      <c r="BMM20" s="29"/>
      <c r="BMN20" s="29"/>
      <c r="BMO20" s="29"/>
      <c r="BMP20" s="29"/>
      <c r="BMQ20" s="29"/>
      <c r="BMR20" s="29"/>
      <c r="BMS20" s="29"/>
      <c r="BMT20" s="29"/>
      <c r="BMU20" s="29"/>
      <c r="BMV20" s="29"/>
      <c r="BMW20" s="29"/>
      <c r="BMX20" s="29"/>
      <c r="BMY20" s="29"/>
      <c r="BMZ20" s="29"/>
      <c r="BNA20" s="29"/>
      <c r="BNB20" s="29"/>
      <c r="BNC20" s="29"/>
      <c r="BND20" s="29"/>
      <c r="BNE20" s="29"/>
      <c r="BNF20" s="29"/>
      <c r="BNG20" s="29"/>
      <c r="BNH20" s="29"/>
      <c r="BNI20" s="29"/>
      <c r="BNJ20" s="29"/>
      <c r="BNK20" s="29"/>
      <c r="BNL20" s="29"/>
      <c r="BNM20" s="29"/>
      <c r="BNN20" s="29"/>
      <c r="BNO20" s="29"/>
      <c r="BNP20" s="29"/>
      <c r="BNQ20" s="29"/>
      <c r="BNR20" s="29"/>
      <c r="BNS20" s="29"/>
      <c r="BNT20" s="29"/>
      <c r="BNU20" s="29"/>
      <c r="BNV20" s="29"/>
      <c r="BNW20" s="29"/>
      <c r="BNX20" s="29"/>
      <c r="BNY20" s="29"/>
      <c r="BNZ20" s="29"/>
      <c r="BOA20" s="29"/>
      <c r="BOB20" s="29"/>
      <c r="BOC20" s="29"/>
      <c r="BOD20" s="29"/>
      <c r="BOE20" s="29"/>
      <c r="BOF20" s="29"/>
      <c r="BOG20" s="29"/>
      <c r="BOH20" s="29"/>
      <c r="BOI20" s="29"/>
      <c r="BOJ20" s="29"/>
      <c r="BOK20" s="29"/>
      <c r="BOL20" s="29"/>
      <c r="BOM20" s="29"/>
      <c r="BON20" s="29"/>
      <c r="BOO20" s="29"/>
      <c r="BOP20" s="29"/>
      <c r="BOQ20" s="29"/>
      <c r="BOR20" s="29"/>
      <c r="BOS20" s="29"/>
      <c r="BOT20" s="29"/>
      <c r="BOU20" s="29"/>
      <c r="BOV20" s="29"/>
      <c r="BOW20" s="29"/>
      <c r="BOX20" s="29"/>
      <c r="BOY20" s="29"/>
      <c r="BOZ20" s="29"/>
      <c r="BPA20" s="29"/>
      <c r="BPB20" s="29"/>
      <c r="BPC20" s="29"/>
      <c r="BPD20" s="29"/>
      <c r="BPE20" s="29"/>
      <c r="BPF20" s="29"/>
      <c r="BPG20" s="29"/>
      <c r="BPH20" s="29"/>
      <c r="BPI20" s="29"/>
      <c r="BPJ20" s="29"/>
      <c r="BPK20" s="29"/>
      <c r="BPL20" s="29"/>
      <c r="BPM20" s="29"/>
      <c r="BPN20" s="29"/>
      <c r="BPO20" s="29"/>
      <c r="BPP20" s="29"/>
      <c r="BPQ20" s="29"/>
      <c r="BPR20" s="29"/>
      <c r="BPS20" s="29"/>
      <c r="BPT20" s="29"/>
      <c r="BPU20" s="29"/>
      <c r="BPV20" s="29"/>
      <c r="BPW20" s="29"/>
      <c r="BPX20" s="29"/>
      <c r="BPY20" s="29"/>
      <c r="BPZ20" s="29"/>
      <c r="BQA20" s="29"/>
      <c r="BQB20" s="29"/>
      <c r="BQC20" s="29"/>
      <c r="BQD20" s="29"/>
      <c r="BQE20" s="29"/>
      <c r="BQF20" s="29"/>
      <c r="BQG20" s="29"/>
      <c r="BQH20" s="29"/>
      <c r="BQI20" s="29"/>
      <c r="BQJ20" s="29"/>
      <c r="BQK20" s="29"/>
      <c r="BQL20" s="29"/>
      <c r="BQM20" s="29"/>
      <c r="BQN20" s="29"/>
      <c r="BQO20" s="29"/>
      <c r="BQP20" s="29"/>
      <c r="BQQ20" s="29"/>
      <c r="BQR20" s="29"/>
      <c r="BQS20" s="29"/>
      <c r="BQT20" s="29"/>
      <c r="BQU20" s="29"/>
      <c r="BQV20" s="29"/>
      <c r="BQW20" s="29"/>
      <c r="BQX20" s="29"/>
      <c r="BQY20" s="29"/>
      <c r="BQZ20" s="29"/>
      <c r="BRA20" s="29"/>
      <c r="BRB20" s="29"/>
      <c r="BRC20" s="29"/>
      <c r="BRD20" s="29"/>
      <c r="BRE20" s="29"/>
      <c r="BRF20" s="29"/>
      <c r="BRG20" s="29"/>
      <c r="BRH20" s="29"/>
      <c r="BRI20" s="29"/>
      <c r="BRJ20" s="29"/>
      <c r="BRK20" s="29"/>
      <c r="BRL20" s="29"/>
      <c r="BRM20" s="29"/>
      <c r="BRN20" s="29"/>
      <c r="BRO20" s="29"/>
      <c r="BRP20" s="29"/>
      <c r="BRQ20" s="29"/>
      <c r="BRR20" s="29"/>
      <c r="BRS20" s="29"/>
      <c r="BRT20" s="29"/>
      <c r="BRU20" s="29"/>
      <c r="BRV20" s="29"/>
      <c r="BRW20" s="29"/>
      <c r="BRX20" s="29"/>
      <c r="BRY20" s="29"/>
      <c r="BRZ20" s="29"/>
      <c r="BSA20" s="29"/>
      <c r="BSB20" s="29"/>
      <c r="BSC20" s="29"/>
      <c r="BSD20" s="29"/>
      <c r="BSE20" s="29"/>
      <c r="BSF20" s="29"/>
      <c r="BSG20" s="29"/>
      <c r="BSH20" s="29"/>
      <c r="BSI20" s="29"/>
      <c r="BSJ20" s="29"/>
      <c r="BSK20" s="29"/>
      <c r="BSL20" s="29"/>
      <c r="BSM20" s="29"/>
      <c r="BSN20" s="29"/>
      <c r="BSO20" s="29"/>
      <c r="BSP20" s="29"/>
      <c r="BSQ20" s="29"/>
      <c r="BSR20" s="29"/>
      <c r="BSS20" s="29"/>
      <c r="BST20" s="29"/>
      <c r="BSU20" s="29"/>
      <c r="BSV20" s="29"/>
      <c r="BSW20" s="29"/>
      <c r="BSX20" s="29"/>
      <c r="BSY20" s="29"/>
      <c r="BSZ20" s="29"/>
      <c r="BTA20" s="29"/>
      <c r="BTB20" s="29"/>
      <c r="BTC20" s="29"/>
      <c r="BTD20" s="29"/>
      <c r="BTE20" s="29"/>
      <c r="BTF20" s="29"/>
      <c r="BTG20" s="29"/>
      <c r="BTH20" s="29"/>
      <c r="BTI20" s="29"/>
      <c r="BTJ20" s="29"/>
      <c r="BTK20" s="29"/>
      <c r="BTL20" s="29"/>
      <c r="BTM20" s="29"/>
      <c r="BTN20" s="29"/>
      <c r="BTO20" s="29"/>
      <c r="BTP20" s="29"/>
      <c r="BTQ20" s="29"/>
      <c r="BTR20" s="29"/>
      <c r="BTS20" s="29"/>
      <c r="BTT20" s="29"/>
      <c r="BTU20" s="29"/>
      <c r="BTV20" s="29"/>
      <c r="BTW20" s="29"/>
      <c r="BTX20" s="29"/>
      <c r="BTY20" s="29"/>
      <c r="BTZ20" s="29"/>
      <c r="BUA20" s="29"/>
      <c r="BUB20" s="29"/>
      <c r="BUC20" s="29"/>
      <c r="BUD20" s="29"/>
      <c r="BUE20" s="29"/>
      <c r="BUF20" s="29"/>
      <c r="BUG20" s="29"/>
      <c r="BUH20" s="29"/>
      <c r="BUI20" s="29"/>
      <c r="BUJ20" s="29"/>
      <c r="BUK20" s="29"/>
      <c r="BUL20" s="29"/>
      <c r="BUM20" s="29"/>
      <c r="BUN20" s="29"/>
      <c r="BUO20" s="29"/>
      <c r="BUP20" s="29"/>
      <c r="BUQ20" s="29"/>
      <c r="BUR20" s="29"/>
      <c r="BUS20" s="29"/>
      <c r="BUT20" s="29"/>
      <c r="BUU20" s="29"/>
      <c r="BUV20" s="29"/>
      <c r="BUW20" s="29"/>
      <c r="BUX20" s="29"/>
      <c r="BUY20" s="29"/>
      <c r="BUZ20" s="29"/>
      <c r="BVA20" s="29"/>
      <c r="BVB20" s="29"/>
      <c r="BVC20" s="29"/>
      <c r="BVD20" s="29"/>
      <c r="BVE20" s="29"/>
      <c r="BVF20" s="29"/>
      <c r="BVG20" s="29"/>
      <c r="BVH20" s="29"/>
      <c r="BVI20" s="29"/>
      <c r="BVJ20" s="29"/>
      <c r="BVK20" s="29"/>
      <c r="BVL20" s="29"/>
      <c r="BVM20" s="29"/>
      <c r="BVN20" s="29"/>
      <c r="BVO20" s="29"/>
      <c r="BVP20" s="29"/>
      <c r="BVQ20" s="29"/>
      <c r="BVR20" s="29"/>
      <c r="BVS20" s="29"/>
      <c r="BVT20" s="29"/>
      <c r="BVU20" s="29"/>
      <c r="BVV20" s="29"/>
      <c r="BVW20" s="29"/>
      <c r="BVX20" s="29"/>
      <c r="BVY20" s="29"/>
      <c r="BVZ20" s="29"/>
      <c r="BWA20" s="29"/>
      <c r="BWB20" s="29"/>
      <c r="BWC20" s="29"/>
      <c r="BWD20" s="29"/>
      <c r="BWE20" s="29"/>
      <c r="BWF20" s="29"/>
      <c r="BWG20" s="29"/>
      <c r="BWH20" s="29"/>
      <c r="BWI20" s="29"/>
      <c r="BWJ20" s="29"/>
      <c r="BWK20" s="29"/>
      <c r="BWL20" s="29"/>
      <c r="BWM20" s="29"/>
      <c r="BWN20" s="29"/>
      <c r="BWO20" s="29"/>
      <c r="BWP20" s="29"/>
      <c r="BWQ20" s="29"/>
      <c r="BWR20" s="29"/>
      <c r="BWS20" s="29"/>
      <c r="BWT20" s="29"/>
      <c r="BWU20" s="29"/>
      <c r="BWV20" s="29"/>
      <c r="BWW20" s="29"/>
      <c r="BWX20" s="29"/>
      <c r="BWY20" s="29"/>
      <c r="BWZ20" s="29"/>
      <c r="BXA20" s="29"/>
      <c r="BXB20" s="29"/>
      <c r="BXC20" s="29"/>
      <c r="BXD20" s="29"/>
      <c r="BXE20" s="29"/>
      <c r="BXF20" s="29"/>
      <c r="BXG20" s="29"/>
      <c r="BXH20" s="29"/>
      <c r="BXI20" s="29"/>
      <c r="BXJ20" s="29"/>
      <c r="BXK20" s="29"/>
      <c r="BXL20" s="29"/>
      <c r="BXM20" s="29"/>
      <c r="BXN20" s="29"/>
      <c r="BXO20" s="29"/>
      <c r="BXP20" s="29"/>
      <c r="BXQ20" s="29"/>
      <c r="BXR20" s="29"/>
      <c r="BXS20" s="29"/>
      <c r="BXT20" s="29"/>
      <c r="BXU20" s="29"/>
      <c r="BXV20" s="29"/>
      <c r="BXW20" s="29"/>
      <c r="BXX20" s="29"/>
      <c r="BXY20" s="29"/>
      <c r="BXZ20" s="29"/>
      <c r="BYA20" s="29"/>
      <c r="BYB20" s="29"/>
      <c r="BYC20" s="29"/>
      <c r="BYD20" s="29"/>
      <c r="BYE20" s="29"/>
      <c r="BYF20" s="29"/>
      <c r="BYG20" s="29"/>
      <c r="BYH20" s="29"/>
      <c r="BYI20" s="29"/>
      <c r="BYJ20" s="29"/>
      <c r="BYK20" s="29"/>
      <c r="BYL20" s="29"/>
      <c r="BYM20" s="29"/>
      <c r="BYN20" s="29"/>
      <c r="BYO20" s="29"/>
      <c r="BYP20" s="29"/>
      <c r="BYQ20" s="29"/>
      <c r="BYR20" s="29"/>
      <c r="BYS20" s="29"/>
      <c r="BYT20" s="29"/>
      <c r="BYU20" s="29"/>
      <c r="BYV20" s="29"/>
      <c r="BYW20" s="29"/>
      <c r="BYX20" s="29"/>
      <c r="BYY20" s="29"/>
      <c r="BYZ20" s="29"/>
      <c r="BZA20" s="29"/>
      <c r="BZB20" s="29"/>
      <c r="BZC20" s="29"/>
      <c r="BZD20" s="29"/>
      <c r="BZE20" s="29"/>
      <c r="BZF20" s="29"/>
      <c r="BZG20" s="29"/>
      <c r="BZH20" s="29"/>
      <c r="BZI20" s="29"/>
      <c r="BZJ20" s="29"/>
      <c r="BZK20" s="29"/>
      <c r="BZL20" s="29"/>
      <c r="BZM20" s="29"/>
      <c r="BZN20" s="29"/>
      <c r="BZO20" s="29"/>
      <c r="BZP20" s="29"/>
      <c r="BZQ20" s="29"/>
      <c r="BZR20" s="29"/>
      <c r="BZS20" s="29"/>
      <c r="BZT20" s="29"/>
      <c r="BZU20" s="29"/>
      <c r="BZV20" s="29"/>
      <c r="BZW20" s="29"/>
      <c r="BZX20" s="29"/>
      <c r="BZY20" s="29"/>
      <c r="BZZ20" s="29"/>
      <c r="CAA20" s="29"/>
      <c r="CAB20" s="29"/>
      <c r="CAC20" s="29"/>
      <c r="CAD20" s="29"/>
      <c r="CAE20" s="29"/>
      <c r="CAF20" s="29"/>
      <c r="CAG20" s="29"/>
      <c r="CAH20" s="29"/>
      <c r="CAI20" s="29"/>
      <c r="CAJ20" s="29"/>
      <c r="CAK20" s="29"/>
      <c r="CAL20" s="29"/>
      <c r="CAM20" s="29"/>
      <c r="CAN20" s="29"/>
      <c r="CAO20" s="29"/>
      <c r="CAP20" s="29"/>
      <c r="CAQ20" s="29"/>
      <c r="CAR20" s="29"/>
      <c r="CAS20" s="29"/>
      <c r="CAT20" s="29"/>
      <c r="CAU20" s="29"/>
      <c r="CAV20" s="29"/>
      <c r="CAW20" s="29"/>
      <c r="CAX20" s="29"/>
      <c r="CAY20" s="29"/>
      <c r="CAZ20" s="29"/>
      <c r="CBA20" s="29"/>
      <c r="CBB20" s="29"/>
      <c r="CBC20" s="29"/>
      <c r="CBD20" s="29"/>
      <c r="CBE20" s="29"/>
      <c r="CBF20" s="29"/>
      <c r="CBG20" s="29"/>
      <c r="CBH20" s="29"/>
      <c r="CBI20" s="29"/>
      <c r="CBJ20" s="29"/>
      <c r="CBK20" s="29"/>
      <c r="CBL20" s="29"/>
      <c r="CBM20" s="29"/>
      <c r="CBN20" s="29"/>
      <c r="CBO20" s="29"/>
      <c r="CBP20" s="29"/>
      <c r="CBQ20" s="29"/>
      <c r="CBR20" s="29"/>
      <c r="CBS20" s="29"/>
      <c r="CBT20" s="29"/>
      <c r="CBU20" s="29"/>
      <c r="CBV20" s="29"/>
      <c r="CBW20" s="29"/>
      <c r="CBX20" s="29"/>
      <c r="CBY20" s="29"/>
      <c r="CBZ20" s="29"/>
      <c r="CCA20" s="29"/>
      <c r="CCB20" s="29"/>
      <c r="CCC20" s="29"/>
      <c r="CCD20" s="29"/>
      <c r="CCE20" s="29"/>
      <c r="CCF20" s="29"/>
      <c r="CCG20" s="29"/>
      <c r="CCH20" s="29"/>
      <c r="CCI20" s="29"/>
      <c r="CCJ20" s="29"/>
      <c r="CCK20" s="29"/>
      <c r="CCL20" s="29"/>
      <c r="CCM20" s="29"/>
      <c r="CCN20" s="29"/>
      <c r="CCO20" s="29"/>
      <c r="CCP20" s="29"/>
      <c r="CCQ20" s="29"/>
      <c r="CCR20" s="29"/>
      <c r="CCS20" s="29"/>
      <c r="CCT20" s="29"/>
      <c r="CCU20" s="29"/>
      <c r="CCV20" s="29"/>
      <c r="CCW20" s="29"/>
      <c r="CCX20" s="29"/>
      <c r="CCY20" s="29"/>
      <c r="CCZ20" s="29"/>
      <c r="CDA20" s="29"/>
      <c r="CDB20" s="29"/>
      <c r="CDC20" s="29"/>
      <c r="CDD20" s="29"/>
      <c r="CDE20" s="29"/>
      <c r="CDF20" s="29"/>
      <c r="CDG20" s="29"/>
      <c r="CDH20" s="29"/>
      <c r="CDI20" s="29"/>
      <c r="CDJ20" s="29"/>
      <c r="CDK20" s="29"/>
      <c r="CDL20" s="29"/>
      <c r="CDM20" s="29"/>
      <c r="CDN20" s="29"/>
      <c r="CDO20" s="29"/>
      <c r="CDP20" s="29"/>
      <c r="CDQ20" s="29"/>
      <c r="CDR20" s="29"/>
      <c r="CDS20" s="29"/>
      <c r="CDT20" s="29"/>
      <c r="CDU20" s="29"/>
      <c r="CDV20" s="29"/>
      <c r="CDW20" s="29"/>
      <c r="CDX20" s="29"/>
      <c r="CDY20" s="29"/>
      <c r="CDZ20" s="29"/>
      <c r="CEA20" s="29"/>
      <c r="CEB20" s="29"/>
      <c r="CEC20" s="29"/>
      <c r="CED20" s="29"/>
      <c r="CEE20" s="29"/>
      <c r="CEF20" s="29"/>
      <c r="CEG20" s="29"/>
      <c r="CEH20" s="29"/>
      <c r="CEI20" s="29"/>
      <c r="CEJ20" s="29"/>
      <c r="CEK20" s="29"/>
      <c r="CEL20" s="29"/>
      <c r="CEM20" s="29"/>
      <c r="CEN20" s="29"/>
      <c r="CEO20" s="29"/>
      <c r="CEP20" s="29"/>
      <c r="CEQ20" s="29"/>
      <c r="CER20" s="29"/>
      <c r="CES20" s="29"/>
      <c r="CET20" s="29"/>
      <c r="CEU20" s="29"/>
      <c r="CEV20" s="29"/>
      <c r="CEW20" s="29"/>
      <c r="CEX20" s="29"/>
      <c r="CEY20" s="29"/>
      <c r="CEZ20" s="29"/>
      <c r="CFA20" s="29"/>
      <c r="CFB20" s="29"/>
      <c r="CFC20" s="29"/>
      <c r="CFD20" s="29"/>
      <c r="CFE20" s="29"/>
      <c r="CFF20" s="29"/>
      <c r="CFG20" s="29"/>
      <c r="CFH20" s="29"/>
      <c r="CFI20" s="29"/>
      <c r="CFJ20" s="29"/>
      <c r="CFK20" s="29"/>
      <c r="CFL20" s="29"/>
      <c r="CFM20" s="29"/>
      <c r="CFN20" s="29"/>
      <c r="CFO20" s="29"/>
      <c r="CFP20" s="29"/>
      <c r="CFQ20" s="29"/>
      <c r="CFR20" s="29"/>
      <c r="CFS20" s="29"/>
      <c r="CFT20" s="29"/>
      <c r="CFU20" s="29"/>
      <c r="CFV20" s="29"/>
      <c r="CFW20" s="29"/>
      <c r="CFX20" s="29"/>
      <c r="CFY20" s="29"/>
      <c r="CFZ20" s="29"/>
      <c r="CGA20" s="29"/>
      <c r="CGB20" s="29"/>
      <c r="CGC20" s="29"/>
      <c r="CGD20" s="29"/>
      <c r="CGE20" s="29"/>
      <c r="CGF20" s="29"/>
      <c r="CGG20" s="29"/>
      <c r="CGH20" s="29"/>
      <c r="CGI20" s="29"/>
      <c r="CGJ20" s="29"/>
      <c r="CGK20" s="29"/>
      <c r="CGL20" s="29"/>
      <c r="CGM20" s="29"/>
      <c r="CGN20" s="29"/>
      <c r="CGO20" s="29"/>
      <c r="CGP20" s="29"/>
      <c r="CGQ20" s="29"/>
      <c r="CGR20" s="29"/>
      <c r="CGS20" s="29"/>
      <c r="CGT20" s="29"/>
      <c r="CGU20" s="29"/>
      <c r="CGV20" s="29"/>
      <c r="CGW20" s="29"/>
      <c r="CGX20" s="29"/>
      <c r="CGY20" s="29"/>
      <c r="CGZ20" s="29"/>
      <c r="CHA20" s="29"/>
      <c r="CHB20" s="29"/>
      <c r="CHC20" s="29"/>
      <c r="CHD20" s="29"/>
      <c r="CHE20" s="29"/>
      <c r="CHF20" s="29"/>
      <c r="CHG20" s="29"/>
      <c r="CHH20" s="29"/>
      <c r="CHI20" s="29"/>
      <c r="CHJ20" s="29"/>
      <c r="CHK20" s="29"/>
      <c r="CHL20" s="29"/>
      <c r="CHM20" s="29"/>
      <c r="CHN20" s="29"/>
      <c r="CHO20" s="29"/>
      <c r="CHP20" s="29"/>
      <c r="CHQ20" s="29"/>
      <c r="CHR20" s="29"/>
      <c r="CHS20" s="29"/>
      <c r="CHT20" s="29"/>
      <c r="CHU20" s="29"/>
      <c r="CHV20" s="29"/>
      <c r="CHW20" s="29"/>
      <c r="CHX20" s="29"/>
      <c r="CHY20" s="29"/>
      <c r="CHZ20" s="29"/>
      <c r="CIA20" s="29"/>
      <c r="CIB20" s="29"/>
      <c r="CIC20" s="29"/>
      <c r="CID20" s="29"/>
      <c r="CIE20" s="29"/>
      <c r="CIF20" s="29"/>
      <c r="CIG20" s="29"/>
      <c r="CIH20" s="29"/>
      <c r="CII20" s="29"/>
      <c r="CIJ20" s="29"/>
      <c r="CIK20" s="29"/>
      <c r="CIL20" s="29"/>
      <c r="CIM20" s="29"/>
      <c r="CIN20" s="29"/>
      <c r="CIO20" s="29"/>
      <c r="CIP20" s="29"/>
      <c r="CIQ20" s="29"/>
      <c r="CIR20" s="29"/>
      <c r="CIS20" s="29"/>
      <c r="CIT20" s="29"/>
      <c r="CIU20" s="29"/>
      <c r="CIV20" s="29"/>
      <c r="CIW20" s="29"/>
      <c r="CIX20" s="29"/>
      <c r="CIY20" s="29"/>
      <c r="CIZ20" s="29"/>
      <c r="CJA20" s="29"/>
      <c r="CJB20" s="29"/>
      <c r="CJC20" s="29"/>
      <c r="CJD20" s="29"/>
      <c r="CJE20" s="29"/>
      <c r="CJF20" s="29"/>
      <c r="CJG20" s="29"/>
      <c r="CJH20" s="29"/>
      <c r="CJI20" s="29"/>
      <c r="CJJ20" s="29"/>
      <c r="CJK20" s="29"/>
      <c r="CJL20" s="29"/>
      <c r="CJM20" s="29"/>
      <c r="CJN20" s="29"/>
      <c r="CJO20" s="29"/>
      <c r="CJP20" s="29"/>
      <c r="CJQ20" s="29"/>
      <c r="CJR20" s="29"/>
      <c r="CJS20" s="29"/>
      <c r="CJT20" s="29"/>
      <c r="CJU20" s="29"/>
      <c r="CJV20" s="29"/>
      <c r="CJW20" s="29"/>
      <c r="CJX20" s="29"/>
      <c r="CJY20" s="29"/>
      <c r="CJZ20" s="29"/>
      <c r="CKA20" s="29"/>
      <c r="CKB20" s="29"/>
      <c r="CKC20" s="29"/>
      <c r="CKD20" s="29"/>
      <c r="CKE20" s="29"/>
      <c r="CKF20" s="29"/>
      <c r="CKG20" s="29"/>
      <c r="CKH20" s="29"/>
      <c r="CKI20" s="29"/>
      <c r="CKJ20" s="29"/>
      <c r="CKK20" s="29"/>
      <c r="CKL20" s="29"/>
      <c r="CKM20" s="29"/>
      <c r="CKN20" s="29"/>
      <c r="CKO20" s="29"/>
      <c r="CKP20" s="29"/>
      <c r="CKQ20" s="29"/>
      <c r="CKR20" s="29"/>
      <c r="CKS20" s="29"/>
      <c r="CKT20" s="29"/>
      <c r="CKU20" s="29"/>
      <c r="CKV20" s="29"/>
      <c r="CKW20" s="29"/>
      <c r="CKX20" s="29"/>
      <c r="CKY20" s="29"/>
      <c r="CKZ20" s="29"/>
      <c r="CLA20" s="29"/>
      <c r="CLB20" s="29"/>
      <c r="CLC20" s="29"/>
      <c r="CLD20" s="29"/>
      <c r="CLE20" s="29"/>
      <c r="CLF20" s="29"/>
      <c r="CLG20" s="29"/>
      <c r="CLH20" s="29"/>
      <c r="CLI20" s="29"/>
      <c r="CLJ20" s="29"/>
      <c r="CLK20" s="29"/>
      <c r="CLL20" s="29"/>
      <c r="CLM20" s="29"/>
      <c r="CLN20" s="29"/>
      <c r="CLO20" s="29"/>
      <c r="CLP20" s="29"/>
      <c r="CLQ20" s="29"/>
      <c r="CLR20" s="29"/>
      <c r="CLS20" s="29"/>
      <c r="CLT20" s="29"/>
      <c r="CLU20" s="29"/>
      <c r="CLV20" s="29"/>
      <c r="CLW20" s="29"/>
      <c r="CLX20" s="29"/>
      <c r="CLY20" s="29"/>
      <c r="CLZ20" s="29"/>
      <c r="CMA20" s="29"/>
      <c r="CMB20" s="29"/>
      <c r="CMC20" s="29"/>
      <c r="CMD20" s="29"/>
      <c r="CME20" s="29"/>
      <c r="CMF20" s="29"/>
      <c r="CMG20" s="29"/>
      <c r="CMH20" s="29"/>
      <c r="CMI20" s="29"/>
      <c r="CMJ20" s="29"/>
      <c r="CMK20" s="29"/>
      <c r="CML20" s="29"/>
      <c r="CMM20" s="29"/>
      <c r="CMN20" s="29"/>
      <c r="CMO20" s="29"/>
      <c r="CMP20" s="29"/>
      <c r="CMQ20" s="29"/>
      <c r="CMR20" s="29"/>
      <c r="CMS20" s="29"/>
      <c r="CMT20" s="29"/>
      <c r="CMU20" s="29"/>
      <c r="CMV20" s="29"/>
      <c r="CMW20" s="29"/>
      <c r="CMX20" s="29"/>
      <c r="CMY20" s="29"/>
      <c r="CMZ20" s="29"/>
      <c r="CNA20" s="29"/>
      <c r="CNB20" s="29"/>
      <c r="CNC20" s="29"/>
      <c r="CND20" s="29"/>
      <c r="CNE20" s="29"/>
      <c r="CNF20" s="29"/>
      <c r="CNG20" s="29"/>
      <c r="CNH20" s="29"/>
      <c r="CNI20" s="29"/>
      <c r="CNJ20" s="29"/>
      <c r="CNK20" s="29"/>
      <c r="CNL20" s="29"/>
      <c r="CNM20" s="29"/>
      <c r="CNN20" s="29"/>
      <c r="CNO20" s="29"/>
      <c r="CNP20" s="29"/>
      <c r="CNQ20" s="29"/>
      <c r="CNR20" s="29"/>
      <c r="CNS20" s="29"/>
      <c r="CNT20" s="29"/>
      <c r="CNU20" s="29"/>
      <c r="CNV20" s="29"/>
      <c r="CNW20" s="29"/>
      <c r="CNX20" s="29"/>
      <c r="CNY20" s="29"/>
      <c r="CNZ20" s="29"/>
      <c r="COA20" s="29"/>
      <c r="COB20" s="29"/>
      <c r="COC20" s="29"/>
      <c r="COD20" s="29"/>
      <c r="COE20" s="29"/>
      <c r="COF20" s="29"/>
      <c r="COG20" s="29"/>
      <c r="COH20" s="29"/>
      <c r="COI20" s="29"/>
      <c r="COJ20" s="29"/>
      <c r="COK20" s="29"/>
      <c r="COL20" s="29"/>
      <c r="COM20" s="29"/>
      <c r="CON20" s="29"/>
      <c r="COO20" s="29"/>
      <c r="COP20" s="29"/>
      <c r="COQ20" s="29"/>
      <c r="COR20" s="29"/>
      <c r="COS20" s="29"/>
      <c r="COT20" s="29"/>
      <c r="COU20" s="29"/>
      <c r="COV20" s="29"/>
      <c r="COW20" s="29"/>
      <c r="COX20" s="29"/>
      <c r="COY20" s="29"/>
      <c r="COZ20" s="29"/>
      <c r="CPA20" s="29"/>
      <c r="CPB20" s="29"/>
      <c r="CPC20" s="29"/>
      <c r="CPD20" s="29"/>
      <c r="CPE20" s="29"/>
      <c r="CPF20" s="29"/>
      <c r="CPG20" s="29"/>
      <c r="CPH20" s="29"/>
      <c r="CPI20" s="29"/>
      <c r="CPJ20" s="29"/>
      <c r="CPK20" s="29"/>
      <c r="CPL20" s="29"/>
      <c r="CPM20" s="29"/>
      <c r="CPN20" s="29"/>
      <c r="CPO20" s="29"/>
      <c r="CPP20" s="29"/>
      <c r="CPQ20" s="29"/>
      <c r="CPR20" s="29"/>
      <c r="CPS20" s="29"/>
      <c r="CPT20" s="29"/>
      <c r="CPU20" s="29"/>
      <c r="CPV20" s="29"/>
      <c r="CPW20" s="29"/>
      <c r="CPX20" s="29"/>
      <c r="CPY20" s="29"/>
      <c r="CPZ20" s="29"/>
      <c r="CQA20" s="29"/>
      <c r="CQB20" s="29"/>
      <c r="CQC20" s="29"/>
      <c r="CQD20" s="29"/>
      <c r="CQE20" s="29"/>
      <c r="CQF20" s="29"/>
      <c r="CQG20" s="29"/>
      <c r="CQH20" s="29"/>
      <c r="CQI20" s="29"/>
      <c r="CQJ20" s="29"/>
      <c r="CQK20" s="29"/>
      <c r="CQL20" s="29"/>
      <c r="CQM20" s="29"/>
      <c r="CQN20" s="29"/>
      <c r="CQO20" s="29"/>
      <c r="CQP20" s="29"/>
      <c r="CQQ20" s="29"/>
      <c r="CQR20" s="29"/>
      <c r="CQS20" s="29"/>
      <c r="CQT20" s="29"/>
      <c r="CQU20" s="29"/>
      <c r="CQV20" s="29"/>
      <c r="CQW20" s="29"/>
      <c r="CQX20" s="29"/>
      <c r="CQY20" s="29"/>
      <c r="CQZ20" s="29"/>
      <c r="CRA20" s="29"/>
      <c r="CRB20" s="29"/>
      <c r="CRC20" s="29"/>
      <c r="CRD20" s="29"/>
      <c r="CRE20" s="29"/>
      <c r="CRF20" s="29"/>
      <c r="CRG20" s="29"/>
      <c r="CRH20" s="29"/>
      <c r="CRI20" s="29"/>
      <c r="CRJ20" s="29"/>
      <c r="CRK20" s="29"/>
      <c r="CRL20" s="29"/>
      <c r="CRM20" s="29"/>
      <c r="CRN20" s="29"/>
      <c r="CRO20" s="29"/>
      <c r="CRP20" s="29"/>
      <c r="CRQ20" s="29"/>
      <c r="CRR20" s="29"/>
      <c r="CRS20" s="29"/>
      <c r="CRT20" s="29"/>
      <c r="CRU20" s="29"/>
      <c r="CRV20" s="29"/>
      <c r="CRW20" s="29"/>
      <c r="CRX20" s="29"/>
      <c r="CRY20" s="29"/>
      <c r="CRZ20" s="29"/>
      <c r="CSA20" s="29"/>
      <c r="CSB20" s="29"/>
      <c r="CSC20" s="29"/>
      <c r="CSD20" s="29"/>
      <c r="CSE20" s="29"/>
      <c r="CSF20" s="29"/>
      <c r="CSG20" s="29"/>
      <c r="CSH20" s="29"/>
      <c r="CSI20" s="29"/>
      <c r="CSJ20" s="29"/>
      <c r="CSK20" s="29"/>
      <c r="CSL20" s="29"/>
      <c r="CSM20" s="29"/>
      <c r="CSN20" s="29"/>
      <c r="CSO20" s="29"/>
      <c r="CSP20" s="29"/>
      <c r="CSQ20" s="29"/>
      <c r="CSR20" s="29"/>
      <c r="CSS20" s="29"/>
      <c r="CST20" s="29"/>
      <c r="CSU20" s="29"/>
      <c r="CSV20" s="29"/>
      <c r="CSW20" s="29"/>
      <c r="CSX20" s="29"/>
      <c r="CSY20" s="29"/>
      <c r="CSZ20" s="29"/>
      <c r="CTA20" s="29"/>
      <c r="CTB20" s="29"/>
      <c r="CTC20" s="29"/>
      <c r="CTD20" s="29"/>
      <c r="CTE20" s="29"/>
      <c r="CTF20" s="29"/>
      <c r="CTG20" s="29"/>
      <c r="CTH20" s="29"/>
      <c r="CTI20" s="29"/>
      <c r="CTJ20" s="29"/>
      <c r="CTK20" s="29"/>
      <c r="CTL20" s="29"/>
      <c r="CTM20" s="29"/>
      <c r="CTN20" s="29"/>
      <c r="CTO20" s="29"/>
      <c r="CTP20" s="29"/>
      <c r="CTQ20" s="29"/>
      <c r="CTR20" s="29"/>
      <c r="CTS20" s="29"/>
      <c r="CTT20" s="29"/>
      <c r="CTU20" s="29"/>
      <c r="CTV20" s="29"/>
      <c r="CTW20" s="29"/>
      <c r="CTX20" s="29"/>
      <c r="CTY20" s="29"/>
      <c r="CTZ20" s="29"/>
      <c r="CUA20" s="29"/>
      <c r="CUB20" s="29"/>
      <c r="CUC20" s="29"/>
      <c r="CUD20" s="29"/>
      <c r="CUE20" s="29"/>
      <c r="CUF20" s="29"/>
      <c r="CUG20" s="29"/>
      <c r="CUH20" s="29"/>
      <c r="CUI20" s="29"/>
      <c r="CUJ20" s="29"/>
      <c r="CUK20" s="29"/>
      <c r="CUL20" s="29"/>
      <c r="CUM20" s="29"/>
      <c r="CUN20" s="29"/>
      <c r="CUO20" s="29"/>
      <c r="CUP20" s="29"/>
      <c r="CUQ20" s="29"/>
      <c r="CUR20" s="29"/>
      <c r="CUS20" s="29"/>
      <c r="CUT20" s="29"/>
      <c r="CUU20" s="29"/>
      <c r="CUV20" s="29"/>
      <c r="CUW20" s="29"/>
      <c r="CUX20" s="29"/>
      <c r="CUY20" s="29"/>
      <c r="CUZ20" s="29"/>
      <c r="CVA20" s="29"/>
      <c r="CVB20" s="29"/>
      <c r="CVC20" s="29"/>
      <c r="CVD20" s="29"/>
      <c r="CVE20" s="29"/>
      <c r="CVF20" s="29"/>
      <c r="CVG20" s="29"/>
      <c r="CVH20" s="29"/>
      <c r="CVI20" s="29"/>
      <c r="CVJ20" s="29"/>
      <c r="CVK20" s="29"/>
      <c r="CVL20" s="29"/>
      <c r="CVM20" s="29"/>
      <c r="CVN20" s="29"/>
      <c r="CVO20" s="29"/>
      <c r="CVP20" s="29"/>
      <c r="CVQ20" s="29"/>
      <c r="CVR20" s="29"/>
      <c r="CVS20" s="29"/>
      <c r="CVT20" s="29"/>
      <c r="CVU20" s="29"/>
      <c r="CVV20" s="29"/>
      <c r="CVW20" s="29"/>
      <c r="CVX20" s="29"/>
      <c r="CVY20" s="29"/>
      <c r="CVZ20" s="29"/>
      <c r="CWA20" s="29"/>
      <c r="CWB20" s="29"/>
      <c r="CWC20" s="29"/>
      <c r="CWD20" s="29"/>
      <c r="CWE20" s="29"/>
      <c r="CWF20" s="29"/>
      <c r="CWG20" s="29"/>
      <c r="CWH20" s="29"/>
      <c r="CWI20" s="29"/>
      <c r="CWJ20" s="29"/>
      <c r="CWK20" s="29"/>
      <c r="CWL20" s="29"/>
      <c r="CWM20" s="29"/>
      <c r="CWN20" s="29"/>
      <c r="CWO20" s="29"/>
      <c r="CWP20" s="29"/>
      <c r="CWQ20" s="29"/>
      <c r="CWR20" s="29"/>
      <c r="CWS20" s="29"/>
      <c r="CWT20" s="29"/>
      <c r="CWU20" s="29"/>
      <c r="CWV20" s="29"/>
      <c r="CWW20" s="29"/>
      <c r="CWX20" s="29"/>
      <c r="CWY20" s="29"/>
      <c r="CWZ20" s="29"/>
      <c r="CXA20" s="29"/>
      <c r="CXB20" s="29"/>
      <c r="CXC20" s="29"/>
      <c r="CXD20" s="29"/>
      <c r="CXE20" s="29"/>
      <c r="CXF20" s="29"/>
      <c r="CXG20" s="29"/>
      <c r="CXH20" s="29"/>
      <c r="CXI20" s="29"/>
      <c r="CXJ20" s="29"/>
      <c r="CXK20" s="29"/>
      <c r="CXL20" s="29"/>
      <c r="CXM20" s="29"/>
      <c r="CXN20" s="29"/>
      <c r="CXO20" s="29"/>
      <c r="CXP20" s="29"/>
      <c r="CXQ20" s="29"/>
      <c r="CXR20" s="29"/>
      <c r="CXS20" s="29"/>
      <c r="CXT20" s="29"/>
      <c r="CXU20" s="29"/>
      <c r="CXV20" s="29"/>
      <c r="CXW20" s="29"/>
      <c r="CXX20" s="29"/>
      <c r="CXY20" s="29"/>
      <c r="CXZ20" s="29"/>
      <c r="CYA20" s="29"/>
      <c r="CYB20" s="29"/>
      <c r="CYC20" s="29"/>
      <c r="CYD20" s="29"/>
      <c r="CYE20" s="29"/>
      <c r="CYF20" s="29"/>
      <c r="CYG20" s="29"/>
      <c r="CYH20" s="29"/>
      <c r="CYI20" s="29"/>
      <c r="CYJ20" s="29"/>
      <c r="CYK20" s="29"/>
      <c r="CYL20" s="29"/>
      <c r="CYM20" s="29"/>
      <c r="CYN20" s="29"/>
      <c r="CYO20" s="29"/>
      <c r="CYP20" s="29"/>
      <c r="CYQ20" s="29"/>
      <c r="CYR20" s="29"/>
      <c r="CYS20" s="29"/>
      <c r="CYT20" s="29"/>
      <c r="CYU20" s="29"/>
      <c r="CYV20" s="29"/>
      <c r="CYW20" s="29"/>
      <c r="CYX20" s="29"/>
      <c r="CYY20" s="29"/>
      <c r="CYZ20" s="29"/>
      <c r="CZA20" s="29"/>
      <c r="CZB20" s="29"/>
      <c r="CZC20" s="29"/>
      <c r="CZD20" s="29"/>
      <c r="CZE20" s="29"/>
      <c r="CZF20" s="29"/>
      <c r="CZG20" s="29"/>
      <c r="CZH20" s="29"/>
      <c r="CZI20" s="29"/>
      <c r="CZJ20" s="29"/>
      <c r="CZK20" s="29"/>
      <c r="CZL20" s="29"/>
      <c r="CZM20" s="29"/>
      <c r="CZN20" s="29"/>
      <c r="CZO20" s="29"/>
      <c r="CZP20" s="29"/>
      <c r="CZQ20" s="29"/>
      <c r="CZR20" s="29"/>
      <c r="CZS20" s="29"/>
      <c r="CZT20" s="29"/>
      <c r="CZU20" s="29"/>
      <c r="CZV20" s="29"/>
      <c r="CZW20" s="29"/>
      <c r="CZX20" s="29"/>
      <c r="CZY20" s="29"/>
      <c r="CZZ20" s="29"/>
      <c r="DAA20" s="29"/>
      <c r="DAB20" s="29"/>
      <c r="DAC20" s="29"/>
      <c r="DAD20" s="29"/>
      <c r="DAE20" s="29"/>
      <c r="DAF20" s="29"/>
      <c r="DAG20" s="29"/>
      <c r="DAH20" s="29"/>
      <c r="DAI20" s="29"/>
      <c r="DAJ20" s="29"/>
      <c r="DAK20" s="29"/>
      <c r="DAL20" s="29"/>
      <c r="DAM20" s="29"/>
      <c r="DAN20" s="29"/>
      <c r="DAO20" s="29"/>
      <c r="DAP20" s="29"/>
      <c r="DAQ20" s="29"/>
      <c r="DAR20" s="29"/>
      <c r="DAS20" s="29"/>
      <c r="DAT20" s="29"/>
      <c r="DAU20" s="29"/>
      <c r="DAV20" s="29"/>
      <c r="DAW20" s="29"/>
      <c r="DAX20" s="29"/>
      <c r="DAY20" s="29"/>
      <c r="DAZ20" s="29"/>
      <c r="DBA20" s="29"/>
      <c r="DBB20" s="29"/>
      <c r="DBC20" s="29"/>
      <c r="DBD20" s="29"/>
      <c r="DBE20" s="29"/>
      <c r="DBF20" s="29"/>
      <c r="DBG20" s="29"/>
      <c r="DBH20" s="29"/>
      <c r="DBI20" s="29"/>
      <c r="DBJ20" s="29"/>
      <c r="DBK20" s="29"/>
      <c r="DBL20" s="29"/>
      <c r="DBM20" s="29"/>
      <c r="DBN20" s="29"/>
      <c r="DBO20" s="29"/>
      <c r="DBP20" s="29"/>
      <c r="DBQ20" s="29"/>
      <c r="DBR20" s="29"/>
      <c r="DBS20" s="29"/>
      <c r="DBT20" s="29"/>
      <c r="DBU20" s="29"/>
      <c r="DBV20" s="29"/>
      <c r="DBW20" s="29"/>
      <c r="DBX20" s="29"/>
      <c r="DBY20" s="29"/>
      <c r="DBZ20" s="29"/>
      <c r="DCA20" s="29"/>
      <c r="DCB20" s="29"/>
      <c r="DCC20" s="29"/>
      <c r="DCD20" s="29"/>
      <c r="DCE20" s="29"/>
      <c r="DCF20" s="29"/>
      <c r="DCG20" s="29"/>
      <c r="DCH20" s="29"/>
      <c r="DCI20" s="29"/>
      <c r="DCJ20" s="29"/>
      <c r="DCK20" s="29"/>
      <c r="DCL20" s="29"/>
      <c r="DCM20" s="29"/>
      <c r="DCN20" s="29"/>
      <c r="DCO20" s="29"/>
      <c r="DCP20" s="29"/>
      <c r="DCQ20" s="29"/>
      <c r="DCR20" s="29"/>
      <c r="DCS20" s="29"/>
      <c r="DCT20" s="29"/>
      <c r="DCU20" s="29"/>
      <c r="DCV20" s="29"/>
      <c r="DCW20" s="29"/>
      <c r="DCX20" s="29"/>
      <c r="DCY20" s="29"/>
      <c r="DCZ20" s="29"/>
      <c r="DDA20" s="29"/>
      <c r="DDB20" s="29"/>
      <c r="DDC20" s="29"/>
      <c r="DDD20" s="29"/>
      <c r="DDE20" s="29"/>
      <c r="DDF20" s="29"/>
      <c r="DDG20" s="29"/>
      <c r="DDH20" s="29"/>
      <c r="DDI20" s="29"/>
      <c r="DDJ20" s="29"/>
      <c r="DDK20" s="29"/>
      <c r="DDL20" s="29"/>
      <c r="DDM20" s="29"/>
      <c r="DDN20" s="29"/>
      <c r="DDO20" s="29"/>
      <c r="DDP20" s="29"/>
      <c r="DDQ20" s="29"/>
      <c r="DDR20" s="29"/>
      <c r="DDS20" s="29"/>
      <c r="DDT20" s="29"/>
      <c r="DDU20" s="29"/>
      <c r="DDV20" s="29"/>
      <c r="DDW20" s="29"/>
      <c r="DDX20" s="29"/>
      <c r="DDY20" s="29"/>
      <c r="DDZ20" s="29"/>
      <c r="DEA20" s="29"/>
      <c r="DEB20" s="29"/>
      <c r="DEC20" s="29"/>
      <c r="DED20" s="29"/>
      <c r="DEE20" s="29"/>
      <c r="DEF20" s="29"/>
      <c r="DEG20" s="29"/>
      <c r="DEH20" s="29"/>
      <c r="DEI20" s="29"/>
      <c r="DEJ20" s="29"/>
      <c r="DEK20" s="29"/>
      <c r="DEL20" s="29"/>
      <c r="DEM20" s="29"/>
      <c r="DEN20" s="29"/>
      <c r="DEO20" s="29"/>
      <c r="DEP20" s="29"/>
      <c r="DEQ20" s="29"/>
      <c r="DER20" s="29"/>
      <c r="DES20" s="29"/>
      <c r="DET20" s="29"/>
      <c r="DEU20" s="29"/>
      <c r="DEV20" s="29"/>
      <c r="DEW20" s="29"/>
      <c r="DEX20" s="29"/>
      <c r="DEY20" s="29"/>
      <c r="DEZ20" s="29"/>
      <c r="DFA20" s="29"/>
      <c r="DFB20" s="29"/>
      <c r="DFC20" s="29"/>
      <c r="DFD20" s="29"/>
      <c r="DFE20" s="29"/>
      <c r="DFF20" s="29"/>
      <c r="DFG20" s="29"/>
      <c r="DFH20" s="29"/>
      <c r="DFI20" s="29"/>
      <c r="DFJ20" s="29"/>
      <c r="DFK20" s="29"/>
      <c r="DFL20" s="29"/>
      <c r="DFM20" s="29"/>
      <c r="DFN20" s="29"/>
      <c r="DFO20" s="29"/>
      <c r="DFP20" s="29"/>
      <c r="DFQ20" s="29"/>
      <c r="DFR20" s="29"/>
      <c r="DFS20" s="29"/>
      <c r="DFT20" s="29"/>
      <c r="DFU20" s="29"/>
      <c r="DFV20" s="29"/>
      <c r="DFW20" s="29"/>
      <c r="DFX20" s="29"/>
      <c r="DFY20" s="29"/>
      <c r="DFZ20" s="29"/>
      <c r="DGA20" s="29"/>
      <c r="DGB20" s="29"/>
      <c r="DGC20" s="29"/>
      <c r="DGD20" s="29"/>
      <c r="DGE20" s="29"/>
      <c r="DGF20" s="29"/>
      <c r="DGG20" s="29"/>
      <c r="DGH20" s="29"/>
      <c r="DGI20" s="29"/>
      <c r="DGJ20" s="29"/>
      <c r="DGK20" s="29"/>
      <c r="DGL20" s="29"/>
      <c r="DGM20" s="29"/>
      <c r="DGN20" s="29"/>
      <c r="DGO20" s="29"/>
      <c r="DGP20" s="29"/>
      <c r="DGQ20" s="29"/>
      <c r="DGR20" s="29"/>
      <c r="DGS20" s="29"/>
      <c r="DGT20" s="29"/>
      <c r="DGU20" s="29"/>
      <c r="DGV20" s="29"/>
      <c r="DGW20" s="29"/>
      <c r="DGX20" s="29"/>
      <c r="DGY20" s="29"/>
      <c r="DGZ20" s="29"/>
      <c r="DHA20" s="29"/>
      <c r="DHB20" s="29"/>
      <c r="DHC20" s="29"/>
      <c r="DHD20" s="29"/>
      <c r="DHE20" s="29"/>
      <c r="DHF20" s="29"/>
      <c r="DHG20" s="29"/>
      <c r="DHH20" s="29"/>
      <c r="DHI20" s="29"/>
      <c r="DHJ20" s="29"/>
      <c r="DHK20" s="29"/>
      <c r="DHL20" s="29"/>
      <c r="DHM20" s="29"/>
      <c r="DHN20" s="29"/>
      <c r="DHO20" s="29"/>
      <c r="DHP20" s="29"/>
      <c r="DHQ20" s="29"/>
      <c r="DHR20" s="29"/>
      <c r="DHS20" s="29"/>
      <c r="DHT20" s="29"/>
      <c r="DHU20" s="29"/>
      <c r="DHV20" s="29"/>
      <c r="DHW20" s="29"/>
      <c r="DHX20" s="29"/>
      <c r="DHY20" s="29"/>
      <c r="DHZ20" s="29"/>
      <c r="DIA20" s="29"/>
      <c r="DIB20" s="29"/>
      <c r="DIC20" s="29"/>
      <c r="DID20" s="29"/>
      <c r="DIE20" s="29"/>
      <c r="DIF20" s="29"/>
      <c r="DIG20" s="29"/>
      <c r="DIH20" s="29"/>
      <c r="DII20" s="29"/>
      <c r="DIJ20" s="29"/>
      <c r="DIK20" s="29"/>
      <c r="DIL20" s="29"/>
      <c r="DIM20" s="29"/>
      <c r="DIN20" s="29"/>
      <c r="DIO20" s="29"/>
      <c r="DIP20" s="29"/>
      <c r="DIQ20" s="29"/>
      <c r="DIR20" s="29"/>
      <c r="DIS20" s="29"/>
      <c r="DIT20" s="29"/>
      <c r="DIU20" s="29"/>
      <c r="DIV20" s="29"/>
      <c r="DIW20" s="29"/>
      <c r="DIX20" s="29"/>
      <c r="DIY20" s="29"/>
      <c r="DIZ20" s="29"/>
      <c r="DJA20" s="29"/>
      <c r="DJB20" s="29"/>
      <c r="DJC20" s="29"/>
      <c r="DJD20" s="29"/>
      <c r="DJE20" s="29"/>
      <c r="DJF20" s="29"/>
      <c r="DJG20" s="29"/>
      <c r="DJH20" s="29"/>
      <c r="DJI20" s="29"/>
      <c r="DJJ20" s="29"/>
      <c r="DJK20" s="29"/>
      <c r="DJL20" s="29"/>
      <c r="DJM20" s="29"/>
      <c r="DJN20" s="29"/>
      <c r="DJO20" s="29"/>
      <c r="DJP20" s="29"/>
      <c r="DJQ20" s="29"/>
      <c r="DJR20" s="29"/>
      <c r="DJS20" s="29"/>
      <c r="DJT20" s="29"/>
      <c r="DJU20" s="29"/>
      <c r="DJV20" s="29"/>
      <c r="DJW20" s="29"/>
      <c r="DJX20" s="29"/>
      <c r="DJY20" s="29"/>
      <c r="DJZ20" s="29"/>
      <c r="DKA20" s="29"/>
      <c r="DKB20" s="29"/>
      <c r="DKC20" s="29"/>
      <c r="DKD20" s="29"/>
      <c r="DKE20" s="29"/>
      <c r="DKF20" s="29"/>
      <c r="DKG20" s="29"/>
      <c r="DKH20" s="29"/>
      <c r="DKI20" s="29"/>
      <c r="DKJ20" s="29"/>
      <c r="DKK20" s="29"/>
      <c r="DKL20" s="29"/>
      <c r="DKM20" s="29"/>
      <c r="DKN20" s="29"/>
      <c r="DKO20" s="29"/>
      <c r="DKP20" s="29"/>
      <c r="DKQ20" s="29"/>
      <c r="DKR20" s="29"/>
      <c r="DKS20" s="29"/>
      <c r="DKT20" s="29"/>
      <c r="DKU20" s="29"/>
      <c r="DKV20" s="29"/>
      <c r="DKW20" s="29"/>
      <c r="DKX20" s="29"/>
      <c r="DKY20" s="29"/>
      <c r="DKZ20" s="29"/>
      <c r="DLA20" s="29"/>
      <c r="DLB20" s="29"/>
      <c r="DLC20" s="29"/>
      <c r="DLD20" s="29"/>
      <c r="DLE20" s="29"/>
      <c r="DLF20" s="29"/>
      <c r="DLG20" s="29"/>
      <c r="DLH20" s="29"/>
      <c r="DLI20" s="29"/>
      <c r="DLJ20" s="29"/>
      <c r="DLK20" s="29"/>
      <c r="DLL20" s="29"/>
      <c r="DLM20" s="29"/>
      <c r="DLN20" s="29"/>
      <c r="DLO20" s="29"/>
      <c r="DLP20" s="29"/>
      <c r="DLQ20" s="29"/>
      <c r="DLR20" s="29"/>
      <c r="DLS20" s="29"/>
      <c r="DLT20" s="29"/>
      <c r="DLU20" s="29"/>
      <c r="DLV20" s="29"/>
      <c r="DLW20" s="29"/>
      <c r="DLX20" s="29"/>
      <c r="DLY20" s="29"/>
      <c r="DLZ20" s="29"/>
      <c r="DMA20" s="29"/>
      <c r="DMB20" s="29"/>
      <c r="DMC20" s="29"/>
      <c r="DMD20" s="29"/>
      <c r="DME20" s="29"/>
      <c r="DMF20" s="29"/>
      <c r="DMG20" s="29"/>
      <c r="DMH20" s="29"/>
      <c r="DMI20" s="29"/>
      <c r="DMJ20" s="29"/>
      <c r="DMK20" s="29"/>
      <c r="DML20" s="29"/>
      <c r="DMM20" s="29"/>
      <c r="DMN20" s="29"/>
      <c r="DMO20" s="29"/>
      <c r="DMP20" s="29"/>
      <c r="DMQ20" s="29"/>
      <c r="DMR20" s="29"/>
      <c r="DMS20" s="29"/>
      <c r="DMT20" s="29"/>
      <c r="DMU20" s="29"/>
      <c r="DMV20" s="29"/>
      <c r="DMW20" s="29"/>
      <c r="DMX20" s="29"/>
      <c r="DMY20" s="29"/>
      <c r="DMZ20" s="29"/>
      <c r="DNA20" s="29"/>
      <c r="DNB20" s="29"/>
      <c r="DNC20" s="29"/>
      <c r="DND20" s="29"/>
      <c r="DNE20" s="29"/>
      <c r="DNF20" s="29"/>
      <c r="DNG20" s="29"/>
      <c r="DNH20" s="29"/>
      <c r="DNI20" s="29"/>
      <c r="DNJ20" s="29"/>
      <c r="DNK20" s="29"/>
      <c r="DNL20" s="29"/>
      <c r="DNM20" s="29"/>
      <c r="DNN20" s="29"/>
      <c r="DNO20" s="29"/>
      <c r="DNP20" s="29"/>
      <c r="DNQ20" s="29"/>
      <c r="DNR20" s="29"/>
      <c r="DNS20" s="29"/>
      <c r="DNT20" s="29"/>
      <c r="DNU20" s="29"/>
      <c r="DNV20" s="29"/>
      <c r="DNW20" s="29"/>
      <c r="DNX20" s="29"/>
      <c r="DNY20" s="29"/>
      <c r="DNZ20" s="29"/>
      <c r="DOA20" s="29"/>
      <c r="DOB20" s="29"/>
      <c r="DOC20" s="29"/>
      <c r="DOD20" s="29"/>
      <c r="DOE20" s="29"/>
      <c r="DOF20" s="29"/>
      <c r="DOG20" s="29"/>
      <c r="DOH20" s="29"/>
      <c r="DOI20" s="29"/>
      <c r="DOJ20" s="29"/>
      <c r="DOK20" s="29"/>
      <c r="DOL20" s="29"/>
      <c r="DOM20" s="29"/>
      <c r="DON20" s="29"/>
      <c r="DOO20" s="29"/>
      <c r="DOP20" s="29"/>
      <c r="DOQ20" s="29"/>
      <c r="DOR20" s="29"/>
      <c r="DOS20" s="29"/>
      <c r="DOT20" s="29"/>
      <c r="DOU20" s="29"/>
      <c r="DOV20" s="29"/>
      <c r="DOW20" s="29"/>
      <c r="DOX20" s="29"/>
      <c r="DOY20" s="29"/>
      <c r="DOZ20" s="29"/>
      <c r="DPA20" s="29"/>
      <c r="DPB20" s="29"/>
      <c r="DPC20" s="29"/>
      <c r="DPD20" s="29"/>
      <c r="DPE20" s="29"/>
      <c r="DPF20" s="29"/>
      <c r="DPG20" s="29"/>
      <c r="DPH20" s="29"/>
      <c r="DPI20" s="29"/>
      <c r="DPJ20" s="29"/>
      <c r="DPK20" s="29"/>
      <c r="DPL20" s="29"/>
      <c r="DPM20" s="29"/>
      <c r="DPN20" s="29"/>
      <c r="DPO20" s="29"/>
      <c r="DPP20" s="29"/>
      <c r="DPQ20" s="29"/>
      <c r="DPR20" s="29"/>
      <c r="DPS20" s="29"/>
      <c r="DPT20" s="29"/>
      <c r="DPU20" s="29"/>
      <c r="DPV20" s="29"/>
      <c r="DPW20" s="29"/>
      <c r="DPX20" s="29"/>
      <c r="DPY20" s="29"/>
      <c r="DPZ20" s="29"/>
      <c r="DQA20" s="29"/>
      <c r="DQB20" s="29"/>
      <c r="DQC20" s="29"/>
      <c r="DQD20" s="29"/>
      <c r="DQE20" s="29"/>
      <c r="DQF20" s="29"/>
      <c r="DQG20" s="29"/>
      <c r="DQH20" s="29"/>
      <c r="DQI20" s="29"/>
      <c r="DQJ20" s="29"/>
      <c r="DQK20" s="29"/>
      <c r="DQL20" s="29"/>
      <c r="DQM20" s="29"/>
      <c r="DQN20" s="29"/>
      <c r="DQO20" s="29"/>
      <c r="DQP20" s="29"/>
      <c r="DQQ20" s="29"/>
      <c r="DQR20" s="29"/>
      <c r="DQS20" s="29"/>
      <c r="DQT20" s="29"/>
      <c r="DQU20" s="29"/>
      <c r="DQV20" s="29"/>
      <c r="DQW20" s="29"/>
      <c r="DQX20" s="29"/>
      <c r="DQY20" s="29"/>
      <c r="DQZ20" s="29"/>
      <c r="DRA20" s="29"/>
      <c r="DRB20" s="29"/>
      <c r="DRC20" s="29"/>
      <c r="DRD20" s="29"/>
      <c r="DRE20" s="29"/>
      <c r="DRF20" s="29"/>
      <c r="DRG20" s="29"/>
      <c r="DRH20" s="29"/>
      <c r="DRI20" s="29"/>
      <c r="DRJ20" s="29"/>
      <c r="DRK20" s="29"/>
      <c r="DRL20" s="29"/>
      <c r="DRM20" s="29"/>
      <c r="DRN20" s="29"/>
      <c r="DRO20" s="29"/>
      <c r="DRP20" s="29"/>
      <c r="DRQ20" s="29"/>
      <c r="DRR20" s="29"/>
      <c r="DRS20" s="29"/>
      <c r="DRT20" s="29"/>
      <c r="DRU20" s="29"/>
      <c r="DRV20" s="29"/>
      <c r="DRW20" s="29"/>
      <c r="DRX20" s="29"/>
      <c r="DRY20" s="29"/>
      <c r="DRZ20" s="29"/>
      <c r="DSA20" s="29"/>
      <c r="DSB20" s="29"/>
      <c r="DSC20" s="29"/>
      <c r="DSD20" s="29"/>
      <c r="DSE20" s="29"/>
      <c r="DSF20" s="29"/>
      <c r="DSG20" s="29"/>
      <c r="DSH20" s="29"/>
      <c r="DSI20" s="29"/>
      <c r="DSJ20" s="29"/>
      <c r="DSK20" s="29"/>
      <c r="DSL20" s="29"/>
      <c r="DSM20" s="29"/>
      <c r="DSN20" s="29"/>
      <c r="DSO20" s="29"/>
      <c r="DSP20" s="29"/>
      <c r="DSQ20" s="29"/>
      <c r="DSR20" s="29"/>
      <c r="DSS20" s="29"/>
      <c r="DST20" s="29"/>
      <c r="DSU20" s="29"/>
      <c r="DSV20" s="29"/>
      <c r="DSW20" s="29"/>
      <c r="DSX20" s="29"/>
      <c r="DSY20" s="29"/>
      <c r="DSZ20" s="29"/>
      <c r="DTA20" s="29"/>
      <c r="DTB20" s="29"/>
      <c r="DTC20" s="29"/>
      <c r="DTD20" s="29"/>
      <c r="DTE20" s="29"/>
      <c r="DTF20" s="29"/>
      <c r="DTG20" s="29"/>
      <c r="DTH20" s="29"/>
      <c r="DTI20" s="29"/>
      <c r="DTJ20" s="29"/>
      <c r="DTK20" s="29"/>
      <c r="DTL20" s="29"/>
      <c r="DTM20" s="29"/>
      <c r="DTN20" s="29"/>
      <c r="DTO20" s="29"/>
      <c r="DTP20" s="29"/>
      <c r="DTQ20" s="29"/>
      <c r="DTR20" s="29"/>
      <c r="DTS20" s="29"/>
      <c r="DTT20" s="29"/>
      <c r="DTU20" s="29"/>
      <c r="DTV20" s="29"/>
      <c r="DTW20" s="29"/>
      <c r="DTX20" s="29"/>
      <c r="DTY20" s="29"/>
      <c r="DTZ20" s="29"/>
      <c r="DUA20" s="29"/>
      <c r="DUB20" s="29"/>
      <c r="DUC20" s="29"/>
      <c r="DUD20" s="29"/>
      <c r="DUE20" s="29"/>
      <c r="DUF20" s="29"/>
      <c r="DUG20" s="29"/>
      <c r="DUH20" s="29"/>
      <c r="DUI20" s="29"/>
      <c r="DUJ20" s="29"/>
      <c r="DUK20" s="29"/>
      <c r="DUL20" s="29"/>
      <c r="DUM20" s="29"/>
      <c r="DUN20" s="29"/>
      <c r="DUO20" s="29"/>
      <c r="DUP20" s="29"/>
      <c r="DUQ20" s="29"/>
      <c r="DUR20" s="29"/>
      <c r="DUS20" s="29"/>
      <c r="DUT20" s="29"/>
      <c r="DUU20" s="29"/>
      <c r="DUV20" s="29"/>
      <c r="DUW20" s="29"/>
      <c r="DUX20" s="29"/>
      <c r="DUY20" s="29"/>
      <c r="DUZ20" s="29"/>
      <c r="DVA20" s="29"/>
      <c r="DVB20" s="29"/>
      <c r="DVC20" s="29"/>
      <c r="DVD20" s="29"/>
      <c r="DVE20" s="29"/>
      <c r="DVF20" s="29"/>
      <c r="DVG20" s="29"/>
      <c r="DVH20" s="29"/>
      <c r="DVI20" s="29"/>
      <c r="DVJ20" s="29"/>
      <c r="DVK20" s="29"/>
      <c r="DVL20" s="29"/>
      <c r="DVM20" s="29"/>
      <c r="DVN20" s="29"/>
      <c r="DVO20" s="29"/>
      <c r="DVP20" s="29"/>
      <c r="DVQ20" s="29"/>
      <c r="DVR20" s="29"/>
      <c r="DVS20" s="29"/>
      <c r="DVT20" s="29"/>
      <c r="DVU20" s="29"/>
      <c r="DVV20" s="29"/>
      <c r="DVW20" s="29"/>
      <c r="DVX20" s="29"/>
      <c r="DVY20" s="29"/>
      <c r="DVZ20" s="29"/>
      <c r="DWA20" s="29"/>
      <c r="DWB20" s="29"/>
      <c r="DWC20" s="29"/>
      <c r="DWD20" s="29"/>
      <c r="DWE20" s="29"/>
      <c r="DWF20" s="29"/>
      <c r="DWG20" s="29"/>
      <c r="DWH20" s="29"/>
      <c r="DWI20" s="29"/>
      <c r="DWJ20" s="29"/>
      <c r="DWK20" s="29"/>
      <c r="DWL20" s="29"/>
      <c r="DWM20" s="29"/>
      <c r="DWN20" s="29"/>
      <c r="DWO20" s="29"/>
      <c r="DWP20" s="29"/>
      <c r="DWQ20" s="29"/>
      <c r="DWR20" s="29"/>
      <c r="DWS20" s="29"/>
      <c r="DWT20" s="29"/>
      <c r="DWU20" s="29"/>
      <c r="DWV20" s="29"/>
      <c r="DWW20" s="29"/>
      <c r="DWX20" s="29"/>
      <c r="DWY20" s="29"/>
      <c r="DWZ20" s="29"/>
      <c r="DXA20" s="29"/>
      <c r="DXB20" s="29"/>
      <c r="DXC20" s="29"/>
      <c r="DXD20" s="29"/>
      <c r="DXE20" s="29"/>
      <c r="DXF20" s="29"/>
      <c r="DXG20" s="29"/>
      <c r="DXH20" s="29"/>
      <c r="DXI20" s="29"/>
      <c r="DXJ20" s="29"/>
      <c r="DXK20" s="29"/>
      <c r="DXL20" s="29"/>
      <c r="DXM20" s="29"/>
      <c r="DXN20" s="29"/>
      <c r="DXO20" s="29"/>
      <c r="DXP20" s="29"/>
      <c r="DXQ20" s="29"/>
      <c r="DXR20" s="29"/>
      <c r="DXS20" s="29"/>
      <c r="DXT20" s="29"/>
      <c r="DXU20" s="29"/>
      <c r="DXV20" s="29"/>
      <c r="DXW20" s="29"/>
      <c r="DXX20" s="29"/>
      <c r="DXY20" s="29"/>
      <c r="DXZ20" s="29"/>
      <c r="DYA20" s="29"/>
      <c r="DYB20" s="29"/>
      <c r="DYC20" s="29"/>
      <c r="DYD20" s="29"/>
      <c r="DYE20" s="29"/>
      <c r="DYF20" s="29"/>
      <c r="DYG20" s="29"/>
      <c r="DYH20" s="29"/>
      <c r="DYI20" s="29"/>
      <c r="DYJ20" s="29"/>
      <c r="DYK20" s="29"/>
      <c r="DYL20" s="29"/>
      <c r="DYM20" s="29"/>
      <c r="DYN20" s="29"/>
      <c r="DYO20" s="29"/>
      <c r="DYP20" s="29"/>
      <c r="DYQ20" s="29"/>
      <c r="DYR20" s="29"/>
      <c r="DYS20" s="29"/>
      <c r="DYT20" s="29"/>
      <c r="DYU20" s="29"/>
      <c r="DYV20" s="29"/>
      <c r="DYW20" s="29"/>
      <c r="DYX20" s="29"/>
      <c r="DYY20" s="29"/>
      <c r="DYZ20" s="29"/>
      <c r="DZA20" s="29"/>
      <c r="DZB20" s="29"/>
      <c r="DZC20" s="29"/>
      <c r="DZD20" s="29"/>
      <c r="DZE20" s="29"/>
      <c r="DZF20" s="29"/>
      <c r="DZG20" s="29"/>
      <c r="DZH20" s="29"/>
      <c r="DZI20" s="29"/>
      <c r="DZJ20" s="29"/>
      <c r="DZK20" s="29"/>
      <c r="DZL20" s="29"/>
      <c r="DZM20" s="29"/>
      <c r="DZN20" s="29"/>
      <c r="DZO20" s="29"/>
      <c r="DZP20" s="29"/>
      <c r="DZQ20" s="29"/>
      <c r="DZR20" s="29"/>
      <c r="DZS20" s="29"/>
      <c r="DZT20" s="29"/>
      <c r="DZU20" s="29"/>
      <c r="DZV20" s="29"/>
      <c r="DZW20" s="29"/>
      <c r="DZX20" s="29"/>
      <c r="DZY20" s="29"/>
      <c r="DZZ20" s="29"/>
      <c r="EAA20" s="29"/>
      <c r="EAB20" s="29"/>
      <c r="EAC20" s="29"/>
      <c r="EAD20" s="29"/>
      <c r="EAE20" s="29"/>
      <c r="EAF20" s="29"/>
      <c r="EAG20" s="29"/>
      <c r="EAH20" s="29"/>
      <c r="EAI20" s="29"/>
      <c r="EAJ20" s="29"/>
      <c r="EAK20" s="29"/>
      <c r="EAL20" s="29"/>
      <c r="EAM20" s="29"/>
      <c r="EAN20" s="29"/>
      <c r="EAO20" s="29"/>
      <c r="EAP20" s="29"/>
      <c r="EAQ20" s="29"/>
      <c r="EAR20" s="29"/>
      <c r="EAS20" s="29"/>
      <c r="EAT20" s="29"/>
      <c r="EAU20" s="29"/>
      <c r="EAV20" s="29"/>
      <c r="EAW20" s="29"/>
      <c r="EAX20" s="29"/>
      <c r="EAY20" s="29"/>
      <c r="EAZ20" s="29"/>
      <c r="EBA20" s="29"/>
      <c r="EBB20" s="29"/>
      <c r="EBC20" s="29"/>
      <c r="EBD20" s="29"/>
      <c r="EBE20" s="29"/>
      <c r="EBF20" s="29"/>
      <c r="EBG20" s="29"/>
      <c r="EBH20" s="29"/>
      <c r="EBI20" s="29"/>
      <c r="EBJ20" s="29"/>
      <c r="EBK20" s="29"/>
      <c r="EBL20" s="29"/>
      <c r="EBM20" s="29"/>
      <c r="EBN20" s="29"/>
      <c r="EBO20" s="29"/>
      <c r="EBP20" s="29"/>
      <c r="EBQ20" s="29"/>
      <c r="EBR20" s="29"/>
      <c r="EBS20" s="29"/>
      <c r="EBT20" s="29"/>
      <c r="EBU20" s="29"/>
      <c r="EBV20" s="29"/>
      <c r="EBW20" s="29"/>
      <c r="EBX20" s="29"/>
      <c r="EBY20" s="29"/>
      <c r="EBZ20" s="29"/>
      <c r="ECA20" s="29"/>
      <c r="ECB20" s="29"/>
      <c r="ECC20" s="29"/>
      <c r="ECD20" s="29"/>
      <c r="ECE20" s="29"/>
      <c r="ECF20" s="29"/>
      <c r="ECG20" s="29"/>
      <c r="ECH20" s="29"/>
      <c r="ECI20" s="29"/>
      <c r="ECJ20" s="29"/>
      <c r="ECK20" s="29"/>
      <c r="ECL20" s="29"/>
      <c r="ECM20" s="29"/>
      <c r="ECN20" s="29"/>
      <c r="ECO20" s="29"/>
      <c r="ECP20" s="29"/>
      <c r="ECQ20" s="29"/>
      <c r="ECR20" s="29"/>
      <c r="ECS20" s="29"/>
      <c r="ECT20" s="29"/>
      <c r="ECU20" s="29"/>
      <c r="ECV20" s="29"/>
      <c r="ECW20" s="29"/>
      <c r="ECX20" s="29"/>
      <c r="ECY20" s="29"/>
      <c r="ECZ20" s="29"/>
      <c r="EDA20" s="29"/>
      <c r="EDB20" s="29"/>
      <c r="EDC20" s="29"/>
      <c r="EDD20" s="29"/>
      <c r="EDE20" s="29"/>
      <c r="EDF20" s="29"/>
      <c r="EDG20" s="29"/>
      <c r="EDH20" s="29"/>
      <c r="EDI20" s="29"/>
      <c r="EDJ20" s="29"/>
      <c r="EDK20" s="29"/>
      <c r="EDL20" s="29"/>
      <c r="EDM20" s="29"/>
      <c r="EDN20" s="29"/>
      <c r="EDO20" s="29"/>
      <c r="EDP20" s="29"/>
      <c r="EDQ20" s="29"/>
      <c r="EDR20" s="29"/>
      <c r="EDS20" s="29"/>
      <c r="EDT20" s="29"/>
      <c r="EDU20" s="29"/>
      <c r="EDV20" s="29"/>
      <c r="EDW20" s="29"/>
      <c r="EDX20" s="29"/>
      <c r="EDY20" s="29"/>
      <c r="EDZ20" s="29"/>
      <c r="EEA20" s="29"/>
      <c r="EEB20" s="29"/>
      <c r="EEC20" s="29"/>
      <c r="EED20" s="29"/>
      <c r="EEE20" s="29"/>
      <c r="EEF20" s="29"/>
      <c r="EEG20" s="29"/>
      <c r="EEH20" s="29"/>
      <c r="EEI20" s="29"/>
      <c r="EEJ20" s="29"/>
      <c r="EEK20" s="29"/>
      <c r="EEL20" s="29"/>
      <c r="EEM20" s="29"/>
      <c r="EEN20" s="29"/>
      <c r="EEO20" s="29"/>
      <c r="EEP20" s="29"/>
      <c r="EEQ20" s="29"/>
      <c r="EER20" s="29"/>
      <c r="EES20" s="29"/>
      <c r="EET20" s="29"/>
      <c r="EEU20" s="29"/>
      <c r="EEV20" s="29"/>
      <c r="EEW20" s="29"/>
      <c r="EEX20" s="29"/>
      <c r="EEY20" s="29"/>
      <c r="EEZ20" s="29"/>
      <c r="EFA20" s="29"/>
      <c r="EFB20" s="29"/>
      <c r="EFC20" s="29"/>
      <c r="EFD20" s="29"/>
      <c r="EFE20" s="29"/>
      <c r="EFF20" s="29"/>
      <c r="EFG20" s="29"/>
      <c r="EFH20" s="29"/>
      <c r="EFI20" s="29"/>
      <c r="EFJ20" s="29"/>
      <c r="EFK20" s="29"/>
      <c r="EFL20" s="29"/>
      <c r="EFM20" s="29"/>
      <c r="EFN20" s="29"/>
      <c r="EFO20" s="29"/>
      <c r="EFP20" s="29"/>
      <c r="EFQ20" s="29"/>
      <c r="EFR20" s="29"/>
      <c r="EFS20" s="29"/>
      <c r="EFT20" s="29"/>
      <c r="EFU20" s="29"/>
      <c r="EFV20" s="29"/>
      <c r="EFW20" s="29"/>
      <c r="EFX20" s="29"/>
      <c r="EFY20" s="29"/>
      <c r="EFZ20" s="29"/>
      <c r="EGA20" s="29"/>
      <c r="EGB20" s="29"/>
      <c r="EGC20" s="29"/>
      <c r="EGD20" s="29"/>
      <c r="EGE20" s="29"/>
      <c r="EGF20" s="29"/>
      <c r="EGG20" s="29"/>
      <c r="EGH20" s="29"/>
      <c r="EGI20" s="29"/>
      <c r="EGJ20" s="29"/>
      <c r="EGK20" s="29"/>
      <c r="EGL20" s="29"/>
      <c r="EGM20" s="29"/>
      <c r="EGN20" s="29"/>
      <c r="EGO20" s="29"/>
      <c r="EGP20" s="29"/>
      <c r="EGQ20" s="29"/>
      <c r="EGR20" s="29"/>
      <c r="EGS20" s="29"/>
      <c r="EGT20" s="29"/>
      <c r="EGU20" s="29"/>
      <c r="EGV20" s="29"/>
      <c r="EGW20" s="29"/>
      <c r="EGX20" s="29"/>
      <c r="EGY20" s="29"/>
      <c r="EGZ20" s="29"/>
      <c r="EHA20" s="29"/>
      <c r="EHB20" s="29"/>
      <c r="EHC20" s="29"/>
      <c r="EHD20" s="29"/>
      <c r="EHE20" s="29"/>
      <c r="EHF20" s="29"/>
      <c r="EHG20" s="29"/>
      <c r="EHH20" s="29"/>
      <c r="EHI20" s="29"/>
      <c r="EHJ20" s="29"/>
      <c r="EHK20" s="29"/>
      <c r="EHL20" s="29"/>
      <c r="EHM20" s="29"/>
      <c r="EHN20" s="29"/>
      <c r="EHO20" s="29"/>
      <c r="EHP20" s="29"/>
      <c r="EHQ20" s="29"/>
      <c r="EHR20" s="29"/>
      <c r="EHS20" s="29"/>
      <c r="EHT20" s="29"/>
      <c r="EHU20" s="29"/>
      <c r="EHV20" s="29"/>
      <c r="EHW20" s="29"/>
      <c r="EHX20" s="29"/>
      <c r="EHY20" s="29"/>
      <c r="EHZ20" s="29"/>
      <c r="EIA20" s="29"/>
      <c r="EIB20" s="29"/>
      <c r="EIC20" s="29"/>
      <c r="EID20" s="29"/>
      <c r="EIE20" s="29"/>
      <c r="EIF20" s="29"/>
      <c r="EIG20" s="29"/>
      <c r="EIH20" s="29"/>
      <c r="EII20" s="29"/>
      <c r="EIJ20" s="29"/>
      <c r="EIK20" s="29"/>
      <c r="EIL20" s="29"/>
      <c r="EIM20" s="29"/>
      <c r="EIN20" s="29"/>
      <c r="EIO20" s="29"/>
      <c r="EIP20" s="29"/>
      <c r="EIQ20" s="29"/>
      <c r="EIR20" s="29"/>
      <c r="EIS20" s="29"/>
      <c r="EIT20" s="29"/>
      <c r="EIU20" s="29"/>
      <c r="EIV20" s="29"/>
      <c r="EIW20" s="29"/>
      <c r="EIX20" s="29"/>
      <c r="EIY20" s="29"/>
      <c r="EIZ20" s="29"/>
      <c r="EJA20" s="29"/>
      <c r="EJB20" s="29"/>
      <c r="EJC20" s="29"/>
      <c r="EJD20" s="29"/>
      <c r="EJE20" s="29"/>
      <c r="EJF20" s="29"/>
      <c r="EJG20" s="29"/>
      <c r="EJH20" s="29"/>
      <c r="EJI20" s="29"/>
      <c r="EJJ20" s="29"/>
      <c r="EJK20" s="29"/>
      <c r="EJL20" s="29"/>
      <c r="EJM20" s="29"/>
      <c r="EJN20" s="29"/>
      <c r="EJO20" s="29"/>
      <c r="EJP20" s="29"/>
      <c r="EJQ20" s="29"/>
      <c r="EJR20" s="29"/>
      <c r="EJS20" s="29"/>
      <c r="EJT20" s="29"/>
      <c r="EJU20" s="29"/>
      <c r="EJV20" s="29"/>
      <c r="EJW20" s="29"/>
      <c r="EJX20" s="29"/>
      <c r="EJY20" s="29"/>
      <c r="EJZ20" s="29"/>
      <c r="EKA20" s="29"/>
      <c r="EKB20" s="29"/>
      <c r="EKC20" s="29"/>
      <c r="EKD20" s="29"/>
      <c r="EKE20" s="29"/>
      <c r="EKF20" s="29"/>
      <c r="EKG20" s="29"/>
      <c r="EKH20" s="29"/>
      <c r="EKI20" s="29"/>
      <c r="EKJ20" s="29"/>
      <c r="EKK20" s="29"/>
      <c r="EKL20" s="29"/>
      <c r="EKM20" s="29"/>
      <c r="EKN20" s="29"/>
      <c r="EKO20" s="29"/>
      <c r="EKP20" s="29"/>
      <c r="EKQ20" s="29"/>
      <c r="EKR20" s="29"/>
      <c r="EKS20" s="29"/>
      <c r="EKT20" s="29"/>
      <c r="EKU20" s="29"/>
      <c r="EKV20" s="29"/>
      <c r="EKW20" s="29"/>
      <c r="EKX20" s="29"/>
      <c r="EKY20" s="29"/>
      <c r="EKZ20" s="29"/>
      <c r="ELA20" s="29"/>
      <c r="ELB20" s="29"/>
      <c r="ELC20" s="29"/>
      <c r="ELD20" s="29"/>
      <c r="ELE20" s="29"/>
      <c r="ELF20" s="29"/>
      <c r="ELG20" s="29"/>
      <c r="ELH20" s="29"/>
      <c r="ELI20" s="29"/>
      <c r="ELJ20" s="29"/>
      <c r="ELK20" s="29"/>
      <c r="ELL20" s="29"/>
      <c r="ELM20" s="29"/>
      <c r="ELN20" s="29"/>
      <c r="ELO20" s="29"/>
      <c r="ELP20" s="29"/>
      <c r="ELQ20" s="29"/>
      <c r="ELR20" s="29"/>
      <c r="ELS20" s="29"/>
      <c r="ELT20" s="29"/>
      <c r="ELU20" s="29"/>
      <c r="ELV20" s="29"/>
      <c r="ELW20" s="29"/>
      <c r="ELX20" s="29"/>
      <c r="ELY20" s="29"/>
      <c r="ELZ20" s="29"/>
      <c r="EMA20" s="29"/>
      <c r="EMB20" s="29"/>
      <c r="EMC20" s="29"/>
      <c r="EMD20" s="29"/>
      <c r="EME20" s="29"/>
      <c r="EMF20" s="29"/>
      <c r="EMG20" s="29"/>
      <c r="EMH20" s="29"/>
      <c r="EMI20" s="29"/>
      <c r="EMJ20" s="29"/>
      <c r="EMK20" s="29"/>
      <c r="EML20" s="29"/>
      <c r="EMM20" s="29"/>
      <c r="EMN20" s="29"/>
      <c r="EMO20" s="29"/>
      <c r="EMP20" s="29"/>
      <c r="EMQ20" s="29"/>
      <c r="EMR20" s="29"/>
      <c r="EMS20" s="29"/>
      <c r="EMT20" s="29"/>
      <c r="EMU20" s="29"/>
      <c r="EMV20" s="29"/>
      <c r="EMW20" s="29"/>
      <c r="EMX20" s="29"/>
      <c r="EMY20" s="29"/>
      <c r="EMZ20" s="29"/>
      <c r="ENA20" s="29"/>
      <c r="ENB20" s="29"/>
      <c r="ENC20" s="29"/>
      <c r="END20" s="29"/>
      <c r="ENE20" s="29"/>
      <c r="ENF20" s="29"/>
      <c r="ENG20" s="29"/>
      <c r="ENH20" s="29"/>
      <c r="ENI20" s="29"/>
      <c r="ENJ20" s="29"/>
      <c r="ENK20" s="29"/>
      <c r="ENL20" s="29"/>
      <c r="ENM20" s="29"/>
      <c r="ENN20" s="29"/>
      <c r="ENO20" s="29"/>
      <c r="ENP20" s="29"/>
      <c r="ENQ20" s="29"/>
      <c r="ENR20" s="29"/>
      <c r="ENS20" s="29"/>
      <c r="ENT20" s="29"/>
      <c r="ENU20" s="29"/>
      <c r="ENV20" s="29"/>
      <c r="ENW20" s="29"/>
      <c r="ENX20" s="29"/>
      <c r="ENY20" s="29"/>
      <c r="ENZ20" s="29"/>
      <c r="EOA20" s="29"/>
      <c r="EOB20" s="29"/>
      <c r="EOC20" s="29"/>
      <c r="EOD20" s="29"/>
      <c r="EOE20" s="29"/>
      <c r="EOF20" s="29"/>
      <c r="EOG20" s="29"/>
      <c r="EOH20" s="29"/>
      <c r="EOI20" s="29"/>
      <c r="EOJ20" s="29"/>
      <c r="EOK20" s="29"/>
      <c r="EOL20" s="29"/>
      <c r="EOM20" s="29"/>
      <c r="EON20" s="29"/>
      <c r="EOO20" s="29"/>
      <c r="EOP20" s="29"/>
      <c r="EOQ20" s="29"/>
      <c r="EOR20" s="29"/>
      <c r="EOS20" s="29"/>
      <c r="EOT20" s="29"/>
      <c r="EOU20" s="29"/>
      <c r="EOV20" s="29"/>
      <c r="EOW20" s="29"/>
      <c r="EOX20" s="29"/>
      <c r="EOY20" s="29"/>
      <c r="EOZ20" s="29"/>
      <c r="EPA20" s="29"/>
      <c r="EPB20" s="29"/>
      <c r="EPC20" s="29"/>
      <c r="EPD20" s="29"/>
      <c r="EPE20" s="29"/>
      <c r="EPF20" s="29"/>
      <c r="EPG20" s="29"/>
      <c r="EPH20" s="29"/>
      <c r="EPI20" s="29"/>
      <c r="EPJ20" s="29"/>
      <c r="EPK20" s="29"/>
      <c r="EPL20" s="29"/>
      <c r="EPM20" s="29"/>
      <c r="EPN20" s="29"/>
      <c r="EPO20" s="29"/>
      <c r="EPP20" s="29"/>
      <c r="EPQ20" s="29"/>
      <c r="EPR20" s="29"/>
      <c r="EPS20" s="29"/>
      <c r="EPT20" s="29"/>
      <c r="EPU20" s="29"/>
      <c r="EPV20" s="29"/>
      <c r="EPW20" s="29"/>
      <c r="EPX20" s="29"/>
      <c r="EPY20" s="29"/>
      <c r="EPZ20" s="29"/>
      <c r="EQA20" s="29"/>
      <c r="EQB20" s="29"/>
      <c r="EQC20" s="29"/>
      <c r="EQD20" s="29"/>
      <c r="EQE20" s="29"/>
      <c r="EQF20" s="29"/>
      <c r="EQG20" s="29"/>
      <c r="EQH20" s="29"/>
      <c r="EQI20" s="29"/>
      <c r="EQJ20" s="29"/>
      <c r="EQK20" s="29"/>
      <c r="EQL20" s="29"/>
      <c r="EQM20" s="29"/>
      <c r="EQN20" s="29"/>
      <c r="EQO20" s="29"/>
      <c r="EQP20" s="29"/>
      <c r="EQQ20" s="29"/>
      <c r="EQR20" s="29"/>
      <c r="EQS20" s="29"/>
      <c r="EQT20" s="29"/>
      <c r="EQU20" s="29"/>
      <c r="EQV20" s="29"/>
      <c r="EQW20" s="29"/>
      <c r="EQX20" s="29"/>
      <c r="EQY20" s="29"/>
      <c r="EQZ20" s="29"/>
      <c r="ERA20" s="29"/>
      <c r="ERB20" s="29"/>
      <c r="ERC20" s="29"/>
      <c r="ERD20" s="29"/>
      <c r="ERE20" s="29"/>
      <c r="ERF20" s="29"/>
      <c r="ERG20" s="29"/>
      <c r="ERH20" s="29"/>
      <c r="ERI20" s="29"/>
      <c r="ERJ20" s="29"/>
      <c r="ERK20" s="29"/>
      <c r="ERL20" s="29"/>
      <c r="ERM20" s="29"/>
      <c r="ERN20" s="29"/>
      <c r="ERO20" s="29"/>
      <c r="ERP20" s="29"/>
      <c r="ERQ20" s="29"/>
      <c r="ERR20" s="29"/>
      <c r="ERS20" s="29"/>
      <c r="ERT20" s="29"/>
      <c r="ERU20" s="29"/>
      <c r="ERV20" s="29"/>
      <c r="ERW20" s="29"/>
      <c r="ERX20" s="29"/>
      <c r="ERY20" s="29"/>
      <c r="ERZ20" s="29"/>
      <c r="ESA20" s="29"/>
      <c r="ESB20" s="29"/>
      <c r="ESC20" s="29"/>
      <c r="ESD20" s="29"/>
      <c r="ESE20" s="29"/>
      <c r="ESF20" s="29"/>
      <c r="ESG20" s="29"/>
      <c r="ESH20" s="29"/>
      <c r="ESI20" s="29"/>
      <c r="ESJ20" s="29"/>
      <c r="ESK20" s="29"/>
      <c r="ESL20" s="29"/>
      <c r="ESM20" s="29"/>
      <c r="ESN20" s="29"/>
      <c r="ESO20" s="29"/>
      <c r="ESP20" s="29"/>
      <c r="ESQ20" s="29"/>
      <c r="ESR20" s="29"/>
      <c r="ESS20" s="29"/>
      <c r="EST20" s="29"/>
      <c r="ESU20" s="29"/>
      <c r="ESV20" s="29"/>
      <c r="ESW20" s="29"/>
      <c r="ESX20" s="29"/>
      <c r="ESY20" s="29"/>
      <c r="ESZ20" s="29"/>
      <c r="ETA20" s="29"/>
      <c r="ETB20" s="29"/>
      <c r="ETC20" s="29"/>
      <c r="ETD20" s="29"/>
      <c r="ETE20" s="29"/>
      <c r="ETF20" s="29"/>
      <c r="ETG20" s="29"/>
      <c r="ETH20" s="29"/>
      <c r="ETI20" s="29"/>
      <c r="ETJ20" s="29"/>
      <c r="ETK20" s="29"/>
      <c r="ETL20" s="29"/>
      <c r="ETM20" s="29"/>
      <c r="ETN20" s="29"/>
      <c r="ETO20" s="29"/>
      <c r="ETP20" s="29"/>
      <c r="ETQ20" s="29"/>
      <c r="ETR20" s="29"/>
      <c r="ETS20" s="29"/>
      <c r="ETT20" s="29"/>
      <c r="ETU20" s="29"/>
      <c r="ETV20" s="29"/>
      <c r="ETW20" s="29"/>
      <c r="ETX20" s="29"/>
      <c r="ETY20" s="29"/>
      <c r="ETZ20" s="29"/>
      <c r="EUA20" s="29"/>
      <c r="EUB20" s="29"/>
      <c r="EUC20" s="29"/>
      <c r="EUD20" s="29"/>
      <c r="EUE20" s="29"/>
      <c r="EUF20" s="29"/>
      <c r="EUG20" s="29"/>
      <c r="EUH20" s="29"/>
      <c r="EUI20" s="29"/>
      <c r="EUJ20" s="29"/>
      <c r="EUK20" s="29"/>
      <c r="EUL20" s="29"/>
      <c r="EUM20" s="29"/>
      <c r="EUN20" s="29"/>
      <c r="EUO20" s="29"/>
      <c r="EUP20" s="29"/>
      <c r="EUQ20" s="29"/>
      <c r="EUR20" s="29"/>
      <c r="EUS20" s="29"/>
      <c r="EUT20" s="29"/>
      <c r="EUU20" s="29"/>
      <c r="EUV20" s="29"/>
      <c r="EUW20" s="29"/>
      <c r="EUX20" s="29"/>
      <c r="EUY20" s="29"/>
      <c r="EUZ20" s="29"/>
      <c r="EVA20" s="29"/>
      <c r="EVB20" s="29"/>
      <c r="EVC20" s="29"/>
      <c r="EVD20" s="29"/>
      <c r="EVE20" s="29"/>
      <c r="EVF20" s="29"/>
      <c r="EVG20" s="29"/>
      <c r="EVH20" s="29"/>
      <c r="EVI20" s="29"/>
      <c r="EVJ20" s="29"/>
      <c r="EVK20" s="29"/>
      <c r="EVL20" s="29"/>
      <c r="EVM20" s="29"/>
      <c r="EVN20" s="29"/>
      <c r="EVO20" s="29"/>
      <c r="EVP20" s="29"/>
      <c r="EVQ20" s="29"/>
      <c r="EVR20" s="29"/>
      <c r="EVS20" s="29"/>
      <c r="EVT20" s="29"/>
      <c r="EVU20" s="29"/>
      <c r="EVV20" s="29"/>
      <c r="EVW20" s="29"/>
      <c r="EVX20" s="29"/>
      <c r="EVY20" s="29"/>
      <c r="EVZ20" s="29"/>
      <c r="EWA20" s="29"/>
      <c r="EWB20" s="29"/>
      <c r="EWC20" s="29"/>
      <c r="EWD20" s="29"/>
      <c r="EWE20" s="29"/>
      <c r="EWF20" s="29"/>
      <c r="EWG20" s="29"/>
      <c r="EWH20" s="29"/>
      <c r="EWI20" s="29"/>
      <c r="EWJ20" s="29"/>
      <c r="EWK20" s="29"/>
      <c r="EWL20" s="29"/>
      <c r="EWM20" s="29"/>
      <c r="EWN20" s="29"/>
      <c r="EWO20" s="29"/>
      <c r="EWP20" s="29"/>
      <c r="EWQ20" s="29"/>
      <c r="EWR20" s="29"/>
      <c r="EWS20" s="29"/>
      <c r="EWT20" s="29"/>
      <c r="EWU20" s="29"/>
      <c r="EWV20" s="29"/>
      <c r="EWW20" s="29"/>
      <c r="EWX20" s="29"/>
      <c r="EWY20" s="29"/>
      <c r="EWZ20" s="29"/>
      <c r="EXA20" s="29"/>
      <c r="EXB20" s="29"/>
      <c r="EXC20" s="29"/>
      <c r="EXD20" s="29"/>
      <c r="EXE20" s="29"/>
      <c r="EXF20" s="29"/>
      <c r="EXG20" s="29"/>
      <c r="EXH20" s="29"/>
      <c r="EXI20" s="29"/>
      <c r="EXJ20" s="29"/>
      <c r="EXK20" s="29"/>
      <c r="EXL20" s="29"/>
      <c r="EXM20" s="29"/>
      <c r="EXN20" s="29"/>
      <c r="EXO20" s="29"/>
      <c r="EXP20" s="29"/>
      <c r="EXQ20" s="29"/>
      <c r="EXR20" s="29"/>
      <c r="EXS20" s="29"/>
      <c r="EXT20" s="29"/>
      <c r="EXU20" s="29"/>
      <c r="EXV20" s="29"/>
      <c r="EXW20" s="29"/>
      <c r="EXX20" s="29"/>
      <c r="EXY20" s="29"/>
      <c r="EXZ20" s="29"/>
      <c r="EYA20" s="29"/>
      <c r="EYB20" s="29"/>
      <c r="EYC20" s="29"/>
      <c r="EYD20" s="29"/>
      <c r="EYE20" s="29"/>
      <c r="EYF20" s="29"/>
      <c r="EYG20" s="29"/>
      <c r="EYH20" s="29"/>
      <c r="EYI20" s="29"/>
      <c r="EYJ20" s="29"/>
      <c r="EYK20" s="29"/>
      <c r="EYL20" s="29"/>
      <c r="EYM20" s="29"/>
      <c r="EYN20" s="29"/>
      <c r="EYO20" s="29"/>
      <c r="EYP20" s="29"/>
      <c r="EYQ20" s="29"/>
      <c r="EYR20" s="29"/>
      <c r="EYS20" s="29"/>
      <c r="EYT20" s="29"/>
      <c r="EYU20" s="29"/>
      <c r="EYV20" s="29"/>
      <c r="EYW20" s="29"/>
      <c r="EYX20" s="29"/>
      <c r="EYY20" s="29"/>
      <c r="EYZ20" s="29"/>
      <c r="EZA20" s="29"/>
      <c r="EZB20" s="29"/>
      <c r="EZC20" s="29"/>
      <c r="EZD20" s="29"/>
      <c r="EZE20" s="29"/>
      <c r="EZF20" s="29"/>
      <c r="EZG20" s="29"/>
      <c r="EZH20" s="29"/>
      <c r="EZI20" s="29"/>
      <c r="EZJ20" s="29"/>
      <c r="EZK20" s="29"/>
      <c r="EZL20" s="29"/>
      <c r="EZM20" s="29"/>
      <c r="EZN20" s="29"/>
      <c r="EZO20" s="29"/>
      <c r="EZP20" s="29"/>
      <c r="EZQ20" s="29"/>
      <c r="EZR20" s="29"/>
      <c r="EZS20" s="29"/>
      <c r="EZT20" s="29"/>
      <c r="EZU20" s="29"/>
      <c r="EZV20" s="29"/>
      <c r="EZW20" s="29"/>
      <c r="EZX20" s="29"/>
      <c r="EZY20" s="29"/>
      <c r="EZZ20" s="29"/>
      <c r="FAA20" s="29"/>
      <c r="FAB20" s="29"/>
      <c r="FAC20" s="29"/>
      <c r="FAD20" s="29"/>
      <c r="FAE20" s="29"/>
      <c r="FAF20" s="29"/>
      <c r="FAG20" s="29"/>
      <c r="FAH20" s="29"/>
      <c r="FAI20" s="29"/>
      <c r="FAJ20" s="29"/>
      <c r="FAK20" s="29"/>
      <c r="FAL20" s="29"/>
      <c r="FAM20" s="29"/>
      <c r="FAN20" s="29"/>
      <c r="FAO20" s="29"/>
      <c r="FAP20" s="29"/>
      <c r="FAQ20" s="29"/>
      <c r="FAR20" s="29"/>
      <c r="FAS20" s="29"/>
      <c r="FAT20" s="29"/>
      <c r="FAU20" s="29"/>
      <c r="FAV20" s="29"/>
      <c r="FAW20" s="29"/>
      <c r="FAX20" s="29"/>
      <c r="FAY20" s="29"/>
      <c r="FAZ20" s="29"/>
      <c r="FBA20" s="29"/>
      <c r="FBB20" s="29"/>
      <c r="FBC20" s="29"/>
      <c r="FBD20" s="29"/>
      <c r="FBE20" s="29"/>
      <c r="FBF20" s="29"/>
      <c r="FBG20" s="29"/>
      <c r="FBH20" s="29"/>
      <c r="FBI20" s="29"/>
      <c r="FBJ20" s="29"/>
      <c r="FBK20" s="29"/>
      <c r="FBL20" s="29"/>
      <c r="FBM20" s="29"/>
      <c r="FBN20" s="29"/>
      <c r="FBO20" s="29"/>
      <c r="FBP20" s="29"/>
      <c r="FBQ20" s="29"/>
      <c r="FBR20" s="29"/>
      <c r="FBS20" s="29"/>
      <c r="FBT20" s="29"/>
      <c r="FBU20" s="29"/>
      <c r="FBV20" s="29"/>
      <c r="FBW20" s="29"/>
      <c r="FBX20" s="29"/>
      <c r="FBY20" s="29"/>
      <c r="FBZ20" s="29"/>
      <c r="FCA20" s="29"/>
      <c r="FCB20" s="29"/>
      <c r="FCC20" s="29"/>
      <c r="FCD20" s="29"/>
      <c r="FCE20" s="29"/>
      <c r="FCF20" s="29"/>
      <c r="FCG20" s="29"/>
      <c r="FCH20" s="29"/>
      <c r="FCI20" s="29"/>
      <c r="FCJ20" s="29"/>
      <c r="FCK20" s="29"/>
      <c r="FCL20" s="29"/>
      <c r="FCM20" s="29"/>
      <c r="FCN20" s="29"/>
      <c r="FCO20" s="29"/>
      <c r="FCP20" s="29"/>
      <c r="FCQ20" s="29"/>
      <c r="FCR20" s="29"/>
      <c r="FCS20" s="29"/>
      <c r="FCT20" s="29"/>
      <c r="FCU20" s="29"/>
      <c r="FCV20" s="29"/>
      <c r="FCW20" s="29"/>
      <c r="FCX20" s="29"/>
      <c r="FCY20" s="29"/>
      <c r="FCZ20" s="29"/>
      <c r="FDA20" s="29"/>
      <c r="FDB20" s="29"/>
      <c r="FDC20" s="29"/>
      <c r="FDD20" s="29"/>
      <c r="FDE20" s="29"/>
      <c r="FDF20" s="29"/>
      <c r="FDG20" s="29"/>
      <c r="FDH20" s="29"/>
      <c r="FDI20" s="29"/>
      <c r="FDJ20" s="29"/>
      <c r="FDK20" s="29"/>
      <c r="FDL20" s="29"/>
      <c r="FDM20" s="29"/>
      <c r="FDN20" s="29"/>
      <c r="FDO20" s="29"/>
      <c r="FDP20" s="29"/>
      <c r="FDQ20" s="29"/>
      <c r="FDR20" s="29"/>
      <c r="FDS20" s="29"/>
      <c r="FDT20" s="29"/>
      <c r="FDU20" s="29"/>
      <c r="FDV20" s="29"/>
      <c r="FDW20" s="29"/>
      <c r="FDX20" s="29"/>
      <c r="FDY20" s="29"/>
      <c r="FDZ20" s="29"/>
      <c r="FEA20" s="29"/>
      <c r="FEB20" s="29"/>
      <c r="FEC20" s="29"/>
      <c r="FED20" s="29"/>
      <c r="FEE20" s="29"/>
      <c r="FEF20" s="29"/>
      <c r="FEG20" s="29"/>
      <c r="FEH20" s="29"/>
      <c r="FEI20" s="29"/>
      <c r="FEJ20" s="29"/>
      <c r="FEK20" s="29"/>
      <c r="FEL20" s="29"/>
      <c r="FEM20" s="29"/>
      <c r="FEN20" s="29"/>
      <c r="FEO20" s="29"/>
      <c r="FEP20" s="29"/>
      <c r="FEQ20" s="29"/>
      <c r="FER20" s="29"/>
      <c r="FES20" s="29"/>
      <c r="FET20" s="29"/>
      <c r="FEU20" s="29"/>
      <c r="FEV20" s="29"/>
      <c r="FEW20" s="29"/>
      <c r="FEX20" s="29"/>
      <c r="FEY20" s="29"/>
      <c r="FEZ20" s="29"/>
      <c r="FFA20" s="29"/>
      <c r="FFB20" s="29"/>
      <c r="FFC20" s="29"/>
      <c r="FFD20" s="29"/>
      <c r="FFE20" s="29"/>
      <c r="FFF20" s="29"/>
      <c r="FFG20" s="29"/>
      <c r="FFH20" s="29"/>
      <c r="FFI20" s="29"/>
      <c r="FFJ20" s="29"/>
      <c r="FFK20" s="29"/>
      <c r="FFL20" s="29"/>
      <c r="FFM20" s="29"/>
      <c r="FFN20" s="29"/>
      <c r="FFO20" s="29"/>
      <c r="FFP20" s="29"/>
      <c r="FFQ20" s="29"/>
      <c r="FFR20" s="29"/>
      <c r="FFS20" s="29"/>
      <c r="FFT20" s="29"/>
      <c r="FFU20" s="29"/>
      <c r="FFV20" s="29"/>
      <c r="FFW20" s="29"/>
      <c r="FFX20" s="29"/>
      <c r="FFY20" s="29"/>
      <c r="FFZ20" s="29"/>
      <c r="FGA20" s="29"/>
      <c r="FGB20" s="29"/>
      <c r="FGC20" s="29"/>
      <c r="FGD20" s="29"/>
      <c r="FGE20" s="29"/>
      <c r="FGF20" s="29"/>
      <c r="FGG20" s="29"/>
      <c r="FGH20" s="29"/>
      <c r="FGI20" s="29"/>
      <c r="FGJ20" s="29"/>
      <c r="FGK20" s="29"/>
      <c r="FGL20" s="29"/>
      <c r="FGM20" s="29"/>
      <c r="FGN20" s="29"/>
      <c r="FGO20" s="29"/>
      <c r="FGP20" s="29"/>
      <c r="FGQ20" s="29"/>
      <c r="FGR20" s="29"/>
      <c r="FGS20" s="29"/>
      <c r="FGT20" s="29"/>
      <c r="FGU20" s="29"/>
      <c r="FGV20" s="29"/>
      <c r="FGW20" s="29"/>
      <c r="FGX20" s="29"/>
      <c r="FGY20" s="29"/>
      <c r="FGZ20" s="29"/>
      <c r="FHA20" s="29"/>
      <c r="FHB20" s="29"/>
      <c r="FHC20" s="29"/>
      <c r="FHD20" s="29"/>
      <c r="FHE20" s="29"/>
      <c r="FHF20" s="29"/>
      <c r="FHG20" s="29"/>
      <c r="FHH20" s="29"/>
      <c r="FHI20" s="29"/>
      <c r="FHJ20" s="29"/>
      <c r="FHK20" s="29"/>
      <c r="FHL20" s="29"/>
      <c r="FHM20" s="29"/>
      <c r="FHN20" s="29"/>
      <c r="FHO20" s="29"/>
      <c r="FHP20" s="29"/>
      <c r="FHQ20" s="29"/>
      <c r="FHR20" s="29"/>
      <c r="FHS20" s="29"/>
      <c r="FHT20" s="29"/>
      <c r="FHU20" s="29"/>
      <c r="FHV20" s="29"/>
      <c r="FHW20" s="29"/>
      <c r="FHX20" s="29"/>
      <c r="FHY20" s="29"/>
      <c r="FHZ20" s="29"/>
      <c r="FIA20" s="29"/>
      <c r="FIB20" s="29"/>
      <c r="FIC20" s="29"/>
      <c r="FID20" s="29"/>
      <c r="FIE20" s="29"/>
      <c r="FIF20" s="29"/>
      <c r="FIG20" s="29"/>
      <c r="FIH20" s="29"/>
      <c r="FII20" s="29"/>
      <c r="FIJ20" s="29"/>
      <c r="FIK20" s="29"/>
      <c r="FIL20" s="29"/>
      <c r="FIM20" s="29"/>
      <c r="FIN20" s="29"/>
      <c r="FIO20" s="29"/>
      <c r="FIP20" s="29"/>
      <c r="FIQ20" s="29"/>
      <c r="FIR20" s="29"/>
      <c r="FIS20" s="29"/>
      <c r="FIT20" s="29"/>
      <c r="FIU20" s="29"/>
      <c r="FIV20" s="29"/>
      <c r="FIW20" s="29"/>
      <c r="FIX20" s="29"/>
      <c r="FIY20" s="29"/>
      <c r="FIZ20" s="29"/>
      <c r="FJA20" s="29"/>
      <c r="FJB20" s="29"/>
      <c r="FJC20" s="29"/>
      <c r="FJD20" s="29"/>
      <c r="FJE20" s="29"/>
      <c r="FJF20" s="29"/>
      <c r="FJG20" s="29"/>
      <c r="FJH20" s="29"/>
      <c r="FJI20" s="29"/>
      <c r="FJJ20" s="29"/>
      <c r="FJK20" s="29"/>
      <c r="FJL20" s="29"/>
      <c r="FJM20" s="29"/>
      <c r="FJN20" s="29"/>
      <c r="FJO20" s="29"/>
      <c r="FJP20" s="29"/>
      <c r="FJQ20" s="29"/>
      <c r="FJR20" s="29"/>
      <c r="FJS20" s="29"/>
      <c r="FJT20" s="29"/>
      <c r="FJU20" s="29"/>
      <c r="FJV20" s="29"/>
      <c r="FJW20" s="29"/>
      <c r="FJX20" s="29"/>
      <c r="FJY20" s="29"/>
      <c r="FJZ20" s="29"/>
      <c r="FKA20" s="29"/>
      <c r="FKB20" s="29"/>
      <c r="FKC20" s="29"/>
      <c r="FKD20" s="29"/>
      <c r="FKE20" s="29"/>
      <c r="FKF20" s="29"/>
      <c r="FKG20" s="29"/>
      <c r="FKH20" s="29"/>
      <c r="FKI20" s="29"/>
      <c r="FKJ20" s="29"/>
      <c r="FKK20" s="29"/>
      <c r="FKL20" s="29"/>
      <c r="FKM20" s="29"/>
      <c r="FKN20" s="29"/>
      <c r="FKO20" s="29"/>
      <c r="FKP20" s="29"/>
      <c r="FKQ20" s="29"/>
      <c r="FKR20" s="29"/>
      <c r="FKS20" s="29"/>
      <c r="FKT20" s="29"/>
      <c r="FKU20" s="29"/>
      <c r="FKV20" s="29"/>
      <c r="FKW20" s="29"/>
      <c r="FKX20" s="29"/>
      <c r="FKY20" s="29"/>
      <c r="FKZ20" s="29"/>
      <c r="FLA20" s="29"/>
      <c r="FLB20" s="29"/>
      <c r="FLC20" s="29"/>
      <c r="FLD20" s="29"/>
      <c r="FLE20" s="29"/>
      <c r="FLF20" s="29"/>
      <c r="FLG20" s="29"/>
      <c r="FLH20" s="29"/>
      <c r="FLI20" s="29"/>
      <c r="FLJ20" s="29"/>
      <c r="FLK20" s="29"/>
      <c r="FLL20" s="29"/>
      <c r="FLM20" s="29"/>
      <c r="FLN20" s="29"/>
      <c r="FLO20" s="29"/>
      <c r="FLP20" s="29"/>
      <c r="FLQ20" s="29"/>
      <c r="FLR20" s="29"/>
      <c r="FLS20" s="29"/>
      <c r="FLT20" s="29"/>
      <c r="FLU20" s="29"/>
      <c r="FLV20" s="29"/>
      <c r="FLW20" s="29"/>
      <c r="FLX20" s="29"/>
      <c r="FLY20" s="29"/>
      <c r="FLZ20" s="29"/>
      <c r="FMA20" s="29"/>
      <c r="FMB20" s="29"/>
      <c r="FMC20" s="29"/>
      <c r="FMD20" s="29"/>
      <c r="FME20" s="29"/>
      <c r="FMF20" s="29"/>
      <c r="FMG20" s="29"/>
      <c r="FMH20" s="29"/>
      <c r="FMI20" s="29"/>
      <c r="FMJ20" s="29"/>
      <c r="FMK20" s="29"/>
      <c r="FML20" s="29"/>
      <c r="FMM20" s="29"/>
      <c r="FMN20" s="29"/>
      <c r="FMO20" s="29"/>
      <c r="FMP20" s="29"/>
      <c r="FMQ20" s="29"/>
      <c r="FMR20" s="29"/>
      <c r="FMS20" s="29"/>
      <c r="FMT20" s="29"/>
      <c r="FMU20" s="29"/>
      <c r="FMV20" s="29"/>
      <c r="FMW20" s="29"/>
      <c r="FMX20" s="29"/>
      <c r="FMY20" s="29"/>
      <c r="FMZ20" s="29"/>
      <c r="FNA20" s="29"/>
      <c r="FNB20" s="29"/>
      <c r="FNC20" s="29"/>
      <c r="FND20" s="29"/>
      <c r="FNE20" s="29"/>
      <c r="FNF20" s="29"/>
      <c r="FNG20" s="29"/>
      <c r="FNH20" s="29"/>
      <c r="FNI20" s="29"/>
      <c r="FNJ20" s="29"/>
      <c r="FNK20" s="29"/>
      <c r="FNL20" s="29"/>
      <c r="FNM20" s="29"/>
      <c r="FNN20" s="29"/>
      <c r="FNO20" s="29"/>
      <c r="FNP20" s="29"/>
      <c r="FNQ20" s="29"/>
      <c r="FNR20" s="29"/>
      <c r="FNS20" s="29"/>
      <c r="FNT20" s="29"/>
      <c r="FNU20" s="29"/>
      <c r="FNV20" s="29"/>
      <c r="FNW20" s="29"/>
      <c r="FNX20" s="29"/>
      <c r="FNY20" s="29"/>
      <c r="FNZ20" s="29"/>
      <c r="FOA20" s="29"/>
      <c r="FOB20" s="29"/>
      <c r="FOC20" s="29"/>
      <c r="FOD20" s="29"/>
      <c r="FOE20" s="29"/>
      <c r="FOF20" s="29"/>
      <c r="FOG20" s="29"/>
      <c r="FOH20" s="29"/>
      <c r="FOI20" s="29"/>
      <c r="FOJ20" s="29"/>
      <c r="FOK20" s="29"/>
      <c r="FOL20" s="29"/>
      <c r="FOM20" s="29"/>
      <c r="FON20" s="29"/>
      <c r="FOO20" s="29"/>
      <c r="FOP20" s="29"/>
      <c r="FOQ20" s="29"/>
      <c r="FOR20" s="29"/>
      <c r="FOS20" s="29"/>
      <c r="FOT20" s="29"/>
      <c r="FOU20" s="29"/>
      <c r="FOV20" s="29"/>
      <c r="FOW20" s="29"/>
      <c r="FOX20" s="29"/>
      <c r="FOY20" s="29"/>
      <c r="FOZ20" s="29"/>
      <c r="FPA20" s="29"/>
      <c r="FPB20" s="29"/>
      <c r="FPC20" s="29"/>
      <c r="FPD20" s="29"/>
      <c r="FPE20" s="29"/>
      <c r="FPF20" s="29"/>
      <c r="FPG20" s="29"/>
      <c r="FPH20" s="29"/>
      <c r="FPI20" s="29"/>
      <c r="FPJ20" s="29"/>
      <c r="FPK20" s="29"/>
      <c r="FPL20" s="29"/>
      <c r="FPM20" s="29"/>
      <c r="FPN20" s="29"/>
      <c r="FPO20" s="29"/>
      <c r="FPP20" s="29"/>
      <c r="FPQ20" s="29"/>
      <c r="FPR20" s="29"/>
      <c r="FPS20" s="29"/>
      <c r="FPT20" s="29"/>
      <c r="FPU20" s="29"/>
      <c r="FPV20" s="29"/>
      <c r="FPW20" s="29"/>
      <c r="FPX20" s="29"/>
      <c r="FPY20" s="29"/>
      <c r="FPZ20" s="29"/>
      <c r="FQA20" s="29"/>
      <c r="FQB20" s="29"/>
      <c r="FQC20" s="29"/>
      <c r="FQD20" s="29"/>
      <c r="FQE20" s="29"/>
      <c r="FQF20" s="29"/>
      <c r="FQG20" s="29"/>
      <c r="FQH20" s="29"/>
      <c r="FQI20" s="29"/>
      <c r="FQJ20" s="29"/>
      <c r="FQK20" s="29"/>
      <c r="FQL20" s="29"/>
      <c r="FQM20" s="29"/>
      <c r="FQN20" s="29"/>
      <c r="FQO20" s="29"/>
      <c r="FQP20" s="29"/>
      <c r="FQQ20" s="29"/>
      <c r="FQR20" s="29"/>
      <c r="FQS20" s="29"/>
      <c r="FQT20" s="29"/>
      <c r="FQU20" s="29"/>
      <c r="FQV20" s="29"/>
      <c r="FQW20" s="29"/>
      <c r="FQX20" s="29"/>
      <c r="FQY20" s="29"/>
      <c r="FQZ20" s="29"/>
      <c r="FRA20" s="29"/>
      <c r="FRB20" s="29"/>
      <c r="FRC20" s="29"/>
      <c r="FRD20" s="29"/>
      <c r="FRE20" s="29"/>
      <c r="FRF20" s="29"/>
      <c r="FRG20" s="29"/>
      <c r="FRH20" s="29"/>
      <c r="FRI20" s="29"/>
      <c r="FRJ20" s="29"/>
      <c r="FRK20" s="29"/>
      <c r="FRL20" s="29"/>
      <c r="FRM20" s="29"/>
      <c r="FRN20" s="29"/>
      <c r="FRO20" s="29"/>
      <c r="FRP20" s="29"/>
      <c r="FRQ20" s="29"/>
      <c r="FRR20" s="29"/>
      <c r="FRS20" s="29"/>
      <c r="FRT20" s="29"/>
      <c r="FRU20" s="29"/>
      <c r="FRV20" s="29"/>
      <c r="FRW20" s="29"/>
      <c r="FRX20" s="29"/>
      <c r="FRY20" s="29"/>
      <c r="FRZ20" s="29"/>
      <c r="FSA20" s="29"/>
      <c r="FSB20" s="29"/>
      <c r="FSC20" s="29"/>
      <c r="FSD20" s="29"/>
      <c r="FSE20" s="29"/>
      <c r="FSF20" s="29"/>
      <c r="FSG20" s="29"/>
      <c r="FSH20" s="29"/>
      <c r="FSI20" s="29"/>
      <c r="FSJ20" s="29"/>
      <c r="FSK20" s="29"/>
      <c r="FSL20" s="29"/>
      <c r="FSM20" s="29"/>
      <c r="FSN20" s="29"/>
      <c r="FSO20" s="29"/>
      <c r="FSP20" s="29"/>
      <c r="FSQ20" s="29"/>
      <c r="FSR20" s="29"/>
      <c r="FSS20" s="29"/>
      <c r="FST20" s="29"/>
      <c r="FSU20" s="29"/>
      <c r="FSV20" s="29"/>
      <c r="FSW20" s="29"/>
      <c r="FSX20" s="29"/>
      <c r="FSY20" s="29"/>
      <c r="FSZ20" s="29"/>
      <c r="FTA20" s="29"/>
      <c r="FTB20" s="29"/>
      <c r="FTC20" s="29"/>
      <c r="FTD20" s="29"/>
      <c r="FTE20" s="29"/>
      <c r="FTF20" s="29"/>
      <c r="FTG20" s="29"/>
      <c r="FTH20" s="29"/>
      <c r="FTI20" s="29"/>
      <c r="FTJ20" s="29"/>
      <c r="FTK20" s="29"/>
      <c r="FTL20" s="29"/>
      <c r="FTM20" s="29"/>
      <c r="FTN20" s="29"/>
      <c r="FTO20" s="29"/>
      <c r="FTP20" s="29"/>
      <c r="FTQ20" s="29"/>
      <c r="FTR20" s="29"/>
      <c r="FTS20" s="29"/>
      <c r="FTT20" s="29"/>
      <c r="FTU20" s="29"/>
      <c r="FTV20" s="29"/>
      <c r="FTW20" s="29"/>
      <c r="FTX20" s="29"/>
      <c r="FTY20" s="29"/>
      <c r="FTZ20" s="29"/>
      <c r="FUA20" s="29"/>
      <c r="FUB20" s="29"/>
      <c r="FUC20" s="29"/>
      <c r="FUD20" s="29"/>
      <c r="FUE20" s="29"/>
      <c r="FUF20" s="29"/>
      <c r="FUG20" s="29"/>
      <c r="FUH20" s="29"/>
      <c r="FUI20" s="29"/>
      <c r="FUJ20" s="29"/>
      <c r="FUK20" s="29"/>
      <c r="FUL20" s="29"/>
      <c r="FUM20" s="29"/>
      <c r="FUN20" s="29"/>
      <c r="FUO20" s="29"/>
      <c r="FUP20" s="29"/>
      <c r="FUQ20" s="29"/>
      <c r="FUR20" s="29"/>
      <c r="FUS20" s="29"/>
      <c r="FUT20" s="29"/>
      <c r="FUU20" s="29"/>
      <c r="FUV20" s="29"/>
      <c r="FUW20" s="29"/>
      <c r="FUX20" s="29"/>
      <c r="FUY20" s="29"/>
      <c r="FUZ20" s="29"/>
      <c r="FVA20" s="29"/>
      <c r="FVB20" s="29"/>
      <c r="FVC20" s="29"/>
      <c r="FVD20" s="29"/>
      <c r="FVE20" s="29"/>
      <c r="FVF20" s="29"/>
      <c r="FVG20" s="29"/>
      <c r="FVH20" s="29"/>
      <c r="FVI20" s="29"/>
      <c r="FVJ20" s="29"/>
      <c r="FVK20" s="29"/>
      <c r="FVL20" s="29"/>
      <c r="FVM20" s="29"/>
      <c r="FVN20" s="29"/>
      <c r="FVO20" s="29"/>
      <c r="FVP20" s="29"/>
      <c r="FVQ20" s="29"/>
      <c r="FVR20" s="29"/>
      <c r="FVS20" s="29"/>
      <c r="FVT20" s="29"/>
      <c r="FVU20" s="29"/>
      <c r="FVV20" s="29"/>
      <c r="FVW20" s="29"/>
      <c r="FVX20" s="29"/>
      <c r="FVY20" s="29"/>
      <c r="FVZ20" s="29"/>
      <c r="FWA20" s="29"/>
      <c r="FWB20" s="29"/>
      <c r="FWC20" s="29"/>
      <c r="FWD20" s="29"/>
      <c r="FWE20" s="29"/>
      <c r="FWF20" s="29"/>
      <c r="FWG20" s="29"/>
      <c r="FWH20" s="29"/>
      <c r="FWI20" s="29"/>
      <c r="FWJ20" s="29"/>
      <c r="FWK20" s="29"/>
      <c r="FWL20" s="29"/>
      <c r="FWM20" s="29"/>
      <c r="FWN20" s="29"/>
      <c r="FWO20" s="29"/>
      <c r="FWP20" s="29"/>
      <c r="FWQ20" s="29"/>
      <c r="FWR20" s="29"/>
      <c r="FWS20" s="29"/>
      <c r="FWT20" s="29"/>
      <c r="FWU20" s="29"/>
      <c r="FWV20" s="29"/>
      <c r="FWW20" s="29"/>
      <c r="FWX20" s="29"/>
      <c r="FWY20" s="29"/>
      <c r="FWZ20" s="29"/>
      <c r="FXA20" s="29"/>
      <c r="FXB20" s="29"/>
      <c r="FXC20" s="29"/>
      <c r="FXD20" s="29"/>
      <c r="FXE20" s="29"/>
      <c r="FXF20" s="29"/>
      <c r="FXG20" s="29"/>
      <c r="FXH20" s="29"/>
      <c r="FXI20" s="29"/>
      <c r="FXJ20" s="29"/>
      <c r="FXK20" s="29"/>
      <c r="FXL20" s="29"/>
      <c r="FXM20" s="29"/>
      <c r="FXN20" s="29"/>
      <c r="FXO20" s="29"/>
      <c r="FXP20" s="29"/>
      <c r="FXQ20" s="29"/>
      <c r="FXR20" s="29"/>
      <c r="FXS20" s="29"/>
      <c r="FXT20" s="29"/>
      <c r="FXU20" s="29"/>
      <c r="FXV20" s="29"/>
      <c r="FXW20" s="29"/>
      <c r="FXX20" s="29"/>
      <c r="FXY20" s="29"/>
      <c r="FXZ20" s="29"/>
      <c r="FYA20" s="29"/>
      <c r="FYB20" s="29"/>
      <c r="FYC20" s="29"/>
      <c r="FYD20" s="29"/>
      <c r="FYE20" s="29"/>
      <c r="FYF20" s="29"/>
      <c r="FYG20" s="29"/>
      <c r="FYH20" s="29"/>
      <c r="FYI20" s="29"/>
      <c r="FYJ20" s="29"/>
      <c r="FYK20" s="29"/>
      <c r="FYL20" s="29"/>
      <c r="FYM20" s="29"/>
      <c r="FYN20" s="29"/>
      <c r="FYO20" s="29"/>
      <c r="FYP20" s="29"/>
      <c r="FYQ20" s="29"/>
      <c r="FYR20" s="29"/>
      <c r="FYS20" s="29"/>
      <c r="FYT20" s="29"/>
      <c r="FYU20" s="29"/>
      <c r="FYV20" s="29"/>
      <c r="FYW20" s="29"/>
      <c r="FYX20" s="29"/>
      <c r="FYY20" s="29"/>
      <c r="FYZ20" s="29"/>
      <c r="FZA20" s="29"/>
      <c r="FZB20" s="29"/>
      <c r="FZC20" s="29"/>
      <c r="FZD20" s="29"/>
      <c r="FZE20" s="29"/>
      <c r="FZF20" s="29"/>
      <c r="FZG20" s="29"/>
      <c r="FZH20" s="29"/>
      <c r="FZI20" s="29"/>
      <c r="FZJ20" s="29"/>
      <c r="FZK20" s="29"/>
      <c r="FZL20" s="29"/>
      <c r="FZM20" s="29"/>
      <c r="FZN20" s="29"/>
      <c r="FZO20" s="29"/>
      <c r="FZP20" s="29"/>
      <c r="FZQ20" s="29"/>
      <c r="FZR20" s="29"/>
      <c r="FZS20" s="29"/>
      <c r="FZT20" s="29"/>
      <c r="FZU20" s="29"/>
      <c r="FZV20" s="29"/>
      <c r="FZW20" s="29"/>
      <c r="FZX20" s="29"/>
      <c r="FZY20" s="29"/>
      <c r="FZZ20" s="29"/>
      <c r="GAA20" s="29"/>
      <c r="GAB20" s="29"/>
      <c r="GAC20" s="29"/>
      <c r="GAD20" s="29"/>
      <c r="GAE20" s="29"/>
      <c r="GAF20" s="29"/>
      <c r="GAG20" s="29"/>
      <c r="GAH20" s="29"/>
      <c r="GAI20" s="29"/>
      <c r="GAJ20" s="29"/>
      <c r="GAK20" s="29"/>
      <c r="GAL20" s="29"/>
      <c r="GAM20" s="29"/>
      <c r="GAN20" s="29"/>
      <c r="GAO20" s="29"/>
      <c r="GAP20" s="29"/>
      <c r="GAQ20" s="29"/>
      <c r="GAR20" s="29"/>
      <c r="GAS20" s="29"/>
      <c r="GAT20" s="29"/>
      <c r="GAU20" s="29"/>
      <c r="GAV20" s="29"/>
      <c r="GAW20" s="29"/>
      <c r="GAX20" s="29"/>
      <c r="GAY20" s="29"/>
      <c r="GAZ20" s="29"/>
      <c r="GBA20" s="29"/>
      <c r="GBB20" s="29"/>
      <c r="GBC20" s="29"/>
      <c r="GBD20" s="29"/>
      <c r="GBE20" s="29"/>
      <c r="GBF20" s="29"/>
      <c r="GBG20" s="29"/>
      <c r="GBH20" s="29"/>
      <c r="GBI20" s="29"/>
      <c r="GBJ20" s="29"/>
      <c r="GBK20" s="29"/>
      <c r="GBL20" s="29"/>
      <c r="GBM20" s="29"/>
      <c r="GBN20" s="29"/>
      <c r="GBO20" s="29"/>
      <c r="GBP20" s="29"/>
      <c r="GBQ20" s="29"/>
      <c r="GBR20" s="29"/>
      <c r="GBS20" s="29"/>
      <c r="GBT20" s="29"/>
      <c r="GBU20" s="29"/>
      <c r="GBV20" s="29"/>
      <c r="GBW20" s="29"/>
      <c r="GBX20" s="29"/>
      <c r="GBY20" s="29"/>
      <c r="GBZ20" s="29"/>
      <c r="GCA20" s="29"/>
      <c r="GCB20" s="29"/>
      <c r="GCC20" s="29"/>
      <c r="GCD20" s="29"/>
      <c r="GCE20" s="29"/>
      <c r="GCF20" s="29"/>
      <c r="GCG20" s="29"/>
      <c r="GCH20" s="29"/>
      <c r="GCI20" s="29"/>
      <c r="GCJ20" s="29"/>
      <c r="GCK20" s="29"/>
      <c r="GCL20" s="29"/>
      <c r="GCM20" s="29"/>
      <c r="GCN20" s="29"/>
      <c r="GCO20" s="29"/>
      <c r="GCP20" s="29"/>
      <c r="GCQ20" s="29"/>
      <c r="GCR20" s="29"/>
      <c r="GCS20" s="29"/>
      <c r="GCT20" s="29"/>
      <c r="GCU20" s="29"/>
      <c r="GCV20" s="29"/>
      <c r="GCW20" s="29"/>
      <c r="GCX20" s="29"/>
      <c r="GCY20" s="29"/>
      <c r="GCZ20" s="29"/>
      <c r="GDA20" s="29"/>
      <c r="GDB20" s="29"/>
      <c r="GDC20" s="29"/>
      <c r="GDD20" s="29"/>
      <c r="GDE20" s="29"/>
      <c r="GDF20" s="29"/>
      <c r="GDG20" s="29"/>
      <c r="GDH20" s="29"/>
      <c r="GDI20" s="29"/>
      <c r="GDJ20" s="29"/>
      <c r="GDK20" s="29"/>
      <c r="GDL20" s="29"/>
      <c r="GDM20" s="29"/>
      <c r="GDN20" s="29"/>
      <c r="GDO20" s="29"/>
      <c r="GDP20" s="29"/>
      <c r="GDQ20" s="29"/>
      <c r="GDR20" s="29"/>
      <c r="GDS20" s="29"/>
      <c r="GDT20" s="29"/>
      <c r="GDU20" s="29"/>
      <c r="GDV20" s="29"/>
      <c r="GDW20" s="29"/>
      <c r="GDX20" s="29"/>
      <c r="GDY20" s="29"/>
      <c r="GDZ20" s="29"/>
      <c r="GEA20" s="29"/>
      <c r="GEB20" s="29"/>
      <c r="GEC20" s="29"/>
      <c r="GED20" s="29"/>
      <c r="GEE20" s="29"/>
      <c r="GEF20" s="29"/>
      <c r="GEG20" s="29"/>
      <c r="GEH20" s="29"/>
      <c r="GEI20" s="29"/>
      <c r="GEJ20" s="29"/>
      <c r="GEK20" s="29"/>
      <c r="GEL20" s="29"/>
      <c r="GEM20" s="29"/>
      <c r="GEN20" s="29"/>
      <c r="GEO20" s="29"/>
      <c r="GEP20" s="29"/>
      <c r="GEQ20" s="29"/>
      <c r="GER20" s="29"/>
      <c r="GES20" s="29"/>
      <c r="GET20" s="29"/>
      <c r="GEU20" s="29"/>
      <c r="GEV20" s="29"/>
      <c r="GEW20" s="29"/>
      <c r="GEX20" s="29"/>
      <c r="GEY20" s="29"/>
      <c r="GEZ20" s="29"/>
      <c r="GFA20" s="29"/>
      <c r="GFB20" s="29"/>
      <c r="GFC20" s="29"/>
      <c r="GFD20" s="29"/>
      <c r="GFE20" s="29"/>
      <c r="GFF20" s="29"/>
      <c r="GFG20" s="29"/>
      <c r="GFH20" s="29"/>
      <c r="GFI20" s="29"/>
      <c r="GFJ20" s="29"/>
      <c r="GFK20" s="29"/>
      <c r="GFL20" s="29"/>
      <c r="GFM20" s="29"/>
      <c r="GFN20" s="29"/>
      <c r="GFO20" s="29"/>
      <c r="GFP20" s="29"/>
      <c r="GFQ20" s="29"/>
      <c r="GFR20" s="29"/>
      <c r="GFS20" s="29"/>
      <c r="GFT20" s="29"/>
      <c r="GFU20" s="29"/>
      <c r="GFV20" s="29"/>
      <c r="GFW20" s="29"/>
      <c r="GFX20" s="29"/>
      <c r="GFY20" s="29"/>
      <c r="GFZ20" s="29"/>
      <c r="GGA20" s="29"/>
      <c r="GGB20" s="29"/>
      <c r="GGC20" s="29"/>
      <c r="GGD20" s="29"/>
      <c r="GGE20" s="29"/>
      <c r="GGF20" s="29"/>
      <c r="GGG20" s="29"/>
      <c r="GGH20" s="29"/>
      <c r="GGI20" s="29"/>
      <c r="GGJ20" s="29"/>
      <c r="GGK20" s="29"/>
      <c r="GGL20" s="29"/>
      <c r="GGM20" s="29"/>
      <c r="GGN20" s="29"/>
      <c r="GGO20" s="29"/>
      <c r="GGP20" s="29"/>
      <c r="GGQ20" s="29"/>
      <c r="GGR20" s="29"/>
      <c r="GGS20" s="29"/>
      <c r="GGT20" s="29"/>
      <c r="GGU20" s="29"/>
      <c r="GGV20" s="29"/>
      <c r="GGW20" s="29"/>
      <c r="GGX20" s="29"/>
      <c r="GGY20" s="29"/>
      <c r="GGZ20" s="29"/>
      <c r="GHA20" s="29"/>
      <c r="GHB20" s="29"/>
      <c r="GHC20" s="29"/>
      <c r="GHD20" s="29"/>
      <c r="GHE20" s="29"/>
      <c r="GHF20" s="29"/>
      <c r="GHG20" s="29"/>
      <c r="GHH20" s="29"/>
      <c r="GHI20" s="29"/>
      <c r="GHJ20" s="29"/>
      <c r="GHK20" s="29"/>
      <c r="GHL20" s="29"/>
      <c r="GHM20" s="29"/>
      <c r="GHN20" s="29"/>
      <c r="GHO20" s="29"/>
      <c r="GHP20" s="29"/>
      <c r="GHQ20" s="29"/>
      <c r="GHR20" s="29"/>
      <c r="GHS20" s="29"/>
      <c r="GHT20" s="29"/>
      <c r="GHU20" s="29"/>
      <c r="GHV20" s="29"/>
      <c r="GHW20" s="29"/>
      <c r="GHX20" s="29"/>
      <c r="GHY20" s="29"/>
      <c r="GHZ20" s="29"/>
      <c r="GIA20" s="29"/>
      <c r="GIB20" s="29"/>
      <c r="GIC20" s="29"/>
      <c r="GID20" s="29"/>
      <c r="GIE20" s="29"/>
      <c r="GIF20" s="29"/>
      <c r="GIG20" s="29"/>
      <c r="GIH20" s="29"/>
      <c r="GII20" s="29"/>
      <c r="GIJ20" s="29"/>
      <c r="GIK20" s="29"/>
      <c r="GIL20" s="29"/>
      <c r="GIM20" s="29"/>
      <c r="GIN20" s="29"/>
      <c r="GIO20" s="29"/>
      <c r="GIP20" s="29"/>
      <c r="GIQ20" s="29"/>
      <c r="GIR20" s="29"/>
      <c r="GIS20" s="29"/>
      <c r="GIT20" s="29"/>
      <c r="GIU20" s="29"/>
      <c r="GIV20" s="29"/>
      <c r="GIW20" s="29"/>
      <c r="GIX20" s="29"/>
      <c r="GIY20" s="29"/>
      <c r="GIZ20" s="29"/>
      <c r="GJA20" s="29"/>
      <c r="GJB20" s="29"/>
      <c r="GJC20" s="29"/>
      <c r="GJD20" s="29"/>
      <c r="GJE20" s="29"/>
      <c r="GJF20" s="29"/>
      <c r="GJG20" s="29"/>
      <c r="GJH20" s="29"/>
      <c r="GJI20" s="29"/>
      <c r="GJJ20" s="29"/>
      <c r="GJK20" s="29"/>
      <c r="GJL20" s="29"/>
      <c r="GJM20" s="29"/>
      <c r="GJN20" s="29"/>
      <c r="GJO20" s="29"/>
      <c r="GJP20" s="29"/>
      <c r="GJQ20" s="29"/>
      <c r="GJR20" s="29"/>
      <c r="GJS20" s="29"/>
      <c r="GJT20" s="29"/>
      <c r="GJU20" s="29"/>
      <c r="GJV20" s="29"/>
      <c r="GJW20" s="29"/>
      <c r="GJX20" s="29"/>
      <c r="GJY20" s="29"/>
      <c r="GJZ20" s="29"/>
      <c r="GKA20" s="29"/>
      <c r="GKB20" s="29"/>
      <c r="GKC20" s="29"/>
      <c r="GKD20" s="29"/>
      <c r="GKE20" s="29"/>
      <c r="GKF20" s="29"/>
      <c r="GKG20" s="29"/>
      <c r="GKH20" s="29"/>
      <c r="GKI20" s="29"/>
      <c r="GKJ20" s="29"/>
      <c r="GKK20" s="29"/>
      <c r="GKL20" s="29"/>
      <c r="GKM20" s="29"/>
      <c r="GKN20" s="29"/>
      <c r="GKO20" s="29"/>
      <c r="GKP20" s="29"/>
      <c r="GKQ20" s="29"/>
      <c r="GKR20" s="29"/>
      <c r="GKS20" s="29"/>
      <c r="GKT20" s="29"/>
      <c r="GKU20" s="29"/>
      <c r="GKV20" s="29"/>
      <c r="GKW20" s="29"/>
      <c r="GKX20" s="29"/>
      <c r="GKY20" s="29"/>
      <c r="GKZ20" s="29"/>
      <c r="GLA20" s="29"/>
      <c r="GLB20" s="29"/>
      <c r="GLC20" s="29"/>
      <c r="GLD20" s="29"/>
      <c r="GLE20" s="29"/>
      <c r="GLF20" s="29"/>
      <c r="GLG20" s="29"/>
      <c r="GLH20" s="29"/>
      <c r="GLI20" s="29"/>
      <c r="GLJ20" s="29"/>
      <c r="GLK20" s="29"/>
      <c r="GLL20" s="29"/>
      <c r="GLM20" s="29"/>
      <c r="GLN20" s="29"/>
      <c r="GLO20" s="29"/>
      <c r="GLP20" s="29"/>
      <c r="GLQ20" s="29"/>
      <c r="GLR20" s="29"/>
      <c r="GLS20" s="29"/>
      <c r="GLT20" s="29"/>
      <c r="GLU20" s="29"/>
      <c r="GLV20" s="29"/>
      <c r="GLW20" s="29"/>
      <c r="GLX20" s="29"/>
      <c r="GLY20" s="29"/>
      <c r="GLZ20" s="29"/>
      <c r="GMA20" s="29"/>
      <c r="GMB20" s="29"/>
      <c r="GMC20" s="29"/>
      <c r="GMD20" s="29"/>
      <c r="GME20" s="29"/>
      <c r="GMF20" s="29"/>
      <c r="GMG20" s="29"/>
      <c r="GMH20" s="29"/>
      <c r="GMI20" s="29"/>
      <c r="GMJ20" s="29"/>
      <c r="GMK20" s="29"/>
      <c r="GML20" s="29"/>
      <c r="GMM20" s="29"/>
      <c r="GMN20" s="29"/>
      <c r="GMO20" s="29"/>
      <c r="GMP20" s="29"/>
      <c r="GMQ20" s="29"/>
      <c r="GMR20" s="29"/>
      <c r="GMS20" s="29"/>
      <c r="GMT20" s="29"/>
      <c r="GMU20" s="29"/>
      <c r="GMV20" s="29"/>
      <c r="GMW20" s="29"/>
      <c r="GMX20" s="29"/>
      <c r="GMY20" s="29"/>
      <c r="GMZ20" s="29"/>
      <c r="GNA20" s="29"/>
      <c r="GNB20" s="29"/>
      <c r="GNC20" s="29"/>
      <c r="GND20" s="29"/>
      <c r="GNE20" s="29"/>
      <c r="GNF20" s="29"/>
      <c r="GNG20" s="29"/>
      <c r="GNH20" s="29"/>
      <c r="GNI20" s="29"/>
      <c r="GNJ20" s="29"/>
      <c r="GNK20" s="29"/>
      <c r="GNL20" s="29"/>
      <c r="GNM20" s="29"/>
      <c r="GNN20" s="29"/>
      <c r="GNO20" s="29"/>
      <c r="GNP20" s="29"/>
      <c r="GNQ20" s="29"/>
      <c r="GNR20" s="29"/>
      <c r="GNS20" s="29"/>
      <c r="GNT20" s="29"/>
      <c r="GNU20" s="29"/>
      <c r="GNV20" s="29"/>
      <c r="GNW20" s="29"/>
      <c r="GNX20" s="29"/>
      <c r="GNY20" s="29"/>
      <c r="GNZ20" s="29"/>
      <c r="GOA20" s="29"/>
      <c r="GOB20" s="29"/>
      <c r="GOC20" s="29"/>
      <c r="GOD20" s="29"/>
      <c r="GOE20" s="29"/>
      <c r="GOF20" s="29"/>
      <c r="GOG20" s="29"/>
      <c r="GOH20" s="29"/>
      <c r="GOI20" s="29"/>
      <c r="GOJ20" s="29"/>
      <c r="GOK20" s="29"/>
      <c r="GOL20" s="29"/>
      <c r="GOM20" s="29"/>
      <c r="GON20" s="29"/>
      <c r="GOO20" s="29"/>
      <c r="GOP20" s="29"/>
      <c r="GOQ20" s="29"/>
      <c r="GOR20" s="29"/>
      <c r="GOS20" s="29"/>
      <c r="GOT20" s="29"/>
      <c r="GOU20" s="29"/>
      <c r="GOV20" s="29"/>
      <c r="GOW20" s="29"/>
      <c r="GOX20" s="29"/>
      <c r="GOY20" s="29"/>
      <c r="GOZ20" s="29"/>
      <c r="GPA20" s="29"/>
      <c r="GPB20" s="29"/>
      <c r="GPC20" s="29"/>
      <c r="GPD20" s="29"/>
      <c r="GPE20" s="29"/>
      <c r="GPF20" s="29"/>
      <c r="GPG20" s="29"/>
      <c r="GPH20" s="29"/>
      <c r="GPI20" s="29"/>
      <c r="GPJ20" s="29"/>
      <c r="GPK20" s="29"/>
      <c r="GPL20" s="29"/>
      <c r="GPM20" s="29"/>
      <c r="GPN20" s="29"/>
      <c r="GPO20" s="29"/>
      <c r="GPP20" s="29"/>
      <c r="GPQ20" s="29"/>
      <c r="GPR20" s="29"/>
      <c r="GPS20" s="29"/>
      <c r="GPT20" s="29"/>
      <c r="GPU20" s="29"/>
      <c r="GPV20" s="29"/>
      <c r="GPW20" s="29"/>
      <c r="GPX20" s="29"/>
      <c r="GPY20" s="29"/>
      <c r="GPZ20" s="29"/>
      <c r="GQA20" s="29"/>
      <c r="GQB20" s="29"/>
      <c r="GQC20" s="29"/>
      <c r="GQD20" s="29"/>
      <c r="GQE20" s="29"/>
      <c r="GQF20" s="29"/>
      <c r="GQG20" s="29"/>
      <c r="GQH20" s="29"/>
      <c r="GQI20" s="29"/>
      <c r="GQJ20" s="29"/>
      <c r="GQK20" s="29"/>
      <c r="GQL20" s="29"/>
      <c r="GQM20" s="29"/>
      <c r="GQN20" s="29"/>
      <c r="GQO20" s="29"/>
      <c r="GQP20" s="29"/>
      <c r="GQQ20" s="29"/>
      <c r="GQR20" s="29"/>
      <c r="GQS20" s="29"/>
      <c r="GQT20" s="29"/>
      <c r="GQU20" s="29"/>
      <c r="GQV20" s="29"/>
      <c r="GQW20" s="29"/>
      <c r="GQX20" s="29"/>
      <c r="GQY20" s="29"/>
      <c r="GQZ20" s="29"/>
      <c r="GRA20" s="29"/>
      <c r="GRB20" s="29"/>
      <c r="GRC20" s="29"/>
      <c r="GRD20" s="29"/>
      <c r="GRE20" s="29"/>
      <c r="GRF20" s="29"/>
      <c r="GRG20" s="29"/>
      <c r="GRH20" s="29"/>
      <c r="GRI20" s="29"/>
      <c r="GRJ20" s="29"/>
      <c r="GRK20" s="29"/>
      <c r="GRL20" s="29"/>
      <c r="GRM20" s="29"/>
      <c r="GRN20" s="29"/>
      <c r="GRO20" s="29"/>
      <c r="GRP20" s="29"/>
      <c r="GRQ20" s="29"/>
      <c r="GRR20" s="29"/>
      <c r="GRS20" s="29"/>
      <c r="GRT20" s="29"/>
      <c r="GRU20" s="29"/>
      <c r="GRV20" s="29"/>
      <c r="GRW20" s="29"/>
      <c r="GRX20" s="29"/>
      <c r="GRY20" s="29"/>
      <c r="GRZ20" s="29"/>
      <c r="GSA20" s="29"/>
      <c r="GSB20" s="29"/>
      <c r="GSC20" s="29"/>
      <c r="GSD20" s="29"/>
      <c r="GSE20" s="29"/>
      <c r="GSF20" s="29"/>
      <c r="GSG20" s="29"/>
      <c r="GSH20" s="29"/>
      <c r="GSI20" s="29"/>
      <c r="GSJ20" s="29"/>
      <c r="GSK20" s="29"/>
      <c r="GSL20" s="29"/>
      <c r="GSM20" s="29"/>
      <c r="GSN20" s="29"/>
      <c r="GSO20" s="29"/>
      <c r="GSP20" s="29"/>
      <c r="GSQ20" s="29"/>
      <c r="GSR20" s="29"/>
      <c r="GSS20" s="29"/>
      <c r="GST20" s="29"/>
      <c r="GSU20" s="29"/>
      <c r="GSV20" s="29"/>
      <c r="GSW20" s="29"/>
      <c r="GSX20" s="29"/>
      <c r="GSY20" s="29"/>
      <c r="GSZ20" s="29"/>
      <c r="GTA20" s="29"/>
      <c r="GTB20" s="29"/>
      <c r="GTC20" s="29"/>
      <c r="GTD20" s="29"/>
      <c r="GTE20" s="29"/>
      <c r="GTF20" s="29"/>
      <c r="GTG20" s="29"/>
      <c r="GTH20" s="29"/>
      <c r="GTI20" s="29"/>
      <c r="GTJ20" s="29"/>
      <c r="GTK20" s="29"/>
      <c r="GTL20" s="29"/>
      <c r="GTM20" s="29"/>
      <c r="GTN20" s="29"/>
      <c r="GTO20" s="29"/>
      <c r="GTP20" s="29"/>
      <c r="GTQ20" s="29"/>
      <c r="GTR20" s="29"/>
      <c r="GTS20" s="29"/>
      <c r="GTT20" s="29"/>
      <c r="GTU20" s="29"/>
      <c r="GTV20" s="29"/>
      <c r="GTW20" s="29"/>
      <c r="GTX20" s="29"/>
      <c r="GTY20" s="29"/>
      <c r="GTZ20" s="29"/>
      <c r="GUA20" s="29"/>
      <c r="GUB20" s="29"/>
      <c r="GUC20" s="29"/>
      <c r="GUD20" s="29"/>
      <c r="GUE20" s="29"/>
      <c r="GUF20" s="29"/>
      <c r="GUG20" s="29"/>
      <c r="GUH20" s="29"/>
      <c r="GUI20" s="29"/>
      <c r="GUJ20" s="29"/>
      <c r="GUK20" s="29"/>
      <c r="GUL20" s="29"/>
      <c r="GUM20" s="29"/>
      <c r="GUN20" s="29"/>
      <c r="GUO20" s="29"/>
      <c r="GUP20" s="29"/>
      <c r="GUQ20" s="29"/>
      <c r="GUR20" s="29"/>
      <c r="GUS20" s="29"/>
      <c r="GUT20" s="29"/>
      <c r="GUU20" s="29"/>
      <c r="GUV20" s="29"/>
      <c r="GUW20" s="29"/>
      <c r="GUX20" s="29"/>
      <c r="GUY20" s="29"/>
      <c r="GUZ20" s="29"/>
      <c r="GVA20" s="29"/>
      <c r="GVB20" s="29"/>
      <c r="GVC20" s="29"/>
      <c r="GVD20" s="29"/>
      <c r="GVE20" s="29"/>
      <c r="GVF20" s="29"/>
      <c r="GVG20" s="29"/>
      <c r="GVH20" s="29"/>
      <c r="GVI20" s="29"/>
      <c r="GVJ20" s="29"/>
      <c r="GVK20" s="29"/>
      <c r="GVL20" s="29"/>
      <c r="GVM20" s="29"/>
      <c r="GVN20" s="29"/>
      <c r="GVO20" s="29"/>
      <c r="GVP20" s="29"/>
      <c r="GVQ20" s="29"/>
      <c r="GVR20" s="29"/>
      <c r="GVS20" s="29"/>
      <c r="GVT20" s="29"/>
      <c r="GVU20" s="29"/>
      <c r="GVV20" s="29"/>
      <c r="GVW20" s="29"/>
      <c r="GVX20" s="29"/>
      <c r="GVY20" s="29"/>
      <c r="GVZ20" s="29"/>
      <c r="GWA20" s="29"/>
      <c r="GWB20" s="29"/>
      <c r="GWC20" s="29"/>
      <c r="GWD20" s="29"/>
      <c r="GWE20" s="29"/>
      <c r="GWF20" s="29"/>
      <c r="GWG20" s="29"/>
      <c r="GWH20" s="29"/>
      <c r="GWI20" s="29"/>
      <c r="GWJ20" s="29"/>
      <c r="GWK20" s="29"/>
      <c r="GWL20" s="29"/>
      <c r="GWM20" s="29"/>
      <c r="GWN20" s="29"/>
      <c r="GWO20" s="29"/>
      <c r="GWP20" s="29"/>
      <c r="GWQ20" s="29"/>
      <c r="GWR20" s="29"/>
      <c r="GWS20" s="29"/>
      <c r="GWT20" s="29"/>
      <c r="GWU20" s="29"/>
      <c r="GWV20" s="29"/>
      <c r="GWW20" s="29"/>
      <c r="GWX20" s="29"/>
      <c r="GWY20" s="29"/>
      <c r="GWZ20" s="29"/>
      <c r="GXA20" s="29"/>
      <c r="GXB20" s="29"/>
      <c r="GXC20" s="29"/>
      <c r="GXD20" s="29"/>
      <c r="GXE20" s="29"/>
      <c r="GXF20" s="29"/>
      <c r="GXG20" s="29"/>
      <c r="GXH20" s="29"/>
      <c r="GXI20" s="29"/>
      <c r="GXJ20" s="29"/>
      <c r="GXK20" s="29"/>
      <c r="GXL20" s="29"/>
      <c r="GXM20" s="29"/>
      <c r="GXN20" s="29"/>
      <c r="GXO20" s="29"/>
      <c r="GXP20" s="29"/>
      <c r="GXQ20" s="29"/>
      <c r="GXR20" s="29"/>
      <c r="GXS20" s="29"/>
      <c r="GXT20" s="29"/>
      <c r="GXU20" s="29"/>
      <c r="GXV20" s="29"/>
      <c r="GXW20" s="29"/>
      <c r="GXX20" s="29"/>
      <c r="GXY20" s="29"/>
      <c r="GXZ20" s="29"/>
      <c r="GYA20" s="29"/>
      <c r="GYB20" s="29"/>
      <c r="GYC20" s="29"/>
      <c r="GYD20" s="29"/>
      <c r="GYE20" s="29"/>
      <c r="GYF20" s="29"/>
      <c r="GYG20" s="29"/>
      <c r="GYH20" s="29"/>
      <c r="GYI20" s="29"/>
      <c r="GYJ20" s="29"/>
      <c r="GYK20" s="29"/>
      <c r="GYL20" s="29"/>
      <c r="GYM20" s="29"/>
      <c r="GYN20" s="29"/>
      <c r="GYO20" s="29"/>
      <c r="GYP20" s="29"/>
      <c r="GYQ20" s="29"/>
      <c r="GYR20" s="29"/>
      <c r="GYS20" s="29"/>
      <c r="GYT20" s="29"/>
      <c r="GYU20" s="29"/>
      <c r="GYV20" s="29"/>
      <c r="GYW20" s="29"/>
      <c r="GYX20" s="29"/>
      <c r="GYY20" s="29"/>
      <c r="GYZ20" s="29"/>
      <c r="GZA20" s="29"/>
      <c r="GZB20" s="29"/>
      <c r="GZC20" s="29"/>
      <c r="GZD20" s="29"/>
      <c r="GZE20" s="29"/>
      <c r="GZF20" s="29"/>
      <c r="GZG20" s="29"/>
      <c r="GZH20" s="29"/>
      <c r="GZI20" s="29"/>
      <c r="GZJ20" s="29"/>
      <c r="GZK20" s="29"/>
      <c r="GZL20" s="29"/>
      <c r="GZM20" s="29"/>
      <c r="GZN20" s="29"/>
      <c r="GZO20" s="29"/>
      <c r="GZP20" s="29"/>
      <c r="GZQ20" s="29"/>
      <c r="GZR20" s="29"/>
      <c r="GZS20" s="29"/>
      <c r="GZT20" s="29"/>
      <c r="GZU20" s="29"/>
      <c r="GZV20" s="29"/>
      <c r="GZW20" s="29"/>
      <c r="GZX20" s="29"/>
      <c r="GZY20" s="29"/>
      <c r="GZZ20" s="29"/>
      <c r="HAA20" s="29"/>
      <c r="HAB20" s="29"/>
      <c r="HAC20" s="29"/>
      <c r="HAD20" s="29"/>
      <c r="HAE20" s="29"/>
      <c r="HAF20" s="29"/>
      <c r="HAG20" s="29"/>
      <c r="HAH20" s="29"/>
      <c r="HAI20" s="29"/>
      <c r="HAJ20" s="29"/>
      <c r="HAK20" s="29"/>
      <c r="HAL20" s="29"/>
      <c r="HAM20" s="29"/>
      <c r="HAN20" s="29"/>
      <c r="HAO20" s="29"/>
      <c r="HAP20" s="29"/>
      <c r="HAQ20" s="29"/>
      <c r="HAR20" s="29"/>
      <c r="HAS20" s="29"/>
      <c r="HAT20" s="29"/>
      <c r="HAU20" s="29"/>
      <c r="HAV20" s="29"/>
      <c r="HAW20" s="29"/>
      <c r="HAX20" s="29"/>
      <c r="HAY20" s="29"/>
      <c r="HAZ20" s="29"/>
      <c r="HBA20" s="29"/>
      <c r="HBB20" s="29"/>
      <c r="HBC20" s="29"/>
      <c r="HBD20" s="29"/>
      <c r="HBE20" s="29"/>
      <c r="HBF20" s="29"/>
      <c r="HBG20" s="29"/>
      <c r="HBH20" s="29"/>
      <c r="HBI20" s="29"/>
      <c r="HBJ20" s="29"/>
      <c r="HBK20" s="29"/>
      <c r="HBL20" s="29"/>
      <c r="HBM20" s="29"/>
      <c r="HBN20" s="29"/>
      <c r="HBO20" s="29"/>
      <c r="HBP20" s="29"/>
      <c r="HBQ20" s="29"/>
      <c r="HBR20" s="29"/>
      <c r="HBS20" s="29"/>
      <c r="HBT20" s="29"/>
      <c r="HBU20" s="29"/>
      <c r="HBV20" s="29"/>
      <c r="HBW20" s="29"/>
      <c r="HBX20" s="29"/>
      <c r="HBY20" s="29"/>
      <c r="HBZ20" s="29"/>
      <c r="HCA20" s="29"/>
      <c r="HCB20" s="29"/>
      <c r="HCC20" s="29"/>
      <c r="HCD20" s="29"/>
      <c r="HCE20" s="29"/>
      <c r="HCF20" s="29"/>
      <c r="HCG20" s="29"/>
      <c r="HCH20" s="29"/>
      <c r="HCI20" s="29"/>
      <c r="HCJ20" s="29"/>
      <c r="HCK20" s="29"/>
      <c r="HCL20" s="29"/>
      <c r="HCM20" s="29"/>
      <c r="HCN20" s="29"/>
      <c r="HCO20" s="29"/>
      <c r="HCP20" s="29"/>
      <c r="HCQ20" s="29"/>
      <c r="HCR20" s="29"/>
      <c r="HCS20" s="29"/>
      <c r="HCT20" s="29"/>
      <c r="HCU20" s="29"/>
      <c r="HCV20" s="29"/>
      <c r="HCW20" s="29"/>
      <c r="HCX20" s="29"/>
      <c r="HCY20" s="29"/>
      <c r="HCZ20" s="29"/>
      <c r="HDA20" s="29"/>
      <c r="HDB20" s="29"/>
      <c r="HDC20" s="29"/>
      <c r="HDD20" s="29"/>
      <c r="HDE20" s="29"/>
      <c r="HDF20" s="29"/>
      <c r="HDG20" s="29"/>
      <c r="HDH20" s="29"/>
      <c r="HDI20" s="29"/>
      <c r="HDJ20" s="29"/>
      <c r="HDK20" s="29"/>
      <c r="HDL20" s="29"/>
      <c r="HDM20" s="29"/>
      <c r="HDN20" s="29"/>
      <c r="HDO20" s="29"/>
      <c r="HDP20" s="29"/>
      <c r="HDQ20" s="29"/>
      <c r="HDR20" s="29"/>
      <c r="HDS20" s="29"/>
      <c r="HDT20" s="29"/>
      <c r="HDU20" s="29"/>
      <c r="HDV20" s="29"/>
      <c r="HDW20" s="29"/>
      <c r="HDX20" s="29"/>
      <c r="HDY20" s="29"/>
      <c r="HDZ20" s="29"/>
      <c r="HEA20" s="29"/>
      <c r="HEB20" s="29"/>
      <c r="HEC20" s="29"/>
      <c r="HED20" s="29"/>
      <c r="HEE20" s="29"/>
      <c r="HEF20" s="29"/>
      <c r="HEG20" s="29"/>
      <c r="HEH20" s="29"/>
      <c r="HEI20" s="29"/>
      <c r="HEJ20" s="29"/>
      <c r="HEK20" s="29"/>
      <c r="HEL20" s="29"/>
      <c r="HEM20" s="29"/>
      <c r="HEN20" s="29"/>
      <c r="HEO20" s="29"/>
      <c r="HEP20" s="29"/>
      <c r="HEQ20" s="29"/>
      <c r="HER20" s="29"/>
      <c r="HES20" s="29"/>
      <c r="HET20" s="29"/>
      <c r="HEU20" s="29"/>
      <c r="HEV20" s="29"/>
      <c r="HEW20" s="29"/>
      <c r="HEX20" s="29"/>
      <c r="HEY20" s="29"/>
      <c r="HEZ20" s="29"/>
      <c r="HFA20" s="29"/>
      <c r="HFB20" s="29"/>
      <c r="HFC20" s="29"/>
      <c r="HFD20" s="29"/>
      <c r="HFE20" s="29"/>
      <c r="HFF20" s="29"/>
      <c r="HFG20" s="29"/>
      <c r="HFH20" s="29"/>
      <c r="HFI20" s="29"/>
      <c r="HFJ20" s="29"/>
      <c r="HFK20" s="29"/>
      <c r="HFL20" s="29"/>
      <c r="HFM20" s="29"/>
      <c r="HFN20" s="29"/>
      <c r="HFO20" s="29"/>
      <c r="HFP20" s="29"/>
      <c r="HFQ20" s="29"/>
      <c r="HFR20" s="29"/>
      <c r="HFS20" s="29"/>
      <c r="HFT20" s="29"/>
      <c r="HFU20" s="29"/>
      <c r="HFV20" s="29"/>
      <c r="HFW20" s="29"/>
      <c r="HFX20" s="29"/>
      <c r="HFY20" s="29"/>
      <c r="HFZ20" s="29"/>
      <c r="HGA20" s="29"/>
      <c r="HGB20" s="29"/>
      <c r="HGC20" s="29"/>
      <c r="HGD20" s="29"/>
      <c r="HGE20" s="29"/>
      <c r="HGF20" s="29"/>
      <c r="HGG20" s="29"/>
      <c r="HGH20" s="29"/>
      <c r="HGI20" s="29"/>
      <c r="HGJ20" s="29"/>
      <c r="HGK20" s="29"/>
      <c r="HGL20" s="29"/>
      <c r="HGM20" s="29"/>
      <c r="HGN20" s="29"/>
      <c r="HGO20" s="29"/>
      <c r="HGP20" s="29"/>
      <c r="HGQ20" s="29"/>
      <c r="HGR20" s="29"/>
      <c r="HGS20" s="29"/>
      <c r="HGT20" s="29"/>
      <c r="HGU20" s="29"/>
      <c r="HGV20" s="29"/>
      <c r="HGW20" s="29"/>
      <c r="HGX20" s="29"/>
      <c r="HGY20" s="29"/>
      <c r="HGZ20" s="29"/>
      <c r="HHA20" s="29"/>
      <c r="HHB20" s="29"/>
      <c r="HHC20" s="29"/>
      <c r="HHD20" s="29"/>
      <c r="HHE20" s="29"/>
      <c r="HHF20" s="29"/>
      <c r="HHG20" s="29"/>
      <c r="HHH20" s="29"/>
      <c r="HHI20" s="29"/>
      <c r="HHJ20" s="29"/>
      <c r="HHK20" s="29"/>
      <c r="HHL20" s="29"/>
      <c r="HHM20" s="29"/>
      <c r="HHN20" s="29"/>
      <c r="HHO20" s="29"/>
      <c r="HHP20" s="29"/>
      <c r="HHQ20" s="29"/>
      <c r="HHR20" s="29"/>
      <c r="HHS20" s="29"/>
      <c r="HHT20" s="29"/>
      <c r="HHU20" s="29"/>
      <c r="HHV20" s="29"/>
      <c r="HHW20" s="29"/>
      <c r="HHX20" s="29"/>
      <c r="HHY20" s="29"/>
      <c r="HHZ20" s="29"/>
      <c r="HIA20" s="29"/>
      <c r="HIB20" s="29"/>
      <c r="HIC20" s="29"/>
      <c r="HID20" s="29"/>
      <c r="HIE20" s="29"/>
      <c r="HIF20" s="29"/>
      <c r="HIG20" s="29"/>
      <c r="HIH20" s="29"/>
      <c r="HII20" s="29"/>
      <c r="HIJ20" s="29"/>
      <c r="HIK20" s="29"/>
      <c r="HIL20" s="29"/>
      <c r="HIM20" s="29"/>
      <c r="HIN20" s="29"/>
      <c r="HIO20" s="29"/>
      <c r="HIP20" s="29"/>
      <c r="HIQ20" s="29"/>
      <c r="HIR20" s="29"/>
      <c r="HIS20" s="29"/>
      <c r="HIT20" s="29"/>
      <c r="HIU20" s="29"/>
      <c r="HIV20" s="29"/>
      <c r="HIW20" s="29"/>
      <c r="HIX20" s="29"/>
      <c r="HIY20" s="29"/>
      <c r="HIZ20" s="29"/>
      <c r="HJA20" s="29"/>
      <c r="HJB20" s="29"/>
      <c r="HJC20" s="29"/>
      <c r="HJD20" s="29"/>
      <c r="HJE20" s="29"/>
      <c r="HJF20" s="29"/>
      <c r="HJG20" s="29"/>
      <c r="HJH20" s="29"/>
      <c r="HJI20" s="29"/>
      <c r="HJJ20" s="29"/>
      <c r="HJK20" s="29"/>
      <c r="HJL20" s="29"/>
      <c r="HJM20" s="29"/>
      <c r="HJN20" s="29"/>
      <c r="HJO20" s="29"/>
      <c r="HJP20" s="29"/>
      <c r="HJQ20" s="29"/>
      <c r="HJR20" s="29"/>
      <c r="HJS20" s="29"/>
      <c r="HJT20" s="29"/>
      <c r="HJU20" s="29"/>
      <c r="HJV20" s="29"/>
      <c r="HJW20" s="29"/>
      <c r="HJX20" s="29"/>
      <c r="HJY20" s="29"/>
      <c r="HJZ20" s="29"/>
      <c r="HKA20" s="29"/>
      <c r="HKB20" s="29"/>
      <c r="HKC20" s="29"/>
      <c r="HKD20" s="29"/>
      <c r="HKE20" s="29"/>
      <c r="HKF20" s="29"/>
      <c r="HKG20" s="29"/>
      <c r="HKH20" s="29"/>
      <c r="HKI20" s="29"/>
      <c r="HKJ20" s="29"/>
      <c r="HKK20" s="29"/>
      <c r="HKL20" s="29"/>
      <c r="HKM20" s="29"/>
      <c r="HKN20" s="29"/>
      <c r="HKO20" s="29"/>
      <c r="HKP20" s="29"/>
      <c r="HKQ20" s="29"/>
      <c r="HKR20" s="29"/>
      <c r="HKS20" s="29"/>
      <c r="HKT20" s="29"/>
      <c r="HKU20" s="29"/>
      <c r="HKV20" s="29"/>
      <c r="HKW20" s="29"/>
      <c r="HKX20" s="29"/>
      <c r="HKY20" s="29"/>
      <c r="HKZ20" s="29"/>
      <c r="HLA20" s="29"/>
      <c r="HLB20" s="29"/>
      <c r="HLC20" s="29"/>
      <c r="HLD20" s="29"/>
      <c r="HLE20" s="29"/>
      <c r="HLF20" s="29"/>
      <c r="HLG20" s="29"/>
      <c r="HLH20" s="29"/>
      <c r="HLI20" s="29"/>
      <c r="HLJ20" s="29"/>
      <c r="HLK20" s="29"/>
      <c r="HLL20" s="29"/>
      <c r="HLM20" s="29"/>
      <c r="HLN20" s="29"/>
      <c r="HLO20" s="29"/>
      <c r="HLP20" s="29"/>
      <c r="HLQ20" s="29"/>
      <c r="HLR20" s="29"/>
      <c r="HLS20" s="29"/>
      <c r="HLT20" s="29"/>
      <c r="HLU20" s="29"/>
      <c r="HLV20" s="29"/>
      <c r="HLW20" s="29"/>
      <c r="HLX20" s="29"/>
      <c r="HLY20" s="29"/>
      <c r="HLZ20" s="29"/>
      <c r="HMA20" s="29"/>
      <c r="HMB20" s="29"/>
      <c r="HMC20" s="29"/>
      <c r="HMD20" s="29"/>
      <c r="HME20" s="29"/>
      <c r="HMF20" s="29"/>
      <c r="HMG20" s="29"/>
      <c r="HMH20" s="29"/>
      <c r="HMI20" s="29"/>
      <c r="HMJ20" s="29"/>
      <c r="HMK20" s="29"/>
      <c r="HML20" s="29"/>
      <c r="HMM20" s="29"/>
      <c r="HMN20" s="29"/>
      <c r="HMO20" s="29"/>
      <c r="HMP20" s="29"/>
      <c r="HMQ20" s="29"/>
      <c r="HMR20" s="29"/>
      <c r="HMS20" s="29"/>
      <c r="HMT20" s="29"/>
      <c r="HMU20" s="29"/>
      <c r="HMV20" s="29"/>
      <c r="HMW20" s="29"/>
      <c r="HMX20" s="29"/>
      <c r="HMY20" s="29"/>
      <c r="HMZ20" s="29"/>
      <c r="HNA20" s="29"/>
      <c r="HNB20" s="29"/>
      <c r="HNC20" s="29"/>
      <c r="HND20" s="29"/>
      <c r="HNE20" s="29"/>
      <c r="HNF20" s="29"/>
      <c r="HNG20" s="29"/>
      <c r="HNH20" s="29"/>
      <c r="HNI20" s="29"/>
      <c r="HNJ20" s="29"/>
      <c r="HNK20" s="29"/>
      <c r="HNL20" s="29"/>
      <c r="HNM20" s="29"/>
      <c r="HNN20" s="29"/>
      <c r="HNO20" s="29"/>
      <c r="HNP20" s="29"/>
      <c r="HNQ20" s="29"/>
      <c r="HNR20" s="29"/>
      <c r="HNS20" s="29"/>
      <c r="HNT20" s="29"/>
      <c r="HNU20" s="29"/>
      <c r="HNV20" s="29"/>
      <c r="HNW20" s="29"/>
      <c r="HNX20" s="29"/>
      <c r="HNY20" s="29"/>
      <c r="HNZ20" s="29"/>
      <c r="HOA20" s="29"/>
      <c r="HOB20" s="29"/>
      <c r="HOC20" s="29"/>
      <c r="HOD20" s="29"/>
      <c r="HOE20" s="29"/>
      <c r="HOF20" s="29"/>
      <c r="HOG20" s="29"/>
      <c r="HOH20" s="29"/>
      <c r="HOI20" s="29"/>
      <c r="HOJ20" s="29"/>
      <c r="HOK20" s="29"/>
      <c r="HOL20" s="29"/>
      <c r="HOM20" s="29"/>
      <c r="HON20" s="29"/>
      <c r="HOO20" s="29"/>
      <c r="HOP20" s="29"/>
      <c r="HOQ20" s="29"/>
      <c r="HOR20" s="29"/>
      <c r="HOS20" s="29"/>
      <c r="HOT20" s="29"/>
      <c r="HOU20" s="29"/>
      <c r="HOV20" s="29"/>
      <c r="HOW20" s="29"/>
      <c r="HOX20" s="29"/>
      <c r="HOY20" s="29"/>
      <c r="HOZ20" s="29"/>
      <c r="HPA20" s="29"/>
      <c r="HPB20" s="29"/>
      <c r="HPC20" s="29"/>
      <c r="HPD20" s="29"/>
      <c r="HPE20" s="29"/>
      <c r="HPF20" s="29"/>
      <c r="HPG20" s="29"/>
      <c r="HPH20" s="29"/>
      <c r="HPI20" s="29"/>
      <c r="HPJ20" s="29"/>
      <c r="HPK20" s="29"/>
      <c r="HPL20" s="29"/>
      <c r="HPM20" s="29"/>
      <c r="HPN20" s="29"/>
      <c r="HPO20" s="29"/>
      <c r="HPP20" s="29"/>
      <c r="HPQ20" s="29"/>
      <c r="HPR20" s="29"/>
      <c r="HPS20" s="29"/>
      <c r="HPT20" s="29"/>
      <c r="HPU20" s="29"/>
      <c r="HPV20" s="29"/>
      <c r="HPW20" s="29"/>
      <c r="HPX20" s="29"/>
      <c r="HPY20" s="29"/>
      <c r="HPZ20" s="29"/>
      <c r="HQA20" s="29"/>
      <c r="HQB20" s="29"/>
      <c r="HQC20" s="29"/>
      <c r="HQD20" s="29"/>
      <c r="HQE20" s="29"/>
      <c r="HQF20" s="29"/>
      <c r="HQG20" s="29"/>
      <c r="HQH20" s="29"/>
      <c r="HQI20" s="29"/>
      <c r="HQJ20" s="29"/>
      <c r="HQK20" s="29"/>
      <c r="HQL20" s="29"/>
      <c r="HQM20" s="29"/>
      <c r="HQN20" s="29"/>
      <c r="HQO20" s="29"/>
      <c r="HQP20" s="29"/>
      <c r="HQQ20" s="29"/>
      <c r="HQR20" s="29"/>
      <c r="HQS20" s="29"/>
      <c r="HQT20" s="29"/>
      <c r="HQU20" s="29"/>
      <c r="HQV20" s="29"/>
      <c r="HQW20" s="29"/>
      <c r="HQX20" s="29"/>
      <c r="HQY20" s="29"/>
      <c r="HQZ20" s="29"/>
      <c r="HRA20" s="29"/>
      <c r="HRB20" s="29"/>
      <c r="HRC20" s="29"/>
      <c r="HRD20" s="29"/>
      <c r="HRE20" s="29"/>
      <c r="HRF20" s="29"/>
      <c r="HRG20" s="29"/>
      <c r="HRH20" s="29"/>
      <c r="HRI20" s="29"/>
      <c r="HRJ20" s="29"/>
      <c r="HRK20" s="29"/>
      <c r="HRL20" s="29"/>
      <c r="HRM20" s="29"/>
      <c r="HRN20" s="29"/>
      <c r="HRO20" s="29"/>
      <c r="HRP20" s="29"/>
      <c r="HRQ20" s="29"/>
      <c r="HRR20" s="29"/>
      <c r="HRS20" s="29"/>
      <c r="HRT20" s="29"/>
      <c r="HRU20" s="29"/>
      <c r="HRV20" s="29"/>
      <c r="HRW20" s="29"/>
      <c r="HRX20" s="29"/>
      <c r="HRY20" s="29"/>
      <c r="HRZ20" s="29"/>
      <c r="HSA20" s="29"/>
      <c r="HSB20" s="29"/>
      <c r="HSC20" s="29"/>
      <c r="HSD20" s="29"/>
      <c r="HSE20" s="29"/>
      <c r="HSF20" s="29"/>
      <c r="HSG20" s="29"/>
      <c r="HSH20" s="29"/>
      <c r="HSI20" s="29"/>
      <c r="HSJ20" s="29"/>
      <c r="HSK20" s="29"/>
      <c r="HSL20" s="29"/>
      <c r="HSM20" s="29"/>
      <c r="HSN20" s="29"/>
      <c r="HSO20" s="29"/>
      <c r="HSP20" s="29"/>
      <c r="HSQ20" s="29"/>
      <c r="HSR20" s="29"/>
      <c r="HSS20" s="29"/>
      <c r="HST20" s="29"/>
      <c r="HSU20" s="29"/>
      <c r="HSV20" s="29"/>
      <c r="HSW20" s="29"/>
      <c r="HSX20" s="29"/>
      <c r="HSY20" s="29"/>
      <c r="HSZ20" s="29"/>
      <c r="HTA20" s="29"/>
      <c r="HTB20" s="29"/>
      <c r="HTC20" s="29"/>
      <c r="HTD20" s="29"/>
      <c r="HTE20" s="29"/>
      <c r="HTF20" s="29"/>
      <c r="HTG20" s="29"/>
      <c r="HTH20" s="29"/>
      <c r="HTI20" s="29"/>
      <c r="HTJ20" s="29"/>
      <c r="HTK20" s="29"/>
      <c r="HTL20" s="29"/>
      <c r="HTM20" s="29"/>
      <c r="HTN20" s="29"/>
      <c r="HTO20" s="29"/>
      <c r="HTP20" s="29"/>
      <c r="HTQ20" s="29"/>
      <c r="HTR20" s="29"/>
      <c r="HTS20" s="29"/>
      <c r="HTT20" s="29"/>
      <c r="HTU20" s="29"/>
      <c r="HTV20" s="29"/>
      <c r="HTW20" s="29"/>
      <c r="HTX20" s="29"/>
      <c r="HTY20" s="29"/>
      <c r="HTZ20" s="29"/>
      <c r="HUA20" s="29"/>
      <c r="HUB20" s="29"/>
      <c r="HUC20" s="29"/>
      <c r="HUD20" s="29"/>
      <c r="HUE20" s="29"/>
      <c r="HUF20" s="29"/>
      <c r="HUG20" s="29"/>
      <c r="HUH20" s="29"/>
      <c r="HUI20" s="29"/>
      <c r="HUJ20" s="29"/>
      <c r="HUK20" s="29"/>
      <c r="HUL20" s="29"/>
      <c r="HUM20" s="29"/>
      <c r="HUN20" s="29"/>
      <c r="HUO20" s="29"/>
      <c r="HUP20" s="29"/>
      <c r="HUQ20" s="29"/>
      <c r="HUR20" s="29"/>
      <c r="HUS20" s="29"/>
      <c r="HUT20" s="29"/>
      <c r="HUU20" s="29"/>
      <c r="HUV20" s="29"/>
      <c r="HUW20" s="29"/>
      <c r="HUX20" s="29"/>
      <c r="HUY20" s="29"/>
      <c r="HUZ20" s="29"/>
      <c r="HVA20" s="29"/>
      <c r="HVB20" s="29"/>
      <c r="HVC20" s="29"/>
      <c r="HVD20" s="29"/>
      <c r="HVE20" s="29"/>
      <c r="HVF20" s="29"/>
      <c r="HVG20" s="29"/>
      <c r="HVH20" s="29"/>
      <c r="HVI20" s="29"/>
      <c r="HVJ20" s="29"/>
      <c r="HVK20" s="29"/>
      <c r="HVL20" s="29"/>
      <c r="HVM20" s="29"/>
      <c r="HVN20" s="29"/>
      <c r="HVO20" s="29"/>
      <c r="HVP20" s="29"/>
      <c r="HVQ20" s="29"/>
      <c r="HVR20" s="29"/>
      <c r="HVS20" s="29"/>
      <c r="HVT20" s="29"/>
      <c r="HVU20" s="29"/>
      <c r="HVV20" s="29"/>
      <c r="HVW20" s="29"/>
      <c r="HVX20" s="29"/>
      <c r="HVY20" s="29"/>
      <c r="HVZ20" s="29"/>
      <c r="HWA20" s="29"/>
      <c r="HWB20" s="29"/>
      <c r="HWC20" s="29"/>
      <c r="HWD20" s="29"/>
      <c r="HWE20" s="29"/>
      <c r="HWF20" s="29"/>
      <c r="HWG20" s="29"/>
      <c r="HWH20" s="29"/>
      <c r="HWI20" s="29"/>
      <c r="HWJ20" s="29"/>
      <c r="HWK20" s="29"/>
      <c r="HWL20" s="29"/>
      <c r="HWM20" s="29"/>
      <c r="HWN20" s="29"/>
      <c r="HWO20" s="29"/>
      <c r="HWP20" s="29"/>
      <c r="HWQ20" s="29"/>
      <c r="HWR20" s="29"/>
      <c r="HWS20" s="29"/>
      <c r="HWT20" s="29"/>
      <c r="HWU20" s="29"/>
      <c r="HWV20" s="29"/>
      <c r="HWW20" s="29"/>
      <c r="HWX20" s="29"/>
      <c r="HWY20" s="29"/>
      <c r="HWZ20" s="29"/>
      <c r="HXA20" s="29"/>
      <c r="HXB20" s="29"/>
      <c r="HXC20" s="29"/>
      <c r="HXD20" s="29"/>
      <c r="HXE20" s="29"/>
      <c r="HXF20" s="29"/>
      <c r="HXG20" s="29"/>
      <c r="HXH20" s="29"/>
      <c r="HXI20" s="29"/>
      <c r="HXJ20" s="29"/>
      <c r="HXK20" s="29"/>
      <c r="HXL20" s="29"/>
      <c r="HXM20" s="29"/>
      <c r="HXN20" s="29"/>
      <c r="HXO20" s="29"/>
      <c r="HXP20" s="29"/>
      <c r="HXQ20" s="29"/>
      <c r="HXR20" s="29"/>
      <c r="HXS20" s="29"/>
      <c r="HXT20" s="29"/>
      <c r="HXU20" s="29"/>
      <c r="HXV20" s="29"/>
      <c r="HXW20" s="29"/>
      <c r="HXX20" s="29"/>
      <c r="HXY20" s="29"/>
      <c r="HXZ20" s="29"/>
      <c r="HYA20" s="29"/>
      <c r="HYB20" s="29"/>
      <c r="HYC20" s="29"/>
      <c r="HYD20" s="29"/>
      <c r="HYE20" s="29"/>
      <c r="HYF20" s="29"/>
      <c r="HYG20" s="29"/>
      <c r="HYH20" s="29"/>
      <c r="HYI20" s="29"/>
      <c r="HYJ20" s="29"/>
      <c r="HYK20" s="29"/>
      <c r="HYL20" s="29"/>
      <c r="HYM20" s="29"/>
      <c r="HYN20" s="29"/>
      <c r="HYO20" s="29"/>
      <c r="HYP20" s="29"/>
      <c r="HYQ20" s="29"/>
      <c r="HYR20" s="29"/>
      <c r="HYS20" s="29"/>
      <c r="HYT20" s="29"/>
      <c r="HYU20" s="29"/>
      <c r="HYV20" s="29"/>
      <c r="HYW20" s="29"/>
      <c r="HYX20" s="29"/>
      <c r="HYY20" s="29"/>
      <c r="HYZ20" s="29"/>
      <c r="HZA20" s="29"/>
      <c r="HZB20" s="29"/>
      <c r="HZC20" s="29"/>
      <c r="HZD20" s="29"/>
      <c r="HZE20" s="29"/>
      <c r="HZF20" s="29"/>
      <c r="HZG20" s="29"/>
      <c r="HZH20" s="29"/>
      <c r="HZI20" s="29"/>
      <c r="HZJ20" s="29"/>
      <c r="HZK20" s="29"/>
      <c r="HZL20" s="29"/>
      <c r="HZM20" s="29"/>
      <c r="HZN20" s="29"/>
      <c r="HZO20" s="29"/>
      <c r="HZP20" s="29"/>
      <c r="HZQ20" s="29"/>
      <c r="HZR20" s="29"/>
      <c r="HZS20" s="29"/>
      <c r="HZT20" s="29"/>
      <c r="HZU20" s="29"/>
      <c r="HZV20" s="29"/>
      <c r="HZW20" s="29"/>
      <c r="HZX20" s="29"/>
      <c r="HZY20" s="29"/>
      <c r="HZZ20" s="29"/>
      <c r="IAA20" s="29"/>
      <c r="IAB20" s="29"/>
      <c r="IAC20" s="29"/>
      <c r="IAD20" s="29"/>
      <c r="IAE20" s="29"/>
      <c r="IAF20" s="29"/>
      <c r="IAG20" s="29"/>
      <c r="IAH20" s="29"/>
      <c r="IAI20" s="29"/>
      <c r="IAJ20" s="29"/>
      <c r="IAK20" s="29"/>
      <c r="IAL20" s="29"/>
      <c r="IAM20" s="29"/>
      <c r="IAN20" s="29"/>
      <c r="IAO20" s="29"/>
      <c r="IAP20" s="29"/>
      <c r="IAQ20" s="29"/>
      <c r="IAR20" s="29"/>
      <c r="IAS20" s="29"/>
      <c r="IAT20" s="29"/>
      <c r="IAU20" s="29"/>
      <c r="IAV20" s="29"/>
      <c r="IAW20" s="29"/>
      <c r="IAX20" s="29"/>
      <c r="IAY20" s="29"/>
      <c r="IAZ20" s="29"/>
      <c r="IBA20" s="29"/>
      <c r="IBB20" s="29"/>
      <c r="IBC20" s="29"/>
      <c r="IBD20" s="29"/>
      <c r="IBE20" s="29"/>
      <c r="IBF20" s="29"/>
      <c r="IBG20" s="29"/>
      <c r="IBH20" s="29"/>
      <c r="IBI20" s="29"/>
      <c r="IBJ20" s="29"/>
      <c r="IBK20" s="29"/>
      <c r="IBL20" s="29"/>
      <c r="IBM20" s="29"/>
      <c r="IBN20" s="29"/>
      <c r="IBO20" s="29"/>
      <c r="IBP20" s="29"/>
      <c r="IBQ20" s="29"/>
      <c r="IBR20" s="29"/>
      <c r="IBS20" s="29"/>
      <c r="IBT20" s="29"/>
      <c r="IBU20" s="29"/>
      <c r="IBV20" s="29"/>
      <c r="IBW20" s="29"/>
      <c r="IBX20" s="29"/>
      <c r="IBY20" s="29"/>
      <c r="IBZ20" s="29"/>
      <c r="ICA20" s="29"/>
      <c r="ICB20" s="29"/>
      <c r="ICC20" s="29"/>
      <c r="ICD20" s="29"/>
      <c r="ICE20" s="29"/>
      <c r="ICF20" s="29"/>
      <c r="ICG20" s="29"/>
      <c r="ICH20" s="29"/>
      <c r="ICI20" s="29"/>
      <c r="ICJ20" s="29"/>
      <c r="ICK20" s="29"/>
      <c r="ICL20" s="29"/>
      <c r="ICM20" s="29"/>
      <c r="ICN20" s="29"/>
      <c r="ICO20" s="29"/>
      <c r="ICP20" s="29"/>
      <c r="ICQ20" s="29"/>
      <c r="ICR20" s="29"/>
      <c r="ICS20" s="29"/>
      <c r="ICT20" s="29"/>
      <c r="ICU20" s="29"/>
      <c r="ICV20" s="29"/>
      <c r="ICW20" s="29"/>
      <c r="ICX20" s="29"/>
      <c r="ICY20" s="29"/>
      <c r="ICZ20" s="29"/>
      <c r="IDA20" s="29"/>
      <c r="IDB20" s="29"/>
      <c r="IDC20" s="29"/>
      <c r="IDD20" s="29"/>
      <c r="IDE20" s="29"/>
      <c r="IDF20" s="29"/>
      <c r="IDG20" s="29"/>
      <c r="IDH20" s="29"/>
      <c r="IDI20" s="29"/>
      <c r="IDJ20" s="29"/>
      <c r="IDK20" s="29"/>
      <c r="IDL20" s="29"/>
      <c r="IDM20" s="29"/>
      <c r="IDN20" s="29"/>
      <c r="IDO20" s="29"/>
      <c r="IDP20" s="29"/>
      <c r="IDQ20" s="29"/>
      <c r="IDR20" s="29"/>
      <c r="IDS20" s="29"/>
      <c r="IDT20" s="29"/>
      <c r="IDU20" s="29"/>
      <c r="IDV20" s="29"/>
      <c r="IDW20" s="29"/>
      <c r="IDX20" s="29"/>
      <c r="IDY20" s="29"/>
      <c r="IDZ20" s="29"/>
      <c r="IEA20" s="29"/>
      <c r="IEB20" s="29"/>
      <c r="IEC20" s="29"/>
      <c r="IED20" s="29"/>
      <c r="IEE20" s="29"/>
      <c r="IEF20" s="29"/>
      <c r="IEG20" s="29"/>
      <c r="IEH20" s="29"/>
      <c r="IEI20" s="29"/>
      <c r="IEJ20" s="29"/>
      <c r="IEK20" s="29"/>
      <c r="IEL20" s="29"/>
      <c r="IEM20" s="29"/>
      <c r="IEN20" s="29"/>
      <c r="IEO20" s="29"/>
      <c r="IEP20" s="29"/>
      <c r="IEQ20" s="29"/>
      <c r="IER20" s="29"/>
      <c r="IES20" s="29"/>
      <c r="IET20" s="29"/>
      <c r="IEU20" s="29"/>
      <c r="IEV20" s="29"/>
      <c r="IEW20" s="29"/>
      <c r="IEX20" s="29"/>
      <c r="IEY20" s="29"/>
      <c r="IEZ20" s="29"/>
      <c r="IFA20" s="29"/>
      <c r="IFB20" s="29"/>
      <c r="IFC20" s="29"/>
      <c r="IFD20" s="29"/>
      <c r="IFE20" s="29"/>
      <c r="IFF20" s="29"/>
      <c r="IFG20" s="29"/>
      <c r="IFH20" s="29"/>
      <c r="IFI20" s="29"/>
      <c r="IFJ20" s="29"/>
      <c r="IFK20" s="29"/>
      <c r="IFL20" s="29"/>
      <c r="IFM20" s="29"/>
      <c r="IFN20" s="29"/>
      <c r="IFO20" s="29"/>
      <c r="IFP20" s="29"/>
      <c r="IFQ20" s="29"/>
      <c r="IFR20" s="29"/>
      <c r="IFS20" s="29"/>
      <c r="IFT20" s="29"/>
      <c r="IFU20" s="29"/>
      <c r="IFV20" s="29"/>
      <c r="IFW20" s="29"/>
      <c r="IFX20" s="29"/>
      <c r="IFY20" s="29"/>
      <c r="IFZ20" s="29"/>
      <c r="IGA20" s="29"/>
      <c r="IGB20" s="29"/>
      <c r="IGC20" s="29"/>
      <c r="IGD20" s="29"/>
      <c r="IGE20" s="29"/>
      <c r="IGF20" s="29"/>
      <c r="IGG20" s="29"/>
      <c r="IGH20" s="29"/>
      <c r="IGI20" s="29"/>
      <c r="IGJ20" s="29"/>
      <c r="IGK20" s="29"/>
      <c r="IGL20" s="29"/>
      <c r="IGM20" s="29"/>
      <c r="IGN20" s="29"/>
      <c r="IGO20" s="29"/>
      <c r="IGP20" s="29"/>
      <c r="IGQ20" s="29"/>
      <c r="IGR20" s="29"/>
      <c r="IGS20" s="29"/>
      <c r="IGT20" s="29"/>
      <c r="IGU20" s="29"/>
      <c r="IGV20" s="29"/>
      <c r="IGW20" s="29"/>
      <c r="IGX20" s="29"/>
      <c r="IGY20" s="29"/>
      <c r="IGZ20" s="29"/>
      <c r="IHA20" s="29"/>
      <c r="IHB20" s="29"/>
      <c r="IHC20" s="29"/>
      <c r="IHD20" s="29"/>
      <c r="IHE20" s="29"/>
      <c r="IHF20" s="29"/>
      <c r="IHG20" s="29"/>
      <c r="IHH20" s="29"/>
      <c r="IHI20" s="29"/>
      <c r="IHJ20" s="29"/>
      <c r="IHK20" s="29"/>
      <c r="IHL20" s="29"/>
      <c r="IHM20" s="29"/>
      <c r="IHN20" s="29"/>
      <c r="IHO20" s="29"/>
      <c r="IHP20" s="29"/>
      <c r="IHQ20" s="29"/>
      <c r="IHR20" s="29"/>
      <c r="IHS20" s="29"/>
      <c r="IHT20" s="29"/>
      <c r="IHU20" s="29"/>
      <c r="IHV20" s="29"/>
      <c r="IHW20" s="29"/>
      <c r="IHX20" s="29"/>
      <c r="IHY20" s="29"/>
      <c r="IHZ20" s="29"/>
      <c r="IIA20" s="29"/>
      <c r="IIB20" s="29"/>
      <c r="IIC20" s="29"/>
      <c r="IID20" s="29"/>
      <c r="IIE20" s="29"/>
      <c r="IIF20" s="29"/>
      <c r="IIG20" s="29"/>
      <c r="IIH20" s="29"/>
      <c r="III20" s="29"/>
      <c r="IIJ20" s="29"/>
      <c r="IIK20" s="29"/>
      <c r="IIL20" s="29"/>
      <c r="IIM20" s="29"/>
      <c r="IIN20" s="29"/>
      <c r="IIO20" s="29"/>
      <c r="IIP20" s="29"/>
      <c r="IIQ20" s="29"/>
      <c r="IIR20" s="29"/>
      <c r="IIS20" s="29"/>
      <c r="IIT20" s="29"/>
      <c r="IIU20" s="29"/>
      <c r="IIV20" s="29"/>
      <c r="IIW20" s="29"/>
      <c r="IIX20" s="29"/>
      <c r="IIY20" s="29"/>
      <c r="IIZ20" s="29"/>
      <c r="IJA20" s="29"/>
      <c r="IJB20" s="29"/>
      <c r="IJC20" s="29"/>
      <c r="IJD20" s="29"/>
      <c r="IJE20" s="29"/>
      <c r="IJF20" s="29"/>
      <c r="IJG20" s="29"/>
      <c r="IJH20" s="29"/>
      <c r="IJI20" s="29"/>
      <c r="IJJ20" s="29"/>
      <c r="IJK20" s="29"/>
      <c r="IJL20" s="29"/>
      <c r="IJM20" s="29"/>
      <c r="IJN20" s="29"/>
      <c r="IJO20" s="29"/>
      <c r="IJP20" s="29"/>
      <c r="IJQ20" s="29"/>
      <c r="IJR20" s="29"/>
      <c r="IJS20" s="29"/>
      <c r="IJT20" s="29"/>
      <c r="IJU20" s="29"/>
      <c r="IJV20" s="29"/>
      <c r="IJW20" s="29"/>
      <c r="IJX20" s="29"/>
      <c r="IJY20" s="29"/>
      <c r="IJZ20" s="29"/>
      <c r="IKA20" s="29"/>
      <c r="IKB20" s="29"/>
      <c r="IKC20" s="29"/>
      <c r="IKD20" s="29"/>
      <c r="IKE20" s="29"/>
      <c r="IKF20" s="29"/>
      <c r="IKG20" s="29"/>
      <c r="IKH20" s="29"/>
      <c r="IKI20" s="29"/>
      <c r="IKJ20" s="29"/>
      <c r="IKK20" s="29"/>
      <c r="IKL20" s="29"/>
      <c r="IKM20" s="29"/>
      <c r="IKN20" s="29"/>
      <c r="IKO20" s="29"/>
      <c r="IKP20" s="29"/>
      <c r="IKQ20" s="29"/>
      <c r="IKR20" s="29"/>
      <c r="IKS20" s="29"/>
      <c r="IKT20" s="29"/>
      <c r="IKU20" s="29"/>
      <c r="IKV20" s="29"/>
      <c r="IKW20" s="29"/>
      <c r="IKX20" s="29"/>
      <c r="IKY20" s="29"/>
      <c r="IKZ20" s="29"/>
      <c r="ILA20" s="29"/>
      <c r="ILB20" s="29"/>
      <c r="ILC20" s="29"/>
      <c r="ILD20" s="29"/>
      <c r="ILE20" s="29"/>
      <c r="ILF20" s="29"/>
      <c r="ILG20" s="29"/>
      <c r="ILH20" s="29"/>
      <c r="ILI20" s="29"/>
      <c r="ILJ20" s="29"/>
      <c r="ILK20" s="29"/>
      <c r="ILL20" s="29"/>
      <c r="ILM20" s="29"/>
      <c r="ILN20" s="29"/>
      <c r="ILO20" s="29"/>
      <c r="ILP20" s="29"/>
      <c r="ILQ20" s="29"/>
      <c r="ILR20" s="29"/>
      <c r="ILS20" s="29"/>
      <c r="ILT20" s="29"/>
      <c r="ILU20" s="29"/>
      <c r="ILV20" s="29"/>
      <c r="ILW20" s="29"/>
      <c r="ILX20" s="29"/>
      <c r="ILY20" s="29"/>
      <c r="ILZ20" s="29"/>
      <c r="IMA20" s="29"/>
      <c r="IMB20" s="29"/>
      <c r="IMC20" s="29"/>
      <c r="IMD20" s="29"/>
      <c r="IME20" s="29"/>
      <c r="IMF20" s="29"/>
      <c r="IMG20" s="29"/>
      <c r="IMH20" s="29"/>
      <c r="IMI20" s="29"/>
      <c r="IMJ20" s="29"/>
      <c r="IMK20" s="29"/>
      <c r="IML20" s="29"/>
      <c r="IMM20" s="29"/>
      <c r="IMN20" s="29"/>
      <c r="IMO20" s="29"/>
      <c r="IMP20" s="29"/>
      <c r="IMQ20" s="29"/>
      <c r="IMR20" s="29"/>
      <c r="IMS20" s="29"/>
      <c r="IMT20" s="29"/>
      <c r="IMU20" s="29"/>
      <c r="IMV20" s="29"/>
      <c r="IMW20" s="29"/>
      <c r="IMX20" s="29"/>
      <c r="IMY20" s="29"/>
      <c r="IMZ20" s="29"/>
      <c r="INA20" s="29"/>
      <c r="INB20" s="29"/>
      <c r="INC20" s="29"/>
      <c r="IND20" s="29"/>
      <c r="INE20" s="29"/>
      <c r="INF20" s="29"/>
      <c r="ING20" s="29"/>
      <c r="INH20" s="29"/>
      <c r="INI20" s="29"/>
      <c r="INJ20" s="29"/>
      <c r="INK20" s="29"/>
      <c r="INL20" s="29"/>
      <c r="INM20" s="29"/>
      <c r="INN20" s="29"/>
      <c r="INO20" s="29"/>
      <c r="INP20" s="29"/>
      <c r="INQ20" s="29"/>
      <c r="INR20" s="29"/>
      <c r="INS20" s="29"/>
      <c r="INT20" s="29"/>
      <c r="INU20" s="29"/>
      <c r="INV20" s="29"/>
      <c r="INW20" s="29"/>
      <c r="INX20" s="29"/>
      <c r="INY20" s="29"/>
      <c r="INZ20" s="29"/>
      <c r="IOA20" s="29"/>
      <c r="IOB20" s="29"/>
      <c r="IOC20" s="29"/>
      <c r="IOD20" s="29"/>
      <c r="IOE20" s="29"/>
      <c r="IOF20" s="29"/>
      <c r="IOG20" s="29"/>
      <c r="IOH20" s="29"/>
      <c r="IOI20" s="29"/>
      <c r="IOJ20" s="29"/>
      <c r="IOK20" s="29"/>
      <c r="IOL20" s="29"/>
      <c r="IOM20" s="29"/>
      <c r="ION20" s="29"/>
      <c r="IOO20" s="29"/>
      <c r="IOP20" s="29"/>
      <c r="IOQ20" s="29"/>
      <c r="IOR20" s="29"/>
      <c r="IOS20" s="29"/>
      <c r="IOT20" s="29"/>
      <c r="IOU20" s="29"/>
      <c r="IOV20" s="29"/>
      <c r="IOW20" s="29"/>
      <c r="IOX20" s="29"/>
      <c r="IOY20" s="29"/>
      <c r="IOZ20" s="29"/>
      <c r="IPA20" s="29"/>
      <c r="IPB20" s="29"/>
      <c r="IPC20" s="29"/>
      <c r="IPD20" s="29"/>
      <c r="IPE20" s="29"/>
      <c r="IPF20" s="29"/>
      <c r="IPG20" s="29"/>
      <c r="IPH20" s="29"/>
      <c r="IPI20" s="29"/>
      <c r="IPJ20" s="29"/>
      <c r="IPK20" s="29"/>
      <c r="IPL20" s="29"/>
      <c r="IPM20" s="29"/>
      <c r="IPN20" s="29"/>
      <c r="IPO20" s="29"/>
      <c r="IPP20" s="29"/>
      <c r="IPQ20" s="29"/>
      <c r="IPR20" s="29"/>
      <c r="IPS20" s="29"/>
      <c r="IPT20" s="29"/>
      <c r="IPU20" s="29"/>
      <c r="IPV20" s="29"/>
      <c r="IPW20" s="29"/>
      <c r="IPX20" s="29"/>
      <c r="IPY20" s="29"/>
      <c r="IPZ20" s="29"/>
      <c r="IQA20" s="29"/>
      <c r="IQB20" s="29"/>
      <c r="IQC20" s="29"/>
      <c r="IQD20" s="29"/>
      <c r="IQE20" s="29"/>
      <c r="IQF20" s="29"/>
      <c r="IQG20" s="29"/>
      <c r="IQH20" s="29"/>
      <c r="IQI20" s="29"/>
      <c r="IQJ20" s="29"/>
      <c r="IQK20" s="29"/>
      <c r="IQL20" s="29"/>
      <c r="IQM20" s="29"/>
      <c r="IQN20" s="29"/>
      <c r="IQO20" s="29"/>
      <c r="IQP20" s="29"/>
      <c r="IQQ20" s="29"/>
      <c r="IQR20" s="29"/>
      <c r="IQS20" s="29"/>
      <c r="IQT20" s="29"/>
      <c r="IQU20" s="29"/>
      <c r="IQV20" s="29"/>
      <c r="IQW20" s="29"/>
      <c r="IQX20" s="29"/>
      <c r="IQY20" s="29"/>
      <c r="IQZ20" s="29"/>
      <c r="IRA20" s="29"/>
      <c r="IRB20" s="29"/>
      <c r="IRC20" s="29"/>
      <c r="IRD20" s="29"/>
      <c r="IRE20" s="29"/>
      <c r="IRF20" s="29"/>
      <c r="IRG20" s="29"/>
      <c r="IRH20" s="29"/>
      <c r="IRI20" s="29"/>
      <c r="IRJ20" s="29"/>
      <c r="IRK20" s="29"/>
      <c r="IRL20" s="29"/>
      <c r="IRM20" s="29"/>
      <c r="IRN20" s="29"/>
      <c r="IRO20" s="29"/>
      <c r="IRP20" s="29"/>
      <c r="IRQ20" s="29"/>
      <c r="IRR20" s="29"/>
      <c r="IRS20" s="29"/>
      <c r="IRT20" s="29"/>
      <c r="IRU20" s="29"/>
      <c r="IRV20" s="29"/>
      <c r="IRW20" s="29"/>
      <c r="IRX20" s="29"/>
      <c r="IRY20" s="29"/>
      <c r="IRZ20" s="29"/>
      <c r="ISA20" s="29"/>
      <c r="ISB20" s="29"/>
      <c r="ISC20" s="29"/>
      <c r="ISD20" s="29"/>
      <c r="ISE20" s="29"/>
      <c r="ISF20" s="29"/>
      <c r="ISG20" s="29"/>
      <c r="ISH20" s="29"/>
      <c r="ISI20" s="29"/>
      <c r="ISJ20" s="29"/>
      <c r="ISK20" s="29"/>
      <c r="ISL20" s="29"/>
      <c r="ISM20" s="29"/>
      <c r="ISN20" s="29"/>
      <c r="ISO20" s="29"/>
      <c r="ISP20" s="29"/>
      <c r="ISQ20" s="29"/>
      <c r="ISR20" s="29"/>
      <c r="ISS20" s="29"/>
      <c r="IST20" s="29"/>
      <c r="ISU20" s="29"/>
      <c r="ISV20" s="29"/>
      <c r="ISW20" s="29"/>
      <c r="ISX20" s="29"/>
      <c r="ISY20" s="29"/>
      <c r="ISZ20" s="29"/>
      <c r="ITA20" s="29"/>
      <c r="ITB20" s="29"/>
      <c r="ITC20" s="29"/>
      <c r="ITD20" s="29"/>
      <c r="ITE20" s="29"/>
      <c r="ITF20" s="29"/>
      <c r="ITG20" s="29"/>
      <c r="ITH20" s="29"/>
      <c r="ITI20" s="29"/>
      <c r="ITJ20" s="29"/>
      <c r="ITK20" s="29"/>
      <c r="ITL20" s="29"/>
      <c r="ITM20" s="29"/>
      <c r="ITN20" s="29"/>
      <c r="ITO20" s="29"/>
      <c r="ITP20" s="29"/>
      <c r="ITQ20" s="29"/>
      <c r="ITR20" s="29"/>
      <c r="ITS20" s="29"/>
      <c r="ITT20" s="29"/>
      <c r="ITU20" s="29"/>
      <c r="ITV20" s="29"/>
      <c r="ITW20" s="29"/>
      <c r="ITX20" s="29"/>
      <c r="ITY20" s="29"/>
      <c r="ITZ20" s="29"/>
      <c r="IUA20" s="29"/>
      <c r="IUB20" s="29"/>
      <c r="IUC20" s="29"/>
      <c r="IUD20" s="29"/>
      <c r="IUE20" s="29"/>
      <c r="IUF20" s="29"/>
      <c r="IUG20" s="29"/>
      <c r="IUH20" s="29"/>
      <c r="IUI20" s="29"/>
      <c r="IUJ20" s="29"/>
      <c r="IUK20" s="29"/>
      <c r="IUL20" s="29"/>
      <c r="IUM20" s="29"/>
      <c r="IUN20" s="29"/>
      <c r="IUO20" s="29"/>
      <c r="IUP20" s="29"/>
      <c r="IUQ20" s="29"/>
      <c r="IUR20" s="29"/>
      <c r="IUS20" s="29"/>
      <c r="IUT20" s="29"/>
      <c r="IUU20" s="29"/>
      <c r="IUV20" s="29"/>
      <c r="IUW20" s="29"/>
      <c r="IUX20" s="29"/>
      <c r="IUY20" s="29"/>
      <c r="IUZ20" s="29"/>
      <c r="IVA20" s="29"/>
      <c r="IVB20" s="29"/>
      <c r="IVC20" s="29"/>
      <c r="IVD20" s="29"/>
      <c r="IVE20" s="29"/>
      <c r="IVF20" s="29"/>
      <c r="IVG20" s="29"/>
      <c r="IVH20" s="29"/>
      <c r="IVI20" s="29"/>
      <c r="IVJ20" s="29"/>
      <c r="IVK20" s="29"/>
      <c r="IVL20" s="29"/>
      <c r="IVM20" s="29"/>
      <c r="IVN20" s="29"/>
      <c r="IVO20" s="29"/>
      <c r="IVP20" s="29"/>
      <c r="IVQ20" s="29"/>
      <c r="IVR20" s="29"/>
      <c r="IVS20" s="29"/>
      <c r="IVT20" s="29"/>
      <c r="IVU20" s="29"/>
      <c r="IVV20" s="29"/>
      <c r="IVW20" s="29"/>
      <c r="IVX20" s="29"/>
      <c r="IVY20" s="29"/>
      <c r="IVZ20" s="29"/>
      <c r="IWA20" s="29"/>
      <c r="IWB20" s="29"/>
      <c r="IWC20" s="29"/>
      <c r="IWD20" s="29"/>
      <c r="IWE20" s="29"/>
      <c r="IWF20" s="29"/>
      <c r="IWG20" s="29"/>
      <c r="IWH20" s="29"/>
      <c r="IWI20" s="29"/>
      <c r="IWJ20" s="29"/>
      <c r="IWK20" s="29"/>
      <c r="IWL20" s="29"/>
      <c r="IWM20" s="29"/>
      <c r="IWN20" s="29"/>
      <c r="IWO20" s="29"/>
      <c r="IWP20" s="29"/>
      <c r="IWQ20" s="29"/>
      <c r="IWR20" s="29"/>
      <c r="IWS20" s="29"/>
      <c r="IWT20" s="29"/>
      <c r="IWU20" s="29"/>
      <c r="IWV20" s="29"/>
      <c r="IWW20" s="29"/>
      <c r="IWX20" s="29"/>
      <c r="IWY20" s="29"/>
      <c r="IWZ20" s="29"/>
      <c r="IXA20" s="29"/>
      <c r="IXB20" s="29"/>
      <c r="IXC20" s="29"/>
      <c r="IXD20" s="29"/>
      <c r="IXE20" s="29"/>
      <c r="IXF20" s="29"/>
      <c r="IXG20" s="29"/>
      <c r="IXH20" s="29"/>
      <c r="IXI20" s="29"/>
      <c r="IXJ20" s="29"/>
      <c r="IXK20" s="29"/>
      <c r="IXL20" s="29"/>
      <c r="IXM20" s="29"/>
      <c r="IXN20" s="29"/>
      <c r="IXO20" s="29"/>
      <c r="IXP20" s="29"/>
      <c r="IXQ20" s="29"/>
      <c r="IXR20" s="29"/>
      <c r="IXS20" s="29"/>
      <c r="IXT20" s="29"/>
      <c r="IXU20" s="29"/>
      <c r="IXV20" s="29"/>
      <c r="IXW20" s="29"/>
      <c r="IXX20" s="29"/>
      <c r="IXY20" s="29"/>
      <c r="IXZ20" s="29"/>
      <c r="IYA20" s="29"/>
      <c r="IYB20" s="29"/>
      <c r="IYC20" s="29"/>
      <c r="IYD20" s="29"/>
      <c r="IYE20" s="29"/>
      <c r="IYF20" s="29"/>
      <c r="IYG20" s="29"/>
      <c r="IYH20" s="29"/>
      <c r="IYI20" s="29"/>
      <c r="IYJ20" s="29"/>
      <c r="IYK20" s="29"/>
      <c r="IYL20" s="29"/>
      <c r="IYM20" s="29"/>
      <c r="IYN20" s="29"/>
      <c r="IYO20" s="29"/>
      <c r="IYP20" s="29"/>
      <c r="IYQ20" s="29"/>
      <c r="IYR20" s="29"/>
      <c r="IYS20" s="29"/>
      <c r="IYT20" s="29"/>
      <c r="IYU20" s="29"/>
      <c r="IYV20" s="29"/>
      <c r="IYW20" s="29"/>
      <c r="IYX20" s="29"/>
      <c r="IYY20" s="29"/>
      <c r="IYZ20" s="29"/>
      <c r="IZA20" s="29"/>
      <c r="IZB20" s="29"/>
      <c r="IZC20" s="29"/>
      <c r="IZD20" s="29"/>
      <c r="IZE20" s="29"/>
      <c r="IZF20" s="29"/>
      <c r="IZG20" s="29"/>
      <c r="IZH20" s="29"/>
      <c r="IZI20" s="29"/>
      <c r="IZJ20" s="29"/>
      <c r="IZK20" s="29"/>
      <c r="IZL20" s="29"/>
      <c r="IZM20" s="29"/>
      <c r="IZN20" s="29"/>
      <c r="IZO20" s="29"/>
      <c r="IZP20" s="29"/>
      <c r="IZQ20" s="29"/>
      <c r="IZR20" s="29"/>
      <c r="IZS20" s="29"/>
      <c r="IZT20" s="29"/>
      <c r="IZU20" s="29"/>
      <c r="IZV20" s="29"/>
      <c r="IZW20" s="29"/>
      <c r="IZX20" s="29"/>
      <c r="IZY20" s="29"/>
      <c r="IZZ20" s="29"/>
      <c r="JAA20" s="29"/>
      <c r="JAB20" s="29"/>
      <c r="JAC20" s="29"/>
      <c r="JAD20" s="29"/>
      <c r="JAE20" s="29"/>
      <c r="JAF20" s="29"/>
      <c r="JAG20" s="29"/>
      <c r="JAH20" s="29"/>
      <c r="JAI20" s="29"/>
      <c r="JAJ20" s="29"/>
      <c r="JAK20" s="29"/>
      <c r="JAL20" s="29"/>
      <c r="JAM20" s="29"/>
      <c r="JAN20" s="29"/>
      <c r="JAO20" s="29"/>
      <c r="JAP20" s="29"/>
      <c r="JAQ20" s="29"/>
      <c r="JAR20" s="29"/>
      <c r="JAS20" s="29"/>
      <c r="JAT20" s="29"/>
      <c r="JAU20" s="29"/>
      <c r="JAV20" s="29"/>
      <c r="JAW20" s="29"/>
      <c r="JAX20" s="29"/>
      <c r="JAY20" s="29"/>
      <c r="JAZ20" s="29"/>
      <c r="JBA20" s="29"/>
      <c r="JBB20" s="29"/>
      <c r="JBC20" s="29"/>
      <c r="JBD20" s="29"/>
      <c r="JBE20" s="29"/>
      <c r="JBF20" s="29"/>
      <c r="JBG20" s="29"/>
      <c r="JBH20" s="29"/>
      <c r="JBI20" s="29"/>
      <c r="JBJ20" s="29"/>
      <c r="JBK20" s="29"/>
      <c r="JBL20" s="29"/>
      <c r="JBM20" s="29"/>
      <c r="JBN20" s="29"/>
      <c r="JBO20" s="29"/>
      <c r="JBP20" s="29"/>
      <c r="JBQ20" s="29"/>
      <c r="JBR20" s="29"/>
      <c r="JBS20" s="29"/>
      <c r="JBT20" s="29"/>
      <c r="JBU20" s="29"/>
      <c r="JBV20" s="29"/>
      <c r="JBW20" s="29"/>
      <c r="JBX20" s="29"/>
      <c r="JBY20" s="29"/>
      <c r="JBZ20" s="29"/>
      <c r="JCA20" s="29"/>
      <c r="JCB20" s="29"/>
      <c r="JCC20" s="29"/>
      <c r="JCD20" s="29"/>
      <c r="JCE20" s="29"/>
      <c r="JCF20" s="29"/>
      <c r="JCG20" s="29"/>
      <c r="JCH20" s="29"/>
      <c r="JCI20" s="29"/>
      <c r="JCJ20" s="29"/>
      <c r="JCK20" s="29"/>
      <c r="JCL20" s="29"/>
      <c r="JCM20" s="29"/>
      <c r="JCN20" s="29"/>
      <c r="JCO20" s="29"/>
      <c r="JCP20" s="29"/>
      <c r="JCQ20" s="29"/>
      <c r="JCR20" s="29"/>
      <c r="JCS20" s="29"/>
      <c r="JCT20" s="29"/>
      <c r="JCU20" s="29"/>
      <c r="JCV20" s="29"/>
      <c r="JCW20" s="29"/>
      <c r="JCX20" s="29"/>
      <c r="JCY20" s="29"/>
      <c r="JCZ20" s="29"/>
      <c r="JDA20" s="29"/>
      <c r="JDB20" s="29"/>
      <c r="JDC20" s="29"/>
      <c r="JDD20" s="29"/>
      <c r="JDE20" s="29"/>
      <c r="JDF20" s="29"/>
      <c r="JDG20" s="29"/>
      <c r="JDH20" s="29"/>
      <c r="JDI20" s="29"/>
      <c r="JDJ20" s="29"/>
      <c r="JDK20" s="29"/>
      <c r="JDL20" s="29"/>
      <c r="JDM20" s="29"/>
      <c r="JDN20" s="29"/>
      <c r="JDO20" s="29"/>
      <c r="JDP20" s="29"/>
      <c r="JDQ20" s="29"/>
      <c r="JDR20" s="29"/>
      <c r="JDS20" s="29"/>
      <c r="JDT20" s="29"/>
      <c r="JDU20" s="29"/>
      <c r="JDV20" s="29"/>
      <c r="JDW20" s="29"/>
      <c r="JDX20" s="29"/>
      <c r="JDY20" s="29"/>
      <c r="JDZ20" s="29"/>
      <c r="JEA20" s="29"/>
      <c r="JEB20" s="29"/>
      <c r="JEC20" s="29"/>
      <c r="JED20" s="29"/>
      <c r="JEE20" s="29"/>
      <c r="JEF20" s="29"/>
      <c r="JEG20" s="29"/>
      <c r="JEH20" s="29"/>
      <c r="JEI20" s="29"/>
      <c r="JEJ20" s="29"/>
      <c r="JEK20" s="29"/>
      <c r="JEL20" s="29"/>
      <c r="JEM20" s="29"/>
      <c r="JEN20" s="29"/>
      <c r="JEO20" s="29"/>
      <c r="JEP20" s="29"/>
      <c r="JEQ20" s="29"/>
      <c r="JER20" s="29"/>
      <c r="JES20" s="29"/>
      <c r="JET20" s="29"/>
      <c r="JEU20" s="29"/>
      <c r="JEV20" s="29"/>
      <c r="JEW20" s="29"/>
      <c r="JEX20" s="29"/>
      <c r="JEY20" s="29"/>
      <c r="JEZ20" s="29"/>
      <c r="JFA20" s="29"/>
      <c r="JFB20" s="29"/>
      <c r="JFC20" s="29"/>
      <c r="JFD20" s="29"/>
      <c r="JFE20" s="29"/>
      <c r="JFF20" s="29"/>
      <c r="JFG20" s="29"/>
      <c r="JFH20" s="29"/>
      <c r="JFI20" s="29"/>
      <c r="JFJ20" s="29"/>
      <c r="JFK20" s="29"/>
      <c r="JFL20" s="29"/>
      <c r="JFM20" s="29"/>
      <c r="JFN20" s="29"/>
      <c r="JFO20" s="29"/>
      <c r="JFP20" s="29"/>
      <c r="JFQ20" s="29"/>
      <c r="JFR20" s="29"/>
      <c r="JFS20" s="29"/>
      <c r="JFT20" s="29"/>
      <c r="JFU20" s="29"/>
      <c r="JFV20" s="29"/>
      <c r="JFW20" s="29"/>
      <c r="JFX20" s="29"/>
      <c r="JFY20" s="29"/>
      <c r="JFZ20" s="29"/>
      <c r="JGA20" s="29"/>
      <c r="JGB20" s="29"/>
      <c r="JGC20" s="29"/>
      <c r="JGD20" s="29"/>
      <c r="JGE20" s="29"/>
      <c r="JGF20" s="29"/>
      <c r="JGG20" s="29"/>
      <c r="JGH20" s="29"/>
      <c r="JGI20" s="29"/>
      <c r="JGJ20" s="29"/>
      <c r="JGK20" s="29"/>
      <c r="JGL20" s="29"/>
      <c r="JGM20" s="29"/>
      <c r="JGN20" s="29"/>
      <c r="JGO20" s="29"/>
      <c r="JGP20" s="29"/>
      <c r="JGQ20" s="29"/>
      <c r="JGR20" s="29"/>
      <c r="JGS20" s="29"/>
      <c r="JGT20" s="29"/>
      <c r="JGU20" s="29"/>
      <c r="JGV20" s="29"/>
      <c r="JGW20" s="29"/>
      <c r="JGX20" s="29"/>
      <c r="JGY20" s="29"/>
      <c r="JGZ20" s="29"/>
      <c r="JHA20" s="29"/>
      <c r="JHB20" s="29"/>
      <c r="JHC20" s="29"/>
      <c r="JHD20" s="29"/>
      <c r="JHE20" s="29"/>
      <c r="JHF20" s="29"/>
      <c r="JHG20" s="29"/>
      <c r="JHH20" s="29"/>
      <c r="JHI20" s="29"/>
      <c r="JHJ20" s="29"/>
      <c r="JHK20" s="29"/>
      <c r="JHL20" s="29"/>
      <c r="JHM20" s="29"/>
      <c r="JHN20" s="29"/>
      <c r="JHO20" s="29"/>
      <c r="JHP20" s="29"/>
      <c r="JHQ20" s="29"/>
      <c r="JHR20" s="29"/>
      <c r="JHS20" s="29"/>
      <c r="JHT20" s="29"/>
      <c r="JHU20" s="29"/>
      <c r="JHV20" s="29"/>
      <c r="JHW20" s="29"/>
      <c r="JHX20" s="29"/>
      <c r="JHY20" s="29"/>
      <c r="JHZ20" s="29"/>
      <c r="JIA20" s="29"/>
      <c r="JIB20" s="29"/>
      <c r="JIC20" s="29"/>
      <c r="JID20" s="29"/>
      <c r="JIE20" s="29"/>
      <c r="JIF20" s="29"/>
      <c r="JIG20" s="29"/>
      <c r="JIH20" s="29"/>
      <c r="JII20" s="29"/>
      <c r="JIJ20" s="29"/>
      <c r="JIK20" s="29"/>
      <c r="JIL20" s="29"/>
      <c r="JIM20" s="29"/>
      <c r="JIN20" s="29"/>
      <c r="JIO20" s="29"/>
      <c r="JIP20" s="29"/>
      <c r="JIQ20" s="29"/>
      <c r="JIR20" s="29"/>
      <c r="JIS20" s="29"/>
      <c r="JIT20" s="29"/>
      <c r="JIU20" s="29"/>
      <c r="JIV20" s="29"/>
      <c r="JIW20" s="29"/>
      <c r="JIX20" s="29"/>
      <c r="JIY20" s="29"/>
      <c r="JIZ20" s="29"/>
      <c r="JJA20" s="29"/>
      <c r="JJB20" s="29"/>
      <c r="JJC20" s="29"/>
      <c r="JJD20" s="29"/>
      <c r="JJE20" s="29"/>
      <c r="JJF20" s="29"/>
      <c r="JJG20" s="29"/>
      <c r="JJH20" s="29"/>
      <c r="JJI20" s="29"/>
      <c r="JJJ20" s="29"/>
      <c r="JJK20" s="29"/>
      <c r="JJL20" s="29"/>
      <c r="JJM20" s="29"/>
      <c r="JJN20" s="29"/>
      <c r="JJO20" s="29"/>
      <c r="JJP20" s="29"/>
      <c r="JJQ20" s="29"/>
      <c r="JJR20" s="29"/>
      <c r="JJS20" s="29"/>
      <c r="JJT20" s="29"/>
      <c r="JJU20" s="29"/>
      <c r="JJV20" s="29"/>
      <c r="JJW20" s="29"/>
      <c r="JJX20" s="29"/>
      <c r="JJY20" s="29"/>
      <c r="JJZ20" s="29"/>
      <c r="JKA20" s="29"/>
      <c r="JKB20" s="29"/>
      <c r="JKC20" s="29"/>
      <c r="JKD20" s="29"/>
      <c r="JKE20" s="29"/>
      <c r="JKF20" s="29"/>
      <c r="JKG20" s="29"/>
      <c r="JKH20" s="29"/>
      <c r="JKI20" s="29"/>
      <c r="JKJ20" s="29"/>
      <c r="JKK20" s="29"/>
      <c r="JKL20" s="29"/>
      <c r="JKM20" s="29"/>
      <c r="JKN20" s="29"/>
      <c r="JKO20" s="29"/>
      <c r="JKP20" s="29"/>
      <c r="JKQ20" s="29"/>
      <c r="JKR20" s="29"/>
      <c r="JKS20" s="29"/>
      <c r="JKT20" s="29"/>
      <c r="JKU20" s="29"/>
      <c r="JKV20" s="29"/>
      <c r="JKW20" s="29"/>
      <c r="JKX20" s="29"/>
      <c r="JKY20" s="29"/>
      <c r="JKZ20" s="29"/>
      <c r="JLA20" s="29"/>
      <c r="JLB20" s="29"/>
      <c r="JLC20" s="29"/>
      <c r="JLD20" s="29"/>
      <c r="JLE20" s="29"/>
      <c r="JLF20" s="29"/>
      <c r="JLG20" s="29"/>
      <c r="JLH20" s="29"/>
      <c r="JLI20" s="29"/>
      <c r="JLJ20" s="29"/>
      <c r="JLK20" s="29"/>
      <c r="JLL20" s="29"/>
      <c r="JLM20" s="29"/>
      <c r="JLN20" s="29"/>
      <c r="JLO20" s="29"/>
      <c r="JLP20" s="29"/>
      <c r="JLQ20" s="29"/>
      <c r="JLR20" s="29"/>
      <c r="JLS20" s="29"/>
      <c r="JLT20" s="29"/>
      <c r="JLU20" s="29"/>
      <c r="JLV20" s="29"/>
      <c r="JLW20" s="29"/>
      <c r="JLX20" s="29"/>
      <c r="JLY20" s="29"/>
      <c r="JLZ20" s="29"/>
      <c r="JMA20" s="29"/>
      <c r="JMB20" s="29"/>
      <c r="JMC20" s="29"/>
      <c r="JMD20" s="29"/>
      <c r="JME20" s="29"/>
      <c r="JMF20" s="29"/>
      <c r="JMG20" s="29"/>
      <c r="JMH20" s="29"/>
      <c r="JMI20" s="29"/>
      <c r="JMJ20" s="29"/>
      <c r="JMK20" s="29"/>
      <c r="JML20" s="29"/>
      <c r="JMM20" s="29"/>
      <c r="JMN20" s="29"/>
      <c r="JMO20" s="29"/>
      <c r="JMP20" s="29"/>
      <c r="JMQ20" s="29"/>
      <c r="JMR20" s="29"/>
      <c r="JMS20" s="29"/>
      <c r="JMT20" s="29"/>
      <c r="JMU20" s="29"/>
      <c r="JMV20" s="29"/>
      <c r="JMW20" s="29"/>
      <c r="JMX20" s="29"/>
      <c r="JMY20" s="29"/>
      <c r="JMZ20" s="29"/>
      <c r="JNA20" s="29"/>
      <c r="JNB20" s="29"/>
      <c r="JNC20" s="29"/>
      <c r="JND20" s="29"/>
      <c r="JNE20" s="29"/>
      <c r="JNF20" s="29"/>
      <c r="JNG20" s="29"/>
      <c r="JNH20" s="29"/>
      <c r="JNI20" s="29"/>
      <c r="JNJ20" s="29"/>
      <c r="JNK20" s="29"/>
      <c r="JNL20" s="29"/>
      <c r="JNM20" s="29"/>
      <c r="JNN20" s="29"/>
      <c r="JNO20" s="29"/>
      <c r="JNP20" s="29"/>
      <c r="JNQ20" s="29"/>
      <c r="JNR20" s="29"/>
      <c r="JNS20" s="29"/>
      <c r="JNT20" s="29"/>
      <c r="JNU20" s="29"/>
      <c r="JNV20" s="29"/>
      <c r="JNW20" s="29"/>
      <c r="JNX20" s="29"/>
      <c r="JNY20" s="29"/>
      <c r="JNZ20" s="29"/>
      <c r="JOA20" s="29"/>
      <c r="JOB20" s="29"/>
      <c r="JOC20" s="29"/>
      <c r="JOD20" s="29"/>
      <c r="JOE20" s="29"/>
      <c r="JOF20" s="29"/>
      <c r="JOG20" s="29"/>
      <c r="JOH20" s="29"/>
      <c r="JOI20" s="29"/>
      <c r="JOJ20" s="29"/>
      <c r="JOK20" s="29"/>
      <c r="JOL20" s="29"/>
      <c r="JOM20" s="29"/>
      <c r="JON20" s="29"/>
      <c r="JOO20" s="29"/>
      <c r="JOP20" s="29"/>
      <c r="JOQ20" s="29"/>
      <c r="JOR20" s="29"/>
      <c r="JOS20" s="29"/>
      <c r="JOT20" s="29"/>
      <c r="JOU20" s="29"/>
      <c r="JOV20" s="29"/>
      <c r="JOW20" s="29"/>
      <c r="JOX20" s="29"/>
      <c r="JOY20" s="29"/>
      <c r="JOZ20" s="29"/>
      <c r="JPA20" s="29"/>
      <c r="JPB20" s="29"/>
      <c r="JPC20" s="29"/>
      <c r="JPD20" s="29"/>
      <c r="JPE20" s="29"/>
      <c r="JPF20" s="29"/>
      <c r="JPG20" s="29"/>
      <c r="JPH20" s="29"/>
      <c r="JPI20" s="29"/>
      <c r="JPJ20" s="29"/>
      <c r="JPK20" s="29"/>
      <c r="JPL20" s="29"/>
      <c r="JPM20" s="29"/>
      <c r="JPN20" s="29"/>
      <c r="JPO20" s="29"/>
      <c r="JPP20" s="29"/>
      <c r="JPQ20" s="29"/>
      <c r="JPR20" s="29"/>
      <c r="JPS20" s="29"/>
      <c r="JPT20" s="29"/>
      <c r="JPU20" s="29"/>
      <c r="JPV20" s="29"/>
      <c r="JPW20" s="29"/>
      <c r="JPX20" s="29"/>
      <c r="JPY20" s="29"/>
      <c r="JPZ20" s="29"/>
      <c r="JQA20" s="29"/>
      <c r="JQB20" s="29"/>
      <c r="JQC20" s="29"/>
      <c r="JQD20" s="29"/>
      <c r="JQE20" s="29"/>
      <c r="JQF20" s="29"/>
      <c r="JQG20" s="29"/>
      <c r="JQH20" s="29"/>
      <c r="JQI20" s="29"/>
      <c r="JQJ20" s="29"/>
      <c r="JQK20" s="29"/>
      <c r="JQL20" s="29"/>
      <c r="JQM20" s="29"/>
      <c r="JQN20" s="29"/>
      <c r="JQO20" s="29"/>
      <c r="JQP20" s="29"/>
      <c r="JQQ20" s="29"/>
      <c r="JQR20" s="29"/>
      <c r="JQS20" s="29"/>
      <c r="JQT20" s="29"/>
      <c r="JQU20" s="29"/>
      <c r="JQV20" s="29"/>
      <c r="JQW20" s="29"/>
      <c r="JQX20" s="29"/>
      <c r="JQY20" s="29"/>
      <c r="JQZ20" s="29"/>
      <c r="JRA20" s="29"/>
      <c r="JRB20" s="29"/>
      <c r="JRC20" s="29"/>
      <c r="JRD20" s="29"/>
      <c r="JRE20" s="29"/>
      <c r="JRF20" s="29"/>
      <c r="JRG20" s="29"/>
      <c r="JRH20" s="29"/>
      <c r="JRI20" s="29"/>
      <c r="JRJ20" s="29"/>
      <c r="JRK20" s="29"/>
      <c r="JRL20" s="29"/>
      <c r="JRM20" s="29"/>
      <c r="JRN20" s="29"/>
      <c r="JRO20" s="29"/>
      <c r="JRP20" s="29"/>
      <c r="JRQ20" s="29"/>
      <c r="JRR20" s="29"/>
      <c r="JRS20" s="29"/>
      <c r="JRT20" s="29"/>
      <c r="JRU20" s="29"/>
      <c r="JRV20" s="29"/>
      <c r="JRW20" s="29"/>
      <c r="JRX20" s="29"/>
      <c r="JRY20" s="29"/>
      <c r="JRZ20" s="29"/>
      <c r="JSA20" s="29"/>
      <c r="JSB20" s="29"/>
      <c r="JSC20" s="29"/>
      <c r="JSD20" s="29"/>
      <c r="JSE20" s="29"/>
      <c r="JSF20" s="29"/>
      <c r="JSG20" s="29"/>
      <c r="JSH20" s="29"/>
      <c r="JSI20" s="29"/>
      <c r="JSJ20" s="29"/>
      <c r="JSK20" s="29"/>
      <c r="JSL20" s="29"/>
      <c r="JSM20" s="29"/>
      <c r="JSN20" s="29"/>
      <c r="JSO20" s="29"/>
      <c r="JSP20" s="29"/>
      <c r="JSQ20" s="29"/>
      <c r="JSR20" s="29"/>
      <c r="JSS20" s="29"/>
      <c r="JST20" s="29"/>
      <c r="JSU20" s="29"/>
      <c r="JSV20" s="29"/>
      <c r="JSW20" s="29"/>
      <c r="JSX20" s="29"/>
      <c r="JSY20" s="29"/>
      <c r="JSZ20" s="29"/>
      <c r="JTA20" s="29"/>
      <c r="JTB20" s="29"/>
      <c r="JTC20" s="29"/>
      <c r="JTD20" s="29"/>
      <c r="JTE20" s="29"/>
      <c r="JTF20" s="29"/>
      <c r="JTG20" s="29"/>
      <c r="JTH20" s="29"/>
      <c r="JTI20" s="29"/>
      <c r="JTJ20" s="29"/>
      <c r="JTK20" s="29"/>
      <c r="JTL20" s="29"/>
      <c r="JTM20" s="29"/>
      <c r="JTN20" s="29"/>
      <c r="JTO20" s="29"/>
      <c r="JTP20" s="29"/>
      <c r="JTQ20" s="29"/>
      <c r="JTR20" s="29"/>
      <c r="JTS20" s="29"/>
      <c r="JTT20" s="29"/>
      <c r="JTU20" s="29"/>
      <c r="JTV20" s="29"/>
      <c r="JTW20" s="29"/>
      <c r="JTX20" s="29"/>
      <c r="JTY20" s="29"/>
      <c r="JTZ20" s="29"/>
      <c r="JUA20" s="29"/>
      <c r="JUB20" s="29"/>
      <c r="JUC20" s="29"/>
      <c r="JUD20" s="29"/>
      <c r="JUE20" s="29"/>
      <c r="JUF20" s="29"/>
      <c r="JUG20" s="29"/>
      <c r="JUH20" s="29"/>
      <c r="JUI20" s="29"/>
      <c r="JUJ20" s="29"/>
      <c r="JUK20" s="29"/>
      <c r="JUL20" s="29"/>
      <c r="JUM20" s="29"/>
      <c r="JUN20" s="29"/>
      <c r="JUO20" s="29"/>
      <c r="JUP20" s="29"/>
      <c r="JUQ20" s="29"/>
      <c r="JUR20" s="29"/>
      <c r="JUS20" s="29"/>
      <c r="JUT20" s="29"/>
      <c r="JUU20" s="29"/>
      <c r="JUV20" s="29"/>
      <c r="JUW20" s="29"/>
      <c r="JUX20" s="29"/>
      <c r="JUY20" s="29"/>
      <c r="JUZ20" s="29"/>
      <c r="JVA20" s="29"/>
      <c r="JVB20" s="29"/>
      <c r="JVC20" s="29"/>
      <c r="JVD20" s="29"/>
      <c r="JVE20" s="29"/>
      <c r="JVF20" s="29"/>
      <c r="JVG20" s="29"/>
      <c r="JVH20" s="29"/>
      <c r="JVI20" s="29"/>
      <c r="JVJ20" s="29"/>
      <c r="JVK20" s="29"/>
      <c r="JVL20" s="29"/>
      <c r="JVM20" s="29"/>
      <c r="JVN20" s="29"/>
      <c r="JVO20" s="29"/>
      <c r="JVP20" s="29"/>
      <c r="JVQ20" s="29"/>
      <c r="JVR20" s="29"/>
      <c r="JVS20" s="29"/>
      <c r="JVT20" s="29"/>
      <c r="JVU20" s="29"/>
      <c r="JVV20" s="29"/>
      <c r="JVW20" s="29"/>
      <c r="JVX20" s="29"/>
      <c r="JVY20" s="29"/>
      <c r="JVZ20" s="29"/>
      <c r="JWA20" s="29"/>
      <c r="JWB20" s="29"/>
      <c r="JWC20" s="29"/>
      <c r="JWD20" s="29"/>
      <c r="JWE20" s="29"/>
      <c r="JWF20" s="29"/>
      <c r="JWG20" s="29"/>
      <c r="JWH20" s="29"/>
      <c r="JWI20" s="29"/>
      <c r="JWJ20" s="29"/>
      <c r="JWK20" s="29"/>
      <c r="JWL20" s="29"/>
      <c r="JWM20" s="29"/>
      <c r="JWN20" s="29"/>
      <c r="JWO20" s="29"/>
      <c r="JWP20" s="29"/>
      <c r="JWQ20" s="29"/>
      <c r="JWR20" s="29"/>
      <c r="JWS20" s="29"/>
      <c r="JWT20" s="29"/>
      <c r="JWU20" s="29"/>
      <c r="JWV20" s="29"/>
      <c r="JWW20" s="29"/>
      <c r="JWX20" s="29"/>
      <c r="JWY20" s="29"/>
      <c r="JWZ20" s="29"/>
      <c r="JXA20" s="29"/>
      <c r="JXB20" s="29"/>
      <c r="JXC20" s="29"/>
      <c r="JXD20" s="29"/>
      <c r="JXE20" s="29"/>
      <c r="JXF20" s="29"/>
      <c r="JXG20" s="29"/>
      <c r="JXH20" s="29"/>
      <c r="JXI20" s="29"/>
      <c r="JXJ20" s="29"/>
      <c r="JXK20" s="29"/>
      <c r="JXL20" s="29"/>
      <c r="JXM20" s="29"/>
      <c r="JXN20" s="29"/>
      <c r="JXO20" s="29"/>
      <c r="JXP20" s="29"/>
      <c r="JXQ20" s="29"/>
      <c r="JXR20" s="29"/>
      <c r="JXS20" s="29"/>
      <c r="JXT20" s="29"/>
      <c r="JXU20" s="29"/>
      <c r="JXV20" s="29"/>
      <c r="JXW20" s="29"/>
      <c r="JXX20" s="29"/>
      <c r="JXY20" s="29"/>
      <c r="JXZ20" s="29"/>
      <c r="JYA20" s="29"/>
      <c r="JYB20" s="29"/>
      <c r="JYC20" s="29"/>
      <c r="JYD20" s="29"/>
      <c r="JYE20" s="29"/>
      <c r="JYF20" s="29"/>
      <c r="JYG20" s="29"/>
      <c r="JYH20" s="29"/>
      <c r="JYI20" s="29"/>
      <c r="JYJ20" s="29"/>
      <c r="JYK20" s="29"/>
      <c r="JYL20" s="29"/>
      <c r="JYM20" s="29"/>
      <c r="JYN20" s="29"/>
      <c r="JYO20" s="29"/>
      <c r="JYP20" s="29"/>
      <c r="JYQ20" s="29"/>
      <c r="JYR20" s="29"/>
      <c r="JYS20" s="29"/>
      <c r="JYT20" s="29"/>
      <c r="JYU20" s="29"/>
      <c r="JYV20" s="29"/>
      <c r="JYW20" s="29"/>
      <c r="JYX20" s="29"/>
      <c r="JYY20" s="29"/>
      <c r="JYZ20" s="29"/>
      <c r="JZA20" s="29"/>
      <c r="JZB20" s="29"/>
      <c r="JZC20" s="29"/>
      <c r="JZD20" s="29"/>
      <c r="JZE20" s="29"/>
      <c r="JZF20" s="29"/>
      <c r="JZG20" s="29"/>
      <c r="JZH20" s="29"/>
      <c r="JZI20" s="29"/>
      <c r="JZJ20" s="29"/>
      <c r="JZK20" s="29"/>
      <c r="JZL20" s="29"/>
      <c r="JZM20" s="29"/>
      <c r="JZN20" s="29"/>
      <c r="JZO20" s="29"/>
      <c r="JZP20" s="29"/>
      <c r="JZQ20" s="29"/>
      <c r="JZR20" s="29"/>
      <c r="JZS20" s="29"/>
      <c r="JZT20" s="29"/>
      <c r="JZU20" s="29"/>
      <c r="JZV20" s="29"/>
      <c r="JZW20" s="29"/>
      <c r="JZX20" s="29"/>
      <c r="JZY20" s="29"/>
      <c r="JZZ20" s="29"/>
      <c r="KAA20" s="29"/>
      <c r="KAB20" s="29"/>
      <c r="KAC20" s="29"/>
      <c r="KAD20" s="29"/>
      <c r="KAE20" s="29"/>
      <c r="KAF20" s="29"/>
      <c r="KAG20" s="29"/>
      <c r="KAH20" s="29"/>
      <c r="KAI20" s="29"/>
      <c r="KAJ20" s="29"/>
      <c r="KAK20" s="29"/>
      <c r="KAL20" s="29"/>
      <c r="KAM20" s="29"/>
      <c r="KAN20" s="29"/>
      <c r="KAO20" s="29"/>
      <c r="KAP20" s="29"/>
      <c r="KAQ20" s="29"/>
      <c r="KAR20" s="29"/>
      <c r="KAS20" s="29"/>
      <c r="KAT20" s="29"/>
      <c r="KAU20" s="29"/>
      <c r="KAV20" s="29"/>
      <c r="KAW20" s="29"/>
      <c r="KAX20" s="29"/>
      <c r="KAY20" s="29"/>
      <c r="KAZ20" s="29"/>
      <c r="KBA20" s="29"/>
      <c r="KBB20" s="29"/>
      <c r="KBC20" s="29"/>
      <c r="KBD20" s="29"/>
      <c r="KBE20" s="29"/>
      <c r="KBF20" s="29"/>
      <c r="KBG20" s="29"/>
      <c r="KBH20" s="29"/>
      <c r="KBI20" s="29"/>
      <c r="KBJ20" s="29"/>
      <c r="KBK20" s="29"/>
      <c r="KBL20" s="29"/>
      <c r="KBM20" s="29"/>
      <c r="KBN20" s="29"/>
      <c r="KBO20" s="29"/>
      <c r="KBP20" s="29"/>
      <c r="KBQ20" s="29"/>
      <c r="KBR20" s="29"/>
      <c r="KBS20" s="29"/>
      <c r="KBT20" s="29"/>
      <c r="KBU20" s="29"/>
      <c r="KBV20" s="29"/>
      <c r="KBW20" s="29"/>
      <c r="KBX20" s="29"/>
      <c r="KBY20" s="29"/>
      <c r="KBZ20" s="29"/>
      <c r="KCA20" s="29"/>
      <c r="KCB20" s="29"/>
      <c r="KCC20" s="29"/>
      <c r="KCD20" s="29"/>
      <c r="KCE20" s="29"/>
      <c r="KCF20" s="29"/>
      <c r="KCG20" s="29"/>
      <c r="KCH20" s="29"/>
      <c r="KCI20" s="29"/>
      <c r="KCJ20" s="29"/>
      <c r="KCK20" s="29"/>
      <c r="KCL20" s="29"/>
      <c r="KCM20" s="29"/>
      <c r="KCN20" s="29"/>
      <c r="KCO20" s="29"/>
      <c r="KCP20" s="29"/>
      <c r="KCQ20" s="29"/>
      <c r="KCR20" s="29"/>
      <c r="KCS20" s="29"/>
      <c r="KCT20" s="29"/>
      <c r="KCU20" s="29"/>
      <c r="KCV20" s="29"/>
      <c r="KCW20" s="29"/>
      <c r="KCX20" s="29"/>
      <c r="KCY20" s="29"/>
      <c r="KCZ20" s="29"/>
      <c r="KDA20" s="29"/>
      <c r="KDB20" s="29"/>
      <c r="KDC20" s="29"/>
      <c r="KDD20" s="29"/>
      <c r="KDE20" s="29"/>
      <c r="KDF20" s="29"/>
      <c r="KDG20" s="29"/>
      <c r="KDH20" s="29"/>
      <c r="KDI20" s="29"/>
      <c r="KDJ20" s="29"/>
      <c r="KDK20" s="29"/>
      <c r="KDL20" s="29"/>
      <c r="KDM20" s="29"/>
      <c r="KDN20" s="29"/>
      <c r="KDO20" s="29"/>
      <c r="KDP20" s="29"/>
      <c r="KDQ20" s="29"/>
      <c r="KDR20" s="29"/>
      <c r="KDS20" s="29"/>
      <c r="KDT20" s="29"/>
      <c r="KDU20" s="29"/>
      <c r="KDV20" s="29"/>
      <c r="KDW20" s="29"/>
      <c r="KDX20" s="29"/>
      <c r="KDY20" s="29"/>
      <c r="KDZ20" s="29"/>
      <c r="KEA20" s="29"/>
      <c r="KEB20" s="29"/>
      <c r="KEC20" s="29"/>
      <c r="KED20" s="29"/>
      <c r="KEE20" s="29"/>
      <c r="KEF20" s="29"/>
      <c r="KEG20" s="29"/>
      <c r="KEH20" s="29"/>
      <c r="KEI20" s="29"/>
      <c r="KEJ20" s="29"/>
      <c r="KEK20" s="29"/>
      <c r="KEL20" s="29"/>
      <c r="KEM20" s="29"/>
      <c r="KEN20" s="29"/>
      <c r="KEO20" s="29"/>
      <c r="KEP20" s="29"/>
      <c r="KEQ20" s="29"/>
      <c r="KER20" s="29"/>
      <c r="KES20" s="29"/>
      <c r="KET20" s="29"/>
      <c r="KEU20" s="29"/>
      <c r="KEV20" s="29"/>
      <c r="KEW20" s="29"/>
      <c r="KEX20" s="29"/>
      <c r="KEY20" s="29"/>
      <c r="KEZ20" s="29"/>
      <c r="KFA20" s="29"/>
      <c r="KFB20" s="29"/>
      <c r="KFC20" s="29"/>
      <c r="KFD20" s="29"/>
      <c r="KFE20" s="29"/>
      <c r="KFF20" s="29"/>
      <c r="KFG20" s="29"/>
      <c r="KFH20" s="29"/>
      <c r="KFI20" s="29"/>
      <c r="KFJ20" s="29"/>
      <c r="KFK20" s="29"/>
      <c r="KFL20" s="29"/>
      <c r="KFM20" s="29"/>
      <c r="KFN20" s="29"/>
      <c r="KFO20" s="29"/>
      <c r="KFP20" s="29"/>
      <c r="KFQ20" s="29"/>
      <c r="KFR20" s="29"/>
      <c r="KFS20" s="29"/>
      <c r="KFT20" s="29"/>
      <c r="KFU20" s="29"/>
      <c r="KFV20" s="29"/>
      <c r="KFW20" s="29"/>
      <c r="KFX20" s="29"/>
      <c r="KFY20" s="29"/>
      <c r="KFZ20" s="29"/>
      <c r="KGA20" s="29"/>
      <c r="KGB20" s="29"/>
      <c r="KGC20" s="29"/>
      <c r="KGD20" s="29"/>
      <c r="KGE20" s="29"/>
      <c r="KGF20" s="29"/>
      <c r="KGG20" s="29"/>
      <c r="KGH20" s="29"/>
      <c r="KGI20" s="29"/>
      <c r="KGJ20" s="29"/>
      <c r="KGK20" s="29"/>
      <c r="KGL20" s="29"/>
      <c r="KGM20" s="29"/>
      <c r="KGN20" s="29"/>
      <c r="KGO20" s="29"/>
      <c r="KGP20" s="29"/>
      <c r="KGQ20" s="29"/>
      <c r="KGR20" s="29"/>
      <c r="KGS20" s="29"/>
      <c r="KGT20" s="29"/>
      <c r="KGU20" s="29"/>
      <c r="KGV20" s="29"/>
      <c r="KGW20" s="29"/>
      <c r="KGX20" s="29"/>
      <c r="KGY20" s="29"/>
      <c r="KGZ20" s="29"/>
      <c r="KHA20" s="29"/>
      <c r="KHB20" s="29"/>
      <c r="KHC20" s="29"/>
      <c r="KHD20" s="29"/>
      <c r="KHE20" s="29"/>
      <c r="KHF20" s="29"/>
      <c r="KHG20" s="29"/>
      <c r="KHH20" s="29"/>
      <c r="KHI20" s="29"/>
      <c r="KHJ20" s="29"/>
      <c r="KHK20" s="29"/>
      <c r="KHL20" s="29"/>
      <c r="KHM20" s="29"/>
      <c r="KHN20" s="29"/>
      <c r="KHO20" s="29"/>
      <c r="KHP20" s="29"/>
      <c r="KHQ20" s="29"/>
      <c r="KHR20" s="29"/>
      <c r="KHS20" s="29"/>
      <c r="KHT20" s="29"/>
      <c r="KHU20" s="29"/>
      <c r="KHV20" s="29"/>
      <c r="KHW20" s="29"/>
      <c r="KHX20" s="29"/>
      <c r="KHY20" s="29"/>
      <c r="KHZ20" s="29"/>
      <c r="KIA20" s="29"/>
      <c r="KIB20" s="29"/>
      <c r="KIC20" s="29"/>
      <c r="KID20" s="29"/>
      <c r="KIE20" s="29"/>
      <c r="KIF20" s="29"/>
      <c r="KIG20" s="29"/>
      <c r="KIH20" s="29"/>
      <c r="KII20" s="29"/>
      <c r="KIJ20" s="29"/>
      <c r="KIK20" s="29"/>
      <c r="KIL20" s="29"/>
      <c r="KIM20" s="29"/>
      <c r="KIN20" s="29"/>
      <c r="KIO20" s="29"/>
      <c r="KIP20" s="29"/>
      <c r="KIQ20" s="29"/>
      <c r="KIR20" s="29"/>
      <c r="KIS20" s="29"/>
      <c r="KIT20" s="29"/>
      <c r="KIU20" s="29"/>
      <c r="KIV20" s="29"/>
      <c r="KIW20" s="29"/>
      <c r="KIX20" s="29"/>
      <c r="KIY20" s="29"/>
      <c r="KIZ20" s="29"/>
      <c r="KJA20" s="29"/>
      <c r="KJB20" s="29"/>
      <c r="KJC20" s="29"/>
      <c r="KJD20" s="29"/>
      <c r="KJE20" s="29"/>
      <c r="KJF20" s="29"/>
      <c r="KJG20" s="29"/>
      <c r="KJH20" s="29"/>
      <c r="KJI20" s="29"/>
      <c r="KJJ20" s="29"/>
      <c r="KJK20" s="29"/>
      <c r="KJL20" s="29"/>
      <c r="KJM20" s="29"/>
      <c r="KJN20" s="29"/>
      <c r="KJO20" s="29"/>
      <c r="KJP20" s="29"/>
      <c r="KJQ20" s="29"/>
      <c r="KJR20" s="29"/>
      <c r="KJS20" s="29"/>
      <c r="KJT20" s="29"/>
      <c r="KJU20" s="29"/>
      <c r="KJV20" s="29"/>
      <c r="KJW20" s="29"/>
      <c r="KJX20" s="29"/>
      <c r="KJY20" s="29"/>
      <c r="KJZ20" s="29"/>
      <c r="KKA20" s="29"/>
      <c r="KKB20" s="29"/>
      <c r="KKC20" s="29"/>
      <c r="KKD20" s="29"/>
      <c r="KKE20" s="29"/>
      <c r="KKF20" s="29"/>
      <c r="KKG20" s="29"/>
      <c r="KKH20" s="29"/>
      <c r="KKI20" s="29"/>
      <c r="KKJ20" s="29"/>
      <c r="KKK20" s="29"/>
      <c r="KKL20" s="29"/>
      <c r="KKM20" s="29"/>
      <c r="KKN20" s="29"/>
      <c r="KKO20" s="29"/>
      <c r="KKP20" s="29"/>
      <c r="KKQ20" s="29"/>
      <c r="KKR20" s="29"/>
      <c r="KKS20" s="29"/>
      <c r="KKT20" s="29"/>
      <c r="KKU20" s="29"/>
      <c r="KKV20" s="29"/>
      <c r="KKW20" s="29"/>
      <c r="KKX20" s="29"/>
      <c r="KKY20" s="29"/>
      <c r="KKZ20" s="29"/>
      <c r="KLA20" s="29"/>
      <c r="KLB20" s="29"/>
      <c r="KLC20" s="29"/>
      <c r="KLD20" s="29"/>
      <c r="KLE20" s="29"/>
      <c r="KLF20" s="29"/>
      <c r="KLG20" s="29"/>
      <c r="KLH20" s="29"/>
      <c r="KLI20" s="29"/>
      <c r="KLJ20" s="29"/>
      <c r="KLK20" s="29"/>
      <c r="KLL20" s="29"/>
      <c r="KLM20" s="29"/>
      <c r="KLN20" s="29"/>
      <c r="KLO20" s="29"/>
      <c r="KLP20" s="29"/>
      <c r="KLQ20" s="29"/>
      <c r="KLR20" s="29"/>
      <c r="KLS20" s="29"/>
      <c r="KLT20" s="29"/>
      <c r="KLU20" s="29"/>
      <c r="KLV20" s="29"/>
      <c r="KLW20" s="29"/>
      <c r="KLX20" s="29"/>
      <c r="KLY20" s="29"/>
      <c r="KLZ20" s="29"/>
      <c r="KMA20" s="29"/>
      <c r="KMB20" s="29"/>
      <c r="KMC20" s="29"/>
      <c r="KMD20" s="29"/>
      <c r="KME20" s="29"/>
      <c r="KMF20" s="29"/>
      <c r="KMG20" s="29"/>
      <c r="KMH20" s="29"/>
      <c r="KMI20" s="29"/>
      <c r="KMJ20" s="29"/>
      <c r="KMK20" s="29"/>
      <c r="KML20" s="29"/>
      <c r="KMM20" s="29"/>
      <c r="KMN20" s="29"/>
      <c r="KMO20" s="29"/>
      <c r="KMP20" s="29"/>
      <c r="KMQ20" s="29"/>
      <c r="KMR20" s="29"/>
      <c r="KMS20" s="29"/>
      <c r="KMT20" s="29"/>
      <c r="KMU20" s="29"/>
      <c r="KMV20" s="29"/>
      <c r="KMW20" s="29"/>
      <c r="KMX20" s="29"/>
      <c r="KMY20" s="29"/>
      <c r="KMZ20" s="29"/>
      <c r="KNA20" s="29"/>
      <c r="KNB20" s="29"/>
      <c r="KNC20" s="29"/>
      <c r="KND20" s="29"/>
      <c r="KNE20" s="29"/>
      <c r="KNF20" s="29"/>
      <c r="KNG20" s="29"/>
      <c r="KNH20" s="29"/>
      <c r="KNI20" s="29"/>
      <c r="KNJ20" s="29"/>
      <c r="KNK20" s="29"/>
      <c r="KNL20" s="29"/>
      <c r="KNM20" s="29"/>
      <c r="KNN20" s="29"/>
      <c r="KNO20" s="29"/>
      <c r="KNP20" s="29"/>
      <c r="KNQ20" s="29"/>
      <c r="KNR20" s="29"/>
      <c r="KNS20" s="29"/>
      <c r="KNT20" s="29"/>
      <c r="KNU20" s="29"/>
      <c r="KNV20" s="29"/>
      <c r="KNW20" s="29"/>
      <c r="KNX20" s="29"/>
      <c r="KNY20" s="29"/>
      <c r="KNZ20" s="29"/>
      <c r="KOA20" s="29"/>
      <c r="KOB20" s="29"/>
      <c r="KOC20" s="29"/>
      <c r="KOD20" s="29"/>
      <c r="KOE20" s="29"/>
      <c r="KOF20" s="29"/>
      <c r="KOG20" s="29"/>
      <c r="KOH20" s="29"/>
      <c r="KOI20" s="29"/>
      <c r="KOJ20" s="29"/>
      <c r="KOK20" s="29"/>
      <c r="KOL20" s="29"/>
      <c r="KOM20" s="29"/>
      <c r="KON20" s="29"/>
      <c r="KOO20" s="29"/>
      <c r="KOP20" s="29"/>
      <c r="KOQ20" s="29"/>
      <c r="KOR20" s="29"/>
      <c r="KOS20" s="29"/>
      <c r="KOT20" s="29"/>
      <c r="KOU20" s="29"/>
      <c r="KOV20" s="29"/>
      <c r="KOW20" s="29"/>
      <c r="KOX20" s="29"/>
      <c r="KOY20" s="29"/>
      <c r="KOZ20" s="29"/>
      <c r="KPA20" s="29"/>
      <c r="KPB20" s="29"/>
      <c r="KPC20" s="29"/>
      <c r="KPD20" s="29"/>
      <c r="KPE20" s="29"/>
      <c r="KPF20" s="29"/>
      <c r="KPG20" s="29"/>
      <c r="KPH20" s="29"/>
      <c r="KPI20" s="29"/>
      <c r="KPJ20" s="29"/>
      <c r="KPK20" s="29"/>
      <c r="KPL20" s="29"/>
      <c r="KPM20" s="29"/>
      <c r="KPN20" s="29"/>
      <c r="KPO20" s="29"/>
      <c r="KPP20" s="29"/>
      <c r="KPQ20" s="29"/>
      <c r="KPR20" s="29"/>
      <c r="KPS20" s="29"/>
      <c r="KPT20" s="29"/>
      <c r="KPU20" s="29"/>
      <c r="KPV20" s="29"/>
      <c r="KPW20" s="29"/>
      <c r="KPX20" s="29"/>
      <c r="KPY20" s="29"/>
      <c r="KPZ20" s="29"/>
      <c r="KQA20" s="29"/>
      <c r="KQB20" s="29"/>
      <c r="KQC20" s="29"/>
      <c r="KQD20" s="29"/>
      <c r="KQE20" s="29"/>
      <c r="KQF20" s="29"/>
      <c r="KQG20" s="29"/>
      <c r="KQH20" s="29"/>
      <c r="KQI20" s="29"/>
      <c r="KQJ20" s="29"/>
      <c r="KQK20" s="29"/>
      <c r="KQL20" s="29"/>
      <c r="KQM20" s="29"/>
      <c r="KQN20" s="29"/>
      <c r="KQO20" s="29"/>
      <c r="KQP20" s="29"/>
      <c r="KQQ20" s="29"/>
      <c r="KQR20" s="29"/>
      <c r="KQS20" s="29"/>
      <c r="KQT20" s="29"/>
      <c r="KQU20" s="29"/>
      <c r="KQV20" s="29"/>
      <c r="KQW20" s="29"/>
      <c r="KQX20" s="29"/>
      <c r="KQY20" s="29"/>
      <c r="KQZ20" s="29"/>
      <c r="KRA20" s="29"/>
      <c r="KRB20" s="29"/>
      <c r="KRC20" s="29"/>
      <c r="KRD20" s="29"/>
      <c r="KRE20" s="29"/>
      <c r="KRF20" s="29"/>
      <c r="KRG20" s="29"/>
      <c r="KRH20" s="29"/>
      <c r="KRI20" s="29"/>
      <c r="KRJ20" s="29"/>
      <c r="KRK20" s="29"/>
      <c r="KRL20" s="29"/>
      <c r="KRM20" s="29"/>
      <c r="KRN20" s="29"/>
      <c r="KRO20" s="29"/>
      <c r="KRP20" s="29"/>
      <c r="KRQ20" s="29"/>
      <c r="KRR20" s="29"/>
      <c r="KRS20" s="29"/>
      <c r="KRT20" s="29"/>
      <c r="KRU20" s="29"/>
      <c r="KRV20" s="29"/>
      <c r="KRW20" s="29"/>
      <c r="KRX20" s="29"/>
      <c r="KRY20" s="29"/>
      <c r="KRZ20" s="29"/>
      <c r="KSA20" s="29"/>
      <c r="KSB20" s="29"/>
      <c r="KSC20" s="29"/>
      <c r="KSD20" s="29"/>
      <c r="KSE20" s="29"/>
      <c r="KSF20" s="29"/>
      <c r="KSG20" s="29"/>
      <c r="KSH20" s="29"/>
      <c r="KSI20" s="29"/>
      <c r="KSJ20" s="29"/>
      <c r="KSK20" s="29"/>
      <c r="KSL20" s="29"/>
      <c r="KSM20" s="29"/>
      <c r="KSN20" s="29"/>
      <c r="KSO20" s="29"/>
      <c r="KSP20" s="29"/>
      <c r="KSQ20" s="29"/>
      <c r="KSR20" s="29"/>
      <c r="KSS20" s="29"/>
      <c r="KST20" s="29"/>
      <c r="KSU20" s="29"/>
      <c r="KSV20" s="29"/>
      <c r="KSW20" s="29"/>
      <c r="KSX20" s="29"/>
      <c r="KSY20" s="29"/>
      <c r="KSZ20" s="29"/>
      <c r="KTA20" s="29"/>
      <c r="KTB20" s="29"/>
      <c r="KTC20" s="29"/>
      <c r="KTD20" s="29"/>
      <c r="KTE20" s="29"/>
      <c r="KTF20" s="29"/>
      <c r="KTG20" s="29"/>
      <c r="KTH20" s="29"/>
      <c r="KTI20" s="29"/>
      <c r="KTJ20" s="29"/>
      <c r="KTK20" s="29"/>
      <c r="KTL20" s="29"/>
      <c r="KTM20" s="29"/>
      <c r="KTN20" s="29"/>
      <c r="KTO20" s="29"/>
      <c r="KTP20" s="29"/>
      <c r="KTQ20" s="29"/>
      <c r="KTR20" s="29"/>
      <c r="KTS20" s="29"/>
      <c r="KTT20" s="29"/>
      <c r="KTU20" s="29"/>
      <c r="KTV20" s="29"/>
      <c r="KTW20" s="29"/>
      <c r="KTX20" s="29"/>
      <c r="KTY20" s="29"/>
      <c r="KTZ20" s="29"/>
      <c r="KUA20" s="29"/>
      <c r="KUB20" s="29"/>
      <c r="KUC20" s="29"/>
      <c r="KUD20" s="29"/>
      <c r="KUE20" s="29"/>
      <c r="KUF20" s="29"/>
      <c r="KUG20" s="29"/>
      <c r="KUH20" s="29"/>
      <c r="KUI20" s="29"/>
      <c r="KUJ20" s="29"/>
      <c r="KUK20" s="29"/>
      <c r="KUL20" s="29"/>
      <c r="KUM20" s="29"/>
      <c r="KUN20" s="29"/>
      <c r="KUO20" s="29"/>
      <c r="KUP20" s="29"/>
      <c r="KUQ20" s="29"/>
      <c r="KUR20" s="29"/>
      <c r="KUS20" s="29"/>
      <c r="KUT20" s="29"/>
      <c r="KUU20" s="29"/>
      <c r="KUV20" s="29"/>
      <c r="KUW20" s="29"/>
      <c r="KUX20" s="29"/>
      <c r="KUY20" s="29"/>
      <c r="KUZ20" s="29"/>
      <c r="KVA20" s="29"/>
      <c r="KVB20" s="29"/>
      <c r="KVC20" s="29"/>
      <c r="KVD20" s="29"/>
      <c r="KVE20" s="29"/>
      <c r="KVF20" s="29"/>
      <c r="KVG20" s="29"/>
      <c r="KVH20" s="29"/>
      <c r="KVI20" s="29"/>
      <c r="KVJ20" s="29"/>
      <c r="KVK20" s="29"/>
      <c r="KVL20" s="29"/>
      <c r="KVM20" s="29"/>
      <c r="KVN20" s="29"/>
      <c r="KVO20" s="29"/>
      <c r="KVP20" s="29"/>
      <c r="KVQ20" s="29"/>
      <c r="KVR20" s="29"/>
      <c r="KVS20" s="29"/>
      <c r="KVT20" s="29"/>
      <c r="KVU20" s="29"/>
      <c r="KVV20" s="29"/>
      <c r="KVW20" s="29"/>
      <c r="KVX20" s="29"/>
      <c r="KVY20" s="29"/>
      <c r="KVZ20" s="29"/>
      <c r="KWA20" s="29"/>
      <c r="KWB20" s="29"/>
      <c r="KWC20" s="29"/>
      <c r="KWD20" s="29"/>
      <c r="KWE20" s="29"/>
      <c r="KWF20" s="29"/>
      <c r="KWG20" s="29"/>
      <c r="KWH20" s="29"/>
      <c r="KWI20" s="29"/>
      <c r="KWJ20" s="29"/>
      <c r="KWK20" s="29"/>
      <c r="KWL20" s="29"/>
      <c r="KWM20" s="29"/>
      <c r="KWN20" s="29"/>
      <c r="KWO20" s="29"/>
      <c r="KWP20" s="29"/>
      <c r="KWQ20" s="29"/>
      <c r="KWR20" s="29"/>
      <c r="KWS20" s="29"/>
      <c r="KWT20" s="29"/>
      <c r="KWU20" s="29"/>
      <c r="KWV20" s="29"/>
      <c r="KWW20" s="29"/>
      <c r="KWX20" s="29"/>
      <c r="KWY20" s="29"/>
      <c r="KWZ20" s="29"/>
      <c r="KXA20" s="29"/>
      <c r="KXB20" s="29"/>
      <c r="KXC20" s="29"/>
      <c r="KXD20" s="29"/>
      <c r="KXE20" s="29"/>
      <c r="KXF20" s="29"/>
      <c r="KXG20" s="29"/>
      <c r="KXH20" s="29"/>
      <c r="KXI20" s="29"/>
      <c r="KXJ20" s="29"/>
      <c r="KXK20" s="29"/>
      <c r="KXL20" s="29"/>
      <c r="KXM20" s="29"/>
      <c r="KXN20" s="29"/>
      <c r="KXO20" s="29"/>
      <c r="KXP20" s="29"/>
      <c r="KXQ20" s="29"/>
      <c r="KXR20" s="29"/>
      <c r="KXS20" s="29"/>
      <c r="KXT20" s="29"/>
      <c r="KXU20" s="29"/>
      <c r="KXV20" s="29"/>
      <c r="KXW20" s="29"/>
      <c r="KXX20" s="29"/>
      <c r="KXY20" s="29"/>
      <c r="KXZ20" s="29"/>
      <c r="KYA20" s="29"/>
      <c r="KYB20" s="29"/>
      <c r="KYC20" s="29"/>
      <c r="KYD20" s="29"/>
      <c r="KYE20" s="29"/>
      <c r="KYF20" s="29"/>
      <c r="KYG20" s="29"/>
      <c r="KYH20" s="29"/>
      <c r="KYI20" s="29"/>
      <c r="KYJ20" s="29"/>
      <c r="KYK20" s="29"/>
      <c r="KYL20" s="29"/>
      <c r="KYM20" s="29"/>
      <c r="KYN20" s="29"/>
      <c r="KYO20" s="29"/>
      <c r="KYP20" s="29"/>
      <c r="KYQ20" s="29"/>
      <c r="KYR20" s="29"/>
      <c r="KYS20" s="29"/>
      <c r="KYT20" s="29"/>
      <c r="KYU20" s="29"/>
      <c r="KYV20" s="29"/>
      <c r="KYW20" s="29"/>
      <c r="KYX20" s="29"/>
      <c r="KYY20" s="29"/>
      <c r="KYZ20" s="29"/>
      <c r="KZA20" s="29"/>
      <c r="KZB20" s="29"/>
      <c r="KZC20" s="29"/>
      <c r="KZD20" s="29"/>
      <c r="KZE20" s="29"/>
      <c r="KZF20" s="29"/>
      <c r="KZG20" s="29"/>
      <c r="KZH20" s="29"/>
      <c r="KZI20" s="29"/>
      <c r="KZJ20" s="29"/>
      <c r="KZK20" s="29"/>
      <c r="KZL20" s="29"/>
      <c r="KZM20" s="29"/>
      <c r="KZN20" s="29"/>
      <c r="KZO20" s="29"/>
      <c r="KZP20" s="29"/>
      <c r="KZQ20" s="29"/>
      <c r="KZR20" s="29"/>
      <c r="KZS20" s="29"/>
      <c r="KZT20" s="29"/>
      <c r="KZU20" s="29"/>
      <c r="KZV20" s="29"/>
      <c r="KZW20" s="29"/>
      <c r="KZX20" s="29"/>
      <c r="KZY20" s="29"/>
      <c r="KZZ20" s="29"/>
      <c r="LAA20" s="29"/>
      <c r="LAB20" s="29"/>
      <c r="LAC20" s="29"/>
      <c r="LAD20" s="29"/>
      <c r="LAE20" s="29"/>
      <c r="LAF20" s="29"/>
      <c r="LAG20" s="29"/>
      <c r="LAH20" s="29"/>
      <c r="LAI20" s="29"/>
      <c r="LAJ20" s="29"/>
      <c r="LAK20" s="29"/>
      <c r="LAL20" s="29"/>
      <c r="LAM20" s="29"/>
      <c r="LAN20" s="29"/>
      <c r="LAO20" s="29"/>
      <c r="LAP20" s="29"/>
      <c r="LAQ20" s="29"/>
      <c r="LAR20" s="29"/>
      <c r="LAS20" s="29"/>
      <c r="LAT20" s="29"/>
      <c r="LAU20" s="29"/>
      <c r="LAV20" s="29"/>
      <c r="LAW20" s="29"/>
      <c r="LAX20" s="29"/>
      <c r="LAY20" s="29"/>
      <c r="LAZ20" s="29"/>
      <c r="LBA20" s="29"/>
      <c r="LBB20" s="29"/>
      <c r="LBC20" s="29"/>
      <c r="LBD20" s="29"/>
      <c r="LBE20" s="29"/>
      <c r="LBF20" s="29"/>
      <c r="LBG20" s="29"/>
      <c r="LBH20" s="29"/>
      <c r="LBI20" s="29"/>
      <c r="LBJ20" s="29"/>
      <c r="LBK20" s="29"/>
      <c r="LBL20" s="29"/>
      <c r="LBM20" s="29"/>
      <c r="LBN20" s="29"/>
      <c r="LBO20" s="29"/>
      <c r="LBP20" s="29"/>
      <c r="LBQ20" s="29"/>
      <c r="LBR20" s="29"/>
      <c r="LBS20" s="29"/>
      <c r="LBT20" s="29"/>
      <c r="LBU20" s="29"/>
      <c r="LBV20" s="29"/>
      <c r="LBW20" s="29"/>
      <c r="LBX20" s="29"/>
      <c r="LBY20" s="29"/>
      <c r="LBZ20" s="29"/>
      <c r="LCA20" s="29"/>
      <c r="LCB20" s="29"/>
      <c r="LCC20" s="29"/>
      <c r="LCD20" s="29"/>
      <c r="LCE20" s="29"/>
      <c r="LCF20" s="29"/>
      <c r="LCG20" s="29"/>
      <c r="LCH20" s="29"/>
      <c r="LCI20" s="29"/>
      <c r="LCJ20" s="29"/>
      <c r="LCK20" s="29"/>
      <c r="LCL20" s="29"/>
      <c r="LCM20" s="29"/>
      <c r="LCN20" s="29"/>
      <c r="LCO20" s="29"/>
      <c r="LCP20" s="29"/>
      <c r="LCQ20" s="29"/>
      <c r="LCR20" s="29"/>
      <c r="LCS20" s="29"/>
      <c r="LCT20" s="29"/>
      <c r="LCU20" s="29"/>
      <c r="LCV20" s="29"/>
      <c r="LCW20" s="29"/>
      <c r="LCX20" s="29"/>
      <c r="LCY20" s="29"/>
      <c r="LCZ20" s="29"/>
      <c r="LDA20" s="29"/>
      <c r="LDB20" s="29"/>
      <c r="LDC20" s="29"/>
      <c r="LDD20" s="29"/>
      <c r="LDE20" s="29"/>
      <c r="LDF20" s="29"/>
      <c r="LDG20" s="29"/>
      <c r="LDH20" s="29"/>
      <c r="LDI20" s="29"/>
      <c r="LDJ20" s="29"/>
      <c r="LDK20" s="29"/>
      <c r="LDL20" s="29"/>
      <c r="LDM20" s="29"/>
      <c r="LDN20" s="29"/>
      <c r="LDO20" s="29"/>
      <c r="LDP20" s="29"/>
      <c r="LDQ20" s="29"/>
      <c r="LDR20" s="29"/>
      <c r="LDS20" s="29"/>
      <c r="LDT20" s="29"/>
      <c r="LDU20" s="29"/>
      <c r="LDV20" s="29"/>
      <c r="LDW20" s="29"/>
      <c r="LDX20" s="29"/>
      <c r="LDY20" s="29"/>
      <c r="LDZ20" s="29"/>
      <c r="LEA20" s="29"/>
      <c r="LEB20" s="29"/>
      <c r="LEC20" s="29"/>
      <c r="LED20" s="29"/>
      <c r="LEE20" s="29"/>
      <c r="LEF20" s="29"/>
      <c r="LEG20" s="29"/>
      <c r="LEH20" s="29"/>
      <c r="LEI20" s="29"/>
      <c r="LEJ20" s="29"/>
      <c r="LEK20" s="29"/>
      <c r="LEL20" s="29"/>
      <c r="LEM20" s="29"/>
      <c r="LEN20" s="29"/>
      <c r="LEO20" s="29"/>
      <c r="LEP20" s="29"/>
      <c r="LEQ20" s="29"/>
      <c r="LER20" s="29"/>
      <c r="LES20" s="29"/>
      <c r="LET20" s="29"/>
      <c r="LEU20" s="29"/>
      <c r="LEV20" s="29"/>
      <c r="LEW20" s="29"/>
      <c r="LEX20" s="29"/>
      <c r="LEY20" s="29"/>
      <c r="LEZ20" s="29"/>
      <c r="LFA20" s="29"/>
      <c r="LFB20" s="29"/>
      <c r="LFC20" s="29"/>
      <c r="LFD20" s="29"/>
      <c r="LFE20" s="29"/>
      <c r="LFF20" s="29"/>
      <c r="LFG20" s="29"/>
      <c r="LFH20" s="29"/>
      <c r="LFI20" s="29"/>
      <c r="LFJ20" s="29"/>
      <c r="LFK20" s="29"/>
      <c r="LFL20" s="29"/>
      <c r="LFM20" s="29"/>
      <c r="LFN20" s="29"/>
      <c r="LFO20" s="29"/>
      <c r="LFP20" s="29"/>
      <c r="LFQ20" s="29"/>
      <c r="LFR20" s="29"/>
      <c r="LFS20" s="29"/>
      <c r="LFT20" s="29"/>
      <c r="LFU20" s="29"/>
      <c r="LFV20" s="29"/>
      <c r="LFW20" s="29"/>
      <c r="LFX20" s="29"/>
      <c r="LFY20" s="29"/>
      <c r="LFZ20" s="29"/>
      <c r="LGA20" s="29"/>
      <c r="LGB20" s="29"/>
      <c r="LGC20" s="29"/>
      <c r="LGD20" s="29"/>
      <c r="LGE20" s="29"/>
      <c r="LGF20" s="29"/>
      <c r="LGG20" s="29"/>
      <c r="LGH20" s="29"/>
      <c r="LGI20" s="29"/>
      <c r="LGJ20" s="29"/>
      <c r="LGK20" s="29"/>
      <c r="LGL20" s="29"/>
      <c r="LGM20" s="29"/>
      <c r="LGN20" s="29"/>
      <c r="LGO20" s="29"/>
      <c r="LGP20" s="29"/>
      <c r="LGQ20" s="29"/>
      <c r="LGR20" s="29"/>
      <c r="LGS20" s="29"/>
      <c r="LGT20" s="29"/>
      <c r="LGU20" s="29"/>
      <c r="LGV20" s="29"/>
      <c r="LGW20" s="29"/>
      <c r="LGX20" s="29"/>
      <c r="LGY20" s="29"/>
      <c r="LGZ20" s="29"/>
      <c r="LHA20" s="29"/>
      <c r="LHB20" s="29"/>
      <c r="LHC20" s="29"/>
      <c r="LHD20" s="29"/>
      <c r="LHE20" s="29"/>
      <c r="LHF20" s="29"/>
      <c r="LHG20" s="29"/>
      <c r="LHH20" s="29"/>
      <c r="LHI20" s="29"/>
      <c r="LHJ20" s="29"/>
      <c r="LHK20" s="29"/>
      <c r="LHL20" s="29"/>
      <c r="LHM20" s="29"/>
      <c r="LHN20" s="29"/>
      <c r="LHO20" s="29"/>
      <c r="LHP20" s="29"/>
      <c r="LHQ20" s="29"/>
      <c r="LHR20" s="29"/>
      <c r="LHS20" s="29"/>
      <c r="LHT20" s="29"/>
      <c r="LHU20" s="29"/>
      <c r="LHV20" s="29"/>
      <c r="LHW20" s="29"/>
      <c r="LHX20" s="29"/>
      <c r="LHY20" s="29"/>
      <c r="LHZ20" s="29"/>
      <c r="LIA20" s="29"/>
      <c r="LIB20" s="29"/>
      <c r="LIC20" s="29"/>
      <c r="LID20" s="29"/>
      <c r="LIE20" s="29"/>
      <c r="LIF20" s="29"/>
      <c r="LIG20" s="29"/>
      <c r="LIH20" s="29"/>
      <c r="LII20" s="29"/>
      <c r="LIJ20" s="29"/>
      <c r="LIK20" s="29"/>
      <c r="LIL20" s="29"/>
      <c r="LIM20" s="29"/>
      <c r="LIN20" s="29"/>
      <c r="LIO20" s="29"/>
      <c r="LIP20" s="29"/>
      <c r="LIQ20" s="29"/>
      <c r="LIR20" s="29"/>
      <c r="LIS20" s="29"/>
      <c r="LIT20" s="29"/>
      <c r="LIU20" s="29"/>
      <c r="LIV20" s="29"/>
      <c r="LIW20" s="29"/>
      <c r="LIX20" s="29"/>
      <c r="LIY20" s="29"/>
      <c r="LIZ20" s="29"/>
      <c r="LJA20" s="29"/>
      <c r="LJB20" s="29"/>
      <c r="LJC20" s="29"/>
      <c r="LJD20" s="29"/>
      <c r="LJE20" s="29"/>
      <c r="LJF20" s="29"/>
      <c r="LJG20" s="29"/>
      <c r="LJH20" s="29"/>
      <c r="LJI20" s="29"/>
      <c r="LJJ20" s="29"/>
      <c r="LJK20" s="29"/>
      <c r="LJL20" s="29"/>
      <c r="LJM20" s="29"/>
      <c r="LJN20" s="29"/>
      <c r="LJO20" s="29"/>
      <c r="LJP20" s="29"/>
      <c r="LJQ20" s="29"/>
      <c r="LJR20" s="29"/>
      <c r="LJS20" s="29"/>
      <c r="LJT20" s="29"/>
      <c r="LJU20" s="29"/>
      <c r="LJV20" s="29"/>
      <c r="LJW20" s="29"/>
      <c r="LJX20" s="29"/>
      <c r="LJY20" s="29"/>
      <c r="LJZ20" s="29"/>
      <c r="LKA20" s="29"/>
      <c r="LKB20" s="29"/>
      <c r="LKC20" s="29"/>
      <c r="LKD20" s="29"/>
      <c r="LKE20" s="29"/>
      <c r="LKF20" s="29"/>
      <c r="LKG20" s="29"/>
      <c r="LKH20" s="29"/>
      <c r="LKI20" s="29"/>
      <c r="LKJ20" s="29"/>
      <c r="LKK20" s="29"/>
      <c r="LKL20" s="29"/>
      <c r="LKM20" s="29"/>
      <c r="LKN20" s="29"/>
      <c r="LKO20" s="29"/>
      <c r="LKP20" s="29"/>
      <c r="LKQ20" s="29"/>
      <c r="LKR20" s="29"/>
      <c r="LKS20" s="29"/>
      <c r="LKT20" s="29"/>
      <c r="LKU20" s="29"/>
      <c r="LKV20" s="29"/>
      <c r="LKW20" s="29"/>
      <c r="LKX20" s="29"/>
      <c r="LKY20" s="29"/>
      <c r="LKZ20" s="29"/>
      <c r="LLA20" s="29"/>
      <c r="LLB20" s="29"/>
      <c r="LLC20" s="29"/>
      <c r="LLD20" s="29"/>
      <c r="LLE20" s="29"/>
      <c r="LLF20" s="29"/>
      <c r="LLG20" s="29"/>
      <c r="LLH20" s="29"/>
      <c r="LLI20" s="29"/>
      <c r="LLJ20" s="29"/>
      <c r="LLK20" s="29"/>
      <c r="LLL20" s="29"/>
      <c r="LLM20" s="29"/>
      <c r="LLN20" s="29"/>
      <c r="LLO20" s="29"/>
      <c r="LLP20" s="29"/>
      <c r="LLQ20" s="29"/>
      <c r="LLR20" s="29"/>
      <c r="LLS20" s="29"/>
      <c r="LLT20" s="29"/>
      <c r="LLU20" s="29"/>
      <c r="LLV20" s="29"/>
      <c r="LLW20" s="29"/>
      <c r="LLX20" s="29"/>
      <c r="LLY20" s="29"/>
      <c r="LLZ20" s="29"/>
      <c r="LMA20" s="29"/>
      <c r="LMB20" s="29"/>
      <c r="LMC20" s="29"/>
      <c r="LMD20" s="29"/>
      <c r="LME20" s="29"/>
      <c r="LMF20" s="29"/>
      <c r="LMG20" s="29"/>
      <c r="LMH20" s="29"/>
      <c r="LMI20" s="29"/>
      <c r="LMJ20" s="29"/>
      <c r="LMK20" s="29"/>
      <c r="LML20" s="29"/>
      <c r="LMM20" s="29"/>
      <c r="LMN20" s="29"/>
      <c r="LMO20" s="29"/>
      <c r="LMP20" s="29"/>
      <c r="LMQ20" s="29"/>
      <c r="LMR20" s="29"/>
      <c r="LMS20" s="29"/>
      <c r="LMT20" s="29"/>
      <c r="LMU20" s="29"/>
      <c r="LMV20" s="29"/>
      <c r="LMW20" s="29"/>
      <c r="LMX20" s="29"/>
      <c r="LMY20" s="29"/>
      <c r="LMZ20" s="29"/>
      <c r="LNA20" s="29"/>
      <c r="LNB20" s="29"/>
      <c r="LNC20" s="29"/>
      <c r="LND20" s="29"/>
      <c r="LNE20" s="29"/>
      <c r="LNF20" s="29"/>
      <c r="LNG20" s="29"/>
      <c r="LNH20" s="29"/>
      <c r="LNI20" s="29"/>
      <c r="LNJ20" s="29"/>
      <c r="LNK20" s="29"/>
      <c r="LNL20" s="29"/>
      <c r="LNM20" s="29"/>
      <c r="LNN20" s="29"/>
      <c r="LNO20" s="29"/>
      <c r="LNP20" s="29"/>
      <c r="LNQ20" s="29"/>
      <c r="LNR20" s="29"/>
      <c r="LNS20" s="29"/>
      <c r="LNT20" s="29"/>
      <c r="LNU20" s="29"/>
      <c r="LNV20" s="29"/>
      <c r="LNW20" s="29"/>
      <c r="LNX20" s="29"/>
      <c r="LNY20" s="29"/>
      <c r="LNZ20" s="29"/>
      <c r="LOA20" s="29"/>
      <c r="LOB20" s="29"/>
      <c r="LOC20" s="29"/>
      <c r="LOD20" s="29"/>
      <c r="LOE20" s="29"/>
      <c r="LOF20" s="29"/>
      <c r="LOG20" s="29"/>
      <c r="LOH20" s="29"/>
      <c r="LOI20" s="29"/>
      <c r="LOJ20" s="29"/>
      <c r="LOK20" s="29"/>
      <c r="LOL20" s="29"/>
      <c r="LOM20" s="29"/>
      <c r="LON20" s="29"/>
      <c r="LOO20" s="29"/>
      <c r="LOP20" s="29"/>
      <c r="LOQ20" s="29"/>
      <c r="LOR20" s="29"/>
      <c r="LOS20" s="29"/>
      <c r="LOT20" s="29"/>
      <c r="LOU20" s="29"/>
      <c r="LOV20" s="29"/>
      <c r="LOW20" s="29"/>
      <c r="LOX20" s="29"/>
      <c r="LOY20" s="29"/>
      <c r="LOZ20" s="29"/>
      <c r="LPA20" s="29"/>
      <c r="LPB20" s="29"/>
      <c r="LPC20" s="29"/>
      <c r="LPD20" s="29"/>
      <c r="LPE20" s="29"/>
      <c r="LPF20" s="29"/>
      <c r="LPG20" s="29"/>
      <c r="LPH20" s="29"/>
      <c r="LPI20" s="29"/>
      <c r="LPJ20" s="29"/>
      <c r="LPK20" s="29"/>
      <c r="LPL20" s="29"/>
      <c r="LPM20" s="29"/>
      <c r="LPN20" s="29"/>
      <c r="LPO20" s="29"/>
      <c r="LPP20" s="29"/>
      <c r="LPQ20" s="29"/>
      <c r="LPR20" s="29"/>
      <c r="LPS20" s="29"/>
      <c r="LPT20" s="29"/>
      <c r="LPU20" s="29"/>
      <c r="LPV20" s="29"/>
      <c r="LPW20" s="29"/>
      <c r="LPX20" s="29"/>
      <c r="LPY20" s="29"/>
      <c r="LPZ20" s="29"/>
      <c r="LQA20" s="29"/>
      <c r="LQB20" s="29"/>
      <c r="LQC20" s="29"/>
      <c r="LQD20" s="29"/>
      <c r="LQE20" s="29"/>
      <c r="LQF20" s="29"/>
      <c r="LQG20" s="29"/>
      <c r="LQH20" s="29"/>
      <c r="LQI20" s="29"/>
      <c r="LQJ20" s="29"/>
      <c r="LQK20" s="29"/>
      <c r="LQL20" s="29"/>
      <c r="LQM20" s="29"/>
      <c r="LQN20" s="29"/>
      <c r="LQO20" s="29"/>
      <c r="LQP20" s="29"/>
      <c r="LQQ20" s="29"/>
      <c r="LQR20" s="29"/>
      <c r="LQS20" s="29"/>
      <c r="LQT20" s="29"/>
      <c r="LQU20" s="29"/>
      <c r="LQV20" s="29"/>
      <c r="LQW20" s="29"/>
      <c r="LQX20" s="29"/>
      <c r="LQY20" s="29"/>
      <c r="LQZ20" s="29"/>
      <c r="LRA20" s="29"/>
      <c r="LRB20" s="29"/>
      <c r="LRC20" s="29"/>
      <c r="LRD20" s="29"/>
      <c r="LRE20" s="29"/>
      <c r="LRF20" s="29"/>
      <c r="LRG20" s="29"/>
      <c r="LRH20" s="29"/>
      <c r="LRI20" s="29"/>
      <c r="LRJ20" s="29"/>
      <c r="LRK20" s="29"/>
      <c r="LRL20" s="29"/>
      <c r="LRM20" s="29"/>
      <c r="LRN20" s="29"/>
      <c r="LRO20" s="29"/>
      <c r="LRP20" s="29"/>
      <c r="LRQ20" s="29"/>
      <c r="LRR20" s="29"/>
      <c r="LRS20" s="29"/>
      <c r="LRT20" s="29"/>
      <c r="LRU20" s="29"/>
      <c r="LRV20" s="29"/>
      <c r="LRW20" s="29"/>
      <c r="LRX20" s="29"/>
      <c r="LRY20" s="29"/>
      <c r="LRZ20" s="29"/>
      <c r="LSA20" s="29"/>
      <c r="LSB20" s="29"/>
      <c r="LSC20" s="29"/>
      <c r="LSD20" s="29"/>
      <c r="LSE20" s="29"/>
      <c r="LSF20" s="29"/>
      <c r="LSG20" s="29"/>
      <c r="LSH20" s="29"/>
      <c r="LSI20" s="29"/>
      <c r="LSJ20" s="29"/>
      <c r="LSK20" s="29"/>
      <c r="LSL20" s="29"/>
      <c r="LSM20" s="29"/>
      <c r="LSN20" s="29"/>
      <c r="LSO20" s="29"/>
      <c r="LSP20" s="29"/>
      <c r="LSQ20" s="29"/>
      <c r="LSR20" s="29"/>
      <c r="LSS20" s="29"/>
      <c r="LST20" s="29"/>
      <c r="LSU20" s="29"/>
      <c r="LSV20" s="29"/>
      <c r="LSW20" s="29"/>
      <c r="LSX20" s="29"/>
      <c r="LSY20" s="29"/>
      <c r="LSZ20" s="29"/>
      <c r="LTA20" s="29"/>
      <c r="LTB20" s="29"/>
      <c r="LTC20" s="29"/>
      <c r="LTD20" s="29"/>
      <c r="LTE20" s="29"/>
      <c r="LTF20" s="29"/>
      <c r="LTG20" s="29"/>
      <c r="LTH20" s="29"/>
      <c r="LTI20" s="29"/>
      <c r="LTJ20" s="29"/>
      <c r="LTK20" s="29"/>
      <c r="LTL20" s="29"/>
      <c r="LTM20" s="29"/>
      <c r="LTN20" s="29"/>
      <c r="LTO20" s="29"/>
      <c r="LTP20" s="29"/>
      <c r="LTQ20" s="29"/>
      <c r="LTR20" s="29"/>
      <c r="LTS20" s="29"/>
      <c r="LTT20" s="29"/>
      <c r="LTU20" s="29"/>
      <c r="LTV20" s="29"/>
      <c r="LTW20" s="29"/>
      <c r="LTX20" s="29"/>
      <c r="LTY20" s="29"/>
      <c r="LTZ20" s="29"/>
      <c r="LUA20" s="29"/>
      <c r="LUB20" s="29"/>
      <c r="LUC20" s="29"/>
      <c r="LUD20" s="29"/>
      <c r="LUE20" s="29"/>
      <c r="LUF20" s="29"/>
      <c r="LUG20" s="29"/>
      <c r="LUH20" s="29"/>
      <c r="LUI20" s="29"/>
      <c r="LUJ20" s="29"/>
      <c r="LUK20" s="29"/>
      <c r="LUL20" s="29"/>
      <c r="LUM20" s="29"/>
      <c r="LUN20" s="29"/>
      <c r="LUO20" s="29"/>
      <c r="LUP20" s="29"/>
      <c r="LUQ20" s="29"/>
      <c r="LUR20" s="29"/>
      <c r="LUS20" s="29"/>
      <c r="LUT20" s="29"/>
      <c r="LUU20" s="29"/>
      <c r="LUV20" s="29"/>
      <c r="LUW20" s="29"/>
      <c r="LUX20" s="29"/>
      <c r="LUY20" s="29"/>
      <c r="LUZ20" s="29"/>
      <c r="LVA20" s="29"/>
      <c r="LVB20" s="29"/>
      <c r="LVC20" s="29"/>
      <c r="LVD20" s="29"/>
      <c r="LVE20" s="29"/>
      <c r="LVF20" s="29"/>
      <c r="LVG20" s="29"/>
      <c r="LVH20" s="29"/>
      <c r="LVI20" s="29"/>
      <c r="LVJ20" s="29"/>
      <c r="LVK20" s="29"/>
      <c r="LVL20" s="29"/>
      <c r="LVM20" s="29"/>
      <c r="LVN20" s="29"/>
      <c r="LVO20" s="29"/>
      <c r="LVP20" s="29"/>
      <c r="LVQ20" s="29"/>
      <c r="LVR20" s="29"/>
      <c r="LVS20" s="29"/>
      <c r="LVT20" s="29"/>
      <c r="LVU20" s="29"/>
      <c r="LVV20" s="29"/>
      <c r="LVW20" s="29"/>
      <c r="LVX20" s="29"/>
      <c r="LVY20" s="29"/>
      <c r="LVZ20" s="29"/>
      <c r="LWA20" s="29"/>
      <c r="LWB20" s="29"/>
      <c r="LWC20" s="29"/>
      <c r="LWD20" s="29"/>
      <c r="LWE20" s="29"/>
      <c r="LWF20" s="29"/>
      <c r="LWG20" s="29"/>
      <c r="LWH20" s="29"/>
      <c r="LWI20" s="29"/>
      <c r="LWJ20" s="29"/>
      <c r="LWK20" s="29"/>
      <c r="LWL20" s="29"/>
      <c r="LWM20" s="29"/>
      <c r="LWN20" s="29"/>
      <c r="LWO20" s="29"/>
      <c r="LWP20" s="29"/>
      <c r="LWQ20" s="29"/>
      <c r="LWR20" s="29"/>
      <c r="LWS20" s="29"/>
      <c r="LWT20" s="29"/>
      <c r="LWU20" s="29"/>
      <c r="LWV20" s="29"/>
      <c r="LWW20" s="29"/>
      <c r="LWX20" s="29"/>
      <c r="LWY20" s="29"/>
      <c r="LWZ20" s="29"/>
      <c r="LXA20" s="29"/>
      <c r="LXB20" s="29"/>
      <c r="LXC20" s="29"/>
      <c r="LXD20" s="29"/>
      <c r="LXE20" s="29"/>
      <c r="LXF20" s="29"/>
      <c r="LXG20" s="29"/>
      <c r="LXH20" s="29"/>
      <c r="LXI20" s="29"/>
      <c r="LXJ20" s="29"/>
      <c r="LXK20" s="29"/>
      <c r="LXL20" s="29"/>
      <c r="LXM20" s="29"/>
      <c r="LXN20" s="29"/>
      <c r="LXO20" s="29"/>
      <c r="LXP20" s="29"/>
      <c r="LXQ20" s="29"/>
      <c r="LXR20" s="29"/>
      <c r="LXS20" s="29"/>
      <c r="LXT20" s="29"/>
      <c r="LXU20" s="29"/>
      <c r="LXV20" s="29"/>
      <c r="LXW20" s="29"/>
      <c r="LXX20" s="29"/>
      <c r="LXY20" s="29"/>
      <c r="LXZ20" s="29"/>
      <c r="LYA20" s="29"/>
      <c r="LYB20" s="29"/>
      <c r="LYC20" s="29"/>
      <c r="LYD20" s="29"/>
      <c r="LYE20" s="29"/>
      <c r="LYF20" s="29"/>
      <c r="LYG20" s="29"/>
      <c r="LYH20" s="29"/>
      <c r="LYI20" s="29"/>
      <c r="LYJ20" s="29"/>
      <c r="LYK20" s="29"/>
      <c r="LYL20" s="29"/>
      <c r="LYM20" s="29"/>
      <c r="LYN20" s="29"/>
      <c r="LYO20" s="29"/>
      <c r="LYP20" s="29"/>
      <c r="LYQ20" s="29"/>
      <c r="LYR20" s="29"/>
      <c r="LYS20" s="29"/>
      <c r="LYT20" s="29"/>
      <c r="LYU20" s="29"/>
      <c r="LYV20" s="29"/>
      <c r="LYW20" s="29"/>
      <c r="LYX20" s="29"/>
      <c r="LYY20" s="29"/>
      <c r="LYZ20" s="29"/>
      <c r="LZA20" s="29"/>
      <c r="LZB20" s="29"/>
      <c r="LZC20" s="29"/>
      <c r="LZD20" s="29"/>
      <c r="LZE20" s="29"/>
      <c r="LZF20" s="29"/>
      <c r="LZG20" s="29"/>
      <c r="LZH20" s="29"/>
      <c r="LZI20" s="29"/>
      <c r="LZJ20" s="29"/>
      <c r="LZK20" s="29"/>
      <c r="LZL20" s="29"/>
      <c r="LZM20" s="29"/>
      <c r="LZN20" s="29"/>
      <c r="LZO20" s="29"/>
      <c r="LZP20" s="29"/>
      <c r="LZQ20" s="29"/>
      <c r="LZR20" s="29"/>
      <c r="LZS20" s="29"/>
      <c r="LZT20" s="29"/>
      <c r="LZU20" s="29"/>
      <c r="LZV20" s="29"/>
      <c r="LZW20" s="29"/>
      <c r="LZX20" s="29"/>
      <c r="LZY20" s="29"/>
      <c r="LZZ20" s="29"/>
      <c r="MAA20" s="29"/>
      <c r="MAB20" s="29"/>
      <c r="MAC20" s="29"/>
      <c r="MAD20" s="29"/>
      <c r="MAE20" s="29"/>
      <c r="MAF20" s="29"/>
      <c r="MAG20" s="29"/>
      <c r="MAH20" s="29"/>
      <c r="MAI20" s="29"/>
      <c r="MAJ20" s="29"/>
      <c r="MAK20" s="29"/>
      <c r="MAL20" s="29"/>
      <c r="MAM20" s="29"/>
      <c r="MAN20" s="29"/>
      <c r="MAO20" s="29"/>
      <c r="MAP20" s="29"/>
      <c r="MAQ20" s="29"/>
      <c r="MAR20" s="29"/>
      <c r="MAS20" s="29"/>
      <c r="MAT20" s="29"/>
      <c r="MAU20" s="29"/>
      <c r="MAV20" s="29"/>
      <c r="MAW20" s="29"/>
      <c r="MAX20" s="29"/>
      <c r="MAY20" s="29"/>
      <c r="MAZ20" s="29"/>
      <c r="MBA20" s="29"/>
      <c r="MBB20" s="29"/>
      <c r="MBC20" s="29"/>
      <c r="MBD20" s="29"/>
      <c r="MBE20" s="29"/>
      <c r="MBF20" s="29"/>
      <c r="MBG20" s="29"/>
      <c r="MBH20" s="29"/>
      <c r="MBI20" s="29"/>
      <c r="MBJ20" s="29"/>
      <c r="MBK20" s="29"/>
      <c r="MBL20" s="29"/>
      <c r="MBM20" s="29"/>
      <c r="MBN20" s="29"/>
      <c r="MBO20" s="29"/>
      <c r="MBP20" s="29"/>
      <c r="MBQ20" s="29"/>
      <c r="MBR20" s="29"/>
      <c r="MBS20" s="29"/>
      <c r="MBT20" s="29"/>
      <c r="MBU20" s="29"/>
      <c r="MBV20" s="29"/>
      <c r="MBW20" s="29"/>
      <c r="MBX20" s="29"/>
      <c r="MBY20" s="29"/>
      <c r="MBZ20" s="29"/>
      <c r="MCA20" s="29"/>
      <c r="MCB20" s="29"/>
      <c r="MCC20" s="29"/>
      <c r="MCD20" s="29"/>
      <c r="MCE20" s="29"/>
      <c r="MCF20" s="29"/>
      <c r="MCG20" s="29"/>
      <c r="MCH20" s="29"/>
      <c r="MCI20" s="29"/>
      <c r="MCJ20" s="29"/>
      <c r="MCK20" s="29"/>
      <c r="MCL20" s="29"/>
      <c r="MCM20" s="29"/>
      <c r="MCN20" s="29"/>
      <c r="MCO20" s="29"/>
      <c r="MCP20" s="29"/>
      <c r="MCQ20" s="29"/>
      <c r="MCR20" s="29"/>
      <c r="MCS20" s="29"/>
      <c r="MCT20" s="29"/>
      <c r="MCU20" s="29"/>
      <c r="MCV20" s="29"/>
      <c r="MCW20" s="29"/>
      <c r="MCX20" s="29"/>
      <c r="MCY20" s="29"/>
      <c r="MCZ20" s="29"/>
      <c r="MDA20" s="29"/>
      <c r="MDB20" s="29"/>
      <c r="MDC20" s="29"/>
      <c r="MDD20" s="29"/>
      <c r="MDE20" s="29"/>
      <c r="MDF20" s="29"/>
      <c r="MDG20" s="29"/>
      <c r="MDH20" s="29"/>
      <c r="MDI20" s="29"/>
      <c r="MDJ20" s="29"/>
      <c r="MDK20" s="29"/>
      <c r="MDL20" s="29"/>
      <c r="MDM20" s="29"/>
      <c r="MDN20" s="29"/>
      <c r="MDO20" s="29"/>
      <c r="MDP20" s="29"/>
      <c r="MDQ20" s="29"/>
      <c r="MDR20" s="29"/>
      <c r="MDS20" s="29"/>
      <c r="MDT20" s="29"/>
      <c r="MDU20" s="29"/>
      <c r="MDV20" s="29"/>
      <c r="MDW20" s="29"/>
      <c r="MDX20" s="29"/>
      <c r="MDY20" s="29"/>
      <c r="MDZ20" s="29"/>
      <c r="MEA20" s="29"/>
      <c r="MEB20" s="29"/>
      <c r="MEC20" s="29"/>
      <c r="MED20" s="29"/>
      <c r="MEE20" s="29"/>
      <c r="MEF20" s="29"/>
      <c r="MEG20" s="29"/>
      <c r="MEH20" s="29"/>
      <c r="MEI20" s="29"/>
      <c r="MEJ20" s="29"/>
      <c r="MEK20" s="29"/>
      <c r="MEL20" s="29"/>
      <c r="MEM20" s="29"/>
      <c r="MEN20" s="29"/>
      <c r="MEO20" s="29"/>
      <c r="MEP20" s="29"/>
      <c r="MEQ20" s="29"/>
      <c r="MER20" s="29"/>
      <c r="MES20" s="29"/>
      <c r="MET20" s="29"/>
      <c r="MEU20" s="29"/>
      <c r="MEV20" s="29"/>
      <c r="MEW20" s="29"/>
      <c r="MEX20" s="29"/>
      <c r="MEY20" s="29"/>
      <c r="MEZ20" s="29"/>
      <c r="MFA20" s="29"/>
      <c r="MFB20" s="29"/>
      <c r="MFC20" s="29"/>
      <c r="MFD20" s="29"/>
      <c r="MFE20" s="29"/>
      <c r="MFF20" s="29"/>
      <c r="MFG20" s="29"/>
      <c r="MFH20" s="29"/>
      <c r="MFI20" s="29"/>
      <c r="MFJ20" s="29"/>
      <c r="MFK20" s="29"/>
      <c r="MFL20" s="29"/>
      <c r="MFM20" s="29"/>
      <c r="MFN20" s="29"/>
      <c r="MFO20" s="29"/>
      <c r="MFP20" s="29"/>
      <c r="MFQ20" s="29"/>
      <c r="MFR20" s="29"/>
      <c r="MFS20" s="29"/>
      <c r="MFT20" s="29"/>
      <c r="MFU20" s="29"/>
      <c r="MFV20" s="29"/>
      <c r="MFW20" s="29"/>
      <c r="MFX20" s="29"/>
      <c r="MFY20" s="29"/>
      <c r="MFZ20" s="29"/>
      <c r="MGA20" s="29"/>
      <c r="MGB20" s="29"/>
      <c r="MGC20" s="29"/>
      <c r="MGD20" s="29"/>
      <c r="MGE20" s="29"/>
      <c r="MGF20" s="29"/>
      <c r="MGG20" s="29"/>
      <c r="MGH20" s="29"/>
      <c r="MGI20" s="29"/>
      <c r="MGJ20" s="29"/>
      <c r="MGK20" s="29"/>
      <c r="MGL20" s="29"/>
      <c r="MGM20" s="29"/>
      <c r="MGN20" s="29"/>
      <c r="MGO20" s="29"/>
      <c r="MGP20" s="29"/>
      <c r="MGQ20" s="29"/>
      <c r="MGR20" s="29"/>
      <c r="MGS20" s="29"/>
      <c r="MGT20" s="29"/>
      <c r="MGU20" s="29"/>
      <c r="MGV20" s="29"/>
      <c r="MGW20" s="29"/>
      <c r="MGX20" s="29"/>
      <c r="MGY20" s="29"/>
      <c r="MGZ20" s="29"/>
      <c r="MHA20" s="29"/>
      <c r="MHB20" s="29"/>
      <c r="MHC20" s="29"/>
      <c r="MHD20" s="29"/>
      <c r="MHE20" s="29"/>
      <c r="MHF20" s="29"/>
      <c r="MHG20" s="29"/>
      <c r="MHH20" s="29"/>
      <c r="MHI20" s="29"/>
      <c r="MHJ20" s="29"/>
      <c r="MHK20" s="29"/>
      <c r="MHL20" s="29"/>
      <c r="MHM20" s="29"/>
      <c r="MHN20" s="29"/>
      <c r="MHO20" s="29"/>
      <c r="MHP20" s="29"/>
      <c r="MHQ20" s="29"/>
      <c r="MHR20" s="29"/>
      <c r="MHS20" s="29"/>
      <c r="MHT20" s="29"/>
      <c r="MHU20" s="29"/>
      <c r="MHV20" s="29"/>
      <c r="MHW20" s="29"/>
      <c r="MHX20" s="29"/>
      <c r="MHY20" s="29"/>
      <c r="MHZ20" s="29"/>
      <c r="MIA20" s="29"/>
      <c r="MIB20" s="29"/>
      <c r="MIC20" s="29"/>
      <c r="MID20" s="29"/>
      <c r="MIE20" s="29"/>
      <c r="MIF20" s="29"/>
      <c r="MIG20" s="29"/>
      <c r="MIH20" s="29"/>
      <c r="MII20" s="29"/>
      <c r="MIJ20" s="29"/>
      <c r="MIK20" s="29"/>
      <c r="MIL20" s="29"/>
      <c r="MIM20" s="29"/>
      <c r="MIN20" s="29"/>
      <c r="MIO20" s="29"/>
      <c r="MIP20" s="29"/>
      <c r="MIQ20" s="29"/>
      <c r="MIR20" s="29"/>
      <c r="MIS20" s="29"/>
      <c r="MIT20" s="29"/>
      <c r="MIU20" s="29"/>
      <c r="MIV20" s="29"/>
      <c r="MIW20" s="29"/>
      <c r="MIX20" s="29"/>
      <c r="MIY20" s="29"/>
      <c r="MIZ20" s="29"/>
      <c r="MJA20" s="29"/>
      <c r="MJB20" s="29"/>
      <c r="MJC20" s="29"/>
      <c r="MJD20" s="29"/>
      <c r="MJE20" s="29"/>
      <c r="MJF20" s="29"/>
      <c r="MJG20" s="29"/>
      <c r="MJH20" s="29"/>
      <c r="MJI20" s="29"/>
      <c r="MJJ20" s="29"/>
      <c r="MJK20" s="29"/>
      <c r="MJL20" s="29"/>
      <c r="MJM20" s="29"/>
      <c r="MJN20" s="29"/>
      <c r="MJO20" s="29"/>
      <c r="MJP20" s="29"/>
      <c r="MJQ20" s="29"/>
      <c r="MJR20" s="29"/>
      <c r="MJS20" s="29"/>
      <c r="MJT20" s="29"/>
      <c r="MJU20" s="29"/>
      <c r="MJV20" s="29"/>
      <c r="MJW20" s="29"/>
      <c r="MJX20" s="29"/>
      <c r="MJY20" s="29"/>
      <c r="MJZ20" s="29"/>
      <c r="MKA20" s="29"/>
      <c r="MKB20" s="29"/>
      <c r="MKC20" s="29"/>
      <c r="MKD20" s="29"/>
      <c r="MKE20" s="29"/>
      <c r="MKF20" s="29"/>
      <c r="MKG20" s="29"/>
      <c r="MKH20" s="29"/>
      <c r="MKI20" s="29"/>
      <c r="MKJ20" s="29"/>
      <c r="MKK20" s="29"/>
      <c r="MKL20" s="29"/>
      <c r="MKM20" s="29"/>
      <c r="MKN20" s="29"/>
      <c r="MKO20" s="29"/>
      <c r="MKP20" s="29"/>
      <c r="MKQ20" s="29"/>
      <c r="MKR20" s="29"/>
      <c r="MKS20" s="29"/>
      <c r="MKT20" s="29"/>
      <c r="MKU20" s="29"/>
      <c r="MKV20" s="29"/>
      <c r="MKW20" s="29"/>
      <c r="MKX20" s="29"/>
      <c r="MKY20" s="29"/>
      <c r="MKZ20" s="29"/>
      <c r="MLA20" s="29"/>
      <c r="MLB20" s="29"/>
      <c r="MLC20" s="29"/>
      <c r="MLD20" s="29"/>
      <c r="MLE20" s="29"/>
      <c r="MLF20" s="29"/>
      <c r="MLG20" s="29"/>
      <c r="MLH20" s="29"/>
      <c r="MLI20" s="29"/>
      <c r="MLJ20" s="29"/>
      <c r="MLK20" s="29"/>
      <c r="MLL20" s="29"/>
      <c r="MLM20" s="29"/>
      <c r="MLN20" s="29"/>
      <c r="MLO20" s="29"/>
      <c r="MLP20" s="29"/>
      <c r="MLQ20" s="29"/>
      <c r="MLR20" s="29"/>
      <c r="MLS20" s="29"/>
      <c r="MLT20" s="29"/>
      <c r="MLU20" s="29"/>
      <c r="MLV20" s="29"/>
      <c r="MLW20" s="29"/>
      <c r="MLX20" s="29"/>
      <c r="MLY20" s="29"/>
      <c r="MLZ20" s="29"/>
      <c r="MMA20" s="29"/>
      <c r="MMB20" s="29"/>
      <c r="MMC20" s="29"/>
      <c r="MMD20" s="29"/>
      <c r="MME20" s="29"/>
      <c r="MMF20" s="29"/>
      <c r="MMG20" s="29"/>
      <c r="MMH20" s="29"/>
      <c r="MMI20" s="29"/>
      <c r="MMJ20" s="29"/>
      <c r="MMK20" s="29"/>
      <c r="MML20" s="29"/>
      <c r="MMM20" s="29"/>
      <c r="MMN20" s="29"/>
      <c r="MMO20" s="29"/>
      <c r="MMP20" s="29"/>
      <c r="MMQ20" s="29"/>
      <c r="MMR20" s="29"/>
      <c r="MMS20" s="29"/>
      <c r="MMT20" s="29"/>
      <c r="MMU20" s="29"/>
      <c r="MMV20" s="29"/>
      <c r="MMW20" s="29"/>
      <c r="MMX20" s="29"/>
      <c r="MMY20" s="29"/>
      <c r="MMZ20" s="29"/>
      <c r="MNA20" s="29"/>
      <c r="MNB20" s="29"/>
      <c r="MNC20" s="29"/>
      <c r="MND20" s="29"/>
      <c r="MNE20" s="29"/>
      <c r="MNF20" s="29"/>
      <c r="MNG20" s="29"/>
      <c r="MNH20" s="29"/>
      <c r="MNI20" s="29"/>
      <c r="MNJ20" s="29"/>
      <c r="MNK20" s="29"/>
      <c r="MNL20" s="29"/>
      <c r="MNM20" s="29"/>
      <c r="MNN20" s="29"/>
      <c r="MNO20" s="29"/>
      <c r="MNP20" s="29"/>
      <c r="MNQ20" s="29"/>
      <c r="MNR20" s="29"/>
      <c r="MNS20" s="29"/>
      <c r="MNT20" s="29"/>
      <c r="MNU20" s="29"/>
      <c r="MNV20" s="29"/>
      <c r="MNW20" s="29"/>
      <c r="MNX20" s="29"/>
      <c r="MNY20" s="29"/>
      <c r="MNZ20" s="29"/>
      <c r="MOA20" s="29"/>
      <c r="MOB20" s="29"/>
      <c r="MOC20" s="29"/>
      <c r="MOD20" s="29"/>
      <c r="MOE20" s="29"/>
      <c r="MOF20" s="29"/>
      <c r="MOG20" s="29"/>
      <c r="MOH20" s="29"/>
      <c r="MOI20" s="29"/>
      <c r="MOJ20" s="29"/>
      <c r="MOK20" s="29"/>
      <c r="MOL20" s="29"/>
      <c r="MOM20" s="29"/>
      <c r="MON20" s="29"/>
      <c r="MOO20" s="29"/>
      <c r="MOP20" s="29"/>
      <c r="MOQ20" s="29"/>
      <c r="MOR20" s="29"/>
      <c r="MOS20" s="29"/>
      <c r="MOT20" s="29"/>
      <c r="MOU20" s="29"/>
      <c r="MOV20" s="29"/>
      <c r="MOW20" s="29"/>
      <c r="MOX20" s="29"/>
      <c r="MOY20" s="29"/>
      <c r="MOZ20" s="29"/>
      <c r="MPA20" s="29"/>
      <c r="MPB20" s="29"/>
      <c r="MPC20" s="29"/>
      <c r="MPD20" s="29"/>
      <c r="MPE20" s="29"/>
      <c r="MPF20" s="29"/>
      <c r="MPG20" s="29"/>
      <c r="MPH20" s="29"/>
      <c r="MPI20" s="29"/>
      <c r="MPJ20" s="29"/>
      <c r="MPK20" s="29"/>
      <c r="MPL20" s="29"/>
      <c r="MPM20" s="29"/>
      <c r="MPN20" s="29"/>
      <c r="MPO20" s="29"/>
      <c r="MPP20" s="29"/>
      <c r="MPQ20" s="29"/>
      <c r="MPR20" s="29"/>
      <c r="MPS20" s="29"/>
      <c r="MPT20" s="29"/>
      <c r="MPU20" s="29"/>
      <c r="MPV20" s="29"/>
      <c r="MPW20" s="29"/>
      <c r="MPX20" s="29"/>
      <c r="MPY20" s="29"/>
      <c r="MPZ20" s="29"/>
      <c r="MQA20" s="29"/>
      <c r="MQB20" s="29"/>
      <c r="MQC20" s="29"/>
      <c r="MQD20" s="29"/>
      <c r="MQE20" s="29"/>
      <c r="MQF20" s="29"/>
      <c r="MQG20" s="29"/>
      <c r="MQH20" s="29"/>
      <c r="MQI20" s="29"/>
      <c r="MQJ20" s="29"/>
      <c r="MQK20" s="29"/>
      <c r="MQL20" s="29"/>
      <c r="MQM20" s="29"/>
      <c r="MQN20" s="29"/>
      <c r="MQO20" s="29"/>
      <c r="MQP20" s="29"/>
      <c r="MQQ20" s="29"/>
      <c r="MQR20" s="29"/>
      <c r="MQS20" s="29"/>
      <c r="MQT20" s="29"/>
      <c r="MQU20" s="29"/>
      <c r="MQV20" s="29"/>
      <c r="MQW20" s="29"/>
      <c r="MQX20" s="29"/>
      <c r="MQY20" s="29"/>
      <c r="MQZ20" s="29"/>
      <c r="MRA20" s="29"/>
      <c r="MRB20" s="29"/>
      <c r="MRC20" s="29"/>
      <c r="MRD20" s="29"/>
      <c r="MRE20" s="29"/>
      <c r="MRF20" s="29"/>
      <c r="MRG20" s="29"/>
      <c r="MRH20" s="29"/>
      <c r="MRI20" s="29"/>
      <c r="MRJ20" s="29"/>
      <c r="MRK20" s="29"/>
      <c r="MRL20" s="29"/>
      <c r="MRM20" s="29"/>
      <c r="MRN20" s="29"/>
      <c r="MRO20" s="29"/>
      <c r="MRP20" s="29"/>
      <c r="MRQ20" s="29"/>
      <c r="MRR20" s="29"/>
      <c r="MRS20" s="29"/>
      <c r="MRT20" s="29"/>
      <c r="MRU20" s="29"/>
      <c r="MRV20" s="29"/>
      <c r="MRW20" s="29"/>
      <c r="MRX20" s="29"/>
      <c r="MRY20" s="29"/>
      <c r="MRZ20" s="29"/>
      <c r="MSA20" s="29"/>
      <c r="MSB20" s="29"/>
      <c r="MSC20" s="29"/>
      <c r="MSD20" s="29"/>
      <c r="MSE20" s="29"/>
      <c r="MSF20" s="29"/>
      <c r="MSG20" s="29"/>
      <c r="MSH20" s="29"/>
      <c r="MSI20" s="29"/>
      <c r="MSJ20" s="29"/>
      <c r="MSK20" s="29"/>
      <c r="MSL20" s="29"/>
      <c r="MSM20" s="29"/>
      <c r="MSN20" s="29"/>
      <c r="MSO20" s="29"/>
      <c r="MSP20" s="29"/>
      <c r="MSQ20" s="29"/>
      <c r="MSR20" s="29"/>
      <c r="MSS20" s="29"/>
      <c r="MST20" s="29"/>
      <c r="MSU20" s="29"/>
      <c r="MSV20" s="29"/>
      <c r="MSW20" s="29"/>
      <c r="MSX20" s="29"/>
      <c r="MSY20" s="29"/>
      <c r="MSZ20" s="29"/>
      <c r="MTA20" s="29"/>
      <c r="MTB20" s="29"/>
      <c r="MTC20" s="29"/>
      <c r="MTD20" s="29"/>
      <c r="MTE20" s="29"/>
      <c r="MTF20" s="29"/>
      <c r="MTG20" s="29"/>
      <c r="MTH20" s="29"/>
      <c r="MTI20" s="29"/>
      <c r="MTJ20" s="29"/>
      <c r="MTK20" s="29"/>
      <c r="MTL20" s="29"/>
      <c r="MTM20" s="29"/>
      <c r="MTN20" s="29"/>
      <c r="MTO20" s="29"/>
      <c r="MTP20" s="29"/>
      <c r="MTQ20" s="29"/>
      <c r="MTR20" s="29"/>
      <c r="MTS20" s="29"/>
      <c r="MTT20" s="29"/>
      <c r="MTU20" s="29"/>
      <c r="MTV20" s="29"/>
      <c r="MTW20" s="29"/>
      <c r="MTX20" s="29"/>
      <c r="MTY20" s="29"/>
      <c r="MTZ20" s="29"/>
      <c r="MUA20" s="29"/>
      <c r="MUB20" s="29"/>
      <c r="MUC20" s="29"/>
      <c r="MUD20" s="29"/>
      <c r="MUE20" s="29"/>
      <c r="MUF20" s="29"/>
      <c r="MUG20" s="29"/>
      <c r="MUH20" s="29"/>
      <c r="MUI20" s="29"/>
      <c r="MUJ20" s="29"/>
      <c r="MUK20" s="29"/>
      <c r="MUL20" s="29"/>
      <c r="MUM20" s="29"/>
      <c r="MUN20" s="29"/>
      <c r="MUO20" s="29"/>
      <c r="MUP20" s="29"/>
      <c r="MUQ20" s="29"/>
      <c r="MUR20" s="29"/>
      <c r="MUS20" s="29"/>
      <c r="MUT20" s="29"/>
      <c r="MUU20" s="29"/>
      <c r="MUV20" s="29"/>
      <c r="MUW20" s="29"/>
      <c r="MUX20" s="29"/>
      <c r="MUY20" s="29"/>
      <c r="MUZ20" s="29"/>
      <c r="MVA20" s="29"/>
      <c r="MVB20" s="29"/>
      <c r="MVC20" s="29"/>
      <c r="MVD20" s="29"/>
      <c r="MVE20" s="29"/>
      <c r="MVF20" s="29"/>
      <c r="MVG20" s="29"/>
      <c r="MVH20" s="29"/>
      <c r="MVI20" s="29"/>
      <c r="MVJ20" s="29"/>
      <c r="MVK20" s="29"/>
      <c r="MVL20" s="29"/>
      <c r="MVM20" s="29"/>
      <c r="MVN20" s="29"/>
      <c r="MVO20" s="29"/>
      <c r="MVP20" s="29"/>
      <c r="MVQ20" s="29"/>
      <c r="MVR20" s="29"/>
      <c r="MVS20" s="29"/>
      <c r="MVT20" s="29"/>
      <c r="MVU20" s="29"/>
      <c r="MVV20" s="29"/>
      <c r="MVW20" s="29"/>
      <c r="MVX20" s="29"/>
      <c r="MVY20" s="29"/>
      <c r="MVZ20" s="29"/>
      <c r="MWA20" s="29"/>
      <c r="MWB20" s="29"/>
      <c r="MWC20" s="29"/>
      <c r="MWD20" s="29"/>
      <c r="MWE20" s="29"/>
      <c r="MWF20" s="29"/>
      <c r="MWG20" s="29"/>
      <c r="MWH20" s="29"/>
      <c r="MWI20" s="29"/>
      <c r="MWJ20" s="29"/>
      <c r="MWK20" s="29"/>
      <c r="MWL20" s="29"/>
      <c r="MWM20" s="29"/>
      <c r="MWN20" s="29"/>
      <c r="MWO20" s="29"/>
      <c r="MWP20" s="29"/>
      <c r="MWQ20" s="29"/>
      <c r="MWR20" s="29"/>
      <c r="MWS20" s="29"/>
      <c r="MWT20" s="29"/>
      <c r="MWU20" s="29"/>
      <c r="MWV20" s="29"/>
      <c r="MWW20" s="29"/>
      <c r="MWX20" s="29"/>
      <c r="MWY20" s="29"/>
      <c r="MWZ20" s="29"/>
      <c r="MXA20" s="29"/>
      <c r="MXB20" s="29"/>
      <c r="MXC20" s="29"/>
      <c r="MXD20" s="29"/>
      <c r="MXE20" s="29"/>
      <c r="MXF20" s="29"/>
      <c r="MXG20" s="29"/>
      <c r="MXH20" s="29"/>
      <c r="MXI20" s="29"/>
      <c r="MXJ20" s="29"/>
      <c r="MXK20" s="29"/>
      <c r="MXL20" s="29"/>
      <c r="MXM20" s="29"/>
      <c r="MXN20" s="29"/>
      <c r="MXO20" s="29"/>
      <c r="MXP20" s="29"/>
      <c r="MXQ20" s="29"/>
      <c r="MXR20" s="29"/>
      <c r="MXS20" s="29"/>
      <c r="MXT20" s="29"/>
      <c r="MXU20" s="29"/>
      <c r="MXV20" s="29"/>
      <c r="MXW20" s="29"/>
      <c r="MXX20" s="29"/>
      <c r="MXY20" s="29"/>
      <c r="MXZ20" s="29"/>
      <c r="MYA20" s="29"/>
      <c r="MYB20" s="29"/>
      <c r="MYC20" s="29"/>
      <c r="MYD20" s="29"/>
      <c r="MYE20" s="29"/>
      <c r="MYF20" s="29"/>
      <c r="MYG20" s="29"/>
      <c r="MYH20" s="29"/>
      <c r="MYI20" s="29"/>
      <c r="MYJ20" s="29"/>
      <c r="MYK20" s="29"/>
      <c r="MYL20" s="29"/>
      <c r="MYM20" s="29"/>
      <c r="MYN20" s="29"/>
      <c r="MYO20" s="29"/>
      <c r="MYP20" s="29"/>
      <c r="MYQ20" s="29"/>
      <c r="MYR20" s="29"/>
      <c r="MYS20" s="29"/>
      <c r="MYT20" s="29"/>
      <c r="MYU20" s="29"/>
      <c r="MYV20" s="29"/>
      <c r="MYW20" s="29"/>
      <c r="MYX20" s="29"/>
      <c r="MYY20" s="29"/>
      <c r="MYZ20" s="29"/>
      <c r="MZA20" s="29"/>
      <c r="MZB20" s="29"/>
      <c r="MZC20" s="29"/>
      <c r="MZD20" s="29"/>
      <c r="MZE20" s="29"/>
      <c r="MZF20" s="29"/>
      <c r="MZG20" s="29"/>
      <c r="MZH20" s="29"/>
      <c r="MZI20" s="29"/>
      <c r="MZJ20" s="29"/>
      <c r="MZK20" s="29"/>
      <c r="MZL20" s="29"/>
      <c r="MZM20" s="29"/>
      <c r="MZN20" s="29"/>
      <c r="MZO20" s="29"/>
      <c r="MZP20" s="29"/>
      <c r="MZQ20" s="29"/>
      <c r="MZR20" s="29"/>
      <c r="MZS20" s="29"/>
      <c r="MZT20" s="29"/>
      <c r="MZU20" s="29"/>
      <c r="MZV20" s="29"/>
      <c r="MZW20" s="29"/>
      <c r="MZX20" s="29"/>
      <c r="MZY20" s="29"/>
      <c r="MZZ20" s="29"/>
      <c r="NAA20" s="29"/>
      <c r="NAB20" s="29"/>
      <c r="NAC20" s="29"/>
      <c r="NAD20" s="29"/>
      <c r="NAE20" s="29"/>
      <c r="NAF20" s="29"/>
      <c r="NAG20" s="29"/>
      <c r="NAH20" s="29"/>
      <c r="NAI20" s="29"/>
      <c r="NAJ20" s="29"/>
      <c r="NAK20" s="29"/>
      <c r="NAL20" s="29"/>
      <c r="NAM20" s="29"/>
      <c r="NAN20" s="29"/>
      <c r="NAO20" s="29"/>
      <c r="NAP20" s="29"/>
      <c r="NAQ20" s="29"/>
      <c r="NAR20" s="29"/>
      <c r="NAS20" s="29"/>
      <c r="NAT20" s="29"/>
      <c r="NAU20" s="29"/>
      <c r="NAV20" s="29"/>
      <c r="NAW20" s="29"/>
      <c r="NAX20" s="29"/>
      <c r="NAY20" s="29"/>
      <c r="NAZ20" s="29"/>
      <c r="NBA20" s="29"/>
      <c r="NBB20" s="29"/>
      <c r="NBC20" s="29"/>
      <c r="NBD20" s="29"/>
      <c r="NBE20" s="29"/>
      <c r="NBF20" s="29"/>
      <c r="NBG20" s="29"/>
      <c r="NBH20" s="29"/>
      <c r="NBI20" s="29"/>
      <c r="NBJ20" s="29"/>
      <c r="NBK20" s="29"/>
      <c r="NBL20" s="29"/>
      <c r="NBM20" s="29"/>
      <c r="NBN20" s="29"/>
      <c r="NBO20" s="29"/>
      <c r="NBP20" s="29"/>
      <c r="NBQ20" s="29"/>
      <c r="NBR20" s="29"/>
      <c r="NBS20" s="29"/>
      <c r="NBT20" s="29"/>
      <c r="NBU20" s="29"/>
      <c r="NBV20" s="29"/>
      <c r="NBW20" s="29"/>
      <c r="NBX20" s="29"/>
      <c r="NBY20" s="29"/>
      <c r="NBZ20" s="29"/>
      <c r="NCA20" s="29"/>
      <c r="NCB20" s="29"/>
      <c r="NCC20" s="29"/>
      <c r="NCD20" s="29"/>
      <c r="NCE20" s="29"/>
      <c r="NCF20" s="29"/>
      <c r="NCG20" s="29"/>
      <c r="NCH20" s="29"/>
      <c r="NCI20" s="29"/>
      <c r="NCJ20" s="29"/>
      <c r="NCK20" s="29"/>
      <c r="NCL20" s="29"/>
      <c r="NCM20" s="29"/>
      <c r="NCN20" s="29"/>
      <c r="NCO20" s="29"/>
      <c r="NCP20" s="29"/>
      <c r="NCQ20" s="29"/>
      <c r="NCR20" s="29"/>
      <c r="NCS20" s="29"/>
      <c r="NCT20" s="29"/>
      <c r="NCU20" s="29"/>
      <c r="NCV20" s="29"/>
      <c r="NCW20" s="29"/>
      <c r="NCX20" s="29"/>
      <c r="NCY20" s="29"/>
      <c r="NCZ20" s="29"/>
      <c r="NDA20" s="29"/>
      <c r="NDB20" s="29"/>
      <c r="NDC20" s="29"/>
      <c r="NDD20" s="29"/>
      <c r="NDE20" s="29"/>
      <c r="NDF20" s="29"/>
      <c r="NDG20" s="29"/>
      <c r="NDH20" s="29"/>
      <c r="NDI20" s="29"/>
      <c r="NDJ20" s="29"/>
      <c r="NDK20" s="29"/>
      <c r="NDL20" s="29"/>
      <c r="NDM20" s="29"/>
      <c r="NDN20" s="29"/>
      <c r="NDO20" s="29"/>
      <c r="NDP20" s="29"/>
      <c r="NDQ20" s="29"/>
      <c r="NDR20" s="29"/>
      <c r="NDS20" s="29"/>
      <c r="NDT20" s="29"/>
      <c r="NDU20" s="29"/>
      <c r="NDV20" s="29"/>
      <c r="NDW20" s="29"/>
      <c r="NDX20" s="29"/>
      <c r="NDY20" s="29"/>
      <c r="NDZ20" s="29"/>
      <c r="NEA20" s="29"/>
      <c r="NEB20" s="29"/>
      <c r="NEC20" s="29"/>
      <c r="NED20" s="29"/>
      <c r="NEE20" s="29"/>
      <c r="NEF20" s="29"/>
      <c r="NEG20" s="29"/>
      <c r="NEH20" s="29"/>
      <c r="NEI20" s="29"/>
      <c r="NEJ20" s="29"/>
      <c r="NEK20" s="29"/>
      <c r="NEL20" s="29"/>
      <c r="NEM20" s="29"/>
      <c r="NEN20" s="29"/>
      <c r="NEO20" s="29"/>
      <c r="NEP20" s="29"/>
      <c r="NEQ20" s="29"/>
      <c r="NER20" s="29"/>
      <c r="NES20" s="29"/>
      <c r="NET20" s="29"/>
      <c r="NEU20" s="29"/>
      <c r="NEV20" s="29"/>
      <c r="NEW20" s="29"/>
      <c r="NEX20" s="29"/>
      <c r="NEY20" s="29"/>
      <c r="NEZ20" s="29"/>
      <c r="NFA20" s="29"/>
      <c r="NFB20" s="29"/>
      <c r="NFC20" s="29"/>
      <c r="NFD20" s="29"/>
      <c r="NFE20" s="29"/>
      <c r="NFF20" s="29"/>
      <c r="NFG20" s="29"/>
      <c r="NFH20" s="29"/>
      <c r="NFI20" s="29"/>
      <c r="NFJ20" s="29"/>
      <c r="NFK20" s="29"/>
      <c r="NFL20" s="29"/>
      <c r="NFM20" s="29"/>
      <c r="NFN20" s="29"/>
      <c r="NFO20" s="29"/>
      <c r="NFP20" s="29"/>
      <c r="NFQ20" s="29"/>
      <c r="NFR20" s="29"/>
      <c r="NFS20" s="29"/>
      <c r="NFT20" s="29"/>
      <c r="NFU20" s="29"/>
      <c r="NFV20" s="29"/>
      <c r="NFW20" s="29"/>
      <c r="NFX20" s="29"/>
      <c r="NFY20" s="29"/>
      <c r="NFZ20" s="29"/>
      <c r="NGA20" s="29"/>
      <c r="NGB20" s="29"/>
      <c r="NGC20" s="29"/>
      <c r="NGD20" s="29"/>
      <c r="NGE20" s="29"/>
      <c r="NGF20" s="29"/>
      <c r="NGG20" s="29"/>
      <c r="NGH20" s="29"/>
      <c r="NGI20" s="29"/>
      <c r="NGJ20" s="29"/>
      <c r="NGK20" s="29"/>
      <c r="NGL20" s="29"/>
      <c r="NGM20" s="29"/>
      <c r="NGN20" s="29"/>
      <c r="NGO20" s="29"/>
      <c r="NGP20" s="29"/>
      <c r="NGQ20" s="29"/>
      <c r="NGR20" s="29"/>
      <c r="NGS20" s="29"/>
      <c r="NGT20" s="29"/>
      <c r="NGU20" s="29"/>
      <c r="NGV20" s="29"/>
      <c r="NGW20" s="29"/>
      <c r="NGX20" s="29"/>
      <c r="NGY20" s="29"/>
      <c r="NGZ20" s="29"/>
      <c r="NHA20" s="29"/>
      <c r="NHB20" s="29"/>
      <c r="NHC20" s="29"/>
      <c r="NHD20" s="29"/>
      <c r="NHE20" s="29"/>
      <c r="NHF20" s="29"/>
      <c r="NHG20" s="29"/>
      <c r="NHH20" s="29"/>
      <c r="NHI20" s="29"/>
      <c r="NHJ20" s="29"/>
      <c r="NHK20" s="29"/>
      <c r="NHL20" s="29"/>
      <c r="NHM20" s="29"/>
      <c r="NHN20" s="29"/>
      <c r="NHO20" s="29"/>
      <c r="NHP20" s="29"/>
      <c r="NHQ20" s="29"/>
      <c r="NHR20" s="29"/>
      <c r="NHS20" s="29"/>
      <c r="NHT20" s="29"/>
      <c r="NHU20" s="29"/>
      <c r="NHV20" s="29"/>
      <c r="NHW20" s="29"/>
      <c r="NHX20" s="29"/>
      <c r="NHY20" s="29"/>
      <c r="NHZ20" s="29"/>
      <c r="NIA20" s="29"/>
      <c r="NIB20" s="29"/>
      <c r="NIC20" s="29"/>
      <c r="NID20" s="29"/>
      <c r="NIE20" s="29"/>
      <c r="NIF20" s="29"/>
      <c r="NIG20" s="29"/>
      <c r="NIH20" s="29"/>
      <c r="NII20" s="29"/>
      <c r="NIJ20" s="29"/>
      <c r="NIK20" s="29"/>
      <c r="NIL20" s="29"/>
      <c r="NIM20" s="29"/>
      <c r="NIN20" s="29"/>
      <c r="NIO20" s="29"/>
      <c r="NIP20" s="29"/>
      <c r="NIQ20" s="29"/>
      <c r="NIR20" s="29"/>
      <c r="NIS20" s="29"/>
      <c r="NIT20" s="29"/>
      <c r="NIU20" s="29"/>
      <c r="NIV20" s="29"/>
      <c r="NIW20" s="29"/>
      <c r="NIX20" s="29"/>
      <c r="NIY20" s="29"/>
      <c r="NIZ20" s="29"/>
      <c r="NJA20" s="29"/>
      <c r="NJB20" s="29"/>
      <c r="NJC20" s="29"/>
      <c r="NJD20" s="29"/>
      <c r="NJE20" s="29"/>
      <c r="NJF20" s="29"/>
      <c r="NJG20" s="29"/>
      <c r="NJH20" s="29"/>
      <c r="NJI20" s="29"/>
      <c r="NJJ20" s="29"/>
      <c r="NJK20" s="29"/>
      <c r="NJL20" s="29"/>
      <c r="NJM20" s="29"/>
      <c r="NJN20" s="29"/>
      <c r="NJO20" s="29"/>
      <c r="NJP20" s="29"/>
      <c r="NJQ20" s="29"/>
      <c r="NJR20" s="29"/>
      <c r="NJS20" s="29"/>
      <c r="NJT20" s="29"/>
      <c r="NJU20" s="29"/>
      <c r="NJV20" s="29"/>
      <c r="NJW20" s="29"/>
      <c r="NJX20" s="29"/>
      <c r="NJY20" s="29"/>
      <c r="NJZ20" s="29"/>
      <c r="NKA20" s="29"/>
      <c r="NKB20" s="29"/>
      <c r="NKC20" s="29"/>
      <c r="NKD20" s="29"/>
      <c r="NKE20" s="29"/>
      <c r="NKF20" s="29"/>
      <c r="NKG20" s="29"/>
      <c r="NKH20" s="29"/>
      <c r="NKI20" s="29"/>
      <c r="NKJ20" s="29"/>
      <c r="NKK20" s="29"/>
      <c r="NKL20" s="29"/>
      <c r="NKM20" s="29"/>
      <c r="NKN20" s="29"/>
      <c r="NKO20" s="29"/>
      <c r="NKP20" s="29"/>
      <c r="NKQ20" s="29"/>
      <c r="NKR20" s="29"/>
      <c r="NKS20" s="29"/>
      <c r="NKT20" s="29"/>
      <c r="NKU20" s="29"/>
      <c r="NKV20" s="29"/>
      <c r="NKW20" s="29"/>
      <c r="NKX20" s="29"/>
      <c r="NKY20" s="29"/>
      <c r="NKZ20" s="29"/>
      <c r="NLA20" s="29"/>
      <c r="NLB20" s="29"/>
      <c r="NLC20" s="29"/>
      <c r="NLD20" s="29"/>
      <c r="NLE20" s="29"/>
      <c r="NLF20" s="29"/>
      <c r="NLG20" s="29"/>
      <c r="NLH20" s="29"/>
      <c r="NLI20" s="29"/>
      <c r="NLJ20" s="29"/>
      <c r="NLK20" s="29"/>
      <c r="NLL20" s="29"/>
      <c r="NLM20" s="29"/>
      <c r="NLN20" s="29"/>
      <c r="NLO20" s="29"/>
      <c r="NLP20" s="29"/>
      <c r="NLQ20" s="29"/>
      <c r="NLR20" s="29"/>
      <c r="NLS20" s="29"/>
      <c r="NLT20" s="29"/>
      <c r="NLU20" s="29"/>
      <c r="NLV20" s="29"/>
      <c r="NLW20" s="29"/>
      <c r="NLX20" s="29"/>
      <c r="NLY20" s="29"/>
      <c r="NLZ20" s="29"/>
      <c r="NMA20" s="29"/>
      <c r="NMB20" s="29"/>
      <c r="NMC20" s="29"/>
      <c r="NMD20" s="29"/>
      <c r="NME20" s="29"/>
      <c r="NMF20" s="29"/>
      <c r="NMG20" s="29"/>
      <c r="NMH20" s="29"/>
      <c r="NMI20" s="29"/>
      <c r="NMJ20" s="29"/>
      <c r="NMK20" s="29"/>
      <c r="NML20" s="29"/>
      <c r="NMM20" s="29"/>
      <c r="NMN20" s="29"/>
      <c r="NMO20" s="29"/>
      <c r="NMP20" s="29"/>
      <c r="NMQ20" s="29"/>
      <c r="NMR20" s="29"/>
      <c r="NMS20" s="29"/>
      <c r="NMT20" s="29"/>
      <c r="NMU20" s="29"/>
      <c r="NMV20" s="29"/>
      <c r="NMW20" s="29"/>
      <c r="NMX20" s="29"/>
      <c r="NMY20" s="29"/>
      <c r="NMZ20" s="29"/>
      <c r="NNA20" s="29"/>
      <c r="NNB20" s="29"/>
      <c r="NNC20" s="29"/>
      <c r="NND20" s="29"/>
      <c r="NNE20" s="29"/>
      <c r="NNF20" s="29"/>
      <c r="NNG20" s="29"/>
      <c r="NNH20" s="29"/>
      <c r="NNI20" s="29"/>
      <c r="NNJ20" s="29"/>
      <c r="NNK20" s="29"/>
      <c r="NNL20" s="29"/>
      <c r="NNM20" s="29"/>
      <c r="NNN20" s="29"/>
      <c r="NNO20" s="29"/>
      <c r="NNP20" s="29"/>
      <c r="NNQ20" s="29"/>
      <c r="NNR20" s="29"/>
      <c r="NNS20" s="29"/>
      <c r="NNT20" s="29"/>
      <c r="NNU20" s="29"/>
      <c r="NNV20" s="29"/>
      <c r="NNW20" s="29"/>
      <c r="NNX20" s="29"/>
      <c r="NNY20" s="29"/>
      <c r="NNZ20" s="29"/>
      <c r="NOA20" s="29"/>
      <c r="NOB20" s="29"/>
      <c r="NOC20" s="29"/>
      <c r="NOD20" s="29"/>
      <c r="NOE20" s="29"/>
      <c r="NOF20" s="29"/>
      <c r="NOG20" s="29"/>
      <c r="NOH20" s="29"/>
      <c r="NOI20" s="29"/>
      <c r="NOJ20" s="29"/>
      <c r="NOK20" s="29"/>
      <c r="NOL20" s="29"/>
      <c r="NOM20" s="29"/>
      <c r="NON20" s="29"/>
      <c r="NOO20" s="29"/>
      <c r="NOP20" s="29"/>
      <c r="NOQ20" s="29"/>
      <c r="NOR20" s="29"/>
      <c r="NOS20" s="29"/>
      <c r="NOT20" s="29"/>
      <c r="NOU20" s="29"/>
      <c r="NOV20" s="29"/>
      <c r="NOW20" s="29"/>
      <c r="NOX20" s="29"/>
      <c r="NOY20" s="29"/>
      <c r="NOZ20" s="29"/>
      <c r="NPA20" s="29"/>
      <c r="NPB20" s="29"/>
      <c r="NPC20" s="29"/>
      <c r="NPD20" s="29"/>
      <c r="NPE20" s="29"/>
      <c r="NPF20" s="29"/>
      <c r="NPG20" s="29"/>
      <c r="NPH20" s="29"/>
      <c r="NPI20" s="29"/>
      <c r="NPJ20" s="29"/>
      <c r="NPK20" s="29"/>
      <c r="NPL20" s="29"/>
      <c r="NPM20" s="29"/>
      <c r="NPN20" s="29"/>
      <c r="NPO20" s="29"/>
      <c r="NPP20" s="29"/>
      <c r="NPQ20" s="29"/>
      <c r="NPR20" s="29"/>
      <c r="NPS20" s="29"/>
      <c r="NPT20" s="29"/>
      <c r="NPU20" s="29"/>
      <c r="NPV20" s="29"/>
      <c r="NPW20" s="29"/>
      <c r="NPX20" s="29"/>
      <c r="NPY20" s="29"/>
      <c r="NPZ20" s="29"/>
      <c r="NQA20" s="29"/>
      <c r="NQB20" s="29"/>
      <c r="NQC20" s="29"/>
      <c r="NQD20" s="29"/>
      <c r="NQE20" s="29"/>
      <c r="NQF20" s="29"/>
      <c r="NQG20" s="29"/>
      <c r="NQH20" s="29"/>
      <c r="NQI20" s="29"/>
      <c r="NQJ20" s="29"/>
      <c r="NQK20" s="29"/>
      <c r="NQL20" s="29"/>
      <c r="NQM20" s="29"/>
      <c r="NQN20" s="29"/>
      <c r="NQO20" s="29"/>
      <c r="NQP20" s="29"/>
      <c r="NQQ20" s="29"/>
      <c r="NQR20" s="29"/>
      <c r="NQS20" s="29"/>
      <c r="NQT20" s="29"/>
      <c r="NQU20" s="29"/>
      <c r="NQV20" s="29"/>
      <c r="NQW20" s="29"/>
      <c r="NQX20" s="29"/>
      <c r="NQY20" s="29"/>
      <c r="NQZ20" s="29"/>
      <c r="NRA20" s="29"/>
      <c r="NRB20" s="29"/>
      <c r="NRC20" s="29"/>
      <c r="NRD20" s="29"/>
      <c r="NRE20" s="29"/>
      <c r="NRF20" s="29"/>
      <c r="NRG20" s="29"/>
      <c r="NRH20" s="29"/>
      <c r="NRI20" s="29"/>
      <c r="NRJ20" s="29"/>
      <c r="NRK20" s="29"/>
      <c r="NRL20" s="29"/>
      <c r="NRM20" s="29"/>
      <c r="NRN20" s="29"/>
      <c r="NRO20" s="29"/>
      <c r="NRP20" s="29"/>
      <c r="NRQ20" s="29"/>
      <c r="NRR20" s="29"/>
      <c r="NRS20" s="29"/>
      <c r="NRT20" s="29"/>
      <c r="NRU20" s="29"/>
      <c r="NRV20" s="29"/>
      <c r="NRW20" s="29"/>
      <c r="NRX20" s="29"/>
      <c r="NRY20" s="29"/>
      <c r="NRZ20" s="29"/>
      <c r="NSA20" s="29"/>
      <c r="NSB20" s="29"/>
      <c r="NSC20" s="29"/>
      <c r="NSD20" s="29"/>
      <c r="NSE20" s="29"/>
      <c r="NSF20" s="29"/>
      <c r="NSG20" s="29"/>
      <c r="NSH20" s="29"/>
      <c r="NSI20" s="29"/>
      <c r="NSJ20" s="29"/>
      <c r="NSK20" s="29"/>
      <c r="NSL20" s="29"/>
      <c r="NSM20" s="29"/>
      <c r="NSN20" s="29"/>
      <c r="NSO20" s="29"/>
      <c r="NSP20" s="29"/>
      <c r="NSQ20" s="29"/>
      <c r="NSR20" s="29"/>
      <c r="NSS20" s="29"/>
      <c r="NST20" s="29"/>
      <c r="NSU20" s="29"/>
      <c r="NSV20" s="29"/>
      <c r="NSW20" s="29"/>
      <c r="NSX20" s="29"/>
      <c r="NSY20" s="29"/>
      <c r="NSZ20" s="29"/>
      <c r="NTA20" s="29"/>
      <c r="NTB20" s="29"/>
      <c r="NTC20" s="29"/>
      <c r="NTD20" s="29"/>
      <c r="NTE20" s="29"/>
      <c r="NTF20" s="29"/>
      <c r="NTG20" s="29"/>
      <c r="NTH20" s="29"/>
      <c r="NTI20" s="29"/>
      <c r="NTJ20" s="29"/>
      <c r="NTK20" s="29"/>
      <c r="NTL20" s="29"/>
      <c r="NTM20" s="29"/>
      <c r="NTN20" s="29"/>
      <c r="NTO20" s="29"/>
      <c r="NTP20" s="29"/>
      <c r="NTQ20" s="29"/>
      <c r="NTR20" s="29"/>
      <c r="NTS20" s="29"/>
      <c r="NTT20" s="29"/>
      <c r="NTU20" s="29"/>
      <c r="NTV20" s="29"/>
      <c r="NTW20" s="29"/>
      <c r="NTX20" s="29"/>
      <c r="NTY20" s="29"/>
      <c r="NTZ20" s="29"/>
      <c r="NUA20" s="29"/>
      <c r="NUB20" s="29"/>
      <c r="NUC20" s="29"/>
      <c r="NUD20" s="29"/>
      <c r="NUE20" s="29"/>
      <c r="NUF20" s="29"/>
      <c r="NUG20" s="29"/>
      <c r="NUH20" s="29"/>
      <c r="NUI20" s="29"/>
      <c r="NUJ20" s="29"/>
      <c r="NUK20" s="29"/>
      <c r="NUL20" s="29"/>
      <c r="NUM20" s="29"/>
      <c r="NUN20" s="29"/>
      <c r="NUO20" s="29"/>
      <c r="NUP20" s="29"/>
      <c r="NUQ20" s="29"/>
      <c r="NUR20" s="29"/>
      <c r="NUS20" s="29"/>
      <c r="NUT20" s="29"/>
      <c r="NUU20" s="29"/>
      <c r="NUV20" s="29"/>
      <c r="NUW20" s="29"/>
      <c r="NUX20" s="29"/>
      <c r="NUY20" s="29"/>
      <c r="NUZ20" s="29"/>
      <c r="NVA20" s="29"/>
      <c r="NVB20" s="29"/>
      <c r="NVC20" s="29"/>
      <c r="NVD20" s="29"/>
      <c r="NVE20" s="29"/>
      <c r="NVF20" s="29"/>
      <c r="NVG20" s="29"/>
      <c r="NVH20" s="29"/>
      <c r="NVI20" s="29"/>
      <c r="NVJ20" s="29"/>
      <c r="NVK20" s="29"/>
      <c r="NVL20" s="29"/>
      <c r="NVM20" s="29"/>
      <c r="NVN20" s="29"/>
      <c r="NVO20" s="29"/>
      <c r="NVP20" s="29"/>
      <c r="NVQ20" s="29"/>
      <c r="NVR20" s="29"/>
      <c r="NVS20" s="29"/>
      <c r="NVT20" s="29"/>
      <c r="NVU20" s="29"/>
      <c r="NVV20" s="29"/>
      <c r="NVW20" s="29"/>
      <c r="NVX20" s="29"/>
      <c r="NVY20" s="29"/>
      <c r="NVZ20" s="29"/>
      <c r="NWA20" s="29"/>
      <c r="NWB20" s="29"/>
      <c r="NWC20" s="29"/>
      <c r="NWD20" s="29"/>
      <c r="NWE20" s="29"/>
      <c r="NWF20" s="29"/>
      <c r="NWG20" s="29"/>
      <c r="NWH20" s="29"/>
      <c r="NWI20" s="29"/>
      <c r="NWJ20" s="29"/>
      <c r="NWK20" s="29"/>
      <c r="NWL20" s="29"/>
      <c r="NWM20" s="29"/>
      <c r="NWN20" s="29"/>
      <c r="NWO20" s="29"/>
      <c r="NWP20" s="29"/>
      <c r="NWQ20" s="29"/>
      <c r="NWR20" s="29"/>
      <c r="NWS20" s="29"/>
      <c r="NWT20" s="29"/>
      <c r="NWU20" s="29"/>
      <c r="NWV20" s="29"/>
      <c r="NWW20" s="29"/>
      <c r="NWX20" s="29"/>
      <c r="NWY20" s="29"/>
      <c r="NWZ20" s="29"/>
      <c r="NXA20" s="29"/>
      <c r="NXB20" s="29"/>
      <c r="NXC20" s="29"/>
      <c r="NXD20" s="29"/>
      <c r="NXE20" s="29"/>
      <c r="NXF20" s="29"/>
      <c r="NXG20" s="29"/>
      <c r="NXH20" s="29"/>
      <c r="NXI20" s="29"/>
      <c r="NXJ20" s="29"/>
      <c r="NXK20" s="29"/>
      <c r="NXL20" s="29"/>
      <c r="NXM20" s="29"/>
      <c r="NXN20" s="29"/>
      <c r="NXO20" s="29"/>
      <c r="NXP20" s="29"/>
      <c r="NXQ20" s="29"/>
      <c r="NXR20" s="29"/>
      <c r="NXS20" s="29"/>
      <c r="NXT20" s="29"/>
      <c r="NXU20" s="29"/>
      <c r="NXV20" s="29"/>
      <c r="NXW20" s="29"/>
      <c r="NXX20" s="29"/>
      <c r="NXY20" s="29"/>
      <c r="NXZ20" s="29"/>
      <c r="NYA20" s="29"/>
      <c r="NYB20" s="29"/>
      <c r="NYC20" s="29"/>
      <c r="NYD20" s="29"/>
      <c r="NYE20" s="29"/>
      <c r="NYF20" s="29"/>
      <c r="NYG20" s="29"/>
      <c r="NYH20" s="29"/>
      <c r="NYI20" s="29"/>
      <c r="NYJ20" s="29"/>
      <c r="NYK20" s="29"/>
      <c r="NYL20" s="29"/>
      <c r="NYM20" s="29"/>
      <c r="NYN20" s="29"/>
      <c r="NYO20" s="29"/>
      <c r="NYP20" s="29"/>
      <c r="NYQ20" s="29"/>
      <c r="NYR20" s="29"/>
      <c r="NYS20" s="29"/>
      <c r="NYT20" s="29"/>
      <c r="NYU20" s="29"/>
      <c r="NYV20" s="29"/>
      <c r="NYW20" s="29"/>
      <c r="NYX20" s="29"/>
      <c r="NYY20" s="29"/>
      <c r="NYZ20" s="29"/>
      <c r="NZA20" s="29"/>
      <c r="NZB20" s="29"/>
      <c r="NZC20" s="29"/>
      <c r="NZD20" s="29"/>
      <c r="NZE20" s="29"/>
      <c r="NZF20" s="29"/>
      <c r="NZG20" s="29"/>
      <c r="NZH20" s="29"/>
      <c r="NZI20" s="29"/>
      <c r="NZJ20" s="29"/>
      <c r="NZK20" s="29"/>
      <c r="NZL20" s="29"/>
      <c r="NZM20" s="29"/>
      <c r="NZN20" s="29"/>
      <c r="NZO20" s="29"/>
      <c r="NZP20" s="29"/>
      <c r="NZQ20" s="29"/>
      <c r="NZR20" s="29"/>
      <c r="NZS20" s="29"/>
      <c r="NZT20" s="29"/>
      <c r="NZU20" s="29"/>
      <c r="NZV20" s="29"/>
      <c r="NZW20" s="29"/>
      <c r="NZX20" s="29"/>
      <c r="NZY20" s="29"/>
      <c r="NZZ20" s="29"/>
      <c r="OAA20" s="29"/>
      <c r="OAB20" s="29"/>
      <c r="OAC20" s="29"/>
      <c r="OAD20" s="29"/>
      <c r="OAE20" s="29"/>
      <c r="OAF20" s="29"/>
      <c r="OAG20" s="29"/>
      <c r="OAH20" s="29"/>
      <c r="OAI20" s="29"/>
      <c r="OAJ20" s="29"/>
      <c r="OAK20" s="29"/>
      <c r="OAL20" s="29"/>
      <c r="OAM20" s="29"/>
      <c r="OAN20" s="29"/>
      <c r="OAO20" s="29"/>
      <c r="OAP20" s="29"/>
      <c r="OAQ20" s="29"/>
      <c r="OAR20" s="29"/>
      <c r="OAS20" s="29"/>
      <c r="OAT20" s="29"/>
      <c r="OAU20" s="29"/>
      <c r="OAV20" s="29"/>
      <c r="OAW20" s="29"/>
      <c r="OAX20" s="29"/>
      <c r="OAY20" s="29"/>
      <c r="OAZ20" s="29"/>
      <c r="OBA20" s="29"/>
      <c r="OBB20" s="29"/>
      <c r="OBC20" s="29"/>
      <c r="OBD20" s="29"/>
      <c r="OBE20" s="29"/>
      <c r="OBF20" s="29"/>
      <c r="OBG20" s="29"/>
      <c r="OBH20" s="29"/>
      <c r="OBI20" s="29"/>
      <c r="OBJ20" s="29"/>
      <c r="OBK20" s="29"/>
      <c r="OBL20" s="29"/>
      <c r="OBM20" s="29"/>
      <c r="OBN20" s="29"/>
      <c r="OBO20" s="29"/>
      <c r="OBP20" s="29"/>
      <c r="OBQ20" s="29"/>
      <c r="OBR20" s="29"/>
      <c r="OBS20" s="29"/>
      <c r="OBT20" s="29"/>
      <c r="OBU20" s="29"/>
      <c r="OBV20" s="29"/>
      <c r="OBW20" s="29"/>
      <c r="OBX20" s="29"/>
      <c r="OBY20" s="29"/>
      <c r="OBZ20" s="29"/>
      <c r="OCA20" s="29"/>
      <c r="OCB20" s="29"/>
      <c r="OCC20" s="29"/>
      <c r="OCD20" s="29"/>
      <c r="OCE20" s="29"/>
      <c r="OCF20" s="29"/>
      <c r="OCG20" s="29"/>
      <c r="OCH20" s="29"/>
      <c r="OCI20" s="29"/>
      <c r="OCJ20" s="29"/>
      <c r="OCK20" s="29"/>
      <c r="OCL20" s="29"/>
      <c r="OCM20" s="29"/>
      <c r="OCN20" s="29"/>
      <c r="OCO20" s="29"/>
      <c r="OCP20" s="29"/>
      <c r="OCQ20" s="29"/>
      <c r="OCR20" s="29"/>
      <c r="OCS20" s="29"/>
      <c r="OCT20" s="29"/>
      <c r="OCU20" s="29"/>
      <c r="OCV20" s="29"/>
      <c r="OCW20" s="29"/>
      <c r="OCX20" s="29"/>
      <c r="OCY20" s="29"/>
      <c r="OCZ20" s="29"/>
      <c r="ODA20" s="29"/>
      <c r="ODB20" s="29"/>
      <c r="ODC20" s="29"/>
      <c r="ODD20" s="29"/>
      <c r="ODE20" s="29"/>
      <c r="ODF20" s="29"/>
      <c r="ODG20" s="29"/>
      <c r="ODH20" s="29"/>
      <c r="ODI20" s="29"/>
      <c r="ODJ20" s="29"/>
      <c r="ODK20" s="29"/>
      <c r="ODL20" s="29"/>
      <c r="ODM20" s="29"/>
      <c r="ODN20" s="29"/>
      <c r="ODO20" s="29"/>
      <c r="ODP20" s="29"/>
      <c r="ODQ20" s="29"/>
      <c r="ODR20" s="29"/>
      <c r="ODS20" s="29"/>
      <c r="ODT20" s="29"/>
      <c r="ODU20" s="29"/>
      <c r="ODV20" s="29"/>
      <c r="ODW20" s="29"/>
      <c r="ODX20" s="29"/>
      <c r="ODY20" s="29"/>
      <c r="ODZ20" s="29"/>
      <c r="OEA20" s="29"/>
      <c r="OEB20" s="29"/>
      <c r="OEC20" s="29"/>
      <c r="OED20" s="29"/>
      <c r="OEE20" s="29"/>
      <c r="OEF20" s="29"/>
      <c r="OEG20" s="29"/>
      <c r="OEH20" s="29"/>
      <c r="OEI20" s="29"/>
      <c r="OEJ20" s="29"/>
      <c r="OEK20" s="29"/>
      <c r="OEL20" s="29"/>
      <c r="OEM20" s="29"/>
      <c r="OEN20" s="29"/>
      <c r="OEO20" s="29"/>
      <c r="OEP20" s="29"/>
      <c r="OEQ20" s="29"/>
      <c r="OER20" s="29"/>
      <c r="OES20" s="29"/>
      <c r="OET20" s="29"/>
      <c r="OEU20" s="29"/>
      <c r="OEV20" s="29"/>
      <c r="OEW20" s="29"/>
      <c r="OEX20" s="29"/>
      <c r="OEY20" s="29"/>
      <c r="OEZ20" s="29"/>
      <c r="OFA20" s="29"/>
      <c r="OFB20" s="29"/>
      <c r="OFC20" s="29"/>
      <c r="OFD20" s="29"/>
      <c r="OFE20" s="29"/>
      <c r="OFF20" s="29"/>
      <c r="OFG20" s="29"/>
      <c r="OFH20" s="29"/>
      <c r="OFI20" s="29"/>
      <c r="OFJ20" s="29"/>
      <c r="OFK20" s="29"/>
      <c r="OFL20" s="29"/>
      <c r="OFM20" s="29"/>
      <c r="OFN20" s="29"/>
      <c r="OFO20" s="29"/>
      <c r="OFP20" s="29"/>
      <c r="OFQ20" s="29"/>
      <c r="OFR20" s="29"/>
      <c r="OFS20" s="29"/>
      <c r="OFT20" s="29"/>
      <c r="OFU20" s="29"/>
      <c r="OFV20" s="29"/>
      <c r="OFW20" s="29"/>
      <c r="OFX20" s="29"/>
      <c r="OFY20" s="29"/>
      <c r="OFZ20" s="29"/>
      <c r="OGA20" s="29"/>
      <c r="OGB20" s="29"/>
      <c r="OGC20" s="29"/>
      <c r="OGD20" s="29"/>
      <c r="OGE20" s="29"/>
      <c r="OGF20" s="29"/>
      <c r="OGG20" s="29"/>
      <c r="OGH20" s="29"/>
      <c r="OGI20" s="29"/>
      <c r="OGJ20" s="29"/>
      <c r="OGK20" s="29"/>
      <c r="OGL20" s="29"/>
      <c r="OGM20" s="29"/>
      <c r="OGN20" s="29"/>
      <c r="OGO20" s="29"/>
      <c r="OGP20" s="29"/>
      <c r="OGQ20" s="29"/>
      <c r="OGR20" s="29"/>
      <c r="OGS20" s="29"/>
      <c r="OGT20" s="29"/>
      <c r="OGU20" s="29"/>
      <c r="OGV20" s="29"/>
      <c r="OGW20" s="29"/>
      <c r="OGX20" s="29"/>
      <c r="OGY20" s="29"/>
      <c r="OGZ20" s="29"/>
      <c r="OHA20" s="29"/>
      <c r="OHB20" s="29"/>
      <c r="OHC20" s="29"/>
      <c r="OHD20" s="29"/>
      <c r="OHE20" s="29"/>
      <c r="OHF20" s="29"/>
      <c r="OHG20" s="29"/>
      <c r="OHH20" s="29"/>
      <c r="OHI20" s="29"/>
      <c r="OHJ20" s="29"/>
      <c r="OHK20" s="29"/>
      <c r="OHL20" s="29"/>
      <c r="OHM20" s="29"/>
      <c r="OHN20" s="29"/>
      <c r="OHO20" s="29"/>
      <c r="OHP20" s="29"/>
      <c r="OHQ20" s="29"/>
      <c r="OHR20" s="29"/>
      <c r="OHS20" s="29"/>
      <c r="OHT20" s="29"/>
      <c r="OHU20" s="29"/>
      <c r="OHV20" s="29"/>
      <c r="OHW20" s="29"/>
      <c r="OHX20" s="29"/>
      <c r="OHY20" s="29"/>
      <c r="OHZ20" s="29"/>
      <c r="OIA20" s="29"/>
      <c r="OIB20" s="29"/>
      <c r="OIC20" s="29"/>
      <c r="OID20" s="29"/>
      <c r="OIE20" s="29"/>
      <c r="OIF20" s="29"/>
      <c r="OIG20" s="29"/>
      <c r="OIH20" s="29"/>
      <c r="OII20" s="29"/>
      <c r="OIJ20" s="29"/>
      <c r="OIK20" s="29"/>
      <c r="OIL20" s="29"/>
      <c r="OIM20" s="29"/>
      <c r="OIN20" s="29"/>
      <c r="OIO20" s="29"/>
      <c r="OIP20" s="29"/>
      <c r="OIQ20" s="29"/>
      <c r="OIR20" s="29"/>
      <c r="OIS20" s="29"/>
      <c r="OIT20" s="29"/>
      <c r="OIU20" s="29"/>
      <c r="OIV20" s="29"/>
      <c r="OIW20" s="29"/>
      <c r="OIX20" s="29"/>
      <c r="OIY20" s="29"/>
      <c r="OIZ20" s="29"/>
      <c r="OJA20" s="29"/>
      <c r="OJB20" s="29"/>
      <c r="OJC20" s="29"/>
      <c r="OJD20" s="29"/>
      <c r="OJE20" s="29"/>
      <c r="OJF20" s="29"/>
      <c r="OJG20" s="29"/>
      <c r="OJH20" s="29"/>
      <c r="OJI20" s="29"/>
      <c r="OJJ20" s="29"/>
      <c r="OJK20" s="29"/>
      <c r="OJL20" s="29"/>
      <c r="OJM20" s="29"/>
      <c r="OJN20" s="29"/>
      <c r="OJO20" s="29"/>
      <c r="OJP20" s="29"/>
      <c r="OJQ20" s="29"/>
      <c r="OJR20" s="29"/>
      <c r="OJS20" s="29"/>
      <c r="OJT20" s="29"/>
      <c r="OJU20" s="29"/>
      <c r="OJV20" s="29"/>
      <c r="OJW20" s="29"/>
      <c r="OJX20" s="29"/>
      <c r="OJY20" s="29"/>
      <c r="OJZ20" s="29"/>
      <c r="OKA20" s="29"/>
      <c r="OKB20" s="29"/>
      <c r="OKC20" s="29"/>
      <c r="OKD20" s="29"/>
      <c r="OKE20" s="29"/>
      <c r="OKF20" s="29"/>
      <c r="OKG20" s="29"/>
      <c r="OKH20" s="29"/>
      <c r="OKI20" s="29"/>
      <c r="OKJ20" s="29"/>
      <c r="OKK20" s="29"/>
      <c r="OKL20" s="29"/>
      <c r="OKM20" s="29"/>
      <c r="OKN20" s="29"/>
      <c r="OKO20" s="29"/>
      <c r="OKP20" s="29"/>
      <c r="OKQ20" s="29"/>
      <c r="OKR20" s="29"/>
      <c r="OKS20" s="29"/>
      <c r="OKT20" s="29"/>
      <c r="OKU20" s="29"/>
      <c r="OKV20" s="29"/>
      <c r="OKW20" s="29"/>
      <c r="OKX20" s="29"/>
      <c r="OKY20" s="29"/>
      <c r="OKZ20" s="29"/>
      <c r="OLA20" s="29"/>
      <c r="OLB20" s="29"/>
      <c r="OLC20" s="29"/>
      <c r="OLD20" s="29"/>
      <c r="OLE20" s="29"/>
      <c r="OLF20" s="29"/>
      <c r="OLG20" s="29"/>
      <c r="OLH20" s="29"/>
      <c r="OLI20" s="29"/>
      <c r="OLJ20" s="29"/>
      <c r="OLK20" s="29"/>
      <c r="OLL20" s="29"/>
      <c r="OLM20" s="29"/>
      <c r="OLN20" s="29"/>
      <c r="OLO20" s="29"/>
      <c r="OLP20" s="29"/>
      <c r="OLQ20" s="29"/>
      <c r="OLR20" s="29"/>
      <c r="OLS20" s="29"/>
      <c r="OLT20" s="29"/>
      <c r="OLU20" s="29"/>
      <c r="OLV20" s="29"/>
      <c r="OLW20" s="29"/>
      <c r="OLX20" s="29"/>
      <c r="OLY20" s="29"/>
      <c r="OLZ20" s="29"/>
      <c r="OMA20" s="29"/>
      <c r="OMB20" s="29"/>
      <c r="OMC20" s="29"/>
      <c r="OMD20" s="29"/>
      <c r="OME20" s="29"/>
      <c r="OMF20" s="29"/>
      <c r="OMG20" s="29"/>
      <c r="OMH20" s="29"/>
      <c r="OMI20" s="29"/>
      <c r="OMJ20" s="29"/>
      <c r="OMK20" s="29"/>
      <c r="OML20" s="29"/>
      <c r="OMM20" s="29"/>
      <c r="OMN20" s="29"/>
      <c r="OMO20" s="29"/>
      <c r="OMP20" s="29"/>
      <c r="OMQ20" s="29"/>
      <c r="OMR20" s="29"/>
      <c r="OMS20" s="29"/>
      <c r="OMT20" s="29"/>
      <c r="OMU20" s="29"/>
      <c r="OMV20" s="29"/>
      <c r="OMW20" s="29"/>
      <c r="OMX20" s="29"/>
      <c r="OMY20" s="29"/>
      <c r="OMZ20" s="29"/>
      <c r="ONA20" s="29"/>
      <c r="ONB20" s="29"/>
      <c r="ONC20" s="29"/>
      <c r="OND20" s="29"/>
      <c r="ONE20" s="29"/>
      <c r="ONF20" s="29"/>
      <c r="ONG20" s="29"/>
      <c r="ONH20" s="29"/>
      <c r="ONI20" s="29"/>
      <c r="ONJ20" s="29"/>
      <c r="ONK20" s="29"/>
      <c r="ONL20" s="29"/>
      <c r="ONM20" s="29"/>
      <c r="ONN20" s="29"/>
      <c r="ONO20" s="29"/>
      <c r="ONP20" s="29"/>
      <c r="ONQ20" s="29"/>
      <c r="ONR20" s="29"/>
      <c r="ONS20" s="29"/>
      <c r="ONT20" s="29"/>
      <c r="ONU20" s="29"/>
      <c r="ONV20" s="29"/>
      <c r="ONW20" s="29"/>
      <c r="ONX20" s="29"/>
      <c r="ONY20" s="29"/>
      <c r="ONZ20" s="29"/>
      <c r="OOA20" s="29"/>
      <c r="OOB20" s="29"/>
      <c r="OOC20" s="29"/>
      <c r="OOD20" s="29"/>
      <c r="OOE20" s="29"/>
      <c r="OOF20" s="29"/>
      <c r="OOG20" s="29"/>
      <c r="OOH20" s="29"/>
      <c r="OOI20" s="29"/>
      <c r="OOJ20" s="29"/>
      <c r="OOK20" s="29"/>
      <c r="OOL20" s="29"/>
      <c r="OOM20" s="29"/>
      <c r="OON20" s="29"/>
      <c r="OOO20" s="29"/>
      <c r="OOP20" s="29"/>
      <c r="OOQ20" s="29"/>
      <c r="OOR20" s="29"/>
      <c r="OOS20" s="29"/>
      <c r="OOT20" s="29"/>
      <c r="OOU20" s="29"/>
      <c r="OOV20" s="29"/>
      <c r="OOW20" s="29"/>
      <c r="OOX20" s="29"/>
      <c r="OOY20" s="29"/>
      <c r="OOZ20" s="29"/>
      <c r="OPA20" s="29"/>
      <c r="OPB20" s="29"/>
      <c r="OPC20" s="29"/>
      <c r="OPD20" s="29"/>
      <c r="OPE20" s="29"/>
      <c r="OPF20" s="29"/>
      <c r="OPG20" s="29"/>
      <c r="OPH20" s="29"/>
      <c r="OPI20" s="29"/>
      <c r="OPJ20" s="29"/>
      <c r="OPK20" s="29"/>
      <c r="OPL20" s="29"/>
      <c r="OPM20" s="29"/>
      <c r="OPN20" s="29"/>
      <c r="OPO20" s="29"/>
      <c r="OPP20" s="29"/>
      <c r="OPQ20" s="29"/>
      <c r="OPR20" s="29"/>
      <c r="OPS20" s="29"/>
      <c r="OPT20" s="29"/>
      <c r="OPU20" s="29"/>
      <c r="OPV20" s="29"/>
      <c r="OPW20" s="29"/>
      <c r="OPX20" s="29"/>
      <c r="OPY20" s="29"/>
      <c r="OPZ20" s="29"/>
      <c r="OQA20" s="29"/>
      <c r="OQB20" s="29"/>
      <c r="OQC20" s="29"/>
      <c r="OQD20" s="29"/>
      <c r="OQE20" s="29"/>
      <c r="OQF20" s="29"/>
      <c r="OQG20" s="29"/>
      <c r="OQH20" s="29"/>
      <c r="OQI20" s="29"/>
      <c r="OQJ20" s="29"/>
      <c r="OQK20" s="29"/>
      <c r="OQL20" s="29"/>
      <c r="OQM20" s="29"/>
      <c r="OQN20" s="29"/>
      <c r="OQO20" s="29"/>
      <c r="OQP20" s="29"/>
      <c r="OQQ20" s="29"/>
      <c r="OQR20" s="29"/>
      <c r="OQS20" s="29"/>
      <c r="OQT20" s="29"/>
      <c r="OQU20" s="29"/>
      <c r="OQV20" s="29"/>
      <c r="OQW20" s="29"/>
      <c r="OQX20" s="29"/>
      <c r="OQY20" s="29"/>
      <c r="OQZ20" s="29"/>
      <c r="ORA20" s="29"/>
      <c r="ORB20" s="29"/>
      <c r="ORC20" s="29"/>
      <c r="ORD20" s="29"/>
      <c r="ORE20" s="29"/>
      <c r="ORF20" s="29"/>
      <c r="ORG20" s="29"/>
      <c r="ORH20" s="29"/>
      <c r="ORI20" s="29"/>
      <c r="ORJ20" s="29"/>
      <c r="ORK20" s="29"/>
      <c r="ORL20" s="29"/>
      <c r="ORM20" s="29"/>
      <c r="ORN20" s="29"/>
      <c r="ORO20" s="29"/>
      <c r="ORP20" s="29"/>
      <c r="ORQ20" s="29"/>
      <c r="ORR20" s="29"/>
      <c r="ORS20" s="29"/>
      <c r="ORT20" s="29"/>
      <c r="ORU20" s="29"/>
      <c r="ORV20" s="29"/>
      <c r="ORW20" s="29"/>
      <c r="ORX20" s="29"/>
      <c r="ORY20" s="29"/>
      <c r="ORZ20" s="29"/>
      <c r="OSA20" s="29"/>
      <c r="OSB20" s="29"/>
      <c r="OSC20" s="29"/>
      <c r="OSD20" s="29"/>
      <c r="OSE20" s="29"/>
      <c r="OSF20" s="29"/>
      <c r="OSG20" s="29"/>
      <c r="OSH20" s="29"/>
      <c r="OSI20" s="29"/>
      <c r="OSJ20" s="29"/>
      <c r="OSK20" s="29"/>
      <c r="OSL20" s="29"/>
      <c r="OSM20" s="29"/>
      <c r="OSN20" s="29"/>
      <c r="OSO20" s="29"/>
      <c r="OSP20" s="29"/>
      <c r="OSQ20" s="29"/>
      <c r="OSR20" s="29"/>
      <c r="OSS20" s="29"/>
      <c r="OST20" s="29"/>
      <c r="OSU20" s="29"/>
      <c r="OSV20" s="29"/>
      <c r="OSW20" s="29"/>
      <c r="OSX20" s="29"/>
      <c r="OSY20" s="29"/>
      <c r="OSZ20" s="29"/>
      <c r="OTA20" s="29"/>
      <c r="OTB20" s="29"/>
      <c r="OTC20" s="29"/>
      <c r="OTD20" s="29"/>
      <c r="OTE20" s="29"/>
      <c r="OTF20" s="29"/>
      <c r="OTG20" s="29"/>
      <c r="OTH20" s="29"/>
      <c r="OTI20" s="29"/>
      <c r="OTJ20" s="29"/>
      <c r="OTK20" s="29"/>
      <c r="OTL20" s="29"/>
      <c r="OTM20" s="29"/>
      <c r="OTN20" s="29"/>
      <c r="OTO20" s="29"/>
      <c r="OTP20" s="29"/>
      <c r="OTQ20" s="29"/>
      <c r="OTR20" s="29"/>
      <c r="OTS20" s="29"/>
      <c r="OTT20" s="29"/>
      <c r="OTU20" s="29"/>
      <c r="OTV20" s="29"/>
      <c r="OTW20" s="29"/>
      <c r="OTX20" s="29"/>
      <c r="OTY20" s="29"/>
      <c r="OTZ20" s="29"/>
      <c r="OUA20" s="29"/>
      <c r="OUB20" s="29"/>
      <c r="OUC20" s="29"/>
      <c r="OUD20" s="29"/>
      <c r="OUE20" s="29"/>
      <c r="OUF20" s="29"/>
      <c r="OUG20" s="29"/>
      <c r="OUH20" s="29"/>
      <c r="OUI20" s="29"/>
      <c r="OUJ20" s="29"/>
      <c r="OUK20" s="29"/>
      <c r="OUL20" s="29"/>
      <c r="OUM20" s="29"/>
      <c r="OUN20" s="29"/>
      <c r="OUO20" s="29"/>
      <c r="OUP20" s="29"/>
      <c r="OUQ20" s="29"/>
      <c r="OUR20" s="29"/>
      <c r="OUS20" s="29"/>
      <c r="OUT20" s="29"/>
      <c r="OUU20" s="29"/>
      <c r="OUV20" s="29"/>
      <c r="OUW20" s="29"/>
      <c r="OUX20" s="29"/>
      <c r="OUY20" s="29"/>
      <c r="OUZ20" s="29"/>
      <c r="OVA20" s="29"/>
      <c r="OVB20" s="29"/>
      <c r="OVC20" s="29"/>
      <c r="OVD20" s="29"/>
      <c r="OVE20" s="29"/>
      <c r="OVF20" s="29"/>
      <c r="OVG20" s="29"/>
      <c r="OVH20" s="29"/>
      <c r="OVI20" s="29"/>
      <c r="OVJ20" s="29"/>
      <c r="OVK20" s="29"/>
      <c r="OVL20" s="29"/>
      <c r="OVM20" s="29"/>
      <c r="OVN20" s="29"/>
      <c r="OVO20" s="29"/>
      <c r="OVP20" s="29"/>
      <c r="OVQ20" s="29"/>
      <c r="OVR20" s="29"/>
      <c r="OVS20" s="29"/>
      <c r="OVT20" s="29"/>
      <c r="OVU20" s="29"/>
      <c r="OVV20" s="29"/>
      <c r="OVW20" s="29"/>
      <c r="OVX20" s="29"/>
      <c r="OVY20" s="29"/>
      <c r="OVZ20" s="29"/>
      <c r="OWA20" s="29"/>
      <c r="OWB20" s="29"/>
      <c r="OWC20" s="29"/>
      <c r="OWD20" s="29"/>
      <c r="OWE20" s="29"/>
      <c r="OWF20" s="29"/>
      <c r="OWG20" s="29"/>
      <c r="OWH20" s="29"/>
      <c r="OWI20" s="29"/>
      <c r="OWJ20" s="29"/>
      <c r="OWK20" s="29"/>
      <c r="OWL20" s="29"/>
      <c r="OWM20" s="29"/>
      <c r="OWN20" s="29"/>
      <c r="OWO20" s="29"/>
      <c r="OWP20" s="29"/>
      <c r="OWQ20" s="29"/>
      <c r="OWR20" s="29"/>
      <c r="OWS20" s="29"/>
      <c r="OWT20" s="29"/>
      <c r="OWU20" s="29"/>
      <c r="OWV20" s="29"/>
      <c r="OWW20" s="29"/>
      <c r="OWX20" s="29"/>
      <c r="OWY20" s="29"/>
      <c r="OWZ20" s="29"/>
      <c r="OXA20" s="29"/>
      <c r="OXB20" s="29"/>
      <c r="OXC20" s="29"/>
      <c r="OXD20" s="29"/>
      <c r="OXE20" s="29"/>
      <c r="OXF20" s="29"/>
      <c r="OXG20" s="29"/>
      <c r="OXH20" s="29"/>
      <c r="OXI20" s="29"/>
      <c r="OXJ20" s="29"/>
      <c r="OXK20" s="29"/>
      <c r="OXL20" s="29"/>
      <c r="OXM20" s="29"/>
      <c r="OXN20" s="29"/>
      <c r="OXO20" s="29"/>
      <c r="OXP20" s="29"/>
      <c r="OXQ20" s="29"/>
      <c r="OXR20" s="29"/>
      <c r="OXS20" s="29"/>
      <c r="OXT20" s="29"/>
      <c r="OXU20" s="29"/>
      <c r="OXV20" s="29"/>
      <c r="OXW20" s="29"/>
      <c r="OXX20" s="29"/>
      <c r="OXY20" s="29"/>
      <c r="OXZ20" s="29"/>
      <c r="OYA20" s="29"/>
      <c r="OYB20" s="29"/>
      <c r="OYC20" s="29"/>
      <c r="OYD20" s="29"/>
      <c r="OYE20" s="29"/>
      <c r="OYF20" s="29"/>
      <c r="OYG20" s="29"/>
      <c r="OYH20" s="29"/>
      <c r="OYI20" s="29"/>
      <c r="OYJ20" s="29"/>
      <c r="OYK20" s="29"/>
      <c r="OYL20" s="29"/>
      <c r="OYM20" s="29"/>
      <c r="OYN20" s="29"/>
      <c r="OYO20" s="29"/>
      <c r="OYP20" s="29"/>
      <c r="OYQ20" s="29"/>
      <c r="OYR20" s="29"/>
      <c r="OYS20" s="29"/>
      <c r="OYT20" s="29"/>
      <c r="OYU20" s="29"/>
      <c r="OYV20" s="29"/>
      <c r="OYW20" s="29"/>
      <c r="OYX20" s="29"/>
      <c r="OYY20" s="29"/>
      <c r="OYZ20" s="29"/>
      <c r="OZA20" s="29"/>
      <c r="OZB20" s="29"/>
      <c r="OZC20" s="29"/>
      <c r="OZD20" s="29"/>
      <c r="OZE20" s="29"/>
      <c r="OZF20" s="29"/>
      <c r="OZG20" s="29"/>
      <c r="OZH20" s="29"/>
      <c r="OZI20" s="29"/>
      <c r="OZJ20" s="29"/>
      <c r="OZK20" s="29"/>
      <c r="OZL20" s="29"/>
      <c r="OZM20" s="29"/>
      <c r="OZN20" s="29"/>
      <c r="OZO20" s="29"/>
      <c r="OZP20" s="29"/>
      <c r="OZQ20" s="29"/>
      <c r="OZR20" s="29"/>
      <c r="OZS20" s="29"/>
      <c r="OZT20" s="29"/>
      <c r="OZU20" s="29"/>
      <c r="OZV20" s="29"/>
      <c r="OZW20" s="29"/>
      <c r="OZX20" s="29"/>
      <c r="OZY20" s="29"/>
      <c r="OZZ20" s="29"/>
      <c r="PAA20" s="29"/>
      <c r="PAB20" s="29"/>
      <c r="PAC20" s="29"/>
      <c r="PAD20" s="29"/>
      <c r="PAE20" s="29"/>
      <c r="PAF20" s="29"/>
      <c r="PAG20" s="29"/>
      <c r="PAH20" s="29"/>
      <c r="PAI20" s="29"/>
      <c r="PAJ20" s="29"/>
      <c r="PAK20" s="29"/>
      <c r="PAL20" s="29"/>
      <c r="PAM20" s="29"/>
      <c r="PAN20" s="29"/>
      <c r="PAO20" s="29"/>
      <c r="PAP20" s="29"/>
      <c r="PAQ20" s="29"/>
      <c r="PAR20" s="29"/>
      <c r="PAS20" s="29"/>
      <c r="PAT20" s="29"/>
      <c r="PAU20" s="29"/>
      <c r="PAV20" s="29"/>
      <c r="PAW20" s="29"/>
      <c r="PAX20" s="29"/>
      <c r="PAY20" s="29"/>
      <c r="PAZ20" s="29"/>
      <c r="PBA20" s="29"/>
      <c r="PBB20" s="29"/>
      <c r="PBC20" s="29"/>
      <c r="PBD20" s="29"/>
      <c r="PBE20" s="29"/>
      <c r="PBF20" s="29"/>
      <c r="PBG20" s="29"/>
      <c r="PBH20" s="29"/>
      <c r="PBI20" s="29"/>
      <c r="PBJ20" s="29"/>
      <c r="PBK20" s="29"/>
      <c r="PBL20" s="29"/>
      <c r="PBM20" s="29"/>
      <c r="PBN20" s="29"/>
      <c r="PBO20" s="29"/>
      <c r="PBP20" s="29"/>
      <c r="PBQ20" s="29"/>
      <c r="PBR20" s="29"/>
      <c r="PBS20" s="29"/>
      <c r="PBT20" s="29"/>
      <c r="PBU20" s="29"/>
      <c r="PBV20" s="29"/>
      <c r="PBW20" s="29"/>
      <c r="PBX20" s="29"/>
      <c r="PBY20" s="29"/>
      <c r="PBZ20" s="29"/>
      <c r="PCA20" s="29"/>
      <c r="PCB20" s="29"/>
      <c r="PCC20" s="29"/>
      <c r="PCD20" s="29"/>
      <c r="PCE20" s="29"/>
      <c r="PCF20" s="29"/>
      <c r="PCG20" s="29"/>
      <c r="PCH20" s="29"/>
      <c r="PCI20" s="29"/>
      <c r="PCJ20" s="29"/>
      <c r="PCK20" s="29"/>
      <c r="PCL20" s="29"/>
      <c r="PCM20" s="29"/>
      <c r="PCN20" s="29"/>
      <c r="PCO20" s="29"/>
      <c r="PCP20" s="29"/>
      <c r="PCQ20" s="29"/>
      <c r="PCR20" s="29"/>
      <c r="PCS20" s="29"/>
      <c r="PCT20" s="29"/>
      <c r="PCU20" s="29"/>
      <c r="PCV20" s="29"/>
      <c r="PCW20" s="29"/>
      <c r="PCX20" s="29"/>
      <c r="PCY20" s="29"/>
      <c r="PCZ20" s="29"/>
      <c r="PDA20" s="29"/>
      <c r="PDB20" s="29"/>
      <c r="PDC20" s="29"/>
      <c r="PDD20" s="29"/>
      <c r="PDE20" s="29"/>
      <c r="PDF20" s="29"/>
      <c r="PDG20" s="29"/>
      <c r="PDH20" s="29"/>
      <c r="PDI20" s="29"/>
      <c r="PDJ20" s="29"/>
      <c r="PDK20" s="29"/>
      <c r="PDL20" s="29"/>
      <c r="PDM20" s="29"/>
      <c r="PDN20" s="29"/>
      <c r="PDO20" s="29"/>
      <c r="PDP20" s="29"/>
      <c r="PDQ20" s="29"/>
      <c r="PDR20" s="29"/>
      <c r="PDS20" s="29"/>
      <c r="PDT20" s="29"/>
      <c r="PDU20" s="29"/>
      <c r="PDV20" s="29"/>
      <c r="PDW20" s="29"/>
      <c r="PDX20" s="29"/>
      <c r="PDY20" s="29"/>
      <c r="PDZ20" s="29"/>
      <c r="PEA20" s="29"/>
      <c r="PEB20" s="29"/>
      <c r="PEC20" s="29"/>
      <c r="PED20" s="29"/>
      <c r="PEE20" s="29"/>
      <c r="PEF20" s="29"/>
      <c r="PEG20" s="29"/>
      <c r="PEH20" s="29"/>
      <c r="PEI20" s="29"/>
      <c r="PEJ20" s="29"/>
      <c r="PEK20" s="29"/>
      <c r="PEL20" s="29"/>
      <c r="PEM20" s="29"/>
      <c r="PEN20" s="29"/>
      <c r="PEO20" s="29"/>
      <c r="PEP20" s="29"/>
      <c r="PEQ20" s="29"/>
      <c r="PER20" s="29"/>
      <c r="PES20" s="29"/>
      <c r="PET20" s="29"/>
      <c r="PEU20" s="29"/>
      <c r="PEV20" s="29"/>
      <c r="PEW20" s="29"/>
      <c r="PEX20" s="29"/>
      <c r="PEY20" s="29"/>
      <c r="PEZ20" s="29"/>
      <c r="PFA20" s="29"/>
      <c r="PFB20" s="29"/>
      <c r="PFC20" s="29"/>
      <c r="PFD20" s="29"/>
      <c r="PFE20" s="29"/>
      <c r="PFF20" s="29"/>
      <c r="PFG20" s="29"/>
      <c r="PFH20" s="29"/>
      <c r="PFI20" s="29"/>
      <c r="PFJ20" s="29"/>
      <c r="PFK20" s="29"/>
      <c r="PFL20" s="29"/>
      <c r="PFM20" s="29"/>
      <c r="PFN20" s="29"/>
      <c r="PFO20" s="29"/>
      <c r="PFP20" s="29"/>
      <c r="PFQ20" s="29"/>
      <c r="PFR20" s="29"/>
      <c r="PFS20" s="29"/>
      <c r="PFT20" s="29"/>
      <c r="PFU20" s="29"/>
      <c r="PFV20" s="29"/>
      <c r="PFW20" s="29"/>
      <c r="PFX20" s="29"/>
      <c r="PFY20" s="29"/>
      <c r="PFZ20" s="29"/>
      <c r="PGA20" s="29"/>
      <c r="PGB20" s="29"/>
      <c r="PGC20" s="29"/>
      <c r="PGD20" s="29"/>
      <c r="PGE20" s="29"/>
      <c r="PGF20" s="29"/>
      <c r="PGG20" s="29"/>
      <c r="PGH20" s="29"/>
      <c r="PGI20" s="29"/>
      <c r="PGJ20" s="29"/>
      <c r="PGK20" s="29"/>
      <c r="PGL20" s="29"/>
      <c r="PGM20" s="29"/>
      <c r="PGN20" s="29"/>
      <c r="PGO20" s="29"/>
      <c r="PGP20" s="29"/>
      <c r="PGQ20" s="29"/>
      <c r="PGR20" s="29"/>
      <c r="PGS20" s="29"/>
      <c r="PGT20" s="29"/>
      <c r="PGU20" s="29"/>
      <c r="PGV20" s="29"/>
      <c r="PGW20" s="29"/>
      <c r="PGX20" s="29"/>
      <c r="PGY20" s="29"/>
      <c r="PGZ20" s="29"/>
      <c r="PHA20" s="29"/>
      <c r="PHB20" s="29"/>
      <c r="PHC20" s="29"/>
      <c r="PHD20" s="29"/>
      <c r="PHE20" s="29"/>
      <c r="PHF20" s="29"/>
      <c r="PHG20" s="29"/>
      <c r="PHH20" s="29"/>
      <c r="PHI20" s="29"/>
      <c r="PHJ20" s="29"/>
      <c r="PHK20" s="29"/>
      <c r="PHL20" s="29"/>
      <c r="PHM20" s="29"/>
      <c r="PHN20" s="29"/>
      <c r="PHO20" s="29"/>
      <c r="PHP20" s="29"/>
      <c r="PHQ20" s="29"/>
      <c r="PHR20" s="29"/>
      <c r="PHS20" s="29"/>
      <c r="PHT20" s="29"/>
      <c r="PHU20" s="29"/>
      <c r="PHV20" s="29"/>
      <c r="PHW20" s="29"/>
      <c r="PHX20" s="29"/>
      <c r="PHY20" s="29"/>
      <c r="PHZ20" s="29"/>
      <c r="PIA20" s="29"/>
      <c r="PIB20" s="29"/>
      <c r="PIC20" s="29"/>
      <c r="PID20" s="29"/>
      <c r="PIE20" s="29"/>
      <c r="PIF20" s="29"/>
      <c r="PIG20" s="29"/>
      <c r="PIH20" s="29"/>
      <c r="PII20" s="29"/>
      <c r="PIJ20" s="29"/>
      <c r="PIK20" s="29"/>
      <c r="PIL20" s="29"/>
      <c r="PIM20" s="29"/>
      <c r="PIN20" s="29"/>
      <c r="PIO20" s="29"/>
      <c r="PIP20" s="29"/>
      <c r="PIQ20" s="29"/>
      <c r="PIR20" s="29"/>
      <c r="PIS20" s="29"/>
      <c r="PIT20" s="29"/>
      <c r="PIU20" s="29"/>
      <c r="PIV20" s="29"/>
      <c r="PIW20" s="29"/>
      <c r="PIX20" s="29"/>
      <c r="PIY20" s="29"/>
      <c r="PIZ20" s="29"/>
      <c r="PJA20" s="29"/>
      <c r="PJB20" s="29"/>
      <c r="PJC20" s="29"/>
      <c r="PJD20" s="29"/>
      <c r="PJE20" s="29"/>
      <c r="PJF20" s="29"/>
      <c r="PJG20" s="29"/>
      <c r="PJH20" s="29"/>
      <c r="PJI20" s="29"/>
      <c r="PJJ20" s="29"/>
      <c r="PJK20" s="29"/>
      <c r="PJL20" s="29"/>
      <c r="PJM20" s="29"/>
      <c r="PJN20" s="29"/>
      <c r="PJO20" s="29"/>
      <c r="PJP20" s="29"/>
      <c r="PJQ20" s="29"/>
      <c r="PJR20" s="29"/>
      <c r="PJS20" s="29"/>
      <c r="PJT20" s="29"/>
      <c r="PJU20" s="29"/>
      <c r="PJV20" s="29"/>
      <c r="PJW20" s="29"/>
      <c r="PJX20" s="29"/>
      <c r="PJY20" s="29"/>
      <c r="PJZ20" s="29"/>
      <c r="PKA20" s="29"/>
      <c r="PKB20" s="29"/>
      <c r="PKC20" s="29"/>
      <c r="PKD20" s="29"/>
      <c r="PKE20" s="29"/>
      <c r="PKF20" s="29"/>
      <c r="PKG20" s="29"/>
      <c r="PKH20" s="29"/>
      <c r="PKI20" s="29"/>
      <c r="PKJ20" s="29"/>
      <c r="PKK20" s="29"/>
      <c r="PKL20" s="29"/>
      <c r="PKM20" s="29"/>
      <c r="PKN20" s="29"/>
      <c r="PKO20" s="29"/>
      <c r="PKP20" s="29"/>
      <c r="PKQ20" s="29"/>
      <c r="PKR20" s="29"/>
      <c r="PKS20" s="29"/>
      <c r="PKT20" s="29"/>
      <c r="PKU20" s="29"/>
      <c r="PKV20" s="29"/>
      <c r="PKW20" s="29"/>
      <c r="PKX20" s="29"/>
      <c r="PKY20" s="29"/>
      <c r="PKZ20" s="29"/>
      <c r="PLA20" s="29"/>
      <c r="PLB20" s="29"/>
      <c r="PLC20" s="29"/>
      <c r="PLD20" s="29"/>
      <c r="PLE20" s="29"/>
      <c r="PLF20" s="29"/>
      <c r="PLG20" s="29"/>
      <c r="PLH20" s="29"/>
      <c r="PLI20" s="29"/>
      <c r="PLJ20" s="29"/>
      <c r="PLK20" s="29"/>
      <c r="PLL20" s="29"/>
      <c r="PLM20" s="29"/>
      <c r="PLN20" s="29"/>
      <c r="PLO20" s="29"/>
      <c r="PLP20" s="29"/>
      <c r="PLQ20" s="29"/>
      <c r="PLR20" s="29"/>
      <c r="PLS20" s="29"/>
      <c r="PLT20" s="29"/>
      <c r="PLU20" s="29"/>
      <c r="PLV20" s="29"/>
      <c r="PLW20" s="29"/>
      <c r="PLX20" s="29"/>
      <c r="PLY20" s="29"/>
      <c r="PLZ20" s="29"/>
      <c r="PMA20" s="29"/>
      <c r="PMB20" s="29"/>
      <c r="PMC20" s="29"/>
      <c r="PMD20" s="29"/>
      <c r="PME20" s="29"/>
      <c r="PMF20" s="29"/>
      <c r="PMG20" s="29"/>
      <c r="PMH20" s="29"/>
      <c r="PMI20" s="29"/>
      <c r="PMJ20" s="29"/>
      <c r="PMK20" s="29"/>
      <c r="PML20" s="29"/>
      <c r="PMM20" s="29"/>
      <c r="PMN20" s="29"/>
      <c r="PMO20" s="29"/>
      <c r="PMP20" s="29"/>
      <c r="PMQ20" s="29"/>
      <c r="PMR20" s="29"/>
      <c r="PMS20" s="29"/>
      <c r="PMT20" s="29"/>
      <c r="PMU20" s="29"/>
      <c r="PMV20" s="29"/>
      <c r="PMW20" s="29"/>
      <c r="PMX20" s="29"/>
      <c r="PMY20" s="29"/>
      <c r="PMZ20" s="29"/>
      <c r="PNA20" s="29"/>
      <c r="PNB20" s="29"/>
      <c r="PNC20" s="29"/>
      <c r="PND20" s="29"/>
      <c r="PNE20" s="29"/>
      <c r="PNF20" s="29"/>
      <c r="PNG20" s="29"/>
      <c r="PNH20" s="29"/>
      <c r="PNI20" s="29"/>
      <c r="PNJ20" s="29"/>
      <c r="PNK20" s="29"/>
      <c r="PNL20" s="29"/>
      <c r="PNM20" s="29"/>
      <c r="PNN20" s="29"/>
      <c r="PNO20" s="29"/>
      <c r="PNP20" s="29"/>
      <c r="PNQ20" s="29"/>
      <c r="PNR20" s="29"/>
      <c r="PNS20" s="29"/>
      <c r="PNT20" s="29"/>
      <c r="PNU20" s="29"/>
      <c r="PNV20" s="29"/>
      <c r="PNW20" s="29"/>
      <c r="PNX20" s="29"/>
      <c r="PNY20" s="29"/>
      <c r="PNZ20" s="29"/>
      <c r="POA20" s="29"/>
      <c r="POB20" s="29"/>
      <c r="POC20" s="29"/>
      <c r="POD20" s="29"/>
      <c r="POE20" s="29"/>
      <c r="POF20" s="29"/>
      <c r="POG20" s="29"/>
      <c r="POH20" s="29"/>
      <c r="POI20" s="29"/>
      <c r="POJ20" s="29"/>
      <c r="POK20" s="29"/>
      <c r="POL20" s="29"/>
      <c r="POM20" s="29"/>
      <c r="PON20" s="29"/>
      <c r="POO20" s="29"/>
      <c r="POP20" s="29"/>
      <c r="POQ20" s="29"/>
      <c r="POR20" s="29"/>
      <c r="POS20" s="29"/>
      <c r="POT20" s="29"/>
      <c r="POU20" s="29"/>
      <c r="POV20" s="29"/>
      <c r="POW20" s="29"/>
      <c r="POX20" s="29"/>
      <c r="POY20" s="29"/>
      <c r="POZ20" s="29"/>
      <c r="PPA20" s="29"/>
      <c r="PPB20" s="29"/>
      <c r="PPC20" s="29"/>
      <c r="PPD20" s="29"/>
      <c r="PPE20" s="29"/>
      <c r="PPF20" s="29"/>
      <c r="PPG20" s="29"/>
      <c r="PPH20" s="29"/>
      <c r="PPI20" s="29"/>
      <c r="PPJ20" s="29"/>
      <c r="PPK20" s="29"/>
      <c r="PPL20" s="29"/>
      <c r="PPM20" s="29"/>
      <c r="PPN20" s="29"/>
      <c r="PPO20" s="29"/>
      <c r="PPP20" s="29"/>
      <c r="PPQ20" s="29"/>
      <c r="PPR20" s="29"/>
      <c r="PPS20" s="29"/>
      <c r="PPT20" s="29"/>
      <c r="PPU20" s="29"/>
      <c r="PPV20" s="29"/>
      <c r="PPW20" s="29"/>
      <c r="PPX20" s="29"/>
      <c r="PPY20" s="29"/>
      <c r="PPZ20" s="29"/>
      <c r="PQA20" s="29"/>
      <c r="PQB20" s="29"/>
      <c r="PQC20" s="29"/>
      <c r="PQD20" s="29"/>
      <c r="PQE20" s="29"/>
      <c r="PQF20" s="29"/>
      <c r="PQG20" s="29"/>
      <c r="PQH20" s="29"/>
      <c r="PQI20" s="29"/>
      <c r="PQJ20" s="29"/>
      <c r="PQK20" s="29"/>
      <c r="PQL20" s="29"/>
      <c r="PQM20" s="29"/>
      <c r="PQN20" s="29"/>
      <c r="PQO20" s="29"/>
      <c r="PQP20" s="29"/>
      <c r="PQQ20" s="29"/>
      <c r="PQR20" s="29"/>
      <c r="PQS20" s="29"/>
      <c r="PQT20" s="29"/>
      <c r="PQU20" s="29"/>
      <c r="PQV20" s="29"/>
      <c r="PQW20" s="29"/>
      <c r="PQX20" s="29"/>
      <c r="PQY20" s="29"/>
      <c r="PQZ20" s="29"/>
      <c r="PRA20" s="29"/>
      <c r="PRB20" s="29"/>
      <c r="PRC20" s="29"/>
      <c r="PRD20" s="29"/>
      <c r="PRE20" s="29"/>
      <c r="PRF20" s="29"/>
      <c r="PRG20" s="29"/>
      <c r="PRH20" s="29"/>
      <c r="PRI20" s="29"/>
      <c r="PRJ20" s="29"/>
      <c r="PRK20" s="29"/>
      <c r="PRL20" s="29"/>
      <c r="PRM20" s="29"/>
      <c r="PRN20" s="29"/>
      <c r="PRO20" s="29"/>
      <c r="PRP20" s="29"/>
      <c r="PRQ20" s="29"/>
      <c r="PRR20" s="29"/>
      <c r="PRS20" s="29"/>
      <c r="PRT20" s="29"/>
      <c r="PRU20" s="29"/>
      <c r="PRV20" s="29"/>
      <c r="PRW20" s="29"/>
      <c r="PRX20" s="29"/>
      <c r="PRY20" s="29"/>
      <c r="PRZ20" s="29"/>
      <c r="PSA20" s="29"/>
      <c r="PSB20" s="29"/>
      <c r="PSC20" s="29"/>
      <c r="PSD20" s="29"/>
      <c r="PSE20" s="29"/>
      <c r="PSF20" s="29"/>
      <c r="PSG20" s="29"/>
      <c r="PSH20" s="29"/>
      <c r="PSI20" s="29"/>
      <c r="PSJ20" s="29"/>
      <c r="PSK20" s="29"/>
      <c r="PSL20" s="29"/>
      <c r="PSM20" s="29"/>
      <c r="PSN20" s="29"/>
      <c r="PSO20" s="29"/>
      <c r="PSP20" s="29"/>
      <c r="PSQ20" s="29"/>
      <c r="PSR20" s="29"/>
      <c r="PSS20" s="29"/>
      <c r="PST20" s="29"/>
      <c r="PSU20" s="29"/>
      <c r="PSV20" s="29"/>
      <c r="PSW20" s="29"/>
      <c r="PSX20" s="29"/>
      <c r="PSY20" s="29"/>
      <c r="PSZ20" s="29"/>
      <c r="PTA20" s="29"/>
      <c r="PTB20" s="29"/>
      <c r="PTC20" s="29"/>
      <c r="PTD20" s="29"/>
      <c r="PTE20" s="29"/>
      <c r="PTF20" s="29"/>
      <c r="PTG20" s="29"/>
      <c r="PTH20" s="29"/>
      <c r="PTI20" s="29"/>
      <c r="PTJ20" s="29"/>
      <c r="PTK20" s="29"/>
      <c r="PTL20" s="29"/>
      <c r="PTM20" s="29"/>
      <c r="PTN20" s="29"/>
      <c r="PTO20" s="29"/>
      <c r="PTP20" s="29"/>
      <c r="PTQ20" s="29"/>
      <c r="PTR20" s="29"/>
      <c r="PTS20" s="29"/>
      <c r="PTT20" s="29"/>
      <c r="PTU20" s="29"/>
      <c r="PTV20" s="29"/>
      <c r="PTW20" s="29"/>
      <c r="PTX20" s="29"/>
      <c r="PTY20" s="29"/>
      <c r="PTZ20" s="29"/>
      <c r="PUA20" s="29"/>
      <c r="PUB20" s="29"/>
      <c r="PUC20" s="29"/>
      <c r="PUD20" s="29"/>
      <c r="PUE20" s="29"/>
      <c r="PUF20" s="29"/>
      <c r="PUG20" s="29"/>
      <c r="PUH20" s="29"/>
      <c r="PUI20" s="29"/>
      <c r="PUJ20" s="29"/>
      <c r="PUK20" s="29"/>
      <c r="PUL20" s="29"/>
      <c r="PUM20" s="29"/>
      <c r="PUN20" s="29"/>
      <c r="PUO20" s="29"/>
      <c r="PUP20" s="29"/>
      <c r="PUQ20" s="29"/>
      <c r="PUR20" s="29"/>
      <c r="PUS20" s="29"/>
      <c r="PUT20" s="29"/>
      <c r="PUU20" s="29"/>
      <c r="PUV20" s="29"/>
      <c r="PUW20" s="29"/>
      <c r="PUX20" s="29"/>
      <c r="PUY20" s="29"/>
      <c r="PUZ20" s="29"/>
      <c r="PVA20" s="29"/>
      <c r="PVB20" s="29"/>
      <c r="PVC20" s="29"/>
      <c r="PVD20" s="29"/>
      <c r="PVE20" s="29"/>
      <c r="PVF20" s="29"/>
      <c r="PVG20" s="29"/>
      <c r="PVH20" s="29"/>
      <c r="PVI20" s="29"/>
      <c r="PVJ20" s="29"/>
      <c r="PVK20" s="29"/>
      <c r="PVL20" s="29"/>
      <c r="PVM20" s="29"/>
      <c r="PVN20" s="29"/>
      <c r="PVO20" s="29"/>
      <c r="PVP20" s="29"/>
      <c r="PVQ20" s="29"/>
      <c r="PVR20" s="29"/>
      <c r="PVS20" s="29"/>
      <c r="PVT20" s="29"/>
      <c r="PVU20" s="29"/>
      <c r="PVV20" s="29"/>
      <c r="PVW20" s="29"/>
      <c r="PVX20" s="29"/>
      <c r="PVY20" s="29"/>
      <c r="PVZ20" s="29"/>
      <c r="PWA20" s="29"/>
      <c r="PWB20" s="29"/>
      <c r="PWC20" s="29"/>
      <c r="PWD20" s="29"/>
      <c r="PWE20" s="29"/>
      <c r="PWF20" s="29"/>
      <c r="PWG20" s="29"/>
      <c r="PWH20" s="29"/>
      <c r="PWI20" s="29"/>
      <c r="PWJ20" s="29"/>
      <c r="PWK20" s="29"/>
      <c r="PWL20" s="29"/>
      <c r="PWM20" s="29"/>
      <c r="PWN20" s="29"/>
      <c r="PWO20" s="29"/>
      <c r="PWP20" s="29"/>
      <c r="PWQ20" s="29"/>
      <c r="PWR20" s="29"/>
      <c r="PWS20" s="29"/>
      <c r="PWT20" s="29"/>
      <c r="PWU20" s="29"/>
      <c r="PWV20" s="29"/>
      <c r="PWW20" s="29"/>
      <c r="PWX20" s="29"/>
      <c r="PWY20" s="29"/>
      <c r="PWZ20" s="29"/>
      <c r="PXA20" s="29"/>
      <c r="PXB20" s="29"/>
      <c r="PXC20" s="29"/>
      <c r="PXD20" s="29"/>
      <c r="PXE20" s="29"/>
      <c r="PXF20" s="29"/>
      <c r="PXG20" s="29"/>
      <c r="PXH20" s="29"/>
      <c r="PXI20" s="29"/>
      <c r="PXJ20" s="29"/>
      <c r="PXK20" s="29"/>
      <c r="PXL20" s="29"/>
      <c r="PXM20" s="29"/>
      <c r="PXN20" s="29"/>
      <c r="PXO20" s="29"/>
      <c r="PXP20" s="29"/>
      <c r="PXQ20" s="29"/>
      <c r="PXR20" s="29"/>
      <c r="PXS20" s="29"/>
      <c r="PXT20" s="29"/>
      <c r="PXU20" s="29"/>
      <c r="PXV20" s="29"/>
      <c r="PXW20" s="29"/>
      <c r="PXX20" s="29"/>
      <c r="PXY20" s="29"/>
      <c r="PXZ20" s="29"/>
      <c r="PYA20" s="29"/>
      <c r="PYB20" s="29"/>
      <c r="PYC20" s="29"/>
      <c r="PYD20" s="29"/>
      <c r="PYE20" s="29"/>
      <c r="PYF20" s="29"/>
      <c r="PYG20" s="29"/>
      <c r="PYH20" s="29"/>
      <c r="PYI20" s="29"/>
      <c r="PYJ20" s="29"/>
      <c r="PYK20" s="29"/>
      <c r="PYL20" s="29"/>
      <c r="PYM20" s="29"/>
      <c r="PYN20" s="29"/>
      <c r="PYO20" s="29"/>
      <c r="PYP20" s="29"/>
      <c r="PYQ20" s="29"/>
      <c r="PYR20" s="29"/>
      <c r="PYS20" s="29"/>
      <c r="PYT20" s="29"/>
      <c r="PYU20" s="29"/>
      <c r="PYV20" s="29"/>
      <c r="PYW20" s="29"/>
      <c r="PYX20" s="29"/>
      <c r="PYY20" s="29"/>
      <c r="PYZ20" s="29"/>
      <c r="PZA20" s="29"/>
      <c r="PZB20" s="29"/>
      <c r="PZC20" s="29"/>
      <c r="PZD20" s="29"/>
      <c r="PZE20" s="29"/>
      <c r="PZF20" s="29"/>
      <c r="PZG20" s="29"/>
      <c r="PZH20" s="29"/>
      <c r="PZI20" s="29"/>
      <c r="PZJ20" s="29"/>
      <c r="PZK20" s="29"/>
      <c r="PZL20" s="29"/>
      <c r="PZM20" s="29"/>
      <c r="PZN20" s="29"/>
      <c r="PZO20" s="29"/>
      <c r="PZP20" s="29"/>
      <c r="PZQ20" s="29"/>
      <c r="PZR20" s="29"/>
      <c r="PZS20" s="29"/>
      <c r="PZT20" s="29"/>
      <c r="PZU20" s="29"/>
      <c r="PZV20" s="29"/>
      <c r="PZW20" s="29"/>
      <c r="PZX20" s="29"/>
      <c r="PZY20" s="29"/>
      <c r="PZZ20" s="29"/>
      <c r="QAA20" s="29"/>
      <c r="QAB20" s="29"/>
      <c r="QAC20" s="29"/>
      <c r="QAD20" s="29"/>
      <c r="QAE20" s="29"/>
      <c r="QAF20" s="29"/>
      <c r="QAG20" s="29"/>
      <c r="QAH20" s="29"/>
      <c r="QAI20" s="29"/>
      <c r="QAJ20" s="29"/>
      <c r="QAK20" s="29"/>
      <c r="QAL20" s="29"/>
      <c r="QAM20" s="29"/>
      <c r="QAN20" s="29"/>
      <c r="QAO20" s="29"/>
      <c r="QAP20" s="29"/>
      <c r="QAQ20" s="29"/>
      <c r="QAR20" s="29"/>
      <c r="QAS20" s="29"/>
      <c r="QAT20" s="29"/>
      <c r="QAU20" s="29"/>
      <c r="QAV20" s="29"/>
      <c r="QAW20" s="29"/>
      <c r="QAX20" s="29"/>
      <c r="QAY20" s="29"/>
      <c r="QAZ20" s="29"/>
      <c r="QBA20" s="29"/>
      <c r="QBB20" s="29"/>
      <c r="QBC20" s="29"/>
      <c r="QBD20" s="29"/>
      <c r="QBE20" s="29"/>
      <c r="QBF20" s="29"/>
      <c r="QBG20" s="29"/>
      <c r="QBH20" s="29"/>
      <c r="QBI20" s="29"/>
      <c r="QBJ20" s="29"/>
      <c r="QBK20" s="29"/>
      <c r="QBL20" s="29"/>
      <c r="QBM20" s="29"/>
      <c r="QBN20" s="29"/>
      <c r="QBO20" s="29"/>
      <c r="QBP20" s="29"/>
      <c r="QBQ20" s="29"/>
      <c r="QBR20" s="29"/>
      <c r="QBS20" s="29"/>
      <c r="QBT20" s="29"/>
      <c r="QBU20" s="29"/>
      <c r="QBV20" s="29"/>
      <c r="QBW20" s="29"/>
      <c r="QBX20" s="29"/>
      <c r="QBY20" s="29"/>
      <c r="QBZ20" s="29"/>
      <c r="QCA20" s="29"/>
      <c r="QCB20" s="29"/>
      <c r="QCC20" s="29"/>
      <c r="QCD20" s="29"/>
      <c r="QCE20" s="29"/>
      <c r="QCF20" s="29"/>
      <c r="QCG20" s="29"/>
      <c r="QCH20" s="29"/>
      <c r="QCI20" s="29"/>
      <c r="QCJ20" s="29"/>
      <c r="QCK20" s="29"/>
      <c r="QCL20" s="29"/>
      <c r="QCM20" s="29"/>
      <c r="QCN20" s="29"/>
      <c r="QCO20" s="29"/>
      <c r="QCP20" s="29"/>
      <c r="QCQ20" s="29"/>
      <c r="QCR20" s="29"/>
      <c r="QCS20" s="29"/>
      <c r="QCT20" s="29"/>
      <c r="QCU20" s="29"/>
      <c r="QCV20" s="29"/>
      <c r="QCW20" s="29"/>
      <c r="QCX20" s="29"/>
      <c r="QCY20" s="29"/>
      <c r="QCZ20" s="29"/>
      <c r="QDA20" s="29"/>
      <c r="QDB20" s="29"/>
      <c r="QDC20" s="29"/>
      <c r="QDD20" s="29"/>
      <c r="QDE20" s="29"/>
      <c r="QDF20" s="29"/>
      <c r="QDG20" s="29"/>
      <c r="QDH20" s="29"/>
      <c r="QDI20" s="29"/>
      <c r="QDJ20" s="29"/>
      <c r="QDK20" s="29"/>
      <c r="QDL20" s="29"/>
      <c r="QDM20" s="29"/>
      <c r="QDN20" s="29"/>
      <c r="QDO20" s="29"/>
      <c r="QDP20" s="29"/>
      <c r="QDQ20" s="29"/>
      <c r="QDR20" s="29"/>
      <c r="QDS20" s="29"/>
      <c r="QDT20" s="29"/>
      <c r="QDU20" s="29"/>
      <c r="QDV20" s="29"/>
      <c r="QDW20" s="29"/>
      <c r="QDX20" s="29"/>
      <c r="QDY20" s="29"/>
      <c r="QDZ20" s="29"/>
      <c r="QEA20" s="29"/>
      <c r="QEB20" s="29"/>
      <c r="QEC20" s="29"/>
      <c r="QED20" s="29"/>
      <c r="QEE20" s="29"/>
      <c r="QEF20" s="29"/>
      <c r="QEG20" s="29"/>
      <c r="QEH20" s="29"/>
      <c r="QEI20" s="29"/>
      <c r="QEJ20" s="29"/>
      <c r="QEK20" s="29"/>
      <c r="QEL20" s="29"/>
      <c r="QEM20" s="29"/>
      <c r="QEN20" s="29"/>
      <c r="QEO20" s="29"/>
      <c r="QEP20" s="29"/>
      <c r="QEQ20" s="29"/>
      <c r="QER20" s="29"/>
      <c r="QES20" s="29"/>
      <c r="QET20" s="29"/>
      <c r="QEU20" s="29"/>
      <c r="QEV20" s="29"/>
      <c r="QEW20" s="29"/>
      <c r="QEX20" s="29"/>
      <c r="QEY20" s="29"/>
      <c r="QEZ20" s="29"/>
      <c r="QFA20" s="29"/>
      <c r="QFB20" s="29"/>
      <c r="QFC20" s="29"/>
      <c r="QFD20" s="29"/>
      <c r="QFE20" s="29"/>
      <c r="QFF20" s="29"/>
      <c r="QFG20" s="29"/>
      <c r="QFH20" s="29"/>
      <c r="QFI20" s="29"/>
      <c r="QFJ20" s="29"/>
      <c r="QFK20" s="29"/>
      <c r="QFL20" s="29"/>
      <c r="QFM20" s="29"/>
      <c r="QFN20" s="29"/>
      <c r="QFO20" s="29"/>
      <c r="QFP20" s="29"/>
      <c r="QFQ20" s="29"/>
      <c r="QFR20" s="29"/>
      <c r="QFS20" s="29"/>
      <c r="QFT20" s="29"/>
      <c r="QFU20" s="29"/>
      <c r="QFV20" s="29"/>
      <c r="QFW20" s="29"/>
      <c r="QFX20" s="29"/>
      <c r="QFY20" s="29"/>
      <c r="QFZ20" s="29"/>
      <c r="QGA20" s="29"/>
      <c r="QGB20" s="29"/>
      <c r="QGC20" s="29"/>
      <c r="QGD20" s="29"/>
      <c r="QGE20" s="29"/>
      <c r="QGF20" s="29"/>
      <c r="QGG20" s="29"/>
      <c r="QGH20" s="29"/>
      <c r="QGI20" s="29"/>
      <c r="QGJ20" s="29"/>
      <c r="QGK20" s="29"/>
      <c r="QGL20" s="29"/>
      <c r="QGM20" s="29"/>
      <c r="QGN20" s="29"/>
      <c r="QGO20" s="29"/>
      <c r="QGP20" s="29"/>
      <c r="QGQ20" s="29"/>
      <c r="QGR20" s="29"/>
      <c r="QGS20" s="29"/>
      <c r="QGT20" s="29"/>
      <c r="QGU20" s="29"/>
      <c r="QGV20" s="29"/>
      <c r="QGW20" s="29"/>
      <c r="QGX20" s="29"/>
      <c r="QGY20" s="29"/>
      <c r="QGZ20" s="29"/>
      <c r="QHA20" s="29"/>
      <c r="QHB20" s="29"/>
      <c r="QHC20" s="29"/>
      <c r="QHD20" s="29"/>
      <c r="QHE20" s="29"/>
      <c r="QHF20" s="29"/>
      <c r="QHG20" s="29"/>
      <c r="QHH20" s="29"/>
      <c r="QHI20" s="29"/>
      <c r="QHJ20" s="29"/>
      <c r="QHK20" s="29"/>
      <c r="QHL20" s="29"/>
      <c r="QHM20" s="29"/>
      <c r="QHN20" s="29"/>
      <c r="QHO20" s="29"/>
      <c r="QHP20" s="29"/>
      <c r="QHQ20" s="29"/>
      <c r="QHR20" s="29"/>
      <c r="QHS20" s="29"/>
      <c r="QHT20" s="29"/>
      <c r="QHU20" s="29"/>
      <c r="QHV20" s="29"/>
      <c r="QHW20" s="29"/>
      <c r="QHX20" s="29"/>
      <c r="QHY20" s="29"/>
      <c r="QHZ20" s="29"/>
      <c r="QIA20" s="29"/>
      <c r="QIB20" s="29"/>
      <c r="QIC20" s="29"/>
      <c r="QID20" s="29"/>
      <c r="QIE20" s="29"/>
      <c r="QIF20" s="29"/>
      <c r="QIG20" s="29"/>
      <c r="QIH20" s="29"/>
      <c r="QII20" s="29"/>
      <c r="QIJ20" s="29"/>
      <c r="QIK20" s="29"/>
      <c r="QIL20" s="29"/>
      <c r="QIM20" s="29"/>
      <c r="QIN20" s="29"/>
      <c r="QIO20" s="29"/>
      <c r="QIP20" s="29"/>
      <c r="QIQ20" s="29"/>
      <c r="QIR20" s="29"/>
      <c r="QIS20" s="29"/>
      <c r="QIT20" s="29"/>
      <c r="QIU20" s="29"/>
      <c r="QIV20" s="29"/>
      <c r="QIW20" s="29"/>
      <c r="QIX20" s="29"/>
      <c r="QIY20" s="29"/>
      <c r="QIZ20" s="29"/>
      <c r="QJA20" s="29"/>
      <c r="QJB20" s="29"/>
      <c r="QJC20" s="29"/>
      <c r="QJD20" s="29"/>
      <c r="QJE20" s="29"/>
      <c r="QJF20" s="29"/>
      <c r="QJG20" s="29"/>
      <c r="QJH20" s="29"/>
      <c r="QJI20" s="29"/>
      <c r="QJJ20" s="29"/>
      <c r="QJK20" s="29"/>
      <c r="QJL20" s="29"/>
      <c r="QJM20" s="29"/>
      <c r="QJN20" s="29"/>
      <c r="QJO20" s="29"/>
      <c r="QJP20" s="29"/>
      <c r="QJQ20" s="29"/>
      <c r="QJR20" s="29"/>
      <c r="QJS20" s="29"/>
      <c r="QJT20" s="29"/>
      <c r="QJU20" s="29"/>
      <c r="QJV20" s="29"/>
      <c r="QJW20" s="29"/>
      <c r="QJX20" s="29"/>
      <c r="QJY20" s="29"/>
      <c r="QJZ20" s="29"/>
      <c r="QKA20" s="29"/>
      <c r="QKB20" s="29"/>
      <c r="QKC20" s="29"/>
      <c r="QKD20" s="29"/>
      <c r="QKE20" s="29"/>
      <c r="QKF20" s="29"/>
      <c r="QKG20" s="29"/>
      <c r="QKH20" s="29"/>
      <c r="QKI20" s="29"/>
      <c r="QKJ20" s="29"/>
      <c r="QKK20" s="29"/>
      <c r="QKL20" s="29"/>
      <c r="QKM20" s="29"/>
      <c r="QKN20" s="29"/>
      <c r="QKO20" s="29"/>
      <c r="QKP20" s="29"/>
      <c r="QKQ20" s="29"/>
      <c r="QKR20" s="29"/>
      <c r="QKS20" s="29"/>
      <c r="QKT20" s="29"/>
      <c r="QKU20" s="29"/>
      <c r="QKV20" s="29"/>
      <c r="QKW20" s="29"/>
      <c r="QKX20" s="29"/>
      <c r="QKY20" s="29"/>
      <c r="QKZ20" s="29"/>
      <c r="QLA20" s="29"/>
      <c r="QLB20" s="29"/>
      <c r="QLC20" s="29"/>
      <c r="QLD20" s="29"/>
      <c r="QLE20" s="29"/>
      <c r="QLF20" s="29"/>
      <c r="QLG20" s="29"/>
      <c r="QLH20" s="29"/>
      <c r="QLI20" s="29"/>
      <c r="QLJ20" s="29"/>
      <c r="QLK20" s="29"/>
      <c r="QLL20" s="29"/>
      <c r="QLM20" s="29"/>
      <c r="QLN20" s="29"/>
      <c r="QLO20" s="29"/>
      <c r="QLP20" s="29"/>
      <c r="QLQ20" s="29"/>
      <c r="QLR20" s="29"/>
      <c r="QLS20" s="29"/>
      <c r="QLT20" s="29"/>
      <c r="QLU20" s="29"/>
      <c r="QLV20" s="29"/>
      <c r="QLW20" s="29"/>
      <c r="QLX20" s="29"/>
      <c r="QLY20" s="29"/>
      <c r="QLZ20" s="29"/>
      <c r="QMA20" s="29"/>
      <c r="QMB20" s="29"/>
      <c r="QMC20" s="29"/>
      <c r="QMD20" s="29"/>
      <c r="QME20" s="29"/>
      <c r="QMF20" s="29"/>
      <c r="QMG20" s="29"/>
      <c r="QMH20" s="29"/>
      <c r="QMI20" s="29"/>
      <c r="QMJ20" s="29"/>
      <c r="QMK20" s="29"/>
      <c r="QML20" s="29"/>
      <c r="QMM20" s="29"/>
      <c r="QMN20" s="29"/>
      <c r="QMO20" s="29"/>
      <c r="QMP20" s="29"/>
      <c r="QMQ20" s="29"/>
      <c r="QMR20" s="29"/>
      <c r="QMS20" s="29"/>
      <c r="QMT20" s="29"/>
      <c r="QMU20" s="29"/>
      <c r="QMV20" s="29"/>
      <c r="QMW20" s="29"/>
      <c r="QMX20" s="29"/>
      <c r="QMY20" s="29"/>
      <c r="QMZ20" s="29"/>
      <c r="QNA20" s="29"/>
      <c r="QNB20" s="29"/>
      <c r="QNC20" s="29"/>
      <c r="QND20" s="29"/>
      <c r="QNE20" s="29"/>
      <c r="QNF20" s="29"/>
      <c r="QNG20" s="29"/>
      <c r="QNH20" s="29"/>
      <c r="QNI20" s="29"/>
      <c r="QNJ20" s="29"/>
      <c r="QNK20" s="29"/>
      <c r="QNL20" s="29"/>
      <c r="QNM20" s="29"/>
      <c r="QNN20" s="29"/>
      <c r="QNO20" s="29"/>
      <c r="QNP20" s="29"/>
      <c r="QNQ20" s="29"/>
      <c r="QNR20" s="29"/>
      <c r="QNS20" s="29"/>
      <c r="QNT20" s="29"/>
      <c r="QNU20" s="29"/>
      <c r="QNV20" s="29"/>
      <c r="QNW20" s="29"/>
      <c r="QNX20" s="29"/>
      <c r="QNY20" s="29"/>
      <c r="QNZ20" s="29"/>
      <c r="QOA20" s="29"/>
      <c r="QOB20" s="29"/>
      <c r="QOC20" s="29"/>
      <c r="QOD20" s="29"/>
      <c r="QOE20" s="29"/>
      <c r="QOF20" s="29"/>
      <c r="QOG20" s="29"/>
      <c r="QOH20" s="29"/>
      <c r="QOI20" s="29"/>
      <c r="QOJ20" s="29"/>
      <c r="QOK20" s="29"/>
      <c r="QOL20" s="29"/>
      <c r="QOM20" s="29"/>
      <c r="QON20" s="29"/>
      <c r="QOO20" s="29"/>
      <c r="QOP20" s="29"/>
      <c r="QOQ20" s="29"/>
      <c r="QOR20" s="29"/>
      <c r="QOS20" s="29"/>
      <c r="QOT20" s="29"/>
      <c r="QOU20" s="29"/>
      <c r="QOV20" s="29"/>
      <c r="QOW20" s="29"/>
      <c r="QOX20" s="29"/>
      <c r="QOY20" s="29"/>
      <c r="QOZ20" s="29"/>
      <c r="QPA20" s="29"/>
      <c r="QPB20" s="29"/>
      <c r="QPC20" s="29"/>
      <c r="QPD20" s="29"/>
      <c r="QPE20" s="29"/>
      <c r="QPF20" s="29"/>
      <c r="QPG20" s="29"/>
      <c r="QPH20" s="29"/>
      <c r="QPI20" s="29"/>
      <c r="QPJ20" s="29"/>
      <c r="QPK20" s="29"/>
      <c r="QPL20" s="29"/>
      <c r="QPM20" s="29"/>
      <c r="QPN20" s="29"/>
      <c r="QPO20" s="29"/>
      <c r="QPP20" s="29"/>
      <c r="QPQ20" s="29"/>
      <c r="QPR20" s="29"/>
      <c r="QPS20" s="29"/>
      <c r="QPT20" s="29"/>
      <c r="QPU20" s="29"/>
      <c r="QPV20" s="29"/>
      <c r="QPW20" s="29"/>
      <c r="QPX20" s="29"/>
      <c r="QPY20" s="29"/>
      <c r="QPZ20" s="29"/>
      <c r="QQA20" s="29"/>
      <c r="QQB20" s="29"/>
      <c r="QQC20" s="29"/>
      <c r="QQD20" s="29"/>
      <c r="QQE20" s="29"/>
      <c r="QQF20" s="29"/>
      <c r="QQG20" s="29"/>
      <c r="QQH20" s="29"/>
      <c r="QQI20" s="29"/>
      <c r="QQJ20" s="29"/>
      <c r="QQK20" s="29"/>
      <c r="QQL20" s="29"/>
      <c r="QQM20" s="29"/>
      <c r="QQN20" s="29"/>
      <c r="QQO20" s="29"/>
      <c r="QQP20" s="29"/>
      <c r="QQQ20" s="29"/>
      <c r="QQR20" s="29"/>
      <c r="QQS20" s="29"/>
      <c r="QQT20" s="29"/>
      <c r="QQU20" s="29"/>
      <c r="QQV20" s="29"/>
      <c r="QQW20" s="29"/>
      <c r="QQX20" s="29"/>
      <c r="QQY20" s="29"/>
      <c r="QQZ20" s="29"/>
      <c r="QRA20" s="29"/>
      <c r="QRB20" s="29"/>
      <c r="QRC20" s="29"/>
      <c r="QRD20" s="29"/>
      <c r="QRE20" s="29"/>
      <c r="QRF20" s="29"/>
      <c r="QRG20" s="29"/>
      <c r="QRH20" s="29"/>
      <c r="QRI20" s="29"/>
      <c r="QRJ20" s="29"/>
      <c r="QRK20" s="29"/>
      <c r="QRL20" s="29"/>
      <c r="QRM20" s="29"/>
      <c r="QRN20" s="29"/>
      <c r="QRO20" s="29"/>
      <c r="QRP20" s="29"/>
      <c r="QRQ20" s="29"/>
      <c r="QRR20" s="29"/>
      <c r="QRS20" s="29"/>
      <c r="QRT20" s="29"/>
      <c r="QRU20" s="29"/>
      <c r="QRV20" s="29"/>
      <c r="QRW20" s="29"/>
      <c r="QRX20" s="29"/>
      <c r="QRY20" s="29"/>
      <c r="QRZ20" s="29"/>
      <c r="QSA20" s="29"/>
      <c r="QSB20" s="29"/>
      <c r="QSC20" s="29"/>
      <c r="QSD20" s="29"/>
      <c r="QSE20" s="29"/>
      <c r="QSF20" s="29"/>
      <c r="QSG20" s="29"/>
      <c r="QSH20" s="29"/>
      <c r="QSI20" s="29"/>
      <c r="QSJ20" s="29"/>
      <c r="QSK20" s="29"/>
      <c r="QSL20" s="29"/>
      <c r="QSM20" s="29"/>
      <c r="QSN20" s="29"/>
      <c r="QSO20" s="29"/>
      <c r="QSP20" s="29"/>
      <c r="QSQ20" s="29"/>
      <c r="QSR20" s="29"/>
      <c r="QSS20" s="29"/>
      <c r="QST20" s="29"/>
      <c r="QSU20" s="29"/>
      <c r="QSV20" s="29"/>
      <c r="QSW20" s="29"/>
      <c r="QSX20" s="29"/>
      <c r="QSY20" s="29"/>
      <c r="QSZ20" s="29"/>
      <c r="QTA20" s="29"/>
      <c r="QTB20" s="29"/>
      <c r="QTC20" s="29"/>
      <c r="QTD20" s="29"/>
      <c r="QTE20" s="29"/>
      <c r="QTF20" s="29"/>
      <c r="QTG20" s="29"/>
      <c r="QTH20" s="29"/>
      <c r="QTI20" s="29"/>
      <c r="QTJ20" s="29"/>
      <c r="QTK20" s="29"/>
      <c r="QTL20" s="29"/>
      <c r="QTM20" s="29"/>
      <c r="QTN20" s="29"/>
      <c r="QTO20" s="29"/>
      <c r="QTP20" s="29"/>
      <c r="QTQ20" s="29"/>
      <c r="QTR20" s="29"/>
      <c r="QTS20" s="29"/>
      <c r="QTT20" s="29"/>
      <c r="QTU20" s="29"/>
      <c r="QTV20" s="29"/>
      <c r="QTW20" s="29"/>
      <c r="QTX20" s="29"/>
      <c r="QTY20" s="29"/>
      <c r="QTZ20" s="29"/>
      <c r="QUA20" s="29"/>
      <c r="QUB20" s="29"/>
      <c r="QUC20" s="29"/>
      <c r="QUD20" s="29"/>
      <c r="QUE20" s="29"/>
      <c r="QUF20" s="29"/>
      <c r="QUG20" s="29"/>
      <c r="QUH20" s="29"/>
      <c r="QUI20" s="29"/>
      <c r="QUJ20" s="29"/>
      <c r="QUK20" s="29"/>
      <c r="QUL20" s="29"/>
      <c r="QUM20" s="29"/>
      <c r="QUN20" s="29"/>
      <c r="QUO20" s="29"/>
      <c r="QUP20" s="29"/>
      <c r="QUQ20" s="29"/>
      <c r="QUR20" s="29"/>
      <c r="QUS20" s="29"/>
      <c r="QUT20" s="29"/>
      <c r="QUU20" s="29"/>
      <c r="QUV20" s="29"/>
      <c r="QUW20" s="29"/>
      <c r="QUX20" s="29"/>
      <c r="QUY20" s="29"/>
      <c r="QUZ20" s="29"/>
      <c r="QVA20" s="29"/>
      <c r="QVB20" s="29"/>
      <c r="QVC20" s="29"/>
      <c r="QVD20" s="29"/>
      <c r="QVE20" s="29"/>
      <c r="QVF20" s="29"/>
      <c r="QVG20" s="29"/>
      <c r="QVH20" s="29"/>
      <c r="QVI20" s="29"/>
      <c r="QVJ20" s="29"/>
      <c r="QVK20" s="29"/>
      <c r="QVL20" s="29"/>
      <c r="QVM20" s="29"/>
      <c r="QVN20" s="29"/>
      <c r="QVO20" s="29"/>
      <c r="QVP20" s="29"/>
      <c r="QVQ20" s="29"/>
      <c r="QVR20" s="29"/>
      <c r="QVS20" s="29"/>
      <c r="QVT20" s="29"/>
      <c r="QVU20" s="29"/>
      <c r="QVV20" s="29"/>
      <c r="QVW20" s="29"/>
      <c r="QVX20" s="29"/>
      <c r="QVY20" s="29"/>
      <c r="QVZ20" s="29"/>
      <c r="QWA20" s="29"/>
      <c r="QWB20" s="29"/>
      <c r="QWC20" s="29"/>
      <c r="QWD20" s="29"/>
      <c r="QWE20" s="29"/>
      <c r="QWF20" s="29"/>
      <c r="QWG20" s="29"/>
      <c r="QWH20" s="29"/>
      <c r="QWI20" s="29"/>
      <c r="QWJ20" s="29"/>
      <c r="QWK20" s="29"/>
      <c r="QWL20" s="29"/>
      <c r="QWM20" s="29"/>
      <c r="QWN20" s="29"/>
      <c r="QWO20" s="29"/>
      <c r="QWP20" s="29"/>
      <c r="QWQ20" s="29"/>
      <c r="QWR20" s="29"/>
      <c r="QWS20" s="29"/>
      <c r="QWT20" s="29"/>
      <c r="QWU20" s="29"/>
      <c r="QWV20" s="29"/>
      <c r="QWW20" s="29"/>
      <c r="QWX20" s="29"/>
      <c r="QWY20" s="29"/>
      <c r="QWZ20" s="29"/>
      <c r="QXA20" s="29"/>
      <c r="QXB20" s="29"/>
      <c r="QXC20" s="29"/>
      <c r="QXD20" s="29"/>
      <c r="QXE20" s="29"/>
      <c r="QXF20" s="29"/>
      <c r="QXG20" s="29"/>
      <c r="QXH20" s="29"/>
      <c r="QXI20" s="29"/>
      <c r="QXJ20" s="29"/>
      <c r="QXK20" s="29"/>
      <c r="QXL20" s="29"/>
      <c r="QXM20" s="29"/>
      <c r="QXN20" s="29"/>
      <c r="QXO20" s="29"/>
      <c r="QXP20" s="29"/>
      <c r="QXQ20" s="29"/>
      <c r="QXR20" s="29"/>
      <c r="QXS20" s="29"/>
      <c r="QXT20" s="29"/>
      <c r="QXU20" s="29"/>
      <c r="QXV20" s="29"/>
      <c r="QXW20" s="29"/>
      <c r="QXX20" s="29"/>
      <c r="QXY20" s="29"/>
      <c r="QXZ20" s="29"/>
      <c r="QYA20" s="29"/>
      <c r="QYB20" s="29"/>
      <c r="QYC20" s="29"/>
      <c r="QYD20" s="29"/>
      <c r="QYE20" s="29"/>
      <c r="QYF20" s="29"/>
      <c r="QYG20" s="29"/>
      <c r="QYH20" s="29"/>
      <c r="QYI20" s="29"/>
      <c r="QYJ20" s="29"/>
      <c r="QYK20" s="29"/>
      <c r="QYL20" s="29"/>
      <c r="QYM20" s="29"/>
      <c r="QYN20" s="29"/>
      <c r="QYO20" s="29"/>
      <c r="QYP20" s="29"/>
      <c r="QYQ20" s="29"/>
      <c r="QYR20" s="29"/>
      <c r="QYS20" s="29"/>
      <c r="QYT20" s="29"/>
      <c r="QYU20" s="29"/>
      <c r="QYV20" s="29"/>
      <c r="QYW20" s="29"/>
      <c r="QYX20" s="29"/>
      <c r="QYY20" s="29"/>
      <c r="QYZ20" s="29"/>
      <c r="QZA20" s="29"/>
      <c r="QZB20" s="29"/>
      <c r="QZC20" s="29"/>
      <c r="QZD20" s="29"/>
      <c r="QZE20" s="29"/>
      <c r="QZF20" s="29"/>
      <c r="QZG20" s="29"/>
      <c r="QZH20" s="29"/>
      <c r="QZI20" s="29"/>
      <c r="QZJ20" s="29"/>
      <c r="QZK20" s="29"/>
      <c r="QZL20" s="29"/>
      <c r="QZM20" s="29"/>
      <c r="QZN20" s="29"/>
      <c r="QZO20" s="29"/>
      <c r="QZP20" s="29"/>
      <c r="QZQ20" s="29"/>
      <c r="QZR20" s="29"/>
      <c r="QZS20" s="29"/>
      <c r="QZT20" s="29"/>
      <c r="QZU20" s="29"/>
      <c r="QZV20" s="29"/>
      <c r="QZW20" s="29"/>
      <c r="QZX20" s="29"/>
      <c r="QZY20" s="29"/>
      <c r="QZZ20" s="29"/>
      <c r="RAA20" s="29"/>
      <c r="RAB20" s="29"/>
      <c r="RAC20" s="29"/>
      <c r="RAD20" s="29"/>
      <c r="RAE20" s="29"/>
      <c r="RAF20" s="29"/>
      <c r="RAG20" s="29"/>
      <c r="RAH20" s="29"/>
      <c r="RAI20" s="29"/>
      <c r="RAJ20" s="29"/>
      <c r="RAK20" s="29"/>
      <c r="RAL20" s="29"/>
      <c r="RAM20" s="29"/>
      <c r="RAN20" s="29"/>
      <c r="RAO20" s="29"/>
      <c r="RAP20" s="29"/>
      <c r="RAQ20" s="29"/>
      <c r="RAR20" s="29"/>
      <c r="RAS20" s="29"/>
      <c r="RAT20" s="29"/>
      <c r="RAU20" s="29"/>
      <c r="RAV20" s="29"/>
      <c r="RAW20" s="29"/>
      <c r="RAX20" s="29"/>
      <c r="RAY20" s="29"/>
      <c r="RAZ20" s="29"/>
      <c r="RBA20" s="29"/>
      <c r="RBB20" s="29"/>
      <c r="RBC20" s="29"/>
      <c r="RBD20" s="29"/>
      <c r="RBE20" s="29"/>
      <c r="RBF20" s="29"/>
      <c r="RBG20" s="29"/>
      <c r="RBH20" s="29"/>
      <c r="RBI20" s="29"/>
      <c r="RBJ20" s="29"/>
      <c r="RBK20" s="29"/>
      <c r="RBL20" s="29"/>
      <c r="RBM20" s="29"/>
      <c r="RBN20" s="29"/>
      <c r="RBO20" s="29"/>
      <c r="RBP20" s="29"/>
      <c r="RBQ20" s="29"/>
      <c r="RBR20" s="29"/>
      <c r="RBS20" s="29"/>
      <c r="RBT20" s="29"/>
      <c r="RBU20" s="29"/>
      <c r="RBV20" s="29"/>
      <c r="RBW20" s="29"/>
      <c r="RBX20" s="29"/>
      <c r="RBY20" s="29"/>
      <c r="RBZ20" s="29"/>
      <c r="RCA20" s="29"/>
      <c r="RCB20" s="29"/>
      <c r="RCC20" s="29"/>
      <c r="RCD20" s="29"/>
      <c r="RCE20" s="29"/>
      <c r="RCF20" s="29"/>
      <c r="RCG20" s="29"/>
      <c r="RCH20" s="29"/>
      <c r="RCI20" s="29"/>
      <c r="RCJ20" s="29"/>
      <c r="RCK20" s="29"/>
      <c r="RCL20" s="29"/>
      <c r="RCM20" s="29"/>
      <c r="RCN20" s="29"/>
      <c r="RCO20" s="29"/>
      <c r="RCP20" s="29"/>
      <c r="RCQ20" s="29"/>
      <c r="RCR20" s="29"/>
      <c r="RCS20" s="29"/>
      <c r="RCT20" s="29"/>
      <c r="RCU20" s="29"/>
      <c r="RCV20" s="29"/>
      <c r="RCW20" s="29"/>
      <c r="RCX20" s="29"/>
      <c r="RCY20" s="29"/>
      <c r="RCZ20" s="29"/>
      <c r="RDA20" s="29"/>
      <c r="RDB20" s="29"/>
      <c r="RDC20" s="29"/>
      <c r="RDD20" s="29"/>
      <c r="RDE20" s="29"/>
      <c r="RDF20" s="29"/>
      <c r="RDG20" s="29"/>
      <c r="RDH20" s="29"/>
      <c r="RDI20" s="29"/>
      <c r="RDJ20" s="29"/>
      <c r="RDK20" s="29"/>
      <c r="RDL20" s="29"/>
      <c r="RDM20" s="29"/>
      <c r="RDN20" s="29"/>
      <c r="RDO20" s="29"/>
      <c r="RDP20" s="29"/>
      <c r="RDQ20" s="29"/>
      <c r="RDR20" s="29"/>
      <c r="RDS20" s="29"/>
      <c r="RDT20" s="29"/>
      <c r="RDU20" s="29"/>
      <c r="RDV20" s="29"/>
      <c r="RDW20" s="29"/>
      <c r="RDX20" s="29"/>
      <c r="RDY20" s="29"/>
      <c r="RDZ20" s="29"/>
      <c r="REA20" s="29"/>
      <c r="REB20" s="29"/>
      <c r="REC20" s="29"/>
      <c r="RED20" s="29"/>
      <c r="REE20" s="29"/>
      <c r="REF20" s="29"/>
      <c r="REG20" s="29"/>
      <c r="REH20" s="29"/>
      <c r="REI20" s="29"/>
      <c r="REJ20" s="29"/>
      <c r="REK20" s="29"/>
      <c r="REL20" s="29"/>
      <c r="REM20" s="29"/>
      <c r="REN20" s="29"/>
      <c r="REO20" s="29"/>
      <c r="REP20" s="29"/>
      <c r="REQ20" s="29"/>
      <c r="RER20" s="29"/>
      <c r="RES20" s="29"/>
      <c r="RET20" s="29"/>
      <c r="REU20" s="29"/>
      <c r="REV20" s="29"/>
      <c r="REW20" s="29"/>
      <c r="REX20" s="29"/>
      <c r="REY20" s="29"/>
      <c r="REZ20" s="29"/>
      <c r="RFA20" s="29"/>
      <c r="RFB20" s="29"/>
      <c r="RFC20" s="29"/>
      <c r="RFD20" s="29"/>
      <c r="RFE20" s="29"/>
      <c r="RFF20" s="29"/>
      <c r="RFG20" s="29"/>
      <c r="RFH20" s="29"/>
      <c r="RFI20" s="29"/>
      <c r="RFJ20" s="29"/>
      <c r="RFK20" s="29"/>
      <c r="RFL20" s="29"/>
      <c r="RFM20" s="29"/>
      <c r="RFN20" s="29"/>
      <c r="RFO20" s="29"/>
      <c r="RFP20" s="29"/>
      <c r="RFQ20" s="29"/>
      <c r="RFR20" s="29"/>
      <c r="RFS20" s="29"/>
      <c r="RFT20" s="29"/>
      <c r="RFU20" s="29"/>
      <c r="RFV20" s="29"/>
      <c r="RFW20" s="29"/>
      <c r="RFX20" s="29"/>
      <c r="RFY20" s="29"/>
      <c r="RFZ20" s="29"/>
      <c r="RGA20" s="29"/>
      <c r="RGB20" s="29"/>
      <c r="RGC20" s="29"/>
      <c r="RGD20" s="29"/>
      <c r="RGE20" s="29"/>
      <c r="RGF20" s="29"/>
      <c r="RGG20" s="29"/>
      <c r="RGH20" s="29"/>
      <c r="RGI20" s="29"/>
      <c r="RGJ20" s="29"/>
      <c r="RGK20" s="29"/>
      <c r="RGL20" s="29"/>
      <c r="RGM20" s="29"/>
      <c r="RGN20" s="29"/>
      <c r="RGO20" s="29"/>
      <c r="RGP20" s="29"/>
      <c r="RGQ20" s="29"/>
      <c r="RGR20" s="29"/>
      <c r="RGS20" s="29"/>
      <c r="RGT20" s="29"/>
      <c r="RGU20" s="29"/>
      <c r="RGV20" s="29"/>
      <c r="RGW20" s="29"/>
      <c r="RGX20" s="29"/>
      <c r="RGY20" s="29"/>
      <c r="RGZ20" s="29"/>
      <c r="RHA20" s="29"/>
      <c r="RHB20" s="29"/>
      <c r="RHC20" s="29"/>
      <c r="RHD20" s="29"/>
      <c r="RHE20" s="29"/>
      <c r="RHF20" s="29"/>
      <c r="RHG20" s="29"/>
      <c r="RHH20" s="29"/>
      <c r="RHI20" s="29"/>
      <c r="RHJ20" s="29"/>
      <c r="RHK20" s="29"/>
      <c r="RHL20" s="29"/>
      <c r="RHM20" s="29"/>
      <c r="RHN20" s="29"/>
      <c r="RHO20" s="29"/>
      <c r="RHP20" s="29"/>
      <c r="RHQ20" s="29"/>
      <c r="RHR20" s="29"/>
      <c r="RHS20" s="29"/>
      <c r="RHT20" s="29"/>
      <c r="RHU20" s="29"/>
      <c r="RHV20" s="29"/>
      <c r="RHW20" s="29"/>
      <c r="RHX20" s="29"/>
      <c r="RHY20" s="29"/>
      <c r="RHZ20" s="29"/>
      <c r="RIA20" s="29"/>
      <c r="RIB20" s="29"/>
      <c r="RIC20" s="29"/>
      <c r="RID20" s="29"/>
      <c r="RIE20" s="29"/>
      <c r="RIF20" s="29"/>
      <c r="RIG20" s="29"/>
      <c r="RIH20" s="29"/>
      <c r="RII20" s="29"/>
      <c r="RIJ20" s="29"/>
      <c r="RIK20" s="29"/>
      <c r="RIL20" s="29"/>
      <c r="RIM20" s="29"/>
      <c r="RIN20" s="29"/>
      <c r="RIO20" s="29"/>
      <c r="RIP20" s="29"/>
      <c r="RIQ20" s="29"/>
      <c r="RIR20" s="29"/>
      <c r="RIS20" s="29"/>
      <c r="RIT20" s="29"/>
      <c r="RIU20" s="29"/>
      <c r="RIV20" s="29"/>
      <c r="RIW20" s="29"/>
      <c r="RIX20" s="29"/>
      <c r="RIY20" s="29"/>
      <c r="RIZ20" s="29"/>
      <c r="RJA20" s="29"/>
      <c r="RJB20" s="29"/>
      <c r="RJC20" s="29"/>
      <c r="RJD20" s="29"/>
      <c r="RJE20" s="29"/>
      <c r="RJF20" s="29"/>
      <c r="RJG20" s="29"/>
      <c r="RJH20" s="29"/>
      <c r="RJI20" s="29"/>
      <c r="RJJ20" s="29"/>
      <c r="RJK20" s="29"/>
      <c r="RJL20" s="29"/>
      <c r="RJM20" s="29"/>
      <c r="RJN20" s="29"/>
      <c r="RJO20" s="29"/>
      <c r="RJP20" s="29"/>
      <c r="RJQ20" s="29"/>
      <c r="RJR20" s="29"/>
      <c r="RJS20" s="29"/>
      <c r="RJT20" s="29"/>
      <c r="RJU20" s="29"/>
      <c r="RJV20" s="29"/>
      <c r="RJW20" s="29"/>
      <c r="RJX20" s="29"/>
      <c r="RJY20" s="29"/>
      <c r="RJZ20" s="29"/>
      <c r="RKA20" s="29"/>
      <c r="RKB20" s="29"/>
      <c r="RKC20" s="29"/>
      <c r="RKD20" s="29"/>
      <c r="RKE20" s="29"/>
      <c r="RKF20" s="29"/>
      <c r="RKG20" s="29"/>
      <c r="RKH20" s="29"/>
      <c r="RKI20" s="29"/>
      <c r="RKJ20" s="29"/>
      <c r="RKK20" s="29"/>
      <c r="RKL20" s="29"/>
      <c r="RKM20" s="29"/>
      <c r="RKN20" s="29"/>
      <c r="RKO20" s="29"/>
      <c r="RKP20" s="29"/>
      <c r="RKQ20" s="29"/>
      <c r="RKR20" s="29"/>
      <c r="RKS20" s="29"/>
      <c r="RKT20" s="29"/>
      <c r="RKU20" s="29"/>
      <c r="RKV20" s="29"/>
      <c r="RKW20" s="29"/>
      <c r="RKX20" s="29"/>
      <c r="RKY20" s="29"/>
      <c r="RKZ20" s="29"/>
      <c r="RLA20" s="29"/>
      <c r="RLB20" s="29"/>
      <c r="RLC20" s="29"/>
      <c r="RLD20" s="29"/>
      <c r="RLE20" s="29"/>
      <c r="RLF20" s="29"/>
      <c r="RLG20" s="29"/>
      <c r="RLH20" s="29"/>
      <c r="RLI20" s="29"/>
      <c r="RLJ20" s="29"/>
      <c r="RLK20" s="29"/>
      <c r="RLL20" s="29"/>
      <c r="RLM20" s="29"/>
      <c r="RLN20" s="29"/>
      <c r="RLO20" s="29"/>
      <c r="RLP20" s="29"/>
      <c r="RLQ20" s="29"/>
      <c r="RLR20" s="29"/>
      <c r="RLS20" s="29"/>
      <c r="RLT20" s="29"/>
      <c r="RLU20" s="29"/>
      <c r="RLV20" s="29"/>
      <c r="RLW20" s="29"/>
      <c r="RLX20" s="29"/>
      <c r="RLY20" s="29"/>
      <c r="RLZ20" s="29"/>
      <c r="RMA20" s="29"/>
      <c r="RMB20" s="29"/>
      <c r="RMC20" s="29"/>
      <c r="RMD20" s="29"/>
      <c r="RME20" s="29"/>
      <c r="RMF20" s="29"/>
      <c r="RMG20" s="29"/>
      <c r="RMH20" s="29"/>
      <c r="RMI20" s="29"/>
      <c r="RMJ20" s="29"/>
      <c r="RMK20" s="29"/>
      <c r="RML20" s="29"/>
      <c r="RMM20" s="29"/>
      <c r="RMN20" s="29"/>
      <c r="RMO20" s="29"/>
      <c r="RMP20" s="29"/>
      <c r="RMQ20" s="29"/>
      <c r="RMR20" s="29"/>
      <c r="RMS20" s="29"/>
      <c r="RMT20" s="29"/>
      <c r="RMU20" s="29"/>
      <c r="RMV20" s="29"/>
      <c r="RMW20" s="29"/>
      <c r="RMX20" s="29"/>
      <c r="RMY20" s="29"/>
      <c r="RMZ20" s="29"/>
      <c r="RNA20" s="29"/>
      <c r="RNB20" s="29"/>
      <c r="RNC20" s="29"/>
      <c r="RND20" s="29"/>
      <c r="RNE20" s="29"/>
      <c r="RNF20" s="29"/>
      <c r="RNG20" s="29"/>
      <c r="RNH20" s="29"/>
      <c r="RNI20" s="29"/>
      <c r="RNJ20" s="29"/>
      <c r="RNK20" s="29"/>
      <c r="RNL20" s="29"/>
      <c r="RNM20" s="29"/>
      <c r="RNN20" s="29"/>
      <c r="RNO20" s="29"/>
      <c r="RNP20" s="29"/>
      <c r="RNQ20" s="29"/>
      <c r="RNR20" s="29"/>
      <c r="RNS20" s="29"/>
      <c r="RNT20" s="29"/>
      <c r="RNU20" s="29"/>
      <c r="RNV20" s="29"/>
      <c r="RNW20" s="29"/>
      <c r="RNX20" s="29"/>
      <c r="RNY20" s="29"/>
      <c r="RNZ20" s="29"/>
      <c r="ROA20" s="29"/>
      <c r="ROB20" s="29"/>
      <c r="ROC20" s="29"/>
      <c r="ROD20" s="29"/>
      <c r="ROE20" s="29"/>
      <c r="ROF20" s="29"/>
      <c r="ROG20" s="29"/>
      <c r="ROH20" s="29"/>
      <c r="ROI20" s="29"/>
      <c r="ROJ20" s="29"/>
      <c r="ROK20" s="29"/>
      <c r="ROL20" s="29"/>
      <c r="ROM20" s="29"/>
      <c r="RON20" s="29"/>
      <c r="ROO20" s="29"/>
      <c r="ROP20" s="29"/>
      <c r="ROQ20" s="29"/>
      <c r="ROR20" s="29"/>
      <c r="ROS20" s="29"/>
      <c r="ROT20" s="29"/>
      <c r="ROU20" s="29"/>
      <c r="ROV20" s="29"/>
      <c r="ROW20" s="29"/>
      <c r="ROX20" s="29"/>
      <c r="ROY20" s="29"/>
      <c r="ROZ20" s="29"/>
      <c r="RPA20" s="29"/>
      <c r="RPB20" s="29"/>
      <c r="RPC20" s="29"/>
      <c r="RPD20" s="29"/>
      <c r="RPE20" s="29"/>
      <c r="RPF20" s="29"/>
      <c r="RPG20" s="29"/>
      <c r="RPH20" s="29"/>
      <c r="RPI20" s="29"/>
      <c r="RPJ20" s="29"/>
      <c r="RPK20" s="29"/>
      <c r="RPL20" s="29"/>
      <c r="RPM20" s="29"/>
      <c r="RPN20" s="29"/>
      <c r="RPO20" s="29"/>
      <c r="RPP20" s="29"/>
      <c r="RPQ20" s="29"/>
      <c r="RPR20" s="29"/>
      <c r="RPS20" s="29"/>
      <c r="RPT20" s="29"/>
      <c r="RPU20" s="29"/>
      <c r="RPV20" s="29"/>
      <c r="RPW20" s="29"/>
      <c r="RPX20" s="29"/>
      <c r="RPY20" s="29"/>
      <c r="RPZ20" s="29"/>
      <c r="RQA20" s="29"/>
      <c r="RQB20" s="29"/>
      <c r="RQC20" s="29"/>
      <c r="RQD20" s="29"/>
      <c r="RQE20" s="29"/>
      <c r="RQF20" s="29"/>
      <c r="RQG20" s="29"/>
      <c r="RQH20" s="29"/>
      <c r="RQI20" s="29"/>
      <c r="RQJ20" s="29"/>
      <c r="RQK20" s="29"/>
      <c r="RQL20" s="29"/>
      <c r="RQM20" s="29"/>
      <c r="RQN20" s="29"/>
      <c r="RQO20" s="29"/>
      <c r="RQP20" s="29"/>
      <c r="RQQ20" s="29"/>
      <c r="RQR20" s="29"/>
      <c r="RQS20" s="29"/>
      <c r="RQT20" s="29"/>
      <c r="RQU20" s="29"/>
      <c r="RQV20" s="29"/>
      <c r="RQW20" s="29"/>
      <c r="RQX20" s="29"/>
      <c r="RQY20" s="29"/>
      <c r="RQZ20" s="29"/>
      <c r="RRA20" s="29"/>
      <c r="RRB20" s="29"/>
      <c r="RRC20" s="29"/>
      <c r="RRD20" s="29"/>
      <c r="RRE20" s="29"/>
      <c r="RRF20" s="29"/>
      <c r="RRG20" s="29"/>
      <c r="RRH20" s="29"/>
      <c r="RRI20" s="29"/>
      <c r="RRJ20" s="29"/>
      <c r="RRK20" s="29"/>
      <c r="RRL20" s="29"/>
      <c r="RRM20" s="29"/>
      <c r="RRN20" s="29"/>
      <c r="RRO20" s="29"/>
      <c r="RRP20" s="29"/>
      <c r="RRQ20" s="29"/>
      <c r="RRR20" s="29"/>
      <c r="RRS20" s="29"/>
      <c r="RRT20" s="29"/>
      <c r="RRU20" s="29"/>
      <c r="RRV20" s="29"/>
      <c r="RRW20" s="29"/>
      <c r="RRX20" s="29"/>
      <c r="RRY20" s="29"/>
      <c r="RRZ20" s="29"/>
      <c r="RSA20" s="29"/>
      <c r="RSB20" s="29"/>
      <c r="RSC20" s="29"/>
      <c r="RSD20" s="29"/>
      <c r="RSE20" s="29"/>
      <c r="RSF20" s="29"/>
      <c r="RSG20" s="29"/>
      <c r="RSH20" s="29"/>
      <c r="RSI20" s="29"/>
      <c r="RSJ20" s="29"/>
      <c r="RSK20" s="29"/>
      <c r="RSL20" s="29"/>
      <c r="RSM20" s="29"/>
      <c r="RSN20" s="29"/>
      <c r="RSO20" s="29"/>
      <c r="RSP20" s="29"/>
      <c r="RSQ20" s="29"/>
      <c r="RSR20" s="29"/>
      <c r="RSS20" s="29"/>
      <c r="RST20" s="29"/>
      <c r="RSU20" s="29"/>
      <c r="RSV20" s="29"/>
      <c r="RSW20" s="29"/>
      <c r="RSX20" s="29"/>
      <c r="RSY20" s="29"/>
      <c r="RSZ20" s="29"/>
      <c r="RTA20" s="29"/>
      <c r="RTB20" s="29"/>
      <c r="RTC20" s="29"/>
      <c r="RTD20" s="29"/>
      <c r="RTE20" s="29"/>
      <c r="RTF20" s="29"/>
      <c r="RTG20" s="29"/>
      <c r="RTH20" s="29"/>
      <c r="RTI20" s="29"/>
      <c r="RTJ20" s="29"/>
      <c r="RTK20" s="29"/>
      <c r="RTL20" s="29"/>
      <c r="RTM20" s="29"/>
      <c r="RTN20" s="29"/>
      <c r="RTO20" s="29"/>
      <c r="RTP20" s="29"/>
      <c r="RTQ20" s="29"/>
      <c r="RTR20" s="29"/>
      <c r="RTS20" s="29"/>
      <c r="RTT20" s="29"/>
      <c r="RTU20" s="29"/>
      <c r="RTV20" s="29"/>
      <c r="RTW20" s="29"/>
      <c r="RTX20" s="29"/>
      <c r="RTY20" s="29"/>
      <c r="RTZ20" s="29"/>
      <c r="RUA20" s="29"/>
      <c r="RUB20" s="29"/>
      <c r="RUC20" s="29"/>
      <c r="RUD20" s="29"/>
      <c r="RUE20" s="29"/>
      <c r="RUF20" s="29"/>
      <c r="RUG20" s="29"/>
      <c r="RUH20" s="29"/>
      <c r="RUI20" s="29"/>
      <c r="RUJ20" s="29"/>
      <c r="RUK20" s="29"/>
      <c r="RUL20" s="29"/>
      <c r="RUM20" s="29"/>
      <c r="RUN20" s="29"/>
      <c r="RUO20" s="29"/>
      <c r="RUP20" s="29"/>
      <c r="RUQ20" s="29"/>
      <c r="RUR20" s="29"/>
      <c r="RUS20" s="29"/>
      <c r="RUT20" s="29"/>
      <c r="RUU20" s="29"/>
      <c r="RUV20" s="29"/>
      <c r="RUW20" s="29"/>
      <c r="RUX20" s="29"/>
      <c r="RUY20" s="29"/>
      <c r="RUZ20" s="29"/>
      <c r="RVA20" s="29"/>
      <c r="RVB20" s="29"/>
      <c r="RVC20" s="29"/>
      <c r="RVD20" s="29"/>
      <c r="RVE20" s="29"/>
      <c r="RVF20" s="29"/>
      <c r="RVG20" s="29"/>
      <c r="RVH20" s="29"/>
      <c r="RVI20" s="29"/>
      <c r="RVJ20" s="29"/>
      <c r="RVK20" s="29"/>
      <c r="RVL20" s="29"/>
      <c r="RVM20" s="29"/>
      <c r="RVN20" s="29"/>
      <c r="RVO20" s="29"/>
      <c r="RVP20" s="29"/>
      <c r="RVQ20" s="29"/>
      <c r="RVR20" s="29"/>
      <c r="RVS20" s="29"/>
      <c r="RVT20" s="29"/>
      <c r="RVU20" s="29"/>
      <c r="RVV20" s="29"/>
      <c r="RVW20" s="29"/>
      <c r="RVX20" s="29"/>
      <c r="RVY20" s="29"/>
      <c r="RVZ20" s="29"/>
      <c r="RWA20" s="29"/>
      <c r="RWB20" s="29"/>
      <c r="RWC20" s="29"/>
      <c r="RWD20" s="29"/>
      <c r="RWE20" s="29"/>
      <c r="RWF20" s="29"/>
      <c r="RWG20" s="29"/>
      <c r="RWH20" s="29"/>
      <c r="RWI20" s="29"/>
      <c r="RWJ20" s="29"/>
      <c r="RWK20" s="29"/>
      <c r="RWL20" s="29"/>
      <c r="RWM20" s="29"/>
      <c r="RWN20" s="29"/>
      <c r="RWO20" s="29"/>
      <c r="RWP20" s="29"/>
      <c r="RWQ20" s="29"/>
      <c r="RWR20" s="29"/>
      <c r="RWS20" s="29"/>
      <c r="RWT20" s="29"/>
      <c r="RWU20" s="29"/>
      <c r="RWV20" s="29"/>
      <c r="RWW20" s="29"/>
      <c r="RWX20" s="29"/>
      <c r="RWY20" s="29"/>
      <c r="RWZ20" s="29"/>
      <c r="RXA20" s="29"/>
      <c r="RXB20" s="29"/>
      <c r="RXC20" s="29"/>
      <c r="RXD20" s="29"/>
      <c r="RXE20" s="29"/>
      <c r="RXF20" s="29"/>
      <c r="RXG20" s="29"/>
      <c r="RXH20" s="29"/>
      <c r="RXI20" s="29"/>
      <c r="RXJ20" s="29"/>
      <c r="RXK20" s="29"/>
      <c r="RXL20" s="29"/>
      <c r="RXM20" s="29"/>
      <c r="RXN20" s="29"/>
      <c r="RXO20" s="29"/>
      <c r="RXP20" s="29"/>
      <c r="RXQ20" s="29"/>
      <c r="RXR20" s="29"/>
      <c r="RXS20" s="29"/>
      <c r="RXT20" s="29"/>
      <c r="RXU20" s="29"/>
      <c r="RXV20" s="29"/>
      <c r="RXW20" s="29"/>
      <c r="RXX20" s="29"/>
      <c r="RXY20" s="29"/>
      <c r="RXZ20" s="29"/>
      <c r="RYA20" s="29"/>
      <c r="RYB20" s="29"/>
      <c r="RYC20" s="29"/>
      <c r="RYD20" s="29"/>
      <c r="RYE20" s="29"/>
      <c r="RYF20" s="29"/>
      <c r="RYG20" s="29"/>
      <c r="RYH20" s="29"/>
      <c r="RYI20" s="29"/>
      <c r="RYJ20" s="29"/>
      <c r="RYK20" s="29"/>
      <c r="RYL20" s="29"/>
      <c r="RYM20" s="29"/>
      <c r="RYN20" s="29"/>
      <c r="RYO20" s="29"/>
      <c r="RYP20" s="29"/>
      <c r="RYQ20" s="29"/>
      <c r="RYR20" s="29"/>
      <c r="RYS20" s="29"/>
      <c r="RYT20" s="29"/>
      <c r="RYU20" s="29"/>
      <c r="RYV20" s="29"/>
      <c r="RYW20" s="29"/>
      <c r="RYX20" s="29"/>
      <c r="RYY20" s="29"/>
      <c r="RYZ20" s="29"/>
      <c r="RZA20" s="29"/>
      <c r="RZB20" s="29"/>
      <c r="RZC20" s="29"/>
      <c r="RZD20" s="29"/>
      <c r="RZE20" s="29"/>
      <c r="RZF20" s="29"/>
      <c r="RZG20" s="29"/>
      <c r="RZH20" s="29"/>
      <c r="RZI20" s="29"/>
      <c r="RZJ20" s="29"/>
      <c r="RZK20" s="29"/>
      <c r="RZL20" s="29"/>
      <c r="RZM20" s="29"/>
      <c r="RZN20" s="29"/>
      <c r="RZO20" s="29"/>
      <c r="RZP20" s="29"/>
      <c r="RZQ20" s="29"/>
      <c r="RZR20" s="29"/>
      <c r="RZS20" s="29"/>
      <c r="RZT20" s="29"/>
      <c r="RZU20" s="29"/>
      <c r="RZV20" s="29"/>
      <c r="RZW20" s="29"/>
      <c r="RZX20" s="29"/>
      <c r="RZY20" s="29"/>
      <c r="RZZ20" s="29"/>
      <c r="SAA20" s="29"/>
      <c r="SAB20" s="29"/>
      <c r="SAC20" s="29"/>
      <c r="SAD20" s="29"/>
      <c r="SAE20" s="29"/>
      <c r="SAF20" s="29"/>
      <c r="SAG20" s="29"/>
      <c r="SAH20" s="29"/>
      <c r="SAI20" s="29"/>
      <c r="SAJ20" s="29"/>
      <c r="SAK20" s="29"/>
      <c r="SAL20" s="29"/>
      <c r="SAM20" s="29"/>
      <c r="SAN20" s="29"/>
      <c r="SAO20" s="29"/>
      <c r="SAP20" s="29"/>
      <c r="SAQ20" s="29"/>
      <c r="SAR20" s="29"/>
      <c r="SAS20" s="29"/>
      <c r="SAT20" s="29"/>
      <c r="SAU20" s="29"/>
      <c r="SAV20" s="29"/>
      <c r="SAW20" s="29"/>
      <c r="SAX20" s="29"/>
      <c r="SAY20" s="29"/>
      <c r="SAZ20" s="29"/>
      <c r="SBA20" s="29"/>
      <c r="SBB20" s="29"/>
      <c r="SBC20" s="29"/>
      <c r="SBD20" s="29"/>
      <c r="SBE20" s="29"/>
      <c r="SBF20" s="29"/>
      <c r="SBG20" s="29"/>
      <c r="SBH20" s="29"/>
      <c r="SBI20" s="29"/>
      <c r="SBJ20" s="29"/>
      <c r="SBK20" s="29"/>
      <c r="SBL20" s="29"/>
      <c r="SBM20" s="29"/>
      <c r="SBN20" s="29"/>
      <c r="SBO20" s="29"/>
      <c r="SBP20" s="29"/>
      <c r="SBQ20" s="29"/>
      <c r="SBR20" s="29"/>
      <c r="SBS20" s="29"/>
      <c r="SBT20" s="29"/>
      <c r="SBU20" s="29"/>
      <c r="SBV20" s="29"/>
      <c r="SBW20" s="29"/>
      <c r="SBX20" s="29"/>
      <c r="SBY20" s="29"/>
      <c r="SBZ20" s="29"/>
      <c r="SCA20" s="29"/>
      <c r="SCB20" s="29"/>
      <c r="SCC20" s="29"/>
      <c r="SCD20" s="29"/>
      <c r="SCE20" s="29"/>
      <c r="SCF20" s="29"/>
      <c r="SCG20" s="29"/>
      <c r="SCH20" s="29"/>
      <c r="SCI20" s="29"/>
      <c r="SCJ20" s="29"/>
      <c r="SCK20" s="29"/>
      <c r="SCL20" s="29"/>
      <c r="SCM20" s="29"/>
      <c r="SCN20" s="29"/>
      <c r="SCO20" s="29"/>
      <c r="SCP20" s="29"/>
      <c r="SCQ20" s="29"/>
      <c r="SCR20" s="29"/>
      <c r="SCS20" s="29"/>
      <c r="SCT20" s="29"/>
      <c r="SCU20" s="29"/>
      <c r="SCV20" s="29"/>
      <c r="SCW20" s="29"/>
      <c r="SCX20" s="29"/>
      <c r="SCY20" s="29"/>
      <c r="SCZ20" s="29"/>
      <c r="SDA20" s="29"/>
      <c r="SDB20" s="29"/>
      <c r="SDC20" s="29"/>
      <c r="SDD20" s="29"/>
      <c r="SDE20" s="29"/>
      <c r="SDF20" s="29"/>
      <c r="SDG20" s="29"/>
      <c r="SDH20" s="29"/>
      <c r="SDI20" s="29"/>
      <c r="SDJ20" s="29"/>
      <c r="SDK20" s="29"/>
      <c r="SDL20" s="29"/>
      <c r="SDM20" s="29"/>
      <c r="SDN20" s="29"/>
      <c r="SDO20" s="29"/>
      <c r="SDP20" s="29"/>
      <c r="SDQ20" s="29"/>
      <c r="SDR20" s="29"/>
      <c r="SDS20" s="29"/>
      <c r="SDT20" s="29"/>
      <c r="SDU20" s="29"/>
      <c r="SDV20" s="29"/>
      <c r="SDW20" s="29"/>
      <c r="SDX20" s="29"/>
      <c r="SDY20" s="29"/>
      <c r="SDZ20" s="29"/>
      <c r="SEA20" s="29"/>
      <c r="SEB20" s="29"/>
      <c r="SEC20" s="29"/>
      <c r="SED20" s="29"/>
      <c r="SEE20" s="29"/>
      <c r="SEF20" s="29"/>
      <c r="SEG20" s="29"/>
      <c r="SEH20" s="29"/>
      <c r="SEI20" s="29"/>
      <c r="SEJ20" s="29"/>
      <c r="SEK20" s="29"/>
      <c r="SEL20" s="29"/>
      <c r="SEM20" s="29"/>
      <c r="SEN20" s="29"/>
      <c r="SEO20" s="29"/>
      <c r="SEP20" s="29"/>
      <c r="SEQ20" s="29"/>
      <c r="SER20" s="29"/>
      <c r="SES20" s="29"/>
      <c r="SET20" s="29"/>
      <c r="SEU20" s="29"/>
      <c r="SEV20" s="29"/>
      <c r="SEW20" s="29"/>
      <c r="SEX20" s="29"/>
      <c r="SEY20" s="29"/>
      <c r="SEZ20" s="29"/>
      <c r="SFA20" s="29"/>
      <c r="SFB20" s="29"/>
      <c r="SFC20" s="29"/>
      <c r="SFD20" s="29"/>
      <c r="SFE20" s="29"/>
      <c r="SFF20" s="29"/>
      <c r="SFG20" s="29"/>
      <c r="SFH20" s="29"/>
      <c r="SFI20" s="29"/>
      <c r="SFJ20" s="29"/>
      <c r="SFK20" s="29"/>
      <c r="SFL20" s="29"/>
      <c r="SFM20" s="29"/>
      <c r="SFN20" s="29"/>
      <c r="SFO20" s="29"/>
      <c r="SFP20" s="29"/>
      <c r="SFQ20" s="29"/>
      <c r="SFR20" s="29"/>
      <c r="SFS20" s="29"/>
      <c r="SFT20" s="29"/>
      <c r="SFU20" s="29"/>
      <c r="SFV20" s="29"/>
      <c r="SFW20" s="29"/>
      <c r="SFX20" s="29"/>
      <c r="SFY20" s="29"/>
      <c r="SFZ20" s="29"/>
      <c r="SGA20" s="29"/>
      <c r="SGB20" s="29"/>
      <c r="SGC20" s="29"/>
      <c r="SGD20" s="29"/>
      <c r="SGE20" s="29"/>
      <c r="SGF20" s="29"/>
      <c r="SGG20" s="29"/>
      <c r="SGH20" s="29"/>
      <c r="SGI20" s="29"/>
      <c r="SGJ20" s="29"/>
      <c r="SGK20" s="29"/>
      <c r="SGL20" s="29"/>
      <c r="SGM20" s="29"/>
      <c r="SGN20" s="29"/>
      <c r="SGO20" s="29"/>
      <c r="SGP20" s="29"/>
      <c r="SGQ20" s="29"/>
      <c r="SGR20" s="29"/>
      <c r="SGS20" s="29"/>
      <c r="SGT20" s="29"/>
      <c r="SGU20" s="29"/>
      <c r="SGV20" s="29"/>
      <c r="SGW20" s="29"/>
      <c r="SGX20" s="29"/>
      <c r="SGY20" s="29"/>
      <c r="SGZ20" s="29"/>
      <c r="SHA20" s="29"/>
      <c r="SHB20" s="29"/>
      <c r="SHC20" s="29"/>
      <c r="SHD20" s="29"/>
      <c r="SHE20" s="29"/>
      <c r="SHF20" s="29"/>
      <c r="SHG20" s="29"/>
      <c r="SHH20" s="29"/>
      <c r="SHI20" s="29"/>
      <c r="SHJ20" s="29"/>
      <c r="SHK20" s="29"/>
      <c r="SHL20" s="29"/>
      <c r="SHM20" s="29"/>
      <c r="SHN20" s="29"/>
      <c r="SHO20" s="29"/>
      <c r="SHP20" s="29"/>
      <c r="SHQ20" s="29"/>
      <c r="SHR20" s="29"/>
      <c r="SHS20" s="29"/>
      <c r="SHT20" s="29"/>
      <c r="SHU20" s="29"/>
      <c r="SHV20" s="29"/>
      <c r="SHW20" s="29"/>
      <c r="SHX20" s="29"/>
      <c r="SHY20" s="29"/>
      <c r="SHZ20" s="29"/>
      <c r="SIA20" s="29"/>
      <c r="SIB20" s="29"/>
      <c r="SIC20" s="29"/>
      <c r="SID20" s="29"/>
      <c r="SIE20" s="29"/>
      <c r="SIF20" s="29"/>
      <c r="SIG20" s="29"/>
      <c r="SIH20" s="29"/>
      <c r="SII20" s="29"/>
      <c r="SIJ20" s="29"/>
      <c r="SIK20" s="29"/>
      <c r="SIL20" s="29"/>
      <c r="SIM20" s="29"/>
      <c r="SIN20" s="29"/>
      <c r="SIO20" s="29"/>
      <c r="SIP20" s="29"/>
      <c r="SIQ20" s="29"/>
      <c r="SIR20" s="29"/>
      <c r="SIS20" s="29"/>
      <c r="SIT20" s="29"/>
      <c r="SIU20" s="29"/>
      <c r="SIV20" s="29"/>
      <c r="SIW20" s="29"/>
      <c r="SIX20" s="29"/>
      <c r="SIY20" s="29"/>
      <c r="SIZ20" s="29"/>
      <c r="SJA20" s="29"/>
      <c r="SJB20" s="29"/>
      <c r="SJC20" s="29"/>
      <c r="SJD20" s="29"/>
      <c r="SJE20" s="29"/>
      <c r="SJF20" s="29"/>
      <c r="SJG20" s="29"/>
      <c r="SJH20" s="29"/>
      <c r="SJI20" s="29"/>
      <c r="SJJ20" s="29"/>
      <c r="SJK20" s="29"/>
      <c r="SJL20" s="29"/>
      <c r="SJM20" s="29"/>
      <c r="SJN20" s="29"/>
      <c r="SJO20" s="29"/>
      <c r="SJP20" s="29"/>
      <c r="SJQ20" s="29"/>
      <c r="SJR20" s="29"/>
      <c r="SJS20" s="29"/>
      <c r="SJT20" s="29"/>
      <c r="SJU20" s="29"/>
      <c r="SJV20" s="29"/>
      <c r="SJW20" s="29"/>
      <c r="SJX20" s="29"/>
      <c r="SJY20" s="29"/>
      <c r="SJZ20" s="29"/>
      <c r="SKA20" s="29"/>
      <c r="SKB20" s="29"/>
      <c r="SKC20" s="29"/>
      <c r="SKD20" s="29"/>
      <c r="SKE20" s="29"/>
      <c r="SKF20" s="29"/>
      <c r="SKG20" s="29"/>
      <c r="SKH20" s="29"/>
      <c r="SKI20" s="29"/>
      <c r="SKJ20" s="29"/>
      <c r="SKK20" s="29"/>
      <c r="SKL20" s="29"/>
      <c r="SKM20" s="29"/>
      <c r="SKN20" s="29"/>
      <c r="SKO20" s="29"/>
      <c r="SKP20" s="29"/>
      <c r="SKQ20" s="29"/>
      <c r="SKR20" s="29"/>
      <c r="SKS20" s="29"/>
      <c r="SKT20" s="29"/>
      <c r="SKU20" s="29"/>
      <c r="SKV20" s="29"/>
      <c r="SKW20" s="29"/>
      <c r="SKX20" s="29"/>
      <c r="SKY20" s="29"/>
      <c r="SKZ20" s="29"/>
      <c r="SLA20" s="29"/>
      <c r="SLB20" s="29"/>
      <c r="SLC20" s="29"/>
      <c r="SLD20" s="29"/>
      <c r="SLE20" s="29"/>
      <c r="SLF20" s="29"/>
      <c r="SLG20" s="29"/>
      <c r="SLH20" s="29"/>
      <c r="SLI20" s="29"/>
      <c r="SLJ20" s="29"/>
      <c r="SLK20" s="29"/>
      <c r="SLL20" s="29"/>
      <c r="SLM20" s="29"/>
      <c r="SLN20" s="29"/>
      <c r="SLO20" s="29"/>
      <c r="SLP20" s="29"/>
      <c r="SLQ20" s="29"/>
      <c r="SLR20" s="29"/>
      <c r="SLS20" s="29"/>
      <c r="SLT20" s="29"/>
      <c r="SLU20" s="29"/>
      <c r="SLV20" s="29"/>
      <c r="SLW20" s="29"/>
      <c r="SLX20" s="29"/>
      <c r="SLY20" s="29"/>
      <c r="SLZ20" s="29"/>
      <c r="SMA20" s="29"/>
      <c r="SMB20" s="29"/>
      <c r="SMC20" s="29"/>
      <c r="SMD20" s="29"/>
      <c r="SME20" s="29"/>
      <c r="SMF20" s="29"/>
      <c r="SMG20" s="29"/>
      <c r="SMH20" s="29"/>
      <c r="SMI20" s="29"/>
      <c r="SMJ20" s="29"/>
      <c r="SMK20" s="29"/>
      <c r="SML20" s="29"/>
      <c r="SMM20" s="29"/>
      <c r="SMN20" s="29"/>
      <c r="SMO20" s="29"/>
      <c r="SMP20" s="29"/>
      <c r="SMQ20" s="29"/>
      <c r="SMR20" s="29"/>
      <c r="SMS20" s="29"/>
      <c r="SMT20" s="29"/>
      <c r="SMU20" s="29"/>
      <c r="SMV20" s="29"/>
      <c r="SMW20" s="29"/>
      <c r="SMX20" s="29"/>
      <c r="SMY20" s="29"/>
      <c r="SMZ20" s="29"/>
      <c r="SNA20" s="29"/>
      <c r="SNB20" s="29"/>
      <c r="SNC20" s="29"/>
      <c r="SND20" s="29"/>
      <c r="SNE20" s="29"/>
      <c r="SNF20" s="29"/>
      <c r="SNG20" s="29"/>
      <c r="SNH20" s="29"/>
      <c r="SNI20" s="29"/>
      <c r="SNJ20" s="29"/>
      <c r="SNK20" s="29"/>
      <c r="SNL20" s="29"/>
      <c r="SNM20" s="29"/>
      <c r="SNN20" s="29"/>
      <c r="SNO20" s="29"/>
      <c r="SNP20" s="29"/>
      <c r="SNQ20" s="29"/>
      <c r="SNR20" s="29"/>
      <c r="SNS20" s="29"/>
      <c r="SNT20" s="29"/>
      <c r="SNU20" s="29"/>
      <c r="SNV20" s="29"/>
      <c r="SNW20" s="29"/>
      <c r="SNX20" s="29"/>
      <c r="SNY20" s="29"/>
      <c r="SNZ20" s="29"/>
      <c r="SOA20" s="29"/>
      <c r="SOB20" s="29"/>
      <c r="SOC20" s="29"/>
      <c r="SOD20" s="29"/>
      <c r="SOE20" s="29"/>
      <c r="SOF20" s="29"/>
      <c r="SOG20" s="29"/>
      <c r="SOH20" s="29"/>
      <c r="SOI20" s="29"/>
      <c r="SOJ20" s="29"/>
      <c r="SOK20" s="29"/>
      <c r="SOL20" s="29"/>
      <c r="SOM20" s="29"/>
      <c r="SON20" s="29"/>
      <c r="SOO20" s="29"/>
      <c r="SOP20" s="29"/>
      <c r="SOQ20" s="29"/>
      <c r="SOR20" s="29"/>
      <c r="SOS20" s="29"/>
      <c r="SOT20" s="29"/>
      <c r="SOU20" s="29"/>
      <c r="SOV20" s="29"/>
      <c r="SOW20" s="29"/>
      <c r="SOX20" s="29"/>
      <c r="SOY20" s="29"/>
      <c r="SOZ20" s="29"/>
      <c r="SPA20" s="29"/>
      <c r="SPB20" s="29"/>
      <c r="SPC20" s="29"/>
      <c r="SPD20" s="29"/>
      <c r="SPE20" s="29"/>
      <c r="SPF20" s="29"/>
      <c r="SPG20" s="29"/>
      <c r="SPH20" s="29"/>
      <c r="SPI20" s="29"/>
      <c r="SPJ20" s="29"/>
      <c r="SPK20" s="29"/>
      <c r="SPL20" s="29"/>
      <c r="SPM20" s="29"/>
      <c r="SPN20" s="29"/>
      <c r="SPO20" s="29"/>
      <c r="SPP20" s="29"/>
      <c r="SPQ20" s="29"/>
      <c r="SPR20" s="29"/>
      <c r="SPS20" s="29"/>
      <c r="SPT20" s="29"/>
      <c r="SPU20" s="29"/>
      <c r="SPV20" s="29"/>
      <c r="SPW20" s="29"/>
      <c r="SPX20" s="29"/>
      <c r="SPY20" s="29"/>
      <c r="SPZ20" s="29"/>
      <c r="SQA20" s="29"/>
      <c r="SQB20" s="29"/>
      <c r="SQC20" s="29"/>
      <c r="SQD20" s="29"/>
      <c r="SQE20" s="29"/>
      <c r="SQF20" s="29"/>
      <c r="SQG20" s="29"/>
      <c r="SQH20" s="29"/>
      <c r="SQI20" s="29"/>
      <c r="SQJ20" s="29"/>
      <c r="SQK20" s="29"/>
      <c r="SQL20" s="29"/>
      <c r="SQM20" s="29"/>
      <c r="SQN20" s="29"/>
      <c r="SQO20" s="29"/>
      <c r="SQP20" s="29"/>
      <c r="SQQ20" s="29"/>
      <c r="SQR20" s="29"/>
      <c r="SQS20" s="29"/>
      <c r="SQT20" s="29"/>
      <c r="SQU20" s="29"/>
      <c r="SQV20" s="29"/>
      <c r="SQW20" s="29"/>
      <c r="SQX20" s="29"/>
      <c r="SQY20" s="29"/>
      <c r="SQZ20" s="29"/>
      <c r="SRA20" s="29"/>
      <c r="SRB20" s="29"/>
      <c r="SRC20" s="29"/>
      <c r="SRD20" s="29"/>
      <c r="SRE20" s="29"/>
      <c r="SRF20" s="29"/>
      <c r="SRG20" s="29"/>
      <c r="SRH20" s="29"/>
      <c r="SRI20" s="29"/>
      <c r="SRJ20" s="29"/>
      <c r="SRK20" s="29"/>
      <c r="SRL20" s="29"/>
      <c r="SRM20" s="29"/>
      <c r="SRN20" s="29"/>
      <c r="SRO20" s="29"/>
      <c r="SRP20" s="29"/>
      <c r="SRQ20" s="29"/>
      <c r="SRR20" s="29"/>
      <c r="SRS20" s="29"/>
      <c r="SRT20" s="29"/>
      <c r="SRU20" s="29"/>
      <c r="SRV20" s="29"/>
      <c r="SRW20" s="29"/>
      <c r="SRX20" s="29"/>
      <c r="SRY20" s="29"/>
      <c r="SRZ20" s="29"/>
      <c r="SSA20" s="29"/>
      <c r="SSB20" s="29"/>
      <c r="SSC20" s="29"/>
      <c r="SSD20" s="29"/>
      <c r="SSE20" s="29"/>
      <c r="SSF20" s="29"/>
      <c r="SSG20" s="29"/>
      <c r="SSH20" s="29"/>
      <c r="SSI20" s="29"/>
      <c r="SSJ20" s="29"/>
      <c r="SSK20" s="29"/>
      <c r="SSL20" s="29"/>
      <c r="SSM20" s="29"/>
      <c r="SSN20" s="29"/>
      <c r="SSO20" s="29"/>
      <c r="SSP20" s="29"/>
      <c r="SSQ20" s="29"/>
      <c r="SSR20" s="29"/>
      <c r="SSS20" s="29"/>
      <c r="SST20" s="29"/>
      <c r="SSU20" s="29"/>
      <c r="SSV20" s="29"/>
      <c r="SSW20" s="29"/>
      <c r="SSX20" s="29"/>
      <c r="SSY20" s="29"/>
      <c r="SSZ20" s="29"/>
      <c r="STA20" s="29"/>
      <c r="STB20" s="29"/>
      <c r="STC20" s="29"/>
      <c r="STD20" s="29"/>
      <c r="STE20" s="29"/>
      <c r="STF20" s="29"/>
      <c r="STG20" s="29"/>
      <c r="STH20" s="29"/>
      <c r="STI20" s="29"/>
      <c r="STJ20" s="29"/>
      <c r="STK20" s="29"/>
      <c r="STL20" s="29"/>
      <c r="STM20" s="29"/>
      <c r="STN20" s="29"/>
      <c r="STO20" s="29"/>
      <c r="STP20" s="29"/>
      <c r="STQ20" s="29"/>
      <c r="STR20" s="29"/>
      <c r="STS20" s="29"/>
      <c r="STT20" s="29"/>
      <c r="STU20" s="29"/>
      <c r="STV20" s="29"/>
      <c r="STW20" s="29"/>
      <c r="STX20" s="29"/>
      <c r="STY20" s="29"/>
      <c r="STZ20" s="29"/>
      <c r="SUA20" s="29"/>
      <c r="SUB20" s="29"/>
      <c r="SUC20" s="29"/>
      <c r="SUD20" s="29"/>
      <c r="SUE20" s="29"/>
      <c r="SUF20" s="29"/>
      <c r="SUG20" s="29"/>
      <c r="SUH20" s="29"/>
      <c r="SUI20" s="29"/>
      <c r="SUJ20" s="29"/>
      <c r="SUK20" s="29"/>
      <c r="SUL20" s="29"/>
      <c r="SUM20" s="29"/>
      <c r="SUN20" s="29"/>
      <c r="SUO20" s="29"/>
      <c r="SUP20" s="29"/>
      <c r="SUQ20" s="29"/>
      <c r="SUR20" s="29"/>
      <c r="SUS20" s="29"/>
      <c r="SUT20" s="29"/>
      <c r="SUU20" s="29"/>
      <c r="SUV20" s="29"/>
      <c r="SUW20" s="29"/>
      <c r="SUX20" s="29"/>
      <c r="SUY20" s="29"/>
      <c r="SUZ20" s="29"/>
      <c r="SVA20" s="29"/>
      <c r="SVB20" s="29"/>
      <c r="SVC20" s="29"/>
      <c r="SVD20" s="29"/>
      <c r="SVE20" s="29"/>
      <c r="SVF20" s="29"/>
      <c r="SVG20" s="29"/>
      <c r="SVH20" s="29"/>
      <c r="SVI20" s="29"/>
      <c r="SVJ20" s="29"/>
      <c r="SVK20" s="29"/>
      <c r="SVL20" s="29"/>
      <c r="SVM20" s="29"/>
      <c r="SVN20" s="29"/>
      <c r="SVO20" s="29"/>
      <c r="SVP20" s="29"/>
      <c r="SVQ20" s="29"/>
      <c r="SVR20" s="29"/>
      <c r="SVS20" s="29"/>
      <c r="SVT20" s="29"/>
      <c r="SVU20" s="29"/>
      <c r="SVV20" s="29"/>
      <c r="SVW20" s="29"/>
      <c r="SVX20" s="29"/>
      <c r="SVY20" s="29"/>
      <c r="SVZ20" s="29"/>
      <c r="SWA20" s="29"/>
      <c r="SWB20" s="29"/>
      <c r="SWC20" s="29"/>
      <c r="SWD20" s="29"/>
      <c r="SWE20" s="29"/>
      <c r="SWF20" s="29"/>
      <c r="SWG20" s="29"/>
      <c r="SWH20" s="29"/>
      <c r="SWI20" s="29"/>
      <c r="SWJ20" s="29"/>
      <c r="SWK20" s="29"/>
      <c r="SWL20" s="29"/>
      <c r="SWM20" s="29"/>
      <c r="SWN20" s="29"/>
      <c r="SWO20" s="29"/>
      <c r="SWP20" s="29"/>
      <c r="SWQ20" s="29"/>
      <c r="SWR20" s="29"/>
      <c r="SWS20" s="29"/>
      <c r="SWT20" s="29"/>
      <c r="SWU20" s="29"/>
      <c r="SWV20" s="29"/>
      <c r="SWW20" s="29"/>
      <c r="SWX20" s="29"/>
      <c r="SWY20" s="29"/>
      <c r="SWZ20" s="29"/>
      <c r="SXA20" s="29"/>
      <c r="SXB20" s="29"/>
      <c r="SXC20" s="29"/>
      <c r="SXD20" s="29"/>
      <c r="SXE20" s="29"/>
      <c r="SXF20" s="29"/>
      <c r="SXG20" s="29"/>
      <c r="SXH20" s="29"/>
      <c r="SXI20" s="29"/>
      <c r="SXJ20" s="29"/>
      <c r="SXK20" s="29"/>
      <c r="SXL20" s="29"/>
      <c r="SXM20" s="29"/>
      <c r="SXN20" s="29"/>
      <c r="SXO20" s="29"/>
      <c r="SXP20" s="29"/>
      <c r="SXQ20" s="29"/>
      <c r="SXR20" s="29"/>
      <c r="SXS20" s="29"/>
      <c r="SXT20" s="29"/>
      <c r="SXU20" s="29"/>
      <c r="SXV20" s="29"/>
      <c r="SXW20" s="29"/>
      <c r="SXX20" s="29"/>
      <c r="SXY20" s="29"/>
      <c r="SXZ20" s="29"/>
      <c r="SYA20" s="29"/>
      <c r="SYB20" s="29"/>
      <c r="SYC20" s="29"/>
      <c r="SYD20" s="29"/>
      <c r="SYE20" s="29"/>
      <c r="SYF20" s="29"/>
      <c r="SYG20" s="29"/>
      <c r="SYH20" s="29"/>
      <c r="SYI20" s="29"/>
      <c r="SYJ20" s="29"/>
      <c r="SYK20" s="29"/>
      <c r="SYL20" s="29"/>
      <c r="SYM20" s="29"/>
      <c r="SYN20" s="29"/>
      <c r="SYO20" s="29"/>
      <c r="SYP20" s="29"/>
      <c r="SYQ20" s="29"/>
      <c r="SYR20" s="29"/>
      <c r="SYS20" s="29"/>
      <c r="SYT20" s="29"/>
      <c r="SYU20" s="29"/>
      <c r="SYV20" s="29"/>
      <c r="SYW20" s="29"/>
      <c r="SYX20" s="29"/>
      <c r="SYY20" s="29"/>
      <c r="SYZ20" s="29"/>
      <c r="SZA20" s="29"/>
      <c r="SZB20" s="29"/>
      <c r="SZC20" s="29"/>
      <c r="SZD20" s="29"/>
      <c r="SZE20" s="29"/>
      <c r="SZF20" s="29"/>
      <c r="SZG20" s="29"/>
      <c r="SZH20" s="29"/>
      <c r="SZI20" s="29"/>
      <c r="SZJ20" s="29"/>
      <c r="SZK20" s="29"/>
      <c r="SZL20" s="29"/>
      <c r="SZM20" s="29"/>
      <c r="SZN20" s="29"/>
      <c r="SZO20" s="29"/>
      <c r="SZP20" s="29"/>
      <c r="SZQ20" s="29"/>
      <c r="SZR20" s="29"/>
      <c r="SZS20" s="29"/>
      <c r="SZT20" s="29"/>
      <c r="SZU20" s="29"/>
      <c r="SZV20" s="29"/>
      <c r="SZW20" s="29"/>
      <c r="SZX20" s="29"/>
      <c r="SZY20" s="29"/>
      <c r="SZZ20" s="29"/>
      <c r="TAA20" s="29"/>
      <c r="TAB20" s="29"/>
      <c r="TAC20" s="29"/>
      <c r="TAD20" s="29"/>
      <c r="TAE20" s="29"/>
      <c r="TAF20" s="29"/>
      <c r="TAG20" s="29"/>
      <c r="TAH20" s="29"/>
      <c r="TAI20" s="29"/>
      <c r="TAJ20" s="29"/>
      <c r="TAK20" s="29"/>
      <c r="TAL20" s="29"/>
      <c r="TAM20" s="29"/>
      <c r="TAN20" s="29"/>
      <c r="TAO20" s="29"/>
      <c r="TAP20" s="29"/>
      <c r="TAQ20" s="29"/>
      <c r="TAR20" s="29"/>
      <c r="TAS20" s="29"/>
      <c r="TAT20" s="29"/>
      <c r="TAU20" s="29"/>
      <c r="TAV20" s="29"/>
      <c r="TAW20" s="29"/>
      <c r="TAX20" s="29"/>
      <c r="TAY20" s="29"/>
      <c r="TAZ20" s="29"/>
      <c r="TBA20" s="29"/>
      <c r="TBB20" s="29"/>
      <c r="TBC20" s="29"/>
      <c r="TBD20" s="29"/>
      <c r="TBE20" s="29"/>
      <c r="TBF20" s="29"/>
      <c r="TBG20" s="29"/>
      <c r="TBH20" s="29"/>
      <c r="TBI20" s="29"/>
      <c r="TBJ20" s="29"/>
      <c r="TBK20" s="29"/>
      <c r="TBL20" s="29"/>
      <c r="TBM20" s="29"/>
      <c r="TBN20" s="29"/>
      <c r="TBO20" s="29"/>
      <c r="TBP20" s="29"/>
      <c r="TBQ20" s="29"/>
      <c r="TBR20" s="29"/>
      <c r="TBS20" s="29"/>
      <c r="TBT20" s="29"/>
      <c r="TBU20" s="29"/>
      <c r="TBV20" s="29"/>
      <c r="TBW20" s="29"/>
      <c r="TBX20" s="29"/>
      <c r="TBY20" s="29"/>
      <c r="TBZ20" s="29"/>
      <c r="TCA20" s="29"/>
      <c r="TCB20" s="29"/>
      <c r="TCC20" s="29"/>
      <c r="TCD20" s="29"/>
      <c r="TCE20" s="29"/>
      <c r="TCF20" s="29"/>
      <c r="TCG20" s="29"/>
      <c r="TCH20" s="29"/>
      <c r="TCI20" s="29"/>
      <c r="TCJ20" s="29"/>
      <c r="TCK20" s="29"/>
      <c r="TCL20" s="29"/>
      <c r="TCM20" s="29"/>
      <c r="TCN20" s="29"/>
      <c r="TCO20" s="29"/>
      <c r="TCP20" s="29"/>
      <c r="TCQ20" s="29"/>
      <c r="TCR20" s="29"/>
      <c r="TCS20" s="29"/>
      <c r="TCT20" s="29"/>
      <c r="TCU20" s="29"/>
      <c r="TCV20" s="29"/>
      <c r="TCW20" s="29"/>
      <c r="TCX20" s="29"/>
      <c r="TCY20" s="29"/>
      <c r="TCZ20" s="29"/>
      <c r="TDA20" s="29"/>
      <c r="TDB20" s="29"/>
      <c r="TDC20" s="29"/>
      <c r="TDD20" s="29"/>
      <c r="TDE20" s="29"/>
      <c r="TDF20" s="29"/>
      <c r="TDG20" s="29"/>
      <c r="TDH20" s="29"/>
      <c r="TDI20" s="29"/>
      <c r="TDJ20" s="29"/>
      <c r="TDK20" s="29"/>
      <c r="TDL20" s="29"/>
      <c r="TDM20" s="29"/>
      <c r="TDN20" s="29"/>
      <c r="TDO20" s="29"/>
      <c r="TDP20" s="29"/>
      <c r="TDQ20" s="29"/>
      <c r="TDR20" s="29"/>
      <c r="TDS20" s="29"/>
      <c r="TDT20" s="29"/>
      <c r="TDU20" s="29"/>
      <c r="TDV20" s="29"/>
      <c r="TDW20" s="29"/>
      <c r="TDX20" s="29"/>
      <c r="TDY20" s="29"/>
      <c r="TDZ20" s="29"/>
      <c r="TEA20" s="29"/>
      <c r="TEB20" s="29"/>
      <c r="TEC20" s="29"/>
      <c r="TED20" s="29"/>
      <c r="TEE20" s="29"/>
      <c r="TEF20" s="29"/>
      <c r="TEG20" s="29"/>
      <c r="TEH20" s="29"/>
      <c r="TEI20" s="29"/>
      <c r="TEJ20" s="29"/>
      <c r="TEK20" s="29"/>
      <c r="TEL20" s="29"/>
      <c r="TEM20" s="29"/>
      <c r="TEN20" s="29"/>
      <c r="TEO20" s="29"/>
      <c r="TEP20" s="29"/>
      <c r="TEQ20" s="29"/>
      <c r="TER20" s="29"/>
      <c r="TES20" s="29"/>
      <c r="TET20" s="29"/>
      <c r="TEU20" s="29"/>
      <c r="TEV20" s="29"/>
      <c r="TEW20" s="29"/>
      <c r="TEX20" s="29"/>
      <c r="TEY20" s="29"/>
      <c r="TEZ20" s="29"/>
      <c r="TFA20" s="29"/>
      <c r="TFB20" s="29"/>
      <c r="TFC20" s="29"/>
      <c r="TFD20" s="29"/>
      <c r="TFE20" s="29"/>
      <c r="TFF20" s="29"/>
      <c r="TFG20" s="29"/>
      <c r="TFH20" s="29"/>
      <c r="TFI20" s="29"/>
      <c r="TFJ20" s="29"/>
      <c r="TFK20" s="29"/>
      <c r="TFL20" s="29"/>
      <c r="TFM20" s="29"/>
      <c r="TFN20" s="29"/>
      <c r="TFO20" s="29"/>
      <c r="TFP20" s="29"/>
      <c r="TFQ20" s="29"/>
      <c r="TFR20" s="29"/>
      <c r="TFS20" s="29"/>
      <c r="TFT20" s="29"/>
      <c r="TFU20" s="29"/>
      <c r="TFV20" s="29"/>
      <c r="TFW20" s="29"/>
      <c r="TFX20" s="29"/>
      <c r="TFY20" s="29"/>
      <c r="TFZ20" s="29"/>
      <c r="TGA20" s="29"/>
      <c r="TGB20" s="29"/>
      <c r="TGC20" s="29"/>
      <c r="TGD20" s="29"/>
      <c r="TGE20" s="29"/>
      <c r="TGF20" s="29"/>
      <c r="TGG20" s="29"/>
      <c r="TGH20" s="29"/>
      <c r="TGI20" s="29"/>
      <c r="TGJ20" s="29"/>
      <c r="TGK20" s="29"/>
      <c r="TGL20" s="29"/>
      <c r="TGM20" s="29"/>
      <c r="TGN20" s="29"/>
      <c r="TGO20" s="29"/>
      <c r="TGP20" s="29"/>
      <c r="TGQ20" s="29"/>
      <c r="TGR20" s="29"/>
      <c r="TGS20" s="29"/>
      <c r="TGT20" s="29"/>
      <c r="TGU20" s="29"/>
      <c r="TGV20" s="29"/>
      <c r="TGW20" s="29"/>
      <c r="TGX20" s="29"/>
      <c r="TGY20" s="29"/>
      <c r="TGZ20" s="29"/>
      <c r="THA20" s="29"/>
      <c r="THB20" s="29"/>
      <c r="THC20" s="29"/>
      <c r="THD20" s="29"/>
      <c r="THE20" s="29"/>
      <c r="THF20" s="29"/>
      <c r="THG20" s="29"/>
      <c r="THH20" s="29"/>
      <c r="THI20" s="29"/>
      <c r="THJ20" s="29"/>
      <c r="THK20" s="29"/>
      <c r="THL20" s="29"/>
      <c r="THM20" s="29"/>
      <c r="THN20" s="29"/>
      <c r="THO20" s="29"/>
      <c r="THP20" s="29"/>
      <c r="THQ20" s="29"/>
      <c r="THR20" s="29"/>
      <c r="THS20" s="29"/>
      <c r="THT20" s="29"/>
      <c r="THU20" s="29"/>
      <c r="THV20" s="29"/>
      <c r="THW20" s="29"/>
      <c r="THX20" s="29"/>
      <c r="THY20" s="29"/>
      <c r="THZ20" s="29"/>
      <c r="TIA20" s="29"/>
      <c r="TIB20" s="29"/>
      <c r="TIC20" s="29"/>
      <c r="TID20" s="29"/>
      <c r="TIE20" s="29"/>
      <c r="TIF20" s="29"/>
      <c r="TIG20" s="29"/>
      <c r="TIH20" s="29"/>
      <c r="TII20" s="29"/>
      <c r="TIJ20" s="29"/>
      <c r="TIK20" s="29"/>
      <c r="TIL20" s="29"/>
      <c r="TIM20" s="29"/>
      <c r="TIN20" s="29"/>
      <c r="TIO20" s="29"/>
      <c r="TIP20" s="29"/>
      <c r="TIQ20" s="29"/>
      <c r="TIR20" s="29"/>
      <c r="TIS20" s="29"/>
      <c r="TIT20" s="29"/>
      <c r="TIU20" s="29"/>
      <c r="TIV20" s="29"/>
      <c r="TIW20" s="29"/>
      <c r="TIX20" s="29"/>
      <c r="TIY20" s="29"/>
      <c r="TIZ20" s="29"/>
      <c r="TJA20" s="29"/>
      <c r="TJB20" s="29"/>
      <c r="TJC20" s="29"/>
      <c r="TJD20" s="29"/>
      <c r="TJE20" s="29"/>
      <c r="TJF20" s="29"/>
      <c r="TJG20" s="29"/>
      <c r="TJH20" s="29"/>
      <c r="TJI20" s="29"/>
      <c r="TJJ20" s="29"/>
      <c r="TJK20" s="29"/>
      <c r="TJL20" s="29"/>
      <c r="TJM20" s="29"/>
      <c r="TJN20" s="29"/>
      <c r="TJO20" s="29"/>
      <c r="TJP20" s="29"/>
      <c r="TJQ20" s="29"/>
      <c r="TJR20" s="29"/>
      <c r="TJS20" s="29"/>
      <c r="TJT20" s="29"/>
      <c r="TJU20" s="29"/>
      <c r="TJV20" s="29"/>
      <c r="TJW20" s="29"/>
      <c r="TJX20" s="29"/>
      <c r="TJY20" s="29"/>
      <c r="TJZ20" s="29"/>
      <c r="TKA20" s="29"/>
      <c r="TKB20" s="29"/>
      <c r="TKC20" s="29"/>
      <c r="TKD20" s="29"/>
      <c r="TKE20" s="29"/>
      <c r="TKF20" s="29"/>
      <c r="TKG20" s="29"/>
      <c r="TKH20" s="29"/>
      <c r="TKI20" s="29"/>
      <c r="TKJ20" s="29"/>
      <c r="TKK20" s="29"/>
      <c r="TKL20" s="29"/>
      <c r="TKM20" s="29"/>
      <c r="TKN20" s="29"/>
      <c r="TKO20" s="29"/>
      <c r="TKP20" s="29"/>
      <c r="TKQ20" s="29"/>
      <c r="TKR20" s="29"/>
      <c r="TKS20" s="29"/>
      <c r="TKT20" s="29"/>
      <c r="TKU20" s="29"/>
      <c r="TKV20" s="29"/>
      <c r="TKW20" s="29"/>
      <c r="TKX20" s="29"/>
      <c r="TKY20" s="29"/>
      <c r="TKZ20" s="29"/>
      <c r="TLA20" s="29"/>
      <c r="TLB20" s="29"/>
      <c r="TLC20" s="29"/>
      <c r="TLD20" s="29"/>
      <c r="TLE20" s="29"/>
      <c r="TLF20" s="29"/>
      <c r="TLG20" s="29"/>
      <c r="TLH20" s="29"/>
      <c r="TLI20" s="29"/>
      <c r="TLJ20" s="29"/>
      <c r="TLK20" s="29"/>
      <c r="TLL20" s="29"/>
      <c r="TLM20" s="29"/>
      <c r="TLN20" s="29"/>
      <c r="TLO20" s="29"/>
      <c r="TLP20" s="29"/>
      <c r="TLQ20" s="29"/>
      <c r="TLR20" s="29"/>
      <c r="TLS20" s="29"/>
      <c r="TLT20" s="29"/>
      <c r="TLU20" s="29"/>
      <c r="TLV20" s="29"/>
      <c r="TLW20" s="29"/>
      <c r="TLX20" s="29"/>
      <c r="TLY20" s="29"/>
      <c r="TLZ20" s="29"/>
      <c r="TMA20" s="29"/>
      <c r="TMB20" s="29"/>
      <c r="TMC20" s="29"/>
      <c r="TMD20" s="29"/>
      <c r="TME20" s="29"/>
      <c r="TMF20" s="29"/>
      <c r="TMG20" s="29"/>
      <c r="TMH20" s="29"/>
      <c r="TMI20" s="29"/>
      <c r="TMJ20" s="29"/>
      <c r="TMK20" s="29"/>
      <c r="TML20" s="29"/>
      <c r="TMM20" s="29"/>
      <c r="TMN20" s="29"/>
      <c r="TMO20" s="29"/>
      <c r="TMP20" s="29"/>
      <c r="TMQ20" s="29"/>
      <c r="TMR20" s="29"/>
      <c r="TMS20" s="29"/>
      <c r="TMT20" s="29"/>
      <c r="TMU20" s="29"/>
      <c r="TMV20" s="29"/>
      <c r="TMW20" s="29"/>
      <c r="TMX20" s="29"/>
      <c r="TMY20" s="29"/>
      <c r="TMZ20" s="29"/>
      <c r="TNA20" s="29"/>
      <c r="TNB20" s="29"/>
      <c r="TNC20" s="29"/>
      <c r="TND20" s="29"/>
      <c r="TNE20" s="29"/>
      <c r="TNF20" s="29"/>
      <c r="TNG20" s="29"/>
      <c r="TNH20" s="29"/>
      <c r="TNI20" s="29"/>
      <c r="TNJ20" s="29"/>
      <c r="TNK20" s="29"/>
      <c r="TNL20" s="29"/>
      <c r="TNM20" s="29"/>
      <c r="TNN20" s="29"/>
      <c r="TNO20" s="29"/>
      <c r="TNP20" s="29"/>
      <c r="TNQ20" s="29"/>
      <c r="TNR20" s="29"/>
      <c r="TNS20" s="29"/>
      <c r="TNT20" s="29"/>
      <c r="TNU20" s="29"/>
      <c r="TNV20" s="29"/>
      <c r="TNW20" s="29"/>
      <c r="TNX20" s="29"/>
      <c r="TNY20" s="29"/>
      <c r="TNZ20" s="29"/>
      <c r="TOA20" s="29"/>
      <c r="TOB20" s="29"/>
      <c r="TOC20" s="29"/>
      <c r="TOD20" s="29"/>
      <c r="TOE20" s="29"/>
      <c r="TOF20" s="29"/>
      <c r="TOG20" s="29"/>
      <c r="TOH20" s="29"/>
      <c r="TOI20" s="29"/>
      <c r="TOJ20" s="29"/>
      <c r="TOK20" s="29"/>
      <c r="TOL20" s="29"/>
      <c r="TOM20" s="29"/>
      <c r="TON20" s="29"/>
      <c r="TOO20" s="29"/>
      <c r="TOP20" s="29"/>
      <c r="TOQ20" s="29"/>
      <c r="TOR20" s="29"/>
      <c r="TOS20" s="29"/>
      <c r="TOT20" s="29"/>
      <c r="TOU20" s="29"/>
      <c r="TOV20" s="29"/>
      <c r="TOW20" s="29"/>
      <c r="TOX20" s="29"/>
      <c r="TOY20" s="29"/>
      <c r="TOZ20" s="29"/>
      <c r="TPA20" s="29"/>
      <c r="TPB20" s="29"/>
      <c r="TPC20" s="29"/>
      <c r="TPD20" s="29"/>
      <c r="TPE20" s="29"/>
      <c r="TPF20" s="29"/>
      <c r="TPG20" s="29"/>
      <c r="TPH20" s="29"/>
      <c r="TPI20" s="29"/>
      <c r="TPJ20" s="29"/>
      <c r="TPK20" s="29"/>
      <c r="TPL20" s="29"/>
      <c r="TPM20" s="29"/>
      <c r="TPN20" s="29"/>
      <c r="TPO20" s="29"/>
      <c r="TPP20" s="29"/>
      <c r="TPQ20" s="29"/>
      <c r="TPR20" s="29"/>
      <c r="TPS20" s="29"/>
      <c r="TPT20" s="29"/>
      <c r="TPU20" s="29"/>
      <c r="TPV20" s="29"/>
      <c r="TPW20" s="29"/>
      <c r="TPX20" s="29"/>
      <c r="TPY20" s="29"/>
      <c r="TPZ20" s="29"/>
      <c r="TQA20" s="29"/>
      <c r="TQB20" s="29"/>
      <c r="TQC20" s="29"/>
      <c r="TQD20" s="29"/>
      <c r="TQE20" s="29"/>
      <c r="TQF20" s="29"/>
      <c r="TQG20" s="29"/>
      <c r="TQH20" s="29"/>
      <c r="TQI20" s="29"/>
      <c r="TQJ20" s="29"/>
      <c r="TQK20" s="29"/>
      <c r="TQL20" s="29"/>
      <c r="TQM20" s="29"/>
      <c r="TQN20" s="29"/>
      <c r="TQO20" s="29"/>
      <c r="TQP20" s="29"/>
      <c r="TQQ20" s="29"/>
      <c r="TQR20" s="29"/>
      <c r="TQS20" s="29"/>
      <c r="TQT20" s="29"/>
      <c r="TQU20" s="29"/>
      <c r="TQV20" s="29"/>
      <c r="TQW20" s="29"/>
      <c r="TQX20" s="29"/>
      <c r="TQY20" s="29"/>
      <c r="TQZ20" s="29"/>
      <c r="TRA20" s="29"/>
      <c r="TRB20" s="29"/>
      <c r="TRC20" s="29"/>
      <c r="TRD20" s="29"/>
      <c r="TRE20" s="29"/>
      <c r="TRF20" s="29"/>
      <c r="TRG20" s="29"/>
      <c r="TRH20" s="29"/>
      <c r="TRI20" s="29"/>
      <c r="TRJ20" s="29"/>
      <c r="TRK20" s="29"/>
      <c r="TRL20" s="29"/>
      <c r="TRM20" s="29"/>
      <c r="TRN20" s="29"/>
      <c r="TRO20" s="29"/>
      <c r="TRP20" s="29"/>
      <c r="TRQ20" s="29"/>
      <c r="TRR20" s="29"/>
      <c r="TRS20" s="29"/>
      <c r="TRT20" s="29"/>
      <c r="TRU20" s="29"/>
      <c r="TRV20" s="29"/>
      <c r="TRW20" s="29"/>
      <c r="TRX20" s="29"/>
      <c r="TRY20" s="29"/>
      <c r="TRZ20" s="29"/>
      <c r="TSA20" s="29"/>
      <c r="TSB20" s="29"/>
      <c r="TSC20" s="29"/>
      <c r="TSD20" s="29"/>
      <c r="TSE20" s="29"/>
      <c r="TSF20" s="29"/>
      <c r="TSG20" s="29"/>
      <c r="TSH20" s="29"/>
      <c r="TSI20" s="29"/>
      <c r="TSJ20" s="29"/>
      <c r="TSK20" s="29"/>
      <c r="TSL20" s="29"/>
      <c r="TSM20" s="29"/>
      <c r="TSN20" s="29"/>
      <c r="TSO20" s="29"/>
      <c r="TSP20" s="29"/>
      <c r="TSQ20" s="29"/>
      <c r="TSR20" s="29"/>
      <c r="TSS20" s="29"/>
      <c r="TST20" s="29"/>
      <c r="TSU20" s="29"/>
      <c r="TSV20" s="29"/>
      <c r="TSW20" s="29"/>
      <c r="TSX20" s="29"/>
      <c r="TSY20" s="29"/>
      <c r="TSZ20" s="29"/>
      <c r="TTA20" s="29"/>
      <c r="TTB20" s="29"/>
      <c r="TTC20" s="29"/>
      <c r="TTD20" s="29"/>
      <c r="TTE20" s="29"/>
      <c r="TTF20" s="29"/>
      <c r="TTG20" s="29"/>
      <c r="TTH20" s="29"/>
      <c r="TTI20" s="29"/>
      <c r="TTJ20" s="29"/>
      <c r="TTK20" s="29"/>
      <c r="TTL20" s="29"/>
      <c r="TTM20" s="29"/>
      <c r="TTN20" s="29"/>
      <c r="TTO20" s="29"/>
      <c r="TTP20" s="29"/>
      <c r="TTQ20" s="29"/>
      <c r="TTR20" s="29"/>
      <c r="TTS20" s="29"/>
      <c r="TTT20" s="29"/>
      <c r="TTU20" s="29"/>
      <c r="TTV20" s="29"/>
      <c r="TTW20" s="29"/>
      <c r="TTX20" s="29"/>
      <c r="TTY20" s="29"/>
      <c r="TTZ20" s="29"/>
      <c r="TUA20" s="29"/>
      <c r="TUB20" s="29"/>
      <c r="TUC20" s="29"/>
      <c r="TUD20" s="29"/>
      <c r="TUE20" s="29"/>
      <c r="TUF20" s="29"/>
      <c r="TUG20" s="29"/>
      <c r="TUH20" s="29"/>
      <c r="TUI20" s="29"/>
      <c r="TUJ20" s="29"/>
      <c r="TUK20" s="29"/>
      <c r="TUL20" s="29"/>
      <c r="TUM20" s="29"/>
      <c r="TUN20" s="29"/>
      <c r="TUO20" s="29"/>
      <c r="TUP20" s="29"/>
      <c r="TUQ20" s="29"/>
      <c r="TUR20" s="29"/>
      <c r="TUS20" s="29"/>
      <c r="TUT20" s="29"/>
      <c r="TUU20" s="29"/>
      <c r="TUV20" s="29"/>
      <c r="TUW20" s="29"/>
      <c r="TUX20" s="29"/>
      <c r="TUY20" s="29"/>
      <c r="TUZ20" s="29"/>
      <c r="TVA20" s="29"/>
      <c r="TVB20" s="29"/>
      <c r="TVC20" s="29"/>
      <c r="TVD20" s="29"/>
      <c r="TVE20" s="29"/>
      <c r="TVF20" s="29"/>
      <c r="TVG20" s="29"/>
      <c r="TVH20" s="29"/>
      <c r="TVI20" s="29"/>
      <c r="TVJ20" s="29"/>
      <c r="TVK20" s="29"/>
      <c r="TVL20" s="29"/>
      <c r="TVM20" s="29"/>
      <c r="TVN20" s="29"/>
      <c r="TVO20" s="29"/>
      <c r="TVP20" s="29"/>
      <c r="TVQ20" s="29"/>
      <c r="TVR20" s="29"/>
      <c r="TVS20" s="29"/>
      <c r="TVT20" s="29"/>
      <c r="TVU20" s="29"/>
      <c r="TVV20" s="29"/>
      <c r="TVW20" s="29"/>
      <c r="TVX20" s="29"/>
      <c r="TVY20" s="29"/>
      <c r="TVZ20" s="29"/>
      <c r="TWA20" s="29"/>
      <c r="TWB20" s="29"/>
      <c r="TWC20" s="29"/>
      <c r="TWD20" s="29"/>
      <c r="TWE20" s="29"/>
      <c r="TWF20" s="29"/>
      <c r="TWG20" s="29"/>
      <c r="TWH20" s="29"/>
      <c r="TWI20" s="29"/>
      <c r="TWJ20" s="29"/>
      <c r="TWK20" s="29"/>
      <c r="TWL20" s="29"/>
      <c r="TWM20" s="29"/>
      <c r="TWN20" s="29"/>
      <c r="TWO20" s="29"/>
      <c r="TWP20" s="29"/>
      <c r="TWQ20" s="29"/>
      <c r="TWR20" s="29"/>
      <c r="TWS20" s="29"/>
      <c r="TWT20" s="29"/>
      <c r="TWU20" s="29"/>
      <c r="TWV20" s="29"/>
      <c r="TWW20" s="29"/>
      <c r="TWX20" s="29"/>
      <c r="TWY20" s="29"/>
      <c r="TWZ20" s="29"/>
      <c r="TXA20" s="29"/>
      <c r="TXB20" s="29"/>
      <c r="TXC20" s="29"/>
      <c r="TXD20" s="29"/>
      <c r="TXE20" s="29"/>
      <c r="TXF20" s="29"/>
      <c r="TXG20" s="29"/>
      <c r="TXH20" s="29"/>
      <c r="TXI20" s="29"/>
      <c r="TXJ20" s="29"/>
      <c r="TXK20" s="29"/>
      <c r="TXL20" s="29"/>
      <c r="TXM20" s="29"/>
      <c r="TXN20" s="29"/>
      <c r="TXO20" s="29"/>
      <c r="TXP20" s="29"/>
      <c r="TXQ20" s="29"/>
      <c r="TXR20" s="29"/>
      <c r="TXS20" s="29"/>
      <c r="TXT20" s="29"/>
      <c r="TXU20" s="29"/>
      <c r="TXV20" s="29"/>
      <c r="TXW20" s="29"/>
      <c r="TXX20" s="29"/>
      <c r="TXY20" s="29"/>
      <c r="TXZ20" s="29"/>
      <c r="TYA20" s="29"/>
      <c r="TYB20" s="29"/>
      <c r="TYC20" s="29"/>
      <c r="TYD20" s="29"/>
      <c r="TYE20" s="29"/>
      <c r="TYF20" s="29"/>
      <c r="TYG20" s="29"/>
      <c r="TYH20" s="29"/>
      <c r="TYI20" s="29"/>
      <c r="TYJ20" s="29"/>
      <c r="TYK20" s="29"/>
      <c r="TYL20" s="29"/>
      <c r="TYM20" s="29"/>
      <c r="TYN20" s="29"/>
      <c r="TYO20" s="29"/>
      <c r="TYP20" s="29"/>
      <c r="TYQ20" s="29"/>
      <c r="TYR20" s="29"/>
      <c r="TYS20" s="29"/>
      <c r="TYT20" s="29"/>
      <c r="TYU20" s="29"/>
      <c r="TYV20" s="29"/>
      <c r="TYW20" s="29"/>
      <c r="TYX20" s="29"/>
      <c r="TYY20" s="29"/>
      <c r="TYZ20" s="29"/>
      <c r="TZA20" s="29"/>
      <c r="TZB20" s="29"/>
      <c r="TZC20" s="29"/>
      <c r="TZD20" s="29"/>
      <c r="TZE20" s="29"/>
      <c r="TZF20" s="29"/>
      <c r="TZG20" s="29"/>
      <c r="TZH20" s="29"/>
      <c r="TZI20" s="29"/>
      <c r="TZJ20" s="29"/>
      <c r="TZK20" s="29"/>
      <c r="TZL20" s="29"/>
      <c r="TZM20" s="29"/>
      <c r="TZN20" s="29"/>
      <c r="TZO20" s="29"/>
      <c r="TZP20" s="29"/>
      <c r="TZQ20" s="29"/>
      <c r="TZR20" s="29"/>
      <c r="TZS20" s="29"/>
      <c r="TZT20" s="29"/>
      <c r="TZU20" s="29"/>
      <c r="TZV20" s="29"/>
      <c r="TZW20" s="29"/>
      <c r="TZX20" s="29"/>
      <c r="TZY20" s="29"/>
      <c r="TZZ20" s="29"/>
      <c r="UAA20" s="29"/>
      <c r="UAB20" s="29"/>
      <c r="UAC20" s="29"/>
      <c r="UAD20" s="29"/>
      <c r="UAE20" s="29"/>
      <c r="UAF20" s="29"/>
      <c r="UAG20" s="29"/>
      <c r="UAH20" s="29"/>
      <c r="UAI20" s="29"/>
      <c r="UAJ20" s="29"/>
      <c r="UAK20" s="29"/>
      <c r="UAL20" s="29"/>
      <c r="UAM20" s="29"/>
      <c r="UAN20" s="29"/>
      <c r="UAO20" s="29"/>
      <c r="UAP20" s="29"/>
      <c r="UAQ20" s="29"/>
      <c r="UAR20" s="29"/>
      <c r="UAS20" s="29"/>
      <c r="UAT20" s="29"/>
      <c r="UAU20" s="29"/>
      <c r="UAV20" s="29"/>
      <c r="UAW20" s="29"/>
      <c r="UAX20" s="29"/>
      <c r="UAY20" s="29"/>
      <c r="UAZ20" s="29"/>
      <c r="UBA20" s="29"/>
      <c r="UBB20" s="29"/>
      <c r="UBC20" s="29"/>
      <c r="UBD20" s="29"/>
      <c r="UBE20" s="29"/>
      <c r="UBF20" s="29"/>
      <c r="UBG20" s="29"/>
      <c r="UBH20" s="29"/>
      <c r="UBI20" s="29"/>
      <c r="UBJ20" s="29"/>
      <c r="UBK20" s="29"/>
      <c r="UBL20" s="29"/>
      <c r="UBM20" s="29"/>
      <c r="UBN20" s="29"/>
      <c r="UBO20" s="29"/>
      <c r="UBP20" s="29"/>
      <c r="UBQ20" s="29"/>
      <c r="UBR20" s="29"/>
      <c r="UBS20" s="29"/>
      <c r="UBT20" s="29"/>
      <c r="UBU20" s="29"/>
      <c r="UBV20" s="29"/>
      <c r="UBW20" s="29"/>
      <c r="UBX20" s="29"/>
      <c r="UBY20" s="29"/>
      <c r="UBZ20" s="29"/>
      <c r="UCA20" s="29"/>
      <c r="UCB20" s="29"/>
      <c r="UCC20" s="29"/>
      <c r="UCD20" s="29"/>
      <c r="UCE20" s="29"/>
      <c r="UCF20" s="29"/>
      <c r="UCG20" s="29"/>
      <c r="UCH20" s="29"/>
      <c r="UCI20" s="29"/>
      <c r="UCJ20" s="29"/>
      <c r="UCK20" s="29"/>
      <c r="UCL20" s="29"/>
      <c r="UCM20" s="29"/>
      <c r="UCN20" s="29"/>
      <c r="UCO20" s="29"/>
      <c r="UCP20" s="29"/>
      <c r="UCQ20" s="29"/>
      <c r="UCR20" s="29"/>
      <c r="UCS20" s="29"/>
      <c r="UCT20" s="29"/>
      <c r="UCU20" s="29"/>
      <c r="UCV20" s="29"/>
      <c r="UCW20" s="29"/>
      <c r="UCX20" s="29"/>
      <c r="UCY20" s="29"/>
      <c r="UCZ20" s="29"/>
      <c r="UDA20" s="29"/>
      <c r="UDB20" s="29"/>
      <c r="UDC20" s="29"/>
      <c r="UDD20" s="29"/>
      <c r="UDE20" s="29"/>
      <c r="UDF20" s="29"/>
      <c r="UDG20" s="29"/>
      <c r="UDH20" s="29"/>
      <c r="UDI20" s="29"/>
      <c r="UDJ20" s="29"/>
      <c r="UDK20" s="29"/>
      <c r="UDL20" s="29"/>
      <c r="UDM20" s="29"/>
      <c r="UDN20" s="29"/>
      <c r="UDO20" s="29"/>
      <c r="UDP20" s="29"/>
      <c r="UDQ20" s="29"/>
      <c r="UDR20" s="29"/>
      <c r="UDS20" s="29"/>
      <c r="UDT20" s="29"/>
      <c r="UDU20" s="29"/>
      <c r="UDV20" s="29"/>
      <c r="UDW20" s="29"/>
      <c r="UDX20" s="29"/>
      <c r="UDY20" s="29"/>
      <c r="UDZ20" s="29"/>
      <c r="UEA20" s="29"/>
      <c r="UEB20" s="29"/>
      <c r="UEC20" s="29"/>
      <c r="UED20" s="29"/>
      <c r="UEE20" s="29"/>
      <c r="UEF20" s="29"/>
      <c r="UEG20" s="29"/>
      <c r="UEH20" s="29"/>
      <c r="UEI20" s="29"/>
      <c r="UEJ20" s="29"/>
      <c r="UEK20" s="29"/>
      <c r="UEL20" s="29"/>
      <c r="UEM20" s="29"/>
      <c r="UEN20" s="29"/>
      <c r="UEO20" s="29"/>
      <c r="UEP20" s="29"/>
      <c r="UEQ20" s="29"/>
      <c r="UER20" s="29"/>
      <c r="UES20" s="29"/>
      <c r="UET20" s="29"/>
      <c r="UEU20" s="29"/>
      <c r="UEV20" s="29"/>
      <c r="UEW20" s="29"/>
      <c r="UEX20" s="29"/>
      <c r="UEY20" s="29"/>
      <c r="UEZ20" s="29"/>
      <c r="UFA20" s="29"/>
      <c r="UFB20" s="29"/>
      <c r="UFC20" s="29"/>
      <c r="UFD20" s="29"/>
      <c r="UFE20" s="29"/>
      <c r="UFF20" s="29"/>
      <c r="UFG20" s="29"/>
      <c r="UFH20" s="29"/>
      <c r="UFI20" s="29"/>
      <c r="UFJ20" s="29"/>
      <c r="UFK20" s="29"/>
      <c r="UFL20" s="29"/>
      <c r="UFM20" s="29"/>
      <c r="UFN20" s="29"/>
      <c r="UFO20" s="29"/>
      <c r="UFP20" s="29"/>
      <c r="UFQ20" s="29"/>
      <c r="UFR20" s="29"/>
      <c r="UFS20" s="29"/>
      <c r="UFT20" s="29"/>
      <c r="UFU20" s="29"/>
      <c r="UFV20" s="29"/>
      <c r="UFW20" s="29"/>
      <c r="UFX20" s="29"/>
      <c r="UFY20" s="29"/>
      <c r="UFZ20" s="29"/>
      <c r="UGA20" s="29"/>
      <c r="UGB20" s="29"/>
      <c r="UGC20" s="29"/>
      <c r="UGD20" s="29"/>
      <c r="UGE20" s="29"/>
      <c r="UGF20" s="29"/>
      <c r="UGG20" s="29"/>
      <c r="UGH20" s="29"/>
      <c r="UGI20" s="29"/>
      <c r="UGJ20" s="29"/>
      <c r="UGK20" s="29"/>
      <c r="UGL20" s="29"/>
      <c r="UGM20" s="29"/>
      <c r="UGN20" s="29"/>
      <c r="UGO20" s="29"/>
      <c r="UGP20" s="29"/>
      <c r="UGQ20" s="29"/>
      <c r="UGR20" s="29"/>
      <c r="UGS20" s="29"/>
      <c r="UGT20" s="29"/>
      <c r="UGU20" s="29"/>
      <c r="UGV20" s="29"/>
      <c r="UGW20" s="29"/>
      <c r="UGX20" s="29"/>
      <c r="UGY20" s="29"/>
      <c r="UGZ20" s="29"/>
      <c r="UHA20" s="29"/>
      <c r="UHB20" s="29"/>
      <c r="UHC20" s="29"/>
      <c r="UHD20" s="29"/>
      <c r="UHE20" s="29"/>
      <c r="UHF20" s="29"/>
      <c r="UHG20" s="29"/>
      <c r="UHH20" s="29"/>
      <c r="UHI20" s="29"/>
      <c r="UHJ20" s="29"/>
      <c r="UHK20" s="29"/>
      <c r="UHL20" s="29"/>
      <c r="UHM20" s="29"/>
      <c r="UHN20" s="29"/>
      <c r="UHO20" s="29"/>
      <c r="UHP20" s="29"/>
      <c r="UHQ20" s="29"/>
      <c r="UHR20" s="29"/>
      <c r="UHS20" s="29"/>
      <c r="UHT20" s="29"/>
      <c r="UHU20" s="29"/>
      <c r="UHV20" s="29"/>
      <c r="UHW20" s="29"/>
      <c r="UHX20" s="29"/>
      <c r="UHY20" s="29"/>
      <c r="UHZ20" s="29"/>
      <c r="UIA20" s="29"/>
      <c r="UIB20" s="29"/>
      <c r="UIC20" s="29"/>
      <c r="UID20" s="29"/>
      <c r="UIE20" s="29"/>
      <c r="UIF20" s="29"/>
      <c r="UIG20" s="29"/>
      <c r="UIH20" s="29"/>
      <c r="UII20" s="29"/>
      <c r="UIJ20" s="29"/>
      <c r="UIK20" s="29"/>
      <c r="UIL20" s="29"/>
      <c r="UIM20" s="29"/>
      <c r="UIN20" s="29"/>
      <c r="UIO20" s="29"/>
      <c r="UIP20" s="29"/>
      <c r="UIQ20" s="29"/>
      <c r="UIR20" s="29"/>
      <c r="UIS20" s="29"/>
      <c r="UIT20" s="29"/>
      <c r="UIU20" s="29"/>
      <c r="UIV20" s="29"/>
      <c r="UIW20" s="29"/>
      <c r="UIX20" s="29"/>
      <c r="UIY20" s="29"/>
      <c r="UIZ20" s="29"/>
      <c r="UJA20" s="29"/>
      <c r="UJB20" s="29"/>
      <c r="UJC20" s="29"/>
      <c r="UJD20" s="29"/>
      <c r="UJE20" s="29"/>
      <c r="UJF20" s="29"/>
      <c r="UJG20" s="29"/>
      <c r="UJH20" s="29"/>
      <c r="UJI20" s="29"/>
      <c r="UJJ20" s="29"/>
      <c r="UJK20" s="29"/>
      <c r="UJL20" s="29"/>
      <c r="UJM20" s="29"/>
      <c r="UJN20" s="29"/>
      <c r="UJO20" s="29"/>
      <c r="UJP20" s="29"/>
      <c r="UJQ20" s="29"/>
      <c r="UJR20" s="29"/>
      <c r="UJS20" s="29"/>
      <c r="UJT20" s="29"/>
      <c r="UJU20" s="29"/>
      <c r="UJV20" s="29"/>
      <c r="UJW20" s="29"/>
      <c r="UJX20" s="29"/>
      <c r="UJY20" s="29"/>
      <c r="UJZ20" s="29"/>
      <c r="UKA20" s="29"/>
      <c r="UKB20" s="29"/>
      <c r="UKC20" s="29"/>
      <c r="UKD20" s="29"/>
      <c r="UKE20" s="29"/>
      <c r="UKF20" s="29"/>
      <c r="UKG20" s="29"/>
      <c r="UKH20" s="29"/>
      <c r="UKI20" s="29"/>
      <c r="UKJ20" s="29"/>
      <c r="UKK20" s="29"/>
      <c r="UKL20" s="29"/>
      <c r="UKM20" s="29"/>
      <c r="UKN20" s="29"/>
      <c r="UKO20" s="29"/>
      <c r="UKP20" s="29"/>
      <c r="UKQ20" s="29"/>
      <c r="UKR20" s="29"/>
      <c r="UKS20" s="29"/>
      <c r="UKT20" s="29"/>
      <c r="UKU20" s="29"/>
      <c r="UKV20" s="29"/>
      <c r="UKW20" s="29"/>
      <c r="UKX20" s="29"/>
      <c r="UKY20" s="29"/>
      <c r="UKZ20" s="29"/>
      <c r="ULA20" s="29"/>
      <c r="ULB20" s="29"/>
      <c r="ULC20" s="29"/>
      <c r="ULD20" s="29"/>
      <c r="ULE20" s="29"/>
      <c r="ULF20" s="29"/>
      <c r="ULG20" s="29"/>
      <c r="ULH20" s="29"/>
      <c r="ULI20" s="29"/>
      <c r="ULJ20" s="29"/>
      <c r="ULK20" s="29"/>
      <c r="ULL20" s="29"/>
      <c r="ULM20" s="29"/>
      <c r="ULN20" s="29"/>
      <c r="ULO20" s="29"/>
      <c r="ULP20" s="29"/>
      <c r="ULQ20" s="29"/>
      <c r="ULR20" s="29"/>
      <c r="ULS20" s="29"/>
      <c r="ULT20" s="29"/>
      <c r="ULU20" s="29"/>
      <c r="ULV20" s="29"/>
      <c r="ULW20" s="29"/>
      <c r="ULX20" s="29"/>
      <c r="ULY20" s="29"/>
      <c r="ULZ20" s="29"/>
      <c r="UMA20" s="29"/>
      <c r="UMB20" s="29"/>
      <c r="UMC20" s="29"/>
      <c r="UMD20" s="29"/>
      <c r="UME20" s="29"/>
      <c r="UMF20" s="29"/>
      <c r="UMG20" s="29"/>
      <c r="UMH20" s="29"/>
      <c r="UMI20" s="29"/>
      <c r="UMJ20" s="29"/>
      <c r="UMK20" s="29"/>
      <c r="UML20" s="29"/>
      <c r="UMM20" s="29"/>
      <c r="UMN20" s="29"/>
      <c r="UMO20" s="29"/>
      <c r="UMP20" s="29"/>
      <c r="UMQ20" s="29"/>
      <c r="UMR20" s="29"/>
      <c r="UMS20" s="29"/>
      <c r="UMT20" s="29"/>
      <c r="UMU20" s="29"/>
      <c r="UMV20" s="29"/>
      <c r="UMW20" s="29"/>
      <c r="UMX20" s="29"/>
      <c r="UMY20" s="29"/>
      <c r="UMZ20" s="29"/>
      <c r="UNA20" s="29"/>
      <c r="UNB20" s="29"/>
      <c r="UNC20" s="29"/>
      <c r="UND20" s="29"/>
      <c r="UNE20" s="29"/>
      <c r="UNF20" s="29"/>
      <c r="UNG20" s="29"/>
      <c r="UNH20" s="29"/>
      <c r="UNI20" s="29"/>
      <c r="UNJ20" s="29"/>
      <c r="UNK20" s="29"/>
      <c r="UNL20" s="29"/>
      <c r="UNM20" s="29"/>
      <c r="UNN20" s="29"/>
      <c r="UNO20" s="29"/>
      <c r="UNP20" s="29"/>
      <c r="UNQ20" s="29"/>
      <c r="UNR20" s="29"/>
      <c r="UNS20" s="29"/>
      <c r="UNT20" s="29"/>
      <c r="UNU20" s="29"/>
      <c r="UNV20" s="29"/>
      <c r="UNW20" s="29"/>
      <c r="UNX20" s="29"/>
      <c r="UNY20" s="29"/>
      <c r="UNZ20" s="29"/>
      <c r="UOA20" s="29"/>
      <c r="UOB20" s="29"/>
      <c r="UOC20" s="29"/>
      <c r="UOD20" s="29"/>
      <c r="UOE20" s="29"/>
      <c r="UOF20" s="29"/>
      <c r="UOG20" s="29"/>
      <c r="UOH20" s="29"/>
      <c r="UOI20" s="29"/>
      <c r="UOJ20" s="29"/>
      <c r="UOK20" s="29"/>
      <c r="UOL20" s="29"/>
      <c r="UOM20" s="29"/>
      <c r="UON20" s="29"/>
      <c r="UOO20" s="29"/>
      <c r="UOP20" s="29"/>
      <c r="UOQ20" s="29"/>
      <c r="UOR20" s="29"/>
      <c r="UOS20" s="29"/>
      <c r="UOT20" s="29"/>
      <c r="UOU20" s="29"/>
      <c r="UOV20" s="29"/>
      <c r="UOW20" s="29"/>
      <c r="UOX20" s="29"/>
      <c r="UOY20" s="29"/>
      <c r="UOZ20" s="29"/>
      <c r="UPA20" s="29"/>
      <c r="UPB20" s="29"/>
      <c r="UPC20" s="29"/>
      <c r="UPD20" s="29"/>
      <c r="UPE20" s="29"/>
      <c r="UPF20" s="29"/>
      <c r="UPG20" s="29"/>
      <c r="UPH20" s="29"/>
      <c r="UPI20" s="29"/>
      <c r="UPJ20" s="29"/>
      <c r="UPK20" s="29"/>
      <c r="UPL20" s="29"/>
      <c r="UPM20" s="29"/>
      <c r="UPN20" s="29"/>
      <c r="UPO20" s="29"/>
      <c r="UPP20" s="29"/>
      <c r="UPQ20" s="29"/>
      <c r="UPR20" s="29"/>
      <c r="UPS20" s="29"/>
      <c r="UPT20" s="29"/>
      <c r="UPU20" s="29"/>
      <c r="UPV20" s="29"/>
      <c r="UPW20" s="29"/>
      <c r="UPX20" s="29"/>
      <c r="UPY20" s="29"/>
      <c r="UPZ20" s="29"/>
      <c r="UQA20" s="29"/>
      <c r="UQB20" s="29"/>
      <c r="UQC20" s="29"/>
      <c r="UQD20" s="29"/>
      <c r="UQE20" s="29"/>
      <c r="UQF20" s="29"/>
      <c r="UQG20" s="29"/>
      <c r="UQH20" s="29"/>
      <c r="UQI20" s="29"/>
      <c r="UQJ20" s="29"/>
      <c r="UQK20" s="29"/>
      <c r="UQL20" s="29"/>
      <c r="UQM20" s="29"/>
      <c r="UQN20" s="29"/>
      <c r="UQO20" s="29"/>
      <c r="UQP20" s="29"/>
      <c r="UQQ20" s="29"/>
      <c r="UQR20" s="29"/>
      <c r="UQS20" s="29"/>
      <c r="UQT20" s="29"/>
      <c r="UQU20" s="29"/>
      <c r="UQV20" s="29"/>
      <c r="UQW20" s="29"/>
      <c r="UQX20" s="29"/>
      <c r="UQY20" s="29"/>
      <c r="UQZ20" s="29"/>
      <c r="URA20" s="29"/>
      <c r="URB20" s="29"/>
      <c r="URC20" s="29"/>
      <c r="URD20" s="29"/>
      <c r="URE20" s="29"/>
      <c r="URF20" s="29"/>
      <c r="URG20" s="29"/>
      <c r="URH20" s="29"/>
      <c r="URI20" s="29"/>
      <c r="URJ20" s="29"/>
      <c r="URK20" s="29"/>
      <c r="URL20" s="29"/>
      <c r="URM20" s="29"/>
      <c r="URN20" s="29"/>
      <c r="URO20" s="29"/>
      <c r="URP20" s="29"/>
      <c r="URQ20" s="29"/>
      <c r="URR20" s="29"/>
      <c r="URS20" s="29"/>
      <c r="URT20" s="29"/>
      <c r="URU20" s="29"/>
      <c r="URV20" s="29"/>
      <c r="URW20" s="29"/>
      <c r="URX20" s="29"/>
      <c r="URY20" s="29"/>
      <c r="URZ20" s="29"/>
      <c r="USA20" s="29"/>
      <c r="USB20" s="29"/>
      <c r="USC20" s="29"/>
      <c r="USD20" s="29"/>
      <c r="USE20" s="29"/>
      <c r="USF20" s="29"/>
      <c r="USG20" s="29"/>
      <c r="USH20" s="29"/>
      <c r="USI20" s="29"/>
      <c r="USJ20" s="29"/>
      <c r="USK20" s="29"/>
      <c r="USL20" s="29"/>
      <c r="USM20" s="29"/>
      <c r="USN20" s="29"/>
      <c r="USO20" s="29"/>
      <c r="USP20" s="29"/>
      <c r="USQ20" s="29"/>
      <c r="USR20" s="29"/>
      <c r="USS20" s="29"/>
      <c r="UST20" s="29"/>
      <c r="USU20" s="29"/>
      <c r="USV20" s="29"/>
      <c r="USW20" s="29"/>
      <c r="USX20" s="29"/>
      <c r="USY20" s="29"/>
      <c r="USZ20" s="29"/>
      <c r="UTA20" s="29"/>
      <c r="UTB20" s="29"/>
      <c r="UTC20" s="29"/>
      <c r="UTD20" s="29"/>
      <c r="UTE20" s="29"/>
      <c r="UTF20" s="29"/>
      <c r="UTG20" s="29"/>
      <c r="UTH20" s="29"/>
      <c r="UTI20" s="29"/>
      <c r="UTJ20" s="29"/>
      <c r="UTK20" s="29"/>
      <c r="UTL20" s="29"/>
      <c r="UTM20" s="29"/>
      <c r="UTN20" s="29"/>
      <c r="UTO20" s="29"/>
      <c r="UTP20" s="29"/>
      <c r="UTQ20" s="29"/>
      <c r="UTR20" s="29"/>
      <c r="UTS20" s="29"/>
      <c r="UTT20" s="29"/>
      <c r="UTU20" s="29"/>
      <c r="UTV20" s="29"/>
      <c r="UTW20" s="29"/>
      <c r="UTX20" s="29"/>
      <c r="UTY20" s="29"/>
      <c r="UTZ20" s="29"/>
      <c r="UUA20" s="29"/>
      <c r="UUB20" s="29"/>
      <c r="UUC20" s="29"/>
      <c r="UUD20" s="29"/>
      <c r="UUE20" s="29"/>
      <c r="UUF20" s="29"/>
      <c r="UUG20" s="29"/>
      <c r="UUH20" s="29"/>
      <c r="UUI20" s="29"/>
      <c r="UUJ20" s="29"/>
      <c r="UUK20" s="29"/>
      <c r="UUL20" s="29"/>
      <c r="UUM20" s="29"/>
      <c r="UUN20" s="29"/>
      <c r="UUO20" s="29"/>
      <c r="UUP20" s="29"/>
      <c r="UUQ20" s="29"/>
      <c r="UUR20" s="29"/>
      <c r="UUS20" s="29"/>
      <c r="UUT20" s="29"/>
      <c r="UUU20" s="29"/>
      <c r="UUV20" s="29"/>
      <c r="UUW20" s="29"/>
      <c r="UUX20" s="29"/>
      <c r="UUY20" s="29"/>
      <c r="UUZ20" s="29"/>
      <c r="UVA20" s="29"/>
      <c r="UVB20" s="29"/>
      <c r="UVC20" s="29"/>
      <c r="UVD20" s="29"/>
      <c r="UVE20" s="29"/>
      <c r="UVF20" s="29"/>
      <c r="UVG20" s="29"/>
      <c r="UVH20" s="29"/>
      <c r="UVI20" s="29"/>
      <c r="UVJ20" s="29"/>
      <c r="UVK20" s="29"/>
      <c r="UVL20" s="29"/>
      <c r="UVM20" s="29"/>
      <c r="UVN20" s="29"/>
      <c r="UVO20" s="29"/>
      <c r="UVP20" s="29"/>
      <c r="UVQ20" s="29"/>
      <c r="UVR20" s="29"/>
      <c r="UVS20" s="29"/>
      <c r="UVT20" s="29"/>
      <c r="UVU20" s="29"/>
      <c r="UVV20" s="29"/>
      <c r="UVW20" s="29"/>
      <c r="UVX20" s="29"/>
      <c r="UVY20" s="29"/>
      <c r="UVZ20" s="29"/>
      <c r="UWA20" s="29"/>
      <c r="UWB20" s="29"/>
      <c r="UWC20" s="29"/>
      <c r="UWD20" s="29"/>
      <c r="UWE20" s="29"/>
      <c r="UWF20" s="29"/>
      <c r="UWG20" s="29"/>
      <c r="UWH20" s="29"/>
      <c r="UWI20" s="29"/>
      <c r="UWJ20" s="29"/>
      <c r="UWK20" s="29"/>
      <c r="UWL20" s="29"/>
      <c r="UWM20" s="29"/>
      <c r="UWN20" s="29"/>
      <c r="UWO20" s="29"/>
      <c r="UWP20" s="29"/>
      <c r="UWQ20" s="29"/>
      <c r="UWR20" s="29"/>
      <c r="UWS20" s="29"/>
      <c r="UWT20" s="29"/>
      <c r="UWU20" s="29"/>
      <c r="UWV20" s="29"/>
      <c r="UWW20" s="29"/>
      <c r="UWX20" s="29"/>
      <c r="UWY20" s="29"/>
      <c r="UWZ20" s="29"/>
      <c r="UXA20" s="29"/>
      <c r="UXB20" s="29"/>
      <c r="UXC20" s="29"/>
      <c r="UXD20" s="29"/>
      <c r="UXE20" s="29"/>
      <c r="UXF20" s="29"/>
      <c r="UXG20" s="29"/>
      <c r="UXH20" s="29"/>
      <c r="UXI20" s="29"/>
      <c r="UXJ20" s="29"/>
      <c r="UXK20" s="29"/>
      <c r="UXL20" s="29"/>
      <c r="UXM20" s="29"/>
      <c r="UXN20" s="29"/>
      <c r="UXO20" s="29"/>
      <c r="UXP20" s="29"/>
      <c r="UXQ20" s="29"/>
      <c r="UXR20" s="29"/>
      <c r="UXS20" s="29"/>
      <c r="UXT20" s="29"/>
      <c r="UXU20" s="29"/>
      <c r="UXV20" s="29"/>
      <c r="UXW20" s="29"/>
      <c r="UXX20" s="29"/>
      <c r="UXY20" s="29"/>
      <c r="UXZ20" s="29"/>
      <c r="UYA20" s="29"/>
      <c r="UYB20" s="29"/>
      <c r="UYC20" s="29"/>
      <c r="UYD20" s="29"/>
      <c r="UYE20" s="29"/>
      <c r="UYF20" s="29"/>
      <c r="UYG20" s="29"/>
      <c r="UYH20" s="29"/>
      <c r="UYI20" s="29"/>
      <c r="UYJ20" s="29"/>
      <c r="UYK20" s="29"/>
      <c r="UYL20" s="29"/>
      <c r="UYM20" s="29"/>
      <c r="UYN20" s="29"/>
      <c r="UYO20" s="29"/>
      <c r="UYP20" s="29"/>
      <c r="UYQ20" s="29"/>
      <c r="UYR20" s="29"/>
      <c r="UYS20" s="29"/>
      <c r="UYT20" s="29"/>
      <c r="UYU20" s="29"/>
      <c r="UYV20" s="29"/>
      <c r="UYW20" s="29"/>
      <c r="UYX20" s="29"/>
      <c r="UYY20" s="29"/>
      <c r="UYZ20" s="29"/>
      <c r="UZA20" s="29"/>
      <c r="UZB20" s="29"/>
      <c r="UZC20" s="29"/>
      <c r="UZD20" s="29"/>
      <c r="UZE20" s="29"/>
      <c r="UZF20" s="29"/>
      <c r="UZG20" s="29"/>
      <c r="UZH20" s="29"/>
      <c r="UZI20" s="29"/>
      <c r="UZJ20" s="29"/>
      <c r="UZK20" s="29"/>
      <c r="UZL20" s="29"/>
      <c r="UZM20" s="29"/>
      <c r="UZN20" s="29"/>
      <c r="UZO20" s="29"/>
      <c r="UZP20" s="29"/>
      <c r="UZQ20" s="29"/>
      <c r="UZR20" s="29"/>
      <c r="UZS20" s="29"/>
      <c r="UZT20" s="29"/>
      <c r="UZU20" s="29"/>
      <c r="UZV20" s="29"/>
      <c r="UZW20" s="29"/>
      <c r="UZX20" s="29"/>
      <c r="UZY20" s="29"/>
      <c r="UZZ20" s="29"/>
      <c r="VAA20" s="29"/>
      <c r="VAB20" s="29"/>
      <c r="VAC20" s="29"/>
      <c r="VAD20" s="29"/>
      <c r="VAE20" s="29"/>
      <c r="VAF20" s="29"/>
      <c r="VAG20" s="29"/>
      <c r="VAH20" s="29"/>
      <c r="VAI20" s="29"/>
      <c r="VAJ20" s="29"/>
      <c r="VAK20" s="29"/>
      <c r="VAL20" s="29"/>
      <c r="VAM20" s="29"/>
      <c r="VAN20" s="29"/>
      <c r="VAO20" s="29"/>
      <c r="VAP20" s="29"/>
      <c r="VAQ20" s="29"/>
      <c r="VAR20" s="29"/>
      <c r="VAS20" s="29"/>
      <c r="VAT20" s="29"/>
      <c r="VAU20" s="29"/>
      <c r="VAV20" s="29"/>
      <c r="VAW20" s="29"/>
      <c r="VAX20" s="29"/>
      <c r="VAY20" s="29"/>
      <c r="VAZ20" s="29"/>
      <c r="VBA20" s="29"/>
      <c r="VBB20" s="29"/>
      <c r="VBC20" s="29"/>
      <c r="VBD20" s="29"/>
      <c r="VBE20" s="29"/>
      <c r="VBF20" s="29"/>
      <c r="VBG20" s="29"/>
      <c r="VBH20" s="29"/>
      <c r="VBI20" s="29"/>
      <c r="VBJ20" s="29"/>
      <c r="VBK20" s="29"/>
      <c r="VBL20" s="29"/>
      <c r="VBM20" s="29"/>
      <c r="VBN20" s="29"/>
      <c r="VBO20" s="29"/>
      <c r="VBP20" s="29"/>
      <c r="VBQ20" s="29"/>
      <c r="VBR20" s="29"/>
      <c r="VBS20" s="29"/>
      <c r="VBT20" s="29"/>
      <c r="VBU20" s="29"/>
      <c r="VBV20" s="29"/>
      <c r="VBW20" s="29"/>
      <c r="VBX20" s="29"/>
      <c r="VBY20" s="29"/>
      <c r="VBZ20" s="29"/>
      <c r="VCA20" s="29"/>
      <c r="VCB20" s="29"/>
      <c r="VCC20" s="29"/>
      <c r="VCD20" s="29"/>
      <c r="VCE20" s="29"/>
      <c r="VCF20" s="29"/>
      <c r="VCG20" s="29"/>
      <c r="VCH20" s="29"/>
      <c r="VCI20" s="29"/>
      <c r="VCJ20" s="29"/>
      <c r="VCK20" s="29"/>
      <c r="VCL20" s="29"/>
      <c r="VCM20" s="29"/>
      <c r="VCN20" s="29"/>
      <c r="VCO20" s="29"/>
      <c r="VCP20" s="29"/>
      <c r="VCQ20" s="29"/>
      <c r="VCR20" s="29"/>
      <c r="VCS20" s="29"/>
      <c r="VCT20" s="29"/>
      <c r="VCU20" s="29"/>
      <c r="VCV20" s="29"/>
      <c r="VCW20" s="29"/>
      <c r="VCX20" s="29"/>
      <c r="VCY20" s="29"/>
      <c r="VCZ20" s="29"/>
      <c r="VDA20" s="29"/>
      <c r="VDB20" s="29"/>
      <c r="VDC20" s="29"/>
      <c r="VDD20" s="29"/>
      <c r="VDE20" s="29"/>
      <c r="VDF20" s="29"/>
      <c r="VDG20" s="29"/>
      <c r="VDH20" s="29"/>
      <c r="VDI20" s="29"/>
      <c r="VDJ20" s="29"/>
      <c r="VDK20" s="29"/>
      <c r="VDL20" s="29"/>
      <c r="VDM20" s="29"/>
      <c r="VDN20" s="29"/>
      <c r="VDO20" s="29"/>
      <c r="VDP20" s="29"/>
      <c r="VDQ20" s="29"/>
      <c r="VDR20" s="29"/>
      <c r="VDS20" s="29"/>
      <c r="VDT20" s="29"/>
      <c r="VDU20" s="29"/>
      <c r="VDV20" s="29"/>
      <c r="VDW20" s="29"/>
      <c r="VDX20" s="29"/>
      <c r="VDY20" s="29"/>
      <c r="VDZ20" s="29"/>
      <c r="VEA20" s="29"/>
      <c r="VEB20" s="29"/>
      <c r="VEC20" s="29"/>
      <c r="VED20" s="29"/>
      <c r="VEE20" s="29"/>
      <c r="VEF20" s="29"/>
      <c r="VEG20" s="29"/>
      <c r="VEH20" s="29"/>
      <c r="VEI20" s="29"/>
      <c r="VEJ20" s="29"/>
      <c r="VEK20" s="29"/>
      <c r="VEL20" s="29"/>
      <c r="VEM20" s="29"/>
      <c r="VEN20" s="29"/>
      <c r="VEO20" s="29"/>
      <c r="VEP20" s="29"/>
      <c r="VEQ20" s="29"/>
      <c r="VER20" s="29"/>
      <c r="VES20" s="29"/>
      <c r="VET20" s="29"/>
      <c r="VEU20" s="29"/>
      <c r="VEV20" s="29"/>
      <c r="VEW20" s="29"/>
      <c r="VEX20" s="29"/>
      <c r="VEY20" s="29"/>
      <c r="VEZ20" s="29"/>
      <c r="VFA20" s="29"/>
      <c r="VFB20" s="29"/>
      <c r="VFC20" s="29"/>
      <c r="VFD20" s="29"/>
      <c r="VFE20" s="29"/>
      <c r="VFF20" s="29"/>
      <c r="VFG20" s="29"/>
      <c r="VFH20" s="29"/>
      <c r="VFI20" s="29"/>
      <c r="VFJ20" s="29"/>
      <c r="VFK20" s="29"/>
      <c r="VFL20" s="29"/>
      <c r="VFM20" s="29"/>
      <c r="VFN20" s="29"/>
      <c r="VFO20" s="29"/>
      <c r="VFP20" s="29"/>
      <c r="VFQ20" s="29"/>
      <c r="VFR20" s="29"/>
      <c r="VFS20" s="29"/>
      <c r="VFT20" s="29"/>
      <c r="VFU20" s="29"/>
      <c r="VFV20" s="29"/>
      <c r="VFW20" s="29"/>
      <c r="VFX20" s="29"/>
      <c r="VFY20" s="29"/>
      <c r="VFZ20" s="29"/>
      <c r="VGA20" s="29"/>
      <c r="VGB20" s="29"/>
      <c r="VGC20" s="29"/>
      <c r="VGD20" s="29"/>
      <c r="VGE20" s="29"/>
      <c r="VGF20" s="29"/>
      <c r="VGG20" s="29"/>
      <c r="VGH20" s="29"/>
      <c r="VGI20" s="29"/>
      <c r="VGJ20" s="29"/>
      <c r="VGK20" s="29"/>
      <c r="VGL20" s="29"/>
      <c r="VGM20" s="29"/>
      <c r="VGN20" s="29"/>
      <c r="VGO20" s="29"/>
      <c r="VGP20" s="29"/>
      <c r="VGQ20" s="29"/>
      <c r="VGR20" s="29"/>
      <c r="VGS20" s="29"/>
      <c r="VGT20" s="29"/>
      <c r="VGU20" s="29"/>
      <c r="VGV20" s="29"/>
      <c r="VGW20" s="29"/>
      <c r="VGX20" s="29"/>
      <c r="VGY20" s="29"/>
      <c r="VGZ20" s="29"/>
      <c r="VHA20" s="29"/>
      <c r="VHB20" s="29"/>
      <c r="VHC20" s="29"/>
      <c r="VHD20" s="29"/>
      <c r="VHE20" s="29"/>
      <c r="VHF20" s="29"/>
      <c r="VHG20" s="29"/>
      <c r="VHH20" s="29"/>
      <c r="VHI20" s="29"/>
      <c r="VHJ20" s="29"/>
      <c r="VHK20" s="29"/>
      <c r="VHL20" s="29"/>
      <c r="VHM20" s="29"/>
      <c r="VHN20" s="29"/>
      <c r="VHO20" s="29"/>
      <c r="VHP20" s="29"/>
      <c r="VHQ20" s="29"/>
      <c r="VHR20" s="29"/>
      <c r="VHS20" s="29"/>
      <c r="VHT20" s="29"/>
      <c r="VHU20" s="29"/>
      <c r="VHV20" s="29"/>
      <c r="VHW20" s="29"/>
      <c r="VHX20" s="29"/>
      <c r="VHY20" s="29"/>
      <c r="VHZ20" s="29"/>
      <c r="VIA20" s="29"/>
      <c r="VIB20" s="29"/>
      <c r="VIC20" s="29"/>
      <c r="VID20" s="29"/>
      <c r="VIE20" s="29"/>
      <c r="VIF20" s="29"/>
      <c r="VIG20" s="29"/>
      <c r="VIH20" s="29"/>
      <c r="VII20" s="29"/>
      <c r="VIJ20" s="29"/>
      <c r="VIK20" s="29"/>
      <c r="VIL20" s="29"/>
      <c r="VIM20" s="29"/>
      <c r="VIN20" s="29"/>
      <c r="VIO20" s="29"/>
      <c r="VIP20" s="29"/>
      <c r="VIQ20" s="29"/>
      <c r="VIR20" s="29"/>
      <c r="VIS20" s="29"/>
      <c r="VIT20" s="29"/>
      <c r="VIU20" s="29"/>
      <c r="VIV20" s="29"/>
      <c r="VIW20" s="29"/>
      <c r="VIX20" s="29"/>
      <c r="VIY20" s="29"/>
      <c r="VIZ20" s="29"/>
      <c r="VJA20" s="29"/>
      <c r="VJB20" s="29"/>
      <c r="VJC20" s="29"/>
      <c r="VJD20" s="29"/>
      <c r="VJE20" s="29"/>
      <c r="VJF20" s="29"/>
      <c r="VJG20" s="29"/>
      <c r="VJH20" s="29"/>
      <c r="VJI20" s="29"/>
      <c r="VJJ20" s="29"/>
      <c r="VJK20" s="29"/>
      <c r="VJL20" s="29"/>
      <c r="VJM20" s="29"/>
      <c r="VJN20" s="29"/>
      <c r="VJO20" s="29"/>
      <c r="VJP20" s="29"/>
      <c r="VJQ20" s="29"/>
      <c r="VJR20" s="29"/>
      <c r="VJS20" s="29"/>
      <c r="VJT20" s="29"/>
      <c r="VJU20" s="29"/>
      <c r="VJV20" s="29"/>
      <c r="VJW20" s="29"/>
      <c r="VJX20" s="29"/>
      <c r="VJY20" s="29"/>
      <c r="VJZ20" s="29"/>
      <c r="VKA20" s="29"/>
      <c r="VKB20" s="29"/>
      <c r="VKC20" s="29"/>
      <c r="VKD20" s="29"/>
      <c r="VKE20" s="29"/>
      <c r="VKF20" s="29"/>
      <c r="VKG20" s="29"/>
      <c r="VKH20" s="29"/>
      <c r="VKI20" s="29"/>
      <c r="VKJ20" s="29"/>
      <c r="VKK20" s="29"/>
      <c r="VKL20" s="29"/>
      <c r="VKM20" s="29"/>
      <c r="VKN20" s="29"/>
      <c r="VKO20" s="29"/>
      <c r="VKP20" s="29"/>
      <c r="VKQ20" s="29"/>
      <c r="VKR20" s="29"/>
      <c r="VKS20" s="29"/>
      <c r="VKT20" s="29"/>
      <c r="VKU20" s="29"/>
      <c r="VKV20" s="29"/>
      <c r="VKW20" s="29"/>
      <c r="VKX20" s="29"/>
      <c r="VKY20" s="29"/>
      <c r="VKZ20" s="29"/>
      <c r="VLA20" s="29"/>
      <c r="VLB20" s="29"/>
      <c r="VLC20" s="29"/>
      <c r="VLD20" s="29"/>
      <c r="VLE20" s="29"/>
      <c r="VLF20" s="29"/>
      <c r="VLG20" s="29"/>
      <c r="VLH20" s="29"/>
      <c r="VLI20" s="29"/>
      <c r="VLJ20" s="29"/>
      <c r="VLK20" s="29"/>
      <c r="VLL20" s="29"/>
      <c r="VLM20" s="29"/>
      <c r="VLN20" s="29"/>
      <c r="VLO20" s="29"/>
      <c r="VLP20" s="29"/>
      <c r="VLQ20" s="29"/>
      <c r="VLR20" s="29"/>
      <c r="VLS20" s="29"/>
      <c r="VLT20" s="29"/>
      <c r="VLU20" s="29"/>
      <c r="VLV20" s="29"/>
      <c r="VLW20" s="29"/>
      <c r="VLX20" s="29"/>
      <c r="VLY20" s="29"/>
      <c r="VLZ20" s="29"/>
      <c r="VMA20" s="29"/>
      <c r="VMB20" s="29"/>
      <c r="VMC20" s="29"/>
      <c r="VMD20" s="29"/>
      <c r="VME20" s="29"/>
      <c r="VMF20" s="29"/>
      <c r="VMG20" s="29"/>
      <c r="VMH20" s="29"/>
      <c r="VMI20" s="29"/>
      <c r="VMJ20" s="29"/>
      <c r="VMK20" s="29"/>
      <c r="VML20" s="29"/>
      <c r="VMM20" s="29"/>
      <c r="VMN20" s="29"/>
      <c r="VMO20" s="29"/>
      <c r="VMP20" s="29"/>
      <c r="VMQ20" s="29"/>
      <c r="VMR20" s="29"/>
      <c r="VMS20" s="29"/>
      <c r="VMT20" s="29"/>
      <c r="VMU20" s="29"/>
      <c r="VMV20" s="29"/>
      <c r="VMW20" s="29"/>
      <c r="VMX20" s="29"/>
      <c r="VMY20" s="29"/>
      <c r="VMZ20" s="29"/>
      <c r="VNA20" s="29"/>
      <c r="VNB20" s="29"/>
      <c r="VNC20" s="29"/>
      <c r="VND20" s="29"/>
      <c r="VNE20" s="29"/>
      <c r="VNF20" s="29"/>
      <c r="VNG20" s="29"/>
      <c r="VNH20" s="29"/>
      <c r="VNI20" s="29"/>
      <c r="VNJ20" s="29"/>
      <c r="VNK20" s="29"/>
      <c r="VNL20" s="29"/>
      <c r="VNM20" s="29"/>
      <c r="VNN20" s="29"/>
      <c r="VNO20" s="29"/>
      <c r="VNP20" s="29"/>
      <c r="VNQ20" s="29"/>
      <c r="VNR20" s="29"/>
      <c r="VNS20" s="29"/>
      <c r="VNT20" s="29"/>
      <c r="VNU20" s="29"/>
      <c r="VNV20" s="29"/>
      <c r="VNW20" s="29"/>
      <c r="VNX20" s="29"/>
      <c r="VNY20" s="29"/>
      <c r="VNZ20" s="29"/>
      <c r="VOA20" s="29"/>
      <c r="VOB20" s="29"/>
      <c r="VOC20" s="29"/>
      <c r="VOD20" s="29"/>
      <c r="VOE20" s="29"/>
      <c r="VOF20" s="29"/>
      <c r="VOG20" s="29"/>
      <c r="VOH20" s="29"/>
      <c r="VOI20" s="29"/>
      <c r="VOJ20" s="29"/>
      <c r="VOK20" s="29"/>
      <c r="VOL20" s="29"/>
      <c r="VOM20" s="29"/>
      <c r="VON20" s="29"/>
      <c r="VOO20" s="29"/>
      <c r="VOP20" s="29"/>
      <c r="VOQ20" s="29"/>
      <c r="VOR20" s="29"/>
      <c r="VOS20" s="29"/>
      <c r="VOT20" s="29"/>
      <c r="VOU20" s="29"/>
      <c r="VOV20" s="29"/>
      <c r="VOW20" s="29"/>
      <c r="VOX20" s="29"/>
      <c r="VOY20" s="29"/>
      <c r="VOZ20" s="29"/>
      <c r="VPA20" s="29"/>
      <c r="VPB20" s="29"/>
      <c r="VPC20" s="29"/>
      <c r="VPD20" s="29"/>
      <c r="VPE20" s="29"/>
      <c r="VPF20" s="29"/>
      <c r="VPG20" s="29"/>
      <c r="VPH20" s="29"/>
      <c r="VPI20" s="29"/>
      <c r="VPJ20" s="29"/>
      <c r="VPK20" s="29"/>
      <c r="VPL20" s="29"/>
      <c r="VPM20" s="29"/>
      <c r="VPN20" s="29"/>
      <c r="VPO20" s="29"/>
      <c r="VPP20" s="29"/>
      <c r="VPQ20" s="29"/>
      <c r="VPR20" s="29"/>
      <c r="VPS20" s="29"/>
      <c r="VPT20" s="29"/>
      <c r="VPU20" s="29"/>
      <c r="VPV20" s="29"/>
      <c r="VPW20" s="29"/>
      <c r="VPX20" s="29"/>
      <c r="VPY20" s="29"/>
      <c r="VPZ20" s="29"/>
      <c r="VQA20" s="29"/>
      <c r="VQB20" s="29"/>
      <c r="VQC20" s="29"/>
      <c r="VQD20" s="29"/>
      <c r="VQE20" s="29"/>
      <c r="VQF20" s="29"/>
      <c r="VQG20" s="29"/>
      <c r="VQH20" s="29"/>
      <c r="VQI20" s="29"/>
      <c r="VQJ20" s="29"/>
      <c r="VQK20" s="29"/>
      <c r="VQL20" s="29"/>
      <c r="VQM20" s="29"/>
      <c r="VQN20" s="29"/>
      <c r="VQO20" s="29"/>
      <c r="VQP20" s="29"/>
      <c r="VQQ20" s="29"/>
      <c r="VQR20" s="29"/>
      <c r="VQS20" s="29"/>
      <c r="VQT20" s="29"/>
      <c r="VQU20" s="29"/>
      <c r="VQV20" s="29"/>
      <c r="VQW20" s="29"/>
      <c r="VQX20" s="29"/>
      <c r="VQY20" s="29"/>
      <c r="VQZ20" s="29"/>
      <c r="VRA20" s="29"/>
      <c r="VRB20" s="29"/>
      <c r="VRC20" s="29"/>
      <c r="VRD20" s="29"/>
      <c r="VRE20" s="29"/>
      <c r="VRF20" s="29"/>
      <c r="VRG20" s="29"/>
      <c r="VRH20" s="29"/>
      <c r="VRI20" s="29"/>
      <c r="VRJ20" s="29"/>
      <c r="VRK20" s="29"/>
      <c r="VRL20" s="29"/>
      <c r="VRM20" s="29"/>
      <c r="VRN20" s="29"/>
      <c r="VRO20" s="29"/>
      <c r="VRP20" s="29"/>
      <c r="VRQ20" s="29"/>
      <c r="VRR20" s="29"/>
      <c r="VRS20" s="29"/>
      <c r="VRT20" s="29"/>
      <c r="VRU20" s="29"/>
      <c r="VRV20" s="29"/>
      <c r="VRW20" s="29"/>
      <c r="VRX20" s="29"/>
      <c r="VRY20" s="29"/>
      <c r="VRZ20" s="29"/>
      <c r="VSA20" s="29"/>
      <c r="VSB20" s="29"/>
      <c r="VSC20" s="29"/>
      <c r="VSD20" s="29"/>
      <c r="VSE20" s="29"/>
      <c r="VSF20" s="29"/>
      <c r="VSG20" s="29"/>
      <c r="VSH20" s="29"/>
      <c r="VSI20" s="29"/>
      <c r="VSJ20" s="29"/>
      <c r="VSK20" s="29"/>
      <c r="VSL20" s="29"/>
      <c r="VSM20" s="29"/>
      <c r="VSN20" s="29"/>
      <c r="VSO20" s="29"/>
      <c r="VSP20" s="29"/>
      <c r="VSQ20" s="29"/>
      <c r="VSR20" s="29"/>
      <c r="VSS20" s="29"/>
      <c r="VST20" s="29"/>
      <c r="VSU20" s="29"/>
      <c r="VSV20" s="29"/>
      <c r="VSW20" s="29"/>
      <c r="VSX20" s="29"/>
      <c r="VSY20" s="29"/>
      <c r="VSZ20" s="29"/>
      <c r="VTA20" s="29"/>
      <c r="VTB20" s="29"/>
      <c r="VTC20" s="29"/>
      <c r="VTD20" s="29"/>
      <c r="VTE20" s="29"/>
      <c r="VTF20" s="29"/>
      <c r="VTG20" s="29"/>
      <c r="VTH20" s="29"/>
      <c r="VTI20" s="29"/>
      <c r="VTJ20" s="29"/>
      <c r="VTK20" s="29"/>
      <c r="VTL20" s="29"/>
      <c r="VTM20" s="29"/>
      <c r="VTN20" s="29"/>
      <c r="VTO20" s="29"/>
      <c r="VTP20" s="29"/>
      <c r="VTQ20" s="29"/>
      <c r="VTR20" s="29"/>
      <c r="VTS20" s="29"/>
      <c r="VTT20" s="29"/>
      <c r="VTU20" s="29"/>
      <c r="VTV20" s="29"/>
      <c r="VTW20" s="29"/>
      <c r="VTX20" s="29"/>
      <c r="VTY20" s="29"/>
      <c r="VTZ20" s="29"/>
      <c r="VUA20" s="29"/>
      <c r="VUB20" s="29"/>
      <c r="VUC20" s="29"/>
      <c r="VUD20" s="29"/>
      <c r="VUE20" s="29"/>
      <c r="VUF20" s="29"/>
      <c r="VUG20" s="29"/>
      <c r="VUH20" s="29"/>
      <c r="VUI20" s="29"/>
      <c r="VUJ20" s="29"/>
      <c r="VUK20" s="29"/>
      <c r="VUL20" s="29"/>
      <c r="VUM20" s="29"/>
      <c r="VUN20" s="29"/>
      <c r="VUO20" s="29"/>
      <c r="VUP20" s="29"/>
      <c r="VUQ20" s="29"/>
      <c r="VUR20" s="29"/>
      <c r="VUS20" s="29"/>
      <c r="VUT20" s="29"/>
      <c r="VUU20" s="29"/>
      <c r="VUV20" s="29"/>
      <c r="VUW20" s="29"/>
      <c r="VUX20" s="29"/>
      <c r="VUY20" s="29"/>
      <c r="VUZ20" s="29"/>
      <c r="VVA20" s="29"/>
      <c r="VVB20" s="29"/>
      <c r="VVC20" s="29"/>
      <c r="VVD20" s="29"/>
      <c r="VVE20" s="29"/>
      <c r="VVF20" s="29"/>
      <c r="VVG20" s="29"/>
      <c r="VVH20" s="29"/>
      <c r="VVI20" s="29"/>
      <c r="VVJ20" s="29"/>
      <c r="VVK20" s="29"/>
      <c r="VVL20" s="29"/>
      <c r="VVM20" s="29"/>
      <c r="VVN20" s="29"/>
      <c r="VVO20" s="29"/>
      <c r="VVP20" s="29"/>
      <c r="VVQ20" s="29"/>
      <c r="VVR20" s="29"/>
      <c r="VVS20" s="29"/>
      <c r="VVT20" s="29"/>
      <c r="VVU20" s="29"/>
      <c r="VVV20" s="29"/>
      <c r="VVW20" s="29"/>
      <c r="VVX20" s="29"/>
      <c r="VVY20" s="29"/>
      <c r="VVZ20" s="29"/>
      <c r="VWA20" s="29"/>
      <c r="VWB20" s="29"/>
      <c r="VWC20" s="29"/>
      <c r="VWD20" s="29"/>
      <c r="VWE20" s="29"/>
      <c r="VWF20" s="29"/>
      <c r="VWG20" s="29"/>
      <c r="VWH20" s="29"/>
      <c r="VWI20" s="29"/>
      <c r="VWJ20" s="29"/>
      <c r="VWK20" s="29"/>
      <c r="VWL20" s="29"/>
      <c r="VWM20" s="29"/>
      <c r="VWN20" s="29"/>
      <c r="VWO20" s="29"/>
      <c r="VWP20" s="29"/>
      <c r="VWQ20" s="29"/>
      <c r="VWR20" s="29"/>
      <c r="VWS20" s="29"/>
      <c r="VWT20" s="29"/>
      <c r="VWU20" s="29"/>
      <c r="VWV20" s="29"/>
      <c r="VWW20" s="29"/>
      <c r="VWX20" s="29"/>
      <c r="VWY20" s="29"/>
      <c r="VWZ20" s="29"/>
      <c r="VXA20" s="29"/>
      <c r="VXB20" s="29"/>
      <c r="VXC20" s="29"/>
      <c r="VXD20" s="29"/>
      <c r="VXE20" s="29"/>
      <c r="VXF20" s="29"/>
      <c r="VXG20" s="29"/>
      <c r="VXH20" s="29"/>
      <c r="VXI20" s="29"/>
      <c r="VXJ20" s="29"/>
      <c r="VXK20" s="29"/>
      <c r="VXL20" s="29"/>
      <c r="VXM20" s="29"/>
      <c r="VXN20" s="29"/>
      <c r="VXO20" s="29"/>
      <c r="VXP20" s="29"/>
      <c r="VXQ20" s="29"/>
      <c r="VXR20" s="29"/>
      <c r="VXS20" s="29"/>
      <c r="VXT20" s="29"/>
      <c r="VXU20" s="29"/>
      <c r="VXV20" s="29"/>
      <c r="VXW20" s="29"/>
      <c r="VXX20" s="29"/>
      <c r="VXY20" s="29"/>
      <c r="VXZ20" s="29"/>
      <c r="VYA20" s="29"/>
      <c r="VYB20" s="29"/>
      <c r="VYC20" s="29"/>
      <c r="VYD20" s="29"/>
      <c r="VYE20" s="29"/>
      <c r="VYF20" s="29"/>
      <c r="VYG20" s="29"/>
      <c r="VYH20" s="29"/>
      <c r="VYI20" s="29"/>
      <c r="VYJ20" s="29"/>
      <c r="VYK20" s="29"/>
      <c r="VYL20" s="29"/>
      <c r="VYM20" s="29"/>
      <c r="VYN20" s="29"/>
      <c r="VYO20" s="29"/>
      <c r="VYP20" s="29"/>
      <c r="VYQ20" s="29"/>
      <c r="VYR20" s="29"/>
      <c r="VYS20" s="29"/>
      <c r="VYT20" s="29"/>
      <c r="VYU20" s="29"/>
      <c r="VYV20" s="29"/>
      <c r="VYW20" s="29"/>
      <c r="VYX20" s="29"/>
      <c r="VYY20" s="29"/>
      <c r="VYZ20" s="29"/>
      <c r="VZA20" s="29"/>
      <c r="VZB20" s="29"/>
      <c r="VZC20" s="29"/>
      <c r="VZD20" s="29"/>
      <c r="VZE20" s="29"/>
      <c r="VZF20" s="29"/>
      <c r="VZG20" s="29"/>
      <c r="VZH20" s="29"/>
      <c r="VZI20" s="29"/>
      <c r="VZJ20" s="29"/>
      <c r="VZK20" s="29"/>
      <c r="VZL20" s="29"/>
      <c r="VZM20" s="29"/>
      <c r="VZN20" s="29"/>
      <c r="VZO20" s="29"/>
      <c r="VZP20" s="29"/>
      <c r="VZQ20" s="29"/>
      <c r="VZR20" s="29"/>
      <c r="VZS20" s="29"/>
      <c r="VZT20" s="29"/>
      <c r="VZU20" s="29"/>
      <c r="VZV20" s="29"/>
      <c r="VZW20" s="29"/>
      <c r="VZX20" s="29"/>
      <c r="VZY20" s="29"/>
      <c r="VZZ20" s="29"/>
      <c r="WAA20" s="29"/>
      <c r="WAB20" s="29"/>
      <c r="WAC20" s="29"/>
      <c r="WAD20" s="29"/>
      <c r="WAE20" s="29"/>
      <c r="WAF20" s="29"/>
      <c r="WAG20" s="29"/>
      <c r="WAH20" s="29"/>
      <c r="WAI20" s="29"/>
      <c r="WAJ20" s="29"/>
      <c r="WAK20" s="29"/>
      <c r="WAL20" s="29"/>
      <c r="WAM20" s="29"/>
      <c r="WAN20" s="29"/>
      <c r="WAO20" s="29"/>
      <c r="WAP20" s="29"/>
      <c r="WAQ20" s="29"/>
      <c r="WAR20" s="29"/>
      <c r="WAS20" s="29"/>
      <c r="WAT20" s="29"/>
      <c r="WAU20" s="29"/>
      <c r="WAV20" s="29"/>
      <c r="WAW20" s="29"/>
      <c r="WAX20" s="29"/>
      <c r="WAY20" s="29"/>
      <c r="WAZ20" s="29"/>
      <c r="WBA20" s="29"/>
      <c r="WBB20" s="29"/>
      <c r="WBC20" s="29"/>
      <c r="WBD20" s="29"/>
      <c r="WBE20" s="29"/>
      <c r="WBF20" s="29"/>
      <c r="WBG20" s="29"/>
      <c r="WBH20" s="29"/>
      <c r="WBI20" s="29"/>
      <c r="WBJ20" s="29"/>
      <c r="WBK20" s="29"/>
      <c r="WBL20" s="29"/>
      <c r="WBM20" s="29"/>
      <c r="WBN20" s="29"/>
      <c r="WBO20" s="29"/>
      <c r="WBP20" s="29"/>
      <c r="WBQ20" s="29"/>
      <c r="WBR20" s="29"/>
      <c r="WBS20" s="29"/>
      <c r="WBT20" s="29"/>
      <c r="WBU20" s="29"/>
      <c r="WBV20" s="29"/>
      <c r="WBW20" s="29"/>
      <c r="WBX20" s="29"/>
      <c r="WBY20" s="29"/>
      <c r="WBZ20" s="29"/>
      <c r="WCA20" s="29"/>
      <c r="WCB20" s="29"/>
      <c r="WCC20" s="29"/>
      <c r="WCD20" s="29"/>
      <c r="WCE20" s="29"/>
      <c r="WCF20" s="29"/>
      <c r="WCG20" s="29"/>
      <c r="WCH20" s="29"/>
      <c r="WCI20" s="29"/>
      <c r="WCJ20" s="29"/>
      <c r="WCK20" s="29"/>
      <c r="WCL20" s="29"/>
      <c r="WCM20" s="29"/>
      <c r="WCN20" s="29"/>
      <c r="WCO20" s="29"/>
      <c r="WCP20" s="29"/>
      <c r="WCQ20" s="29"/>
      <c r="WCR20" s="29"/>
      <c r="WCS20" s="29"/>
      <c r="WCT20" s="29"/>
      <c r="WCU20" s="29"/>
      <c r="WCV20" s="29"/>
      <c r="WCW20" s="29"/>
      <c r="WCX20" s="29"/>
      <c r="WCY20" s="29"/>
      <c r="WCZ20" s="29"/>
      <c r="WDA20" s="29"/>
      <c r="WDB20" s="29"/>
      <c r="WDC20" s="29"/>
      <c r="WDD20" s="29"/>
      <c r="WDE20" s="29"/>
      <c r="WDF20" s="29"/>
      <c r="WDG20" s="29"/>
      <c r="WDH20" s="29"/>
      <c r="WDI20" s="29"/>
      <c r="WDJ20" s="29"/>
      <c r="WDK20" s="29"/>
      <c r="WDL20" s="29"/>
      <c r="WDM20" s="29"/>
      <c r="WDN20" s="29"/>
      <c r="WDO20" s="29"/>
      <c r="WDP20" s="29"/>
      <c r="WDQ20" s="29"/>
      <c r="WDR20" s="29"/>
      <c r="WDS20" s="29"/>
      <c r="WDT20" s="29"/>
      <c r="WDU20" s="29"/>
      <c r="WDV20" s="29"/>
      <c r="WDW20" s="29"/>
      <c r="WDX20" s="29"/>
      <c r="WDY20" s="29"/>
      <c r="WDZ20" s="29"/>
      <c r="WEA20" s="29"/>
      <c r="WEB20" s="29"/>
      <c r="WEC20" s="29"/>
      <c r="WED20" s="29"/>
      <c r="WEE20" s="29"/>
      <c r="WEF20" s="29"/>
      <c r="WEG20" s="29"/>
      <c r="WEH20" s="29"/>
      <c r="WEI20" s="29"/>
      <c r="WEJ20" s="29"/>
      <c r="WEK20" s="29"/>
      <c r="WEL20" s="29"/>
      <c r="WEM20" s="29"/>
      <c r="WEN20" s="29"/>
      <c r="WEO20" s="29"/>
      <c r="WEP20" s="29"/>
      <c r="WEQ20" s="29"/>
      <c r="WER20" s="29"/>
      <c r="WES20" s="29"/>
      <c r="WET20" s="29"/>
      <c r="WEU20" s="29"/>
      <c r="WEV20" s="29"/>
      <c r="WEW20" s="29"/>
      <c r="WEX20" s="29"/>
      <c r="WEY20" s="29"/>
      <c r="WEZ20" s="29"/>
      <c r="WFA20" s="29"/>
      <c r="WFB20" s="29"/>
      <c r="WFC20" s="29"/>
      <c r="WFD20" s="29"/>
      <c r="WFE20" s="29"/>
      <c r="WFF20" s="29"/>
      <c r="WFG20" s="29"/>
      <c r="WFH20" s="29"/>
      <c r="WFI20" s="29"/>
      <c r="WFJ20" s="29"/>
      <c r="WFK20" s="29"/>
      <c r="WFL20" s="29"/>
      <c r="WFM20" s="29"/>
      <c r="WFN20" s="29"/>
      <c r="WFO20" s="29"/>
      <c r="WFP20" s="29"/>
      <c r="WFQ20" s="29"/>
      <c r="WFR20" s="29"/>
      <c r="WFS20" s="29"/>
      <c r="WFT20" s="29"/>
      <c r="WFU20" s="29"/>
      <c r="WFV20" s="29"/>
      <c r="WFW20" s="29"/>
      <c r="WFX20" s="29"/>
      <c r="WFY20" s="29"/>
      <c r="WFZ20" s="29"/>
      <c r="WGA20" s="29"/>
      <c r="WGB20" s="29"/>
      <c r="WGC20" s="29"/>
      <c r="WGD20" s="29"/>
      <c r="WGE20" s="29"/>
      <c r="WGF20" s="29"/>
      <c r="WGG20" s="29"/>
      <c r="WGH20" s="29"/>
      <c r="WGI20" s="29"/>
      <c r="WGJ20" s="29"/>
      <c r="WGK20" s="29"/>
      <c r="WGL20" s="29"/>
      <c r="WGM20" s="29"/>
      <c r="WGN20" s="29"/>
      <c r="WGO20" s="29"/>
      <c r="WGP20" s="29"/>
      <c r="WGQ20" s="29"/>
      <c r="WGR20" s="29"/>
      <c r="WGS20" s="29"/>
      <c r="WGT20" s="29"/>
      <c r="WGU20" s="29"/>
      <c r="WGV20" s="29"/>
      <c r="WGW20" s="29"/>
      <c r="WGX20" s="29"/>
      <c r="WGY20" s="29"/>
      <c r="WGZ20" s="29"/>
      <c r="WHA20" s="29"/>
      <c r="WHB20" s="29"/>
      <c r="WHC20" s="29"/>
      <c r="WHD20" s="29"/>
      <c r="WHE20" s="29"/>
      <c r="WHF20" s="29"/>
      <c r="WHG20" s="29"/>
      <c r="WHH20" s="29"/>
      <c r="WHI20" s="29"/>
      <c r="WHJ20" s="29"/>
      <c r="WHK20" s="29"/>
      <c r="WHL20" s="29"/>
      <c r="WHM20" s="29"/>
      <c r="WHN20" s="29"/>
      <c r="WHO20" s="29"/>
      <c r="WHP20" s="29"/>
      <c r="WHQ20" s="29"/>
      <c r="WHR20" s="29"/>
      <c r="WHS20" s="29"/>
      <c r="WHT20" s="29"/>
      <c r="WHU20" s="29"/>
      <c r="WHV20" s="29"/>
      <c r="WHW20" s="29"/>
      <c r="WHX20" s="29"/>
      <c r="WHY20" s="29"/>
      <c r="WHZ20" s="29"/>
      <c r="WIA20" s="29"/>
      <c r="WIB20" s="29"/>
      <c r="WIC20" s="29"/>
      <c r="WID20" s="29"/>
      <c r="WIE20" s="29"/>
      <c r="WIF20" s="29"/>
      <c r="WIG20" s="29"/>
      <c r="WIH20" s="29"/>
      <c r="WII20" s="29"/>
      <c r="WIJ20" s="29"/>
      <c r="WIK20" s="29"/>
      <c r="WIL20" s="29"/>
      <c r="WIM20" s="29"/>
      <c r="WIN20" s="29"/>
      <c r="WIO20" s="29"/>
      <c r="WIP20" s="29"/>
      <c r="WIQ20" s="29"/>
      <c r="WIR20" s="29"/>
      <c r="WIS20" s="29"/>
      <c r="WIT20" s="29"/>
      <c r="WIU20" s="29"/>
      <c r="WIV20" s="29"/>
      <c r="WIW20" s="29"/>
      <c r="WIX20" s="29"/>
      <c r="WIY20" s="29"/>
      <c r="WIZ20" s="29"/>
      <c r="WJA20" s="29"/>
      <c r="WJB20" s="29"/>
      <c r="WJC20" s="29"/>
      <c r="WJD20" s="29"/>
      <c r="WJE20" s="29"/>
      <c r="WJF20" s="29"/>
      <c r="WJG20" s="29"/>
      <c r="WJH20" s="29"/>
      <c r="WJI20" s="29"/>
      <c r="WJJ20" s="29"/>
      <c r="WJK20" s="29"/>
      <c r="WJL20" s="29"/>
      <c r="WJM20" s="29"/>
      <c r="WJN20" s="29"/>
      <c r="WJO20" s="29"/>
      <c r="WJP20" s="29"/>
      <c r="WJQ20" s="29"/>
      <c r="WJR20" s="29"/>
      <c r="WJS20" s="29"/>
      <c r="WJT20" s="29"/>
      <c r="WJU20" s="29"/>
      <c r="WJV20" s="29"/>
      <c r="WJW20" s="29"/>
      <c r="WJX20" s="29"/>
      <c r="WJY20" s="29"/>
      <c r="WJZ20" s="29"/>
      <c r="WKA20" s="29"/>
      <c r="WKB20" s="29"/>
      <c r="WKC20" s="29"/>
      <c r="WKD20" s="29"/>
      <c r="WKE20" s="29"/>
      <c r="WKF20" s="29"/>
      <c r="WKG20" s="29"/>
      <c r="WKH20" s="29"/>
      <c r="WKI20" s="29"/>
      <c r="WKJ20" s="29"/>
      <c r="WKK20" s="29"/>
      <c r="WKL20" s="29"/>
      <c r="WKM20" s="29"/>
      <c r="WKN20" s="29"/>
      <c r="WKO20" s="29"/>
      <c r="WKP20" s="29"/>
      <c r="WKQ20" s="29"/>
      <c r="WKR20" s="29"/>
      <c r="WKS20" s="29"/>
      <c r="WKT20" s="29"/>
      <c r="WKU20" s="29"/>
      <c r="WKV20" s="29"/>
      <c r="WKW20" s="29"/>
      <c r="WKX20" s="29"/>
      <c r="WKY20" s="29"/>
      <c r="WKZ20" s="29"/>
      <c r="WLA20" s="29"/>
      <c r="WLB20" s="29"/>
      <c r="WLC20" s="29"/>
      <c r="WLD20" s="29"/>
      <c r="WLE20" s="29"/>
      <c r="WLF20" s="29"/>
      <c r="WLG20" s="29"/>
      <c r="WLH20" s="29"/>
      <c r="WLI20" s="29"/>
      <c r="WLJ20" s="29"/>
      <c r="WLK20" s="29"/>
      <c r="WLL20" s="29"/>
      <c r="WLM20" s="29"/>
      <c r="WLN20" s="29"/>
      <c r="WLO20" s="29"/>
      <c r="WLP20" s="29"/>
      <c r="WLQ20" s="29"/>
      <c r="WLR20" s="29"/>
      <c r="WLS20" s="29"/>
      <c r="WLT20" s="29"/>
      <c r="WLU20" s="29"/>
      <c r="WLV20" s="29"/>
      <c r="WLW20" s="29"/>
      <c r="WLX20" s="29"/>
      <c r="WLY20" s="29"/>
      <c r="WLZ20" s="29"/>
      <c r="WMA20" s="29"/>
      <c r="WMB20" s="29"/>
      <c r="WMC20" s="29"/>
      <c r="WMD20" s="29"/>
      <c r="WME20" s="29"/>
      <c r="WMF20" s="29"/>
      <c r="WMG20" s="29"/>
      <c r="WMH20" s="29"/>
      <c r="WMI20" s="29"/>
      <c r="WMJ20" s="29"/>
      <c r="WMK20" s="29"/>
      <c r="WML20" s="29"/>
      <c r="WMM20" s="29"/>
      <c r="WMN20" s="29"/>
      <c r="WMO20" s="29"/>
      <c r="WMP20" s="29"/>
      <c r="WMQ20" s="29"/>
      <c r="WMR20" s="29"/>
      <c r="WMS20" s="29"/>
      <c r="WMT20" s="29"/>
      <c r="WMU20" s="29"/>
      <c r="WMV20" s="29"/>
      <c r="WMW20" s="29"/>
      <c r="WMX20" s="29"/>
      <c r="WMY20" s="29"/>
      <c r="WMZ20" s="29"/>
      <c r="WNA20" s="29"/>
      <c r="WNB20" s="29"/>
      <c r="WNC20" s="29"/>
      <c r="WND20" s="29"/>
      <c r="WNE20" s="29"/>
      <c r="WNF20" s="29"/>
      <c r="WNG20" s="29"/>
      <c r="WNH20" s="29"/>
      <c r="WNI20" s="29"/>
      <c r="WNJ20" s="29"/>
      <c r="WNK20" s="29"/>
      <c r="WNL20" s="29"/>
      <c r="WNM20" s="29"/>
      <c r="WNN20" s="29"/>
      <c r="WNO20" s="29"/>
      <c r="WNP20" s="29"/>
      <c r="WNQ20" s="29"/>
      <c r="WNR20" s="29"/>
      <c r="WNS20" s="29"/>
      <c r="WNT20" s="29"/>
      <c r="WNU20" s="29"/>
      <c r="WNV20" s="29"/>
      <c r="WNW20" s="29"/>
      <c r="WNX20" s="29"/>
      <c r="WNY20" s="29"/>
      <c r="WNZ20" s="29"/>
      <c r="WOA20" s="29"/>
      <c r="WOB20" s="29"/>
      <c r="WOC20" s="29"/>
      <c r="WOD20" s="29"/>
      <c r="WOE20" s="29"/>
      <c r="WOF20" s="29"/>
      <c r="WOG20" s="29"/>
      <c r="WOH20" s="29"/>
      <c r="WOI20" s="29"/>
      <c r="WOJ20" s="29"/>
      <c r="WOK20" s="29"/>
      <c r="WOL20" s="29"/>
      <c r="WOM20" s="29"/>
      <c r="WON20" s="29"/>
      <c r="WOO20" s="29"/>
      <c r="WOP20" s="29"/>
      <c r="WOQ20" s="29"/>
      <c r="WOR20" s="29"/>
      <c r="WOS20" s="29"/>
      <c r="WOT20" s="29"/>
      <c r="WOU20" s="29"/>
      <c r="WOV20" s="29"/>
      <c r="WOW20" s="29"/>
      <c r="WOX20" s="29"/>
      <c r="WOY20" s="29"/>
      <c r="WOZ20" s="29"/>
      <c r="WPA20" s="29"/>
      <c r="WPB20" s="29"/>
      <c r="WPC20" s="29"/>
      <c r="WPD20" s="29"/>
      <c r="WPE20" s="29"/>
      <c r="WPF20" s="29"/>
      <c r="WPG20" s="29"/>
      <c r="WPH20" s="29"/>
      <c r="WPI20" s="29"/>
      <c r="WPJ20" s="29"/>
      <c r="WPK20" s="29"/>
      <c r="WPL20" s="29"/>
      <c r="WPM20" s="29"/>
      <c r="WPN20" s="29"/>
      <c r="WPO20" s="29"/>
      <c r="WPP20" s="29"/>
      <c r="WPQ20" s="29"/>
      <c r="WPR20" s="29"/>
      <c r="WPS20" s="29"/>
      <c r="WPT20" s="29"/>
      <c r="WPU20" s="29"/>
      <c r="WPV20" s="29"/>
      <c r="WPW20" s="29"/>
      <c r="WPX20" s="29"/>
      <c r="WPY20" s="29"/>
      <c r="WPZ20" s="29"/>
      <c r="WQA20" s="29"/>
      <c r="WQB20" s="29"/>
      <c r="WQC20" s="29"/>
      <c r="WQD20" s="29"/>
      <c r="WQE20" s="29"/>
      <c r="WQF20" s="29"/>
      <c r="WQG20" s="29"/>
      <c r="WQH20" s="29"/>
      <c r="WQI20" s="29"/>
      <c r="WQJ20" s="29"/>
      <c r="WQK20" s="29"/>
      <c r="WQL20" s="29"/>
      <c r="WQM20" s="29"/>
      <c r="WQN20" s="29"/>
      <c r="WQO20" s="29"/>
      <c r="WQP20" s="29"/>
      <c r="WQQ20" s="29"/>
      <c r="WQR20" s="29"/>
      <c r="WQS20" s="29"/>
      <c r="WQT20" s="29"/>
      <c r="WQU20" s="29"/>
      <c r="WQV20" s="29"/>
      <c r="WQW20" s="29"/>
      <c r="WQX20" s="29"/>
      <c r="WQY20" s="29"/>
      <c r="WQZ20" s="29"/>
      <c r="WRA20" s="29"/>
      <c r="WRB20" s="29"/>
      <c r="WRC20" s="29"/>
      <c r="WRD20" s="29"/>
      <c r="WRE20" s="29"/>
      <c r="WRF20" s="29"/>
      <c r="WRG20" s="29"/>
      <c r="WRH20" s="29"/>
      <c r="WRI20" s="29"/>
      <c r="WRJ20" s="29"/>
      <c r="WRK20" s="29"/>
      <c r="WRL20" s="29"/>
      <c r="WRM20" s="29"/>
      <c r="WRN20" s="29"/>
      <c r="WRO20" s="29"/>
      <c r="WRP20" s="29"/>
      <c r="WRQ20" s="29"/>
      <c r="WRR20" s="29"/>
      <c r="WRS20" s="29"/>
      <c r="WRT20" s="29"/>
      <c r="WRU20" s="29"/>
      <c r="WRV20" s="29"/>
      <c r="WRW20" s="29"/>
      <c r="WRX20" s="29"/>
      <c r="WRY20" s="29"/>
      <c r="WRZ20" s="29"/>
      <c r="WSA20" s="29"/>
      <c r="WSB20" s="29"/>
      <c r="WSC20" s="29"/>
      <c r="WSD20" s="29"/>
      <c r="WSE20" s="29"/>
      <c r="WSF20" s="29"/>
      <c r="WSG20" s="29"/>
      <c r="WSH20" s="29"/>
      <c r="WSI20" s="29"/>
      <c r="WSJ20" s="29"/>
      <c r="WSK20" s="29"/>
      <c r="WSL20" s="29"/>
      <c r="WSM20" s="29"/>
      <c r="WSN20" s="29"/>
      <c r="WSO20" s="29"/>
      <c r="WSP20" s="29"/>
      <c r="WSQ20" s="29"/>
      <c r="WSR20" s="29"/>
      <c r="WSS20" s="29"/>
      <c r="WST20" s="29"/>
      <c r="WSU20" s="29"/>
      <c r="WSV20" s="29"/>
      <c r="WSW20" s="29"/>
      <c r="WSX20" s="29"/>
      <c r="WSY20" s="29"/>
      <c r="WSZ20" s="29"/>
      <c r="WTA20" s="29"/>
      <c r="WTB20" s="29"/>
      <c r="WTC20" s="29"/>
      <c r="WTD20" s="29"/>
      <c r="WTE20" s="29"/>
      <c r="WTF20" s="29"/>
      <c r="WTG20" s="29"/>
      <c r="WTH20" s="29"/>
      <c r="WTI20" s="29"/>
      <c r="WTJ20" s="29"/>
      <c r="WTK20" s="29"/>
      <c r="WTL20" s="29"/>
      <c r="WTM20" s="29"/>
      <c r="WTN20" s="29"/>
      <c r="WTO20" s="29"/>
      <c r="WTP20" s="29"/>
      <c r="WTQ20" s="29"/>
      <c r="WTR20" s="29"/>
      <c r="WTS20" s="29"/>
      <c r="WTT20" s="29"/>
      <c r="WTU20" s="29"/>
      <c r="WTV20" s="29"/>
      <c r="WTW20" s="29"/>
      <c r="WTX20" s="29"/>
      <c r="WTY20" s="29"/>
      <c r="WTZ20" s="29"/>
      <c r="WUA20" s="29"/>
      <c r="WUB20" s="29"/>
      <c r="WUC20" s="29"/>
      <c r="WUD20" s="29"/>
      <c r="WUE20" s="29"/>
      <c r="WUF20" s="29"/>
      <c r="WUG20" s="29"/>
      <c r="WUH20" s="29"/>
      <c r="WUI20" s="29"/>
      <c r="WUJ20" s="29"/>
      <c r="WUK20" s="29"/>
      <c r="WUL20" s="29"/>
      <c r="WUM20" s="29"/>
      <c r="WUN20" s="29"/>
      <c r="WUO20" s="29"/>
      <c r="WUP20" s="29"/>
      <c r="WUQ20" s="29"/>
      <c r="WUR20" s="29"/>
      <c r="WUS20" s="29"/>
      <c r="WUT20" s="29"/>
      <c r="WUU20" s="29"/>
      <c r="WUV20" s="29"/>
      <c r="WUW20" s="29"/>
      <c r="WUX20" s="29"/>
      <c r="WUY20" s="29"/>
      <c r="WUZ20" s="29"/>
      <c r="WVA20" s="29"/>
      <c r="WVB20" s="29"/>
      <c r="WVC20" s="29"/>
      <c r="WVD20" s="29"/>
      <c r="WVE20" s="29"/>
      <c r="WVF20" s="29"/>
      <c r="WVG20" s="29"/>
      <c r="WVH20" s="29"/>
      <c r="WVI20" s="29"/>
      <c r="WVJ20" s="29"/>
      <c r="WVK20" s="29"/>
      <c r="WVL20" s="29"/>
      <c r="WVM20" s="29"/>
      <c r="WVN20" s="29"/>
      <c r="WVO20" s="29"/>
      <c r="WVP20" s="29"/>
      <c r="WVQ20" s="29"/>
      <c r="WVR20" s="29"/>
      <c r="WVS20" s="29"/>
      <c r="WVT20" s="29"/>
      <c r="WVU20" s="29"/>
      <c r="WVV20" s="29"/>
      <c r="WVW20" s="29"/>
      <c r="WVX20" s="29"/>
      <c r="WVY20" s="29"/>
      <c r="WVZ20" s="29"/>
      <c r="WWA20" s="29"/>
      <c r="WWB20" s="29"/>
      <c r="WWC20" s="29"/>
      <c r="WWD20" s="29"/>
      <c r="WWE20" s="29"/>
      <c r="WWF20" s="29"/>
      <c r="WWG20" s="29"/>
      <c r="WWH20" s="29"/>
      <c r="WWI20" s="29"/>
      <c r="WWJ20" s="29"/>
      <c r="WWK20" s="29"/>
      <c r="WWL20" s="29"/>
      <c r="WWM20" s="29"/>
      <c r="WWN20" s="29"/>
      <c r="WWO20" s="29"/>
      <c r="WWP20" s="29"/>
      <c r="WWQ20" s="29"/>
      <c r="WWR20" s="29"/>
      <c r="WWS20" s="29"/>
      <c r="WWT20" s="29"/>
      <c r="WWU20" s="29"/>
      <c r="WWV20" s="29"/>
      <c r="WWW20" s="29"/>
      <c r="WWX20" s="29"/>
      <c r="WWY20" s="29"/>
      <c r="WWZ20" s="29"/>
      <c r="WXA20" s="29"/>
      <c r="WXB20" s="29"/>
      <c r="WXC20" s="29"/>
      <c r="WXD20" s="29"/>
      <c r="WXE20" s="29"/>
      <c r="WXF20" s="29"/>
      <c r="WXG20" s="29"/>
      <c r="WXH20" s="29"/>
      <c r="WXI20" s="29"/>
      <c r="WXJ20" s="29"/>
      <c r="WXK20" s="29"/>
      <c r="WXL20" s="29"/>
      <c r="WXM20" s="29"/>
      <c r="WXN20" s="29"/>
      <c r="WXO20" s="29"/>
      <c r="WXP20" s="29"/>
      <c r="WXQ20" s="29"/>
      <c r="WXR20" s="29"/>
      <c r="WXS20" s="29"/>
      <c r="WXT20" s="29"/>
      <c r="WXU20" s="29"/>
      <c r="WXV20" s="29"/>
      <c r="WXW20" s="29"/>
      <c r="WXX20" s="29"/>
      <c r="WXY20" s="29"/>
      <c r="WXZ20" s="29"/>
      <c r="WYA20" s="29"/>
      <c r="WYB20" s="29"/>
      <c r="WYC20" s="29"/>
      <c r="WYD20" s="29"/>
      <c r="WYE20" s="29"/>
      <c r="WYF20" s="29"/>
      <c r="WYG20" s="29"/>
      <c r="WYH20" s="29"/>
      <c r="WYI20" s="29"/>
      <c r="WYJ20" s="29"/>
      <c r="WYK20" s="29"/>
      <c r="WYL20" s="29"/>
      <c r="WYM20" s="29"/>
      <c r="WYN20" s="29"/>
      <c r="WYO20" s="29"/>
      <c r="WYP20" s="29"/>
      <c r="WYQ20" s="29"/>
      <c r="WYR20" s="29"/>
      <c r="WYS20" s="29"/>
      <c r="WYT20" s="29"/>
      <c r="WYU20" s="29"/>
      <c r="WYV20" s="29"/>
      <c r="WYW20" s="29"/>
      <c r="WYX20" s="29"/>
      <c r="WYY20" s="29"/>
      <c r="WYZ20" s="29"/>
      <c r="WZA20" s="29"/>
      <c r="WZB20" s="29"/>
      <c r="WZC20" s="29"/>
      <c r="WZD20" s="29"/>
      <c r="WZE20" s="29"/>
      <c r="WZF20" s="29"/>
      <c r="WZG20" s="29"/>
      <c r="WZH20" s="29"/>
      <c r="WZI20" s="29"/>
      <c r="WZJ20" s="29"/>
      <c r="WZK20" s="29"/>
      <c r="WZL20" s="29"/>
      <c r="WZM20" s="29"/>
      <c r="WZN20" s="29"/>
      <c r="WZO20" s="29"/>
      <c r="WZP20" s="29"/>
      <c r="WZQ20" s="29"/>
      <c r="WZR20" s="29"/>
      <c r="WZS20" s="29"/>
      <c r="WZT20" s="29"/>
      <c r="WZU20" s="29"/>
      <c r="WZV20" s="29"/>
      <c r="WZW20" s="29"/>
      <c r="WZX20" s="29"/>
      <c r="WZY20" s="29"/>
      <c r="WZZ20" s="29"/>
      <c r="XAA20" s="29"/>
      <c r="XAB20" s="29"/>
      <c r="XAC20" s="29"/>
      <c r="XAD20" s="29"/>
      <c r="XAE20" s="29"/>
      <c r="XAF20" s="29"/>
      <c r="XAG20" s="29"/>
      <c r="XAH20" s="29"/>
      <c r="XAI20" s="29"/>
      <c r="XAJ20" s="29"/>
      <c r="XAK20" s="29"/>
      <c r="XAL20" s="29"/>
      <c r="XAM20" s="29"/>
      <c r="XAN20" s="29"/>
      <c r="XAO20" s="29"/>
      <c r="XAP20" s="29"/>
      <c r="XAQ20" s="29"/>
      <c r="XAR20" s="29"/>
      <c r="XAS20" s="29"/>
      <c r="XAT20" s="29"/>
      <c r="XAU20" s="29"/>
      <c r="XAV20" s="29"/>
      <c r="XAW20" s="29"/>
      <c r="XAX20" s="29"/>
      <c r="XAY20" s="29"/>
      <c r="XAZ20" s="29"/>
      <c r="XBA20" s="29"/>
      <c r="XBB20" s="29"/>
      <c r="XBC20" s="29"/>
      <c r="XBD20" s="29"/>
      <c r="XBE20" s="29"/>
      <c r="XBF20" s="29"/>
      <c r="XBG20" s="29"/>
      <c r="XBH20" s="29"/>
      <c r="XBI20" s="29"/>
      <c r="XBJ20" s="29"/>
      <c r="XBK20" s="29"/>
      <c r="XBL20" s="29"/>
      <c r="XBM20" s="29"/>
      <c r="XBN20" s="29"/>
      <c r="XBO20" s="29"/>
      <c r="XBP20" s="29"/>
      <c r="XBQ20" s="29"/>
      <c r="XBR20" s="29"/>
      <c r="XBS20" s="29"/>
      <c r="XBT20" s="29"/>
      <c r="XBU20" s="29"/>
      <c r="XBV20" s="29"/>
      <c r="XBW20" s="29"/>
      <c r="XBX20" s="29"/>
      <c r="XBY20" s="29"/>
      <c r="XBZ20" s="29"/>
      <c r="XCA20" s="29"/>
      <c r="XCB20" s="29"/>
      <c r="XCC20" s="29"/>
      <c r="XCD20" s="29"/>
      <c r="XCE20" s="29"/>
      <c r="XCF20" s="29"/>
      <c r="XCG20" s="29"/>
      <c r="XCH20" s="29"/>
      <c r="XCI20" s="29"/>
      <c r="XCJ20" s="29"/>
      <c r="XCK20" s="29"/>
      <c r="XCL20" s="29"/>
      <c r="XCM20" s="29"/>
      <c r="XCN20" s="29"/>
      <c r="XCO20" s="29"/>
      <c r="XCP20" s="29"/>
      <c r="XCQ20" s="29"/>
      <c r="XCR20" s="29"/>
      <c r="XCS20" s="29"/>
      <c r="XCT20" s="29"/>
      <c r="XCU20" s="29"/>
      <c r="XCV20" s="29"/>
      <c r="XCW20" s="29"/>
      <c r="XCX20" s="29"/>
      <c r="XCY20" s="29"/>
      <c r="XCZ20" s="29"/>
      <c r="XDA20" s="29"/>
      <c r="XDB20" s="29"/>
      <c r="XDC20" s="29"/>
      <c r="XDD20" s="29"/>
      <c r="XDE20" s="29"/>
      <c r="XDF20" s="29"/>
      <c r="XDG20" s="29"/>
      <c r="XDH20" s="29"/>
      <c r="XDI20" s="29"/>
      <c r="XDJ20" s="29"/>
      <c r="XDK20" s="29"/>
      <c r="XDL20" s="29"/>
      <c r="XDM20" s="29"/>
      <c r="XDN20" s="29"/>
      <c r="XDO20" s="29"/>
      <c r="XDP20" s="29"/>
      <c r="XDQ20" s="29"/>
      <c r="XDR20" s="29"/>
      <c r="XDS20" s="29"/>
      <c r="XDT20" s="29"/>
      <c r="XDU20" s="29"/>
      <c r="XDV20" s="29"/>
      <c r="XDW20" s="29"/>
      <c r="XDX20" s="29"/>
      <c r="XDY20" s="29"/>
      <c r="XDZ20" s="29"/>
      <c r="XEA20" s="29"/>
      <c r="XEB20" s="29"/>
      <c r="XEC20" s="29"/>
      <c r="XED20" s="29"/>
      <c r="XEE20" s="29"/>
      <c r="XEF20" s="29"/>
      <c r="XEG20" s="29"/>
      <c r="XEH20" s="29"/>
      <c r="XEI20" s="29"/>
      <c r="XEJ20" s="29"/>
      <c r="XEK20" s="29"/>
      <c r="XEL20" s="29"/>
      <c r="XEM20" s="29"/>
      <c r="XEN20" s="29"/>
      <c r="XEO20" s="29"/>
    </row>
    <row r="21" spans="1:16369" s="5" customFormat="1" ht="42" x14ac:dyDescent="0.2">
      <c r="A21" s="25">
        <f>SUBTOTAL(103,$H$8:H21)</f>
        <v>14</v>
      </c>
      <c r="B21" s="9" t="s">
        <v>32</v>
      </c>
      <c r="C21" s="6" t="s">
        <v>31</v>
      </c>
      <c r="D21" s="6" t="s">
        <v>3</v>
      </c>
      <c r="E21" s="9" t="s">
        <v>9</v>
      </c>
      <c r="F21" s="8" t="s">
        <v>30</v>
      </c>
      <c r="G21" s="8" t="s">
        <v>7</v>
      </c>
      <c r="H21" s="8" t="s">
        <v>1</v>
      </c>
      <c r="I21" s="6"/>
      <c r="J21" s="6"/>
      <c r="K21" s="28"/>
      <c r="L21" s="28"/>
      <c r="M21" s="6"/>
      <c r="N21" s="6"/>
      <c r="O21" s="71"/>
      <c r="P21" s="69">
        <v>2562</v>
      </c>
      <c r="Q21" s="11"/>
      <c r="R21" s="11"/>
      <c r="S21" s="11"/>
      <c r="T21" s="11"/>
      <c r="U21" s="11"/>
      <c r="V21" s="11"/>
    </row>
    <row r="22" spans="1:16369" s="5" customFormat="1" ht="25.5" customHeight="1" x14ac:dyDescent="0.2">
      <c r="A22" s="25">
        <f>SUBTOTAL(103,$H$8:H22)</f>
        <v>15</v>
      </c>
      <c r="B22" s="9" t="s">
        <v>104</v>
      </c>
      <c r="C22" s="6" t="s">
        <v>4</v>
      </c>
      <c r="D22" s="6" t="s">
        <v>3</v>
      </c>
      <c r="E22" s="6" t="s">
        <v>9</v>
      </c>
      <c r="F22" s="8" t="s">
        <v>36</v>
      </c>
      <c r="G22" s="8" t="s">
        <v>93</v>
      </c>
      <c r="H22" s="8" t="s">
        <v>1</v>
      </c>
      <c r="I22" s="6">
        <v>579400</v>
      </c>
      <c r="J22" s="6">
        <v>2223050</v>
      </c>
      <c r="K22" s="26">
        <v>43882</v>
      </c>
      <c r="L22" s="26">
        <v>43882</v>
      </c>
      <c r="M22" s="6" t="s">
        <v>6</v>
      </c>
      <c r="N22" s="6" t="s">
        <v>23</v>
      </c>
      <c r="O22" s="71">
        <v>43831</v>
      </c>
      <c r="P22" s="71">
        <v>226452</v>
      </c>
      <c r="Q22" s="6"/>
      <c r="R22" s="6"/>
      <c r="S22" s="6"/>
      <c r="T22" s="11"/>
      <c r="U22" s="11"/>
      <c r="V22" s="11"/>
    </row>
    <row r="23" spans="1:16369" s="5" customFormat="1" ht="21" x14ac:dyDescent="0.2">
      <c r="A23" s="25">
        <f>SUBTOTAL(103,$H$8:H23)</f>
        <v>16</v>
      </c>
      <c r="B23" s="9" t="s">
        <v>197</v>
      </c>
      <c r="C23" s="6" t="s">
        <v>4</v>
      </c>
      <c r="D23" s="6" t="s">
        <v>3</v>
      </c>
      <c r="E23" s="6" t="s">
        <v>9</v>
      </c>
      <c r="F23" s="8" t="s">
        <v>192</v>
      </c>
      <c r="G23" s="8" t="s">
        <v>191</v>
      </c>
      <c r="H23" s="8" t="s">
        <v>1</v>
      </c>
      <c r="I23" s="6">
        <v>607900</v>
      </c>
      <c r="J23" s="6">
        <v>2225000</v>
      </c>
      <c r="K23" s="26">
        <v>43882</v>
      </c>
      <c r="L23" s="26">
        <v>43882</v>
      </c>
      <c r="M23" s="6" t="s">
        <v>6</v>
      </c>
      <c r="N23" s="6" t="s">
        <v>23</v>
      </c>
      <c r="O23" s="71">
        <v>43831</v>
      </c>
      <c r="P23" s="71">
        <v>226757</v>
      </c>
      <c r="Q23" s="26"/>
      <c r="R23" s="26"/>
      <c r="S23" s="26"/>
      <c r="T23" s="11"/>
      <c r="U23" s="11"/>
      <c r="V23" s="11"/>
    </row>
    <row r="24" spans="1:16369" s="5" customFormat="1" ht="21" x14ac:dyDescent="0.2">
      <c r="A24" s="25">
        <f>SUBTOTAL(103,$H$8:H24)</f>
        <v>17</v>
      </c>
      <c r="B24" s="9" t="s">
        <v>195</v>
      </c>
      <c r="C24" s="6" t="s">
        <v>4</v>
      </c>
      <c r="D24" s="6" t="s">
        <v>3</v>
      </c>
      <c r="E24" s="6" t="s">
        <v>9</v>
      </c>
      <c r="F24" s="8" t="s">
        <v>192</v>
      </c>
      <c r="G24" s="8" t="s">
        <v>191</v>
      </c>
      <c r="H24" s="8" t="s">
        <v>1</v>
      </c>
      <c r="I24" s="6">
        <v>608700</v>
      </c>
      <c r="J24" s="6">
        <v>2224700</v>
      </c>
      <c r="K24" s="26">
        <v>44258</v>
      </c>
      <c r="L24" s="26">
        <v>44258</v>
      </c>
      <c r="M24" s="6" t="s">
        <v>6</v>
      </c>
      <c r="N24" s="6" t="s">
        <v>23</v>
      </c>
      <c r="O24" s="71">
        <v>44562</v>
      </c>
      <c r="P24" s="71">
        <v>227472</v>
      </c>
      <c r="Q24" s="26"/>
      <c r="R24" s="26"/>
      <c r="S24" s="26"/>
      <c r="T24" s="11"/>
      <c r="U24" s="11"/>
      <c r="V24" s="11"/>
    </row>
    <row r="25" spans="1:16369" s="5" customFormat="1" ht="21" x14ac:dyDescent="0.2">
      <c r="A25" s="25">
        <f>SUBTOTAL(103,$H$8:H25)</f>
        <v>18</v>
      </c>
      <c r="B25" s="9" t="s">
        <v>196</v>
      </c>
      <c r="C25" s="6" t="s">
        <v>4</v>
      </c>
      <c r="D25" s="6" t="s">
        <v>3</v>
      </c>
      <c r="E25" s="6" t="s">
        <v>9</v>
      </c>
      <c r="F25" s="8" t="s">
        <v>192</v>
      </c>
      <c r="G25" s="8" t="s">
        <v>191</v>
      </c>
      <c r="H25" s="8" t="s">
        <v>1</v>
      </c>
      <c r="I25" s="6">
        <v>608200</v>
      </c>
      <c r="J25" s="6">
        <v>2224970</v>
      </c>
      <c r="K25" s="26">
        <v>44258</v>
      </c>
      <c r="L25" s="26">
        <v>44258</v>
      </c>
      <c r="M25" s="6" t="s">
        <v>6</v>
      </c>
      <c r="N25" s="6" t="s">
        <v>23</v>
      </c>
      <c r="O25" s="71">
        <v>44562</v>
      </c>
      <c r="P25" s="71">
        <v>227487</v>
      </c>
      <c r="Q25" s="26"/>
      <c r="R25" s="26"/>
      <c r="S25" s="26"/>
      <c r="T25" s="11"/>
      <c r="U25" s="11"/>
      <c r="V25" s="11"/>
    </row>
    <row r="26" spans="1:16369" s="33" customFormat="1" ht="21" x14ac:dyDescent="0.2">
      <c r="A26" s="25">
        <f>SUBTOTAL(103,$H$8:H26)</f>
        <v>19</v>
      </c>
      <c r="B26" s="9" t="s">
        <v>171</v>
      </c>
      <c r="C26" s="6" t="s">
        <v>17</v>
      </c>
      <c r="D26" s="6" t="s">
        <v>3</v>
      </c>
      <c r="E26" s="6" t="s">
        <v>9</v>
      </c>
      <c r="F26" s="8" t="s">
        <v>169</v>
      </c>
      <c r="G26" s="8" t="s">
        <v>164</v>
      </c>
      <c r="H26" s="8" t="s">
        <v>1</v>
      </c>
      <c r="I26" s="6">
        <v>636300</v>
      </c>
      <c r="J26" s="6">
        <v>2178300</v>
      </c>
      <c r="K26" s="26">
        <v>45688</v>
      </c>
      <c r="L26" s="26">
        <v>45688</v>
      </c>
      <c r="M26" s="6" t="s">
        <v>6</v>
      </c>
      <c r="N26" s="6" t="s">
        <v>23</v>
      </c>
      <c r="O26" s="71">
        <v>44927</v>
      </c>
      <c r="P26" s="71">
        <v>227832</v>
      </c>
      <c r="Q26" s="26"/>
      <c r="R26" s="26"/>
      <c r="S26" s="26"/>
      <c r="T26" s="59"/>
      <c r="U26" s="59"/>
      <c r="V26" s="59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  <c r="VA26" s="5"/>
      <c r="VB26" s="5"/>
      <c r="VC26" s="5"/>
      <c r="VD26" s="5"/>
      <c r="VE26" s="5"/>
      <c r="VF26" s="5"/>
      <c r="VG26" s="5"/>
      <c r="VH26" s="5"/>
      <c r="VI26" s="5"/>
      <c r="VJ26" s="5"/>
      <c r="VK26" s="5"/>
      <c r="VL26" s="5"/>
      <c r="VM26" s="5"/>
      <c r="VN26" s="5"/>
      <c r="VO26" s="5"/>
      <c r="VP26" s="5"/>
      <c r="VQ26" s="5"/>
      <c r="VR26" s="5"/>
      <c r="VS26" s="5"/>
      <c r="VT26" s="5"/>
      <c r="VU26" s="5"/>
      <c r="VV26" s="5"/>
      <c r="VW26" s="5"/>
      <c r="VX26" s="5"/>
      <c r="VY26" s="5"/>
      <c r="VZ26" s="5"/>
      <c r="WA26" s="5"/>
      <c r="WB26" s="5"/>
      <c r="WC26" s="5"/>
      <c r="WD26" s="5"/>
      <c r="WE26" s="5"/>
      <c r="WF26" s="5"/>
      <c r="WG26" s="5"/>
      <c r="WH26" s="5"/>
      <c r="WI26" s="5"/>
      <c r="WJ26" s="5"/>
      <c r="WK26" s="5"/>
      <c r="WL26" s="5"/>
      <c r="WM26" s="5"/>
      <c r="WN26" s="5"/>
      <c r="WO26" s="5"/>
      <c r="WP26" s="5"/>
      <c r="WQ26" s="5"/>
      <c r="WR26" s="5"/>
      <c r="WS26" s="5"/>
      <c r="WT26" s="5"/>
      <c r="WU26" s="5"/>
      <c r="WV26" s="5"/>
      <c r="WW26" s="5"/>
      <c r="WX26" s="5"/>
      <c r="WY26" s="5"/>
      <c r="WZ26" s="5"/>
      <c r="XA26" s="5"/>
      <c r="XB26" s="5"/>
      <c r="XC26" s="5"/>
      <c r="XD26" s="5"/>
      <c r="XE26" s="5"/>
      <c r="XF26" s="5"/>
      <c r="XG26" s="5"/>
      <c r="XH26" s="5"/>
      <c r="XI26" s="5"/>
      <c r="XJ26" s="5"/>
      <c r="XK26" s="5"/>
      <c r="XL26" s="5"/>
      <c r="XM26" s="5"/>
      <c r="XN26" s="5"/>
      <c r="XO26" s="5"/>
      <c r="XP26" s="5"/>
      <c r="XQ26" s="5"/>
      <c r="XR26" s="5"/>
      <c r="XS26" s="5"/>
      <c r="XT26" s="5"/>
      <c r="XU26" s="5"/>
      <c r="XV26" s="5"/>
      <c r="XW26" s="5"/>
      <c r="XX26" s="5"/>
      <c r="XY26" s="5"/>
      <c r="XZ26" s="5"/>
      <c r="YA26" s="5"/>
      <c r="YB26" s="5"/>
      <c r="YC26" s="5"/>
      <c r="YD26" s="5"/>
      <c r="YE26" s="5"/>
      <c r="YF26" s="5"/>
      <c r="YG26" s="5"/>
      <c r="YH26" s="5"/>
      <c r="YI26" s="5"/>
      <c r="YJ26" s="5"/>
      <c r="YK26" s="5"/>
      <c r="YL26" s="5"/>
      <c r="YM26" s="5"/>
      <c r="YN26" s="5"/>
      <c r="YO26" s="5"/>
      <c r="YP26" s="5"/>
      <c r="YQ26" s="5"/>
      <c r="YR26" s="5"/>
      <c r="YS26" s="5"/>
      <c r="YT26" s="5"/>
      <c r="YU26" s="5"/>
      <c r="YV26" s="5"/>
      <c r="YW26" s="5"/>
      <c r="YX26" s="5"/>
      <c r="YY26" s="5"/>
      <c r="YZ26" s="5"/>
      <c r="ZA26" s="5"/>
      <c r="ZB26" s="5"/>
      <c r="ZC26" s="5"/>
      <c r="ZD26" s="5"/>
      <c r="ZE26" s="5"/>
      <c r="ZF26" s="5"/>
      <c r="ZG26" s="5"/>
      <c r="ZH26" s="5"/>
      <c r="ZI26" s="5"/>
      <c r="ZJ26" s="5"/>
      <c r="ZK26" s="5"/>
      <c r="ZL26" s="5"/>
      <c r="ZM26" s="5"/>
      <c r="ZN26" s="5"/>
      <c r="ZO26" s="5"/>
      <c r="ZP26" s="5"/>
      <c r="ZQ26" s="5"/>
      <c r="ZR26" s="5"/>
      <c r="ZS26" s="5"/>
      <c r="ZT26" s="5"/>
      <c r="ZU26" s="5"/>
      <c r="ZV26" s="5"/>
      <c r="ZW26" s="5"/>
      <c r="ZX26" s="5"/>
      <c r="ZY26" s="5"/>
      <c r="ZZ26" s="5"/>
      <c r="AAA26" s="5"/>
      <c r="AAB26" s="5"/>
      <c r="AAC26" s="5"/>
      <c r="AAD26" s="5"/>
      <c r="AAE26" s="5"/>
      <c r="AAF26" s="5"/>
      <c r="AAG26" s="5"/>
      <c r="AAH26" s="5"/>
      <c r="AAI26" s="5"/>
      <c r="AAJ26" s="5"/>
      <c r="AAK26" s="5"/>
      <c r="AAL26" s="5"/>
      <c r="AAM26" s="5"/>
      <c r="AAN26" s="5"/>
      <c r="AAO26" s="5"/>
      <c r="AAP26" s="5"/>
      <c r="AAQ26" s="5"/>
      <c r="AAR26" s="5"/>
      <c r="AAS26" s="5"/>
      <c r="AAT26" s="5"/>
      <c r="AAU26" s="5"/>
      <c r="AAV26" s="5"/>
      <c r="AAW26" s="5"/>
      <c r="AAX26" s="5"/>
      <c r="AAY26" s="5"/>
      <c r="AAZ26" s="5"/>
      <c r="ABA26" s="5"/>
      <c r="ABB26" s="5"/>
      <c r="ABC26" s="5"/>
      <c r="ABD26" s="5"/>
      <c r="ABE26" s="5"/>
      <c r="ABF26" s="5"/>
      <c r="ABG26" s="5"/>
      <c r="ABH26" s="5"/>
      <c r="ABI26" s="5"/>
      <c r="ABJ26" s="5"/>
      <c r="ABK26" s="5"/>
      <c r="ABL26" s="5"/>
      <c r="ABM26" s="5"/>
      <c r="ABN26" s="5"/>
      <c r="ABO26" s="5"/>
      <c r="ABP26" s="5"/>
      <c r="ABQ26" s="5"/>
      <c r="ABR26" s="5"/>
      <c r="ABS26" s="5"/>
      <c r="ABT26" s="5"/>
      <c r="ABU26" s="5"/>
      <c r="ABV26" s="5"/>
      <c r="ABW26" s="5"/>
      <c r="ABX26" s="5"/>
      <c r="ABY26" s="5"/>
      <c r="ABZ26" s="5"/>
      <c r="ACA26" s="5"/>
      <c r="ACB26" s="5"/>
      <c r="ACC26" s="5"/>
      <c r="ACD26" s="5"/>
      <c r="ACE26" s="5"/>
      <c r="ACF26" s="5"/>
      <c r="ACG26" s="5"/>
      <c r="ACH26" s="5"/>
      <c r="ACI26" s="5"/>
      <c r="ACJ26" s="5"/>
      <c r="ACK26" s="5"/>
      <c r="ACL26" s="5"/>
      <c r="ACM26" s="5"/>
      <c r="ACN26" s="5"/>
      <c r="ACO26" s="5"/>
      <c r="ACP26" s="5"/>
      <c r="ACQ26" s="5"/>
      <c r="ACR26" s="5"/>
      <c r="ACS26" s="5"/>
      <c r="ACT26" s="5"/>
      <c r="ACU26" s="5"/>
      <c r="ACV26" s="5"/>
      <c r="ACW26" s="5"/>
      <c r="ACX26" s="5"/>
      <c r="ACY26" s="5"/>
      <c r="ACZ26" s="5"/>
      <c r="ADA26" s="5"/>
      <c r="ADB26" s="5"/>
      <c r="ADC26" s="5"/>
      <c r="ADD26" s="5"/>
      <c r="ADE26" s="5"/>
      <c r="ADF26" s="5"/>
      <c r="ADG26" s="5"/>
      <c r="ADH26" s="5"/>
      <c r="ADI26" s="5"/>
      <c r="ADJ26" s="5"/>
      <c r="ADK26" s="5"/>
      <c r="ADL26" s="5"/>
      <c r="ADM26" s="5"/>
      <c r="ADN26" s="5"/>
      <c r="ADO26" s="5"/>
      <c r="ADP26" s="5"/>
      <c r="ADQ26" s="5"/>
      <c r="ADR26" s="5"/>
      <c r="ADS26" s="5"/>
      <c r="ADT26" s="5"/>
      <c r="ADU26" s="5"/>
      <c r="ADV26" s="5"/>
      <c r="ADW26" s="5"/>
      <c r="ADX26" s="5"/>
      <c r="ADY26" s="5"/>
      <c r="ADZ26" s="5"/>
      <c r="AEA26" s="5"/>
      <c r="AEB26" s="5"/>
      <c r="AEC26" s="5"/>
      <c r="AED26" s="5"/>
      <c r="AEE26" s="5"/>
      <c r="AEF26" s="5"/>
      <c r="AEG26" s="5"/>
      <c r="AEH26" s="5"/>
      <c r="AEI26" s="5"/>
      <c r="AEJ26" s="5"/>
      <c r="AEK26" s="5"/>
      <c r="AEL26" s="5"/>
      <c r="AEM26" s="5"/>
      <c r="AEN26" s="5"/>
      <c r="AEO26" s="5"/>
      <c r="AEP26" s="5"/>
      <c r="AEQ26" s="5"/>
      <c r="AER26" s="5"/>
      <c r="AES26" s="5"/>
      <c r="AET26" s="5"/>
      <c r="AEU26" s="5"/>
      <c r="AEV26" s="5"/>
      <c r="AEW26" s="5"/>
      <c r="AEX26" s="5"/>
      <c r="AEY26" s="5"/>
      <c r="AEZ26" s="5"/>
      <c r="AFA26" s="5"/>
      <c r="AFB26" s="5"/>
      <c r="AFC26" s="5"/>
      <c r="AFD26" s="5"/>
      <c r="AFE26" s="5"/>
      <c r="AFF26" s="5"/>
      <c r="AFG26" s="5"/>
      <c r="AFH26" s="5"/>
      <c r="AFI26" s="5"/>
      <c r="AFJ26" s="5"/>
      <c r="AFK26" s="5"/>
      <c r="AFL26" s="5"/>
      <c r="AFM26" s="5"/>
      <c r="AFN26" s="5"/>
      <c r="AFO26" s="5"/>
      <c r="AFP26" s="5"/>
      <c r="AFQ26" s="5"/>
      <c r="AFR26" s="5"/>
      <c r="AFS26" s="5"/>
      <c r="AFT26" s="5"/>
      <c r="AFU26" s="5"/>
      <c r="AFV26" s="5"/>
      <c r="AFW26" s="5"/>
      <c r="AFX26" s="5"/>
      <c r="AFY26" s="5"/>
      <c r="AFZ26" s="5"/>
      <c r="AGA26" s="5"/>
      <c r="AGB26" s="5"/>
      <c r="AGC26" s="5"/>
      <c r="AGD26" s="5"/>
      <c r="AGE26" s="5"/>
      <c r="AGF26" s="5"/>
      <c r="AGG26" s="5"/>
      <c r="AGH26" s="5"/>
      <c r="AGI26" s="5"/>
      <c r="AGJ26" s="5"/>
      <c r="AGK26" s="5"/>
      <c r="AGL26" s="5"/>
      <c r="AGM26" s="5"/>
      <c r="AGN26" s="5"/>
      <c r="AGO26" s="5"/>
      <c r="AGP26" s="5"/>
      <c r="AGQ26" s="5"/>
      <c r="AGR26" s="5"/>
      <c r="AGS26" s="5"/>
      <c r="AGT26" s="5"/>
      <c r="AGU26" s="5"/>
      <c r="AGV26" s="5"/>
      <c r="AGW26" s="5"/>
      <c r="AGX26" s="5"/>
      <c r="AGY26" s="5"/>
      <c r="AGZ26" s="5"/>
      <c r="AHA26" s="5"/>
      <c r="AHB26" s="5"/>
      <c r="AHC26" s="5"/>
      <c r="AHD26" s="5"/>
      <c r="AHE26" s="5"/>
      <c r="AHF26" s="5"/>
      <c r="AHG26" s="5"/>
      <c r="AHH26" s="5"/>
      <c r="AHI26" s="5"/>
      <c r="AHJ26" s="5"/>
      <c r="AHK26" s="5"/>
      <c r="AHL26" s="5"/>
      <c r="AHM26" s="5"/>
      <c r="AHN26" s="5"/>
      <c r="AHO26" s="5"/>
      <c r="AHP26" s="5"/>
      <c r="AHQ26" s="5"/>
      <c r="AHR26" s="5"/>
      <c r="AHS26" s="5"/>
      <c r="AHT26" s="5"/>
      <c r="AHU26" s="5"/>
      <c r="AHV26" s="5"/>
      <c r="AHW26" s="5"/>
      <c r="AHX26" s="5"/>
      <c r="AHY26" s="5"/>
      <c r="AHZ26" s="5"/>
      <c r="AIA26" s="5"/>
      <c r="AIB26" s="5"/>
      <c r="AIC26" s="5"/>
      <c r="AID26" s="5"/>
      <c r="AIE26" s="5"/>
      <c r="AIF26" s="5"/>
      <c r="AIG26" s="5"/>
      <c r="AIH26" s="5"/>
      <c r="AII26" s="5"/>
      <c r="AIJ26" s="5"/>
      <c r="AIK26" s="5"/>
      <c r="AIL26" s="5"/>
      <c r="AIM26" s="5"/>
      <c r="AIN26" s="5"/>
      <c r="AIO26" s="5"/>
      <c r="AIP26" s="5"/>
      <c r="AIQ26" s="5"/>
      <c r="AIR26" s="5"/>
      <c r="AIS26" s="5"/>
      <c r="AIT26" s="5"/>
      <c r="AIU26" s="5"/>
      <c r="AIV26" s="5"/>
      <c r="AIW26" s="5"/>
      <c r="AIX26" s="5"/>
      <c r="AIY26" s="5"/>
      <c r="AIZ26" s="5"/>
      <c r="AJA26" s="5"/>
      <c r="AJB26" s="5"/>
      <c r="AJC26" s="5"/>
      <c r="AJD26" s="5"/>
      <c r="AJE26" s="5"/>
      <c r="AJF26" s="5"/>
      <c r="AJG26" s="5"/>
      <c r="AJH26" s="5"/>
      <c r="AJI26" s="5"/>
      <c r="AJJ26" s="5"/>
      <c r="AJK26" s="5"/>
      <c r="AJL26" s="5"/>
      <c r="AJM26" s="5"/>
      <c r="AJN26" s="5"/>
      <c r="AJO26" s="5"/>
      <c r="AJP26" s="5"/>
      <c r="AJQ26" s="5"/>
      <c r="AJR26" s="5"/>
      <c r="AJS26" s="5"/>
      <c r="AJT26" s="5"/>
      <c r="AJU26" s="5"/>
      <c r="AJV26" s="5"/>
      <c r="AJW26" s="5"/>
      <c r="AJX26" s="5"/>
      <c r="AJY26" s="5"/>
      <c r="AJZ26" s="5"/>
      <c r="AKA26" s="5"/>
      <c r="AKB26" s="5"/>
      <c r="AKC26" s="5"/>
      <c r="AKD26" s="5"/>
      <c r="AKE26" s="5"/>
      <c r="AKF26" s="5"/>
      <c r="AKG26" s="5"/>
      <c r="AKH26" s="5"/>
      <c r="AKI26" s="5"/>
      <c r="AKJ26" s="5"/>
      <c r="AKK26" s="5"/>
      <c r="AKL26" s="5"/>
      <c r="AKM26" s="5"/>
      <c r="AKN26" s="5"/>
      <c r="AKO26" s="5"/>
      <c r="AKP26" s="5"/>
      <c r="AKQ26" s="5"/>
      <c r="AKR26" s="5"/>
      <c r="AKS26" s="5"/>
      <c r="AKT26" s="5"/>
      <c r="AKU26" s="5"/>
      <c r="AKV26" s="5"/>
      <c r="AKW26" s="5"/>
      <c r="AKX26" s="5"/>
      <c r="AKY26" s="5"/>
      <c r="AKZ26" s="5"/>
      <c r="ALA26" s="5"/>
      <c r="ALB26" s="5"/>
      <c r="ALC26" s="5"/>
      <c r="ALD26" s="5"/>
      <c r="ALE26" s="5"/>
      <c r="ALF26" s="5"/>
      <c r="ALG26" s="5"/>
      <c r="ALH26" s="5"/>
      <c r="ALI26" s="5"/>
      <c r="ALJ26" s="5"/>
      <c r="ALK26" s="5"/>
      <c r="ALL26" s="5"/>
      <c r="ALM26" s="5"/>
      <c r="ALN26" s="5"/>
      <c r="ALO26" s="5"/>
      <c r="ALP26" s="5"/>
      <c r="ALQ26" s="5"/>
      <c r="ALR26" s="5"/>
      <c r="ALS26" s="5"/>
      <c r="ALT26" s="5"/>
      <c r="ALU26" s="5"/>
      <c r="ALV26" s="5"/>
      <c r="ALW26" s="5"/>
      <c r="ALX26" s="5"/>
      <c r="ALY26" s="5"/>
      <c r="ALZ26" s="5"/>
      <c r="AMA26" s="5"/>
      <c r="AMB26" s="5"/>
      <c r="AMC26" s="5"/>
      <c r="AMD26" s="5"/>
      <c r="AME26" s="5"/>
      <c r="AMF26" s="5"/>
      <c r="AMG26" s="5"/>
      <c r="AMH26" s="5"/>
      <c r="AMI26" s="5"/>
      <c r="AMJ26" s="5"/>
      <c r="AMK26" s="5"/>
      <c r="AML26" s="5"/>
      <c r="AMM26" s="5"/>
      <c r="AMN26" s="5"/>
      <c r="AMO26" s="5"/>
      <c r="AMP26" s="5"/>
      <c r="AMQ26" s="5"/>
      <c r="AMR26" s="5"/>
      <c r="AMS26" s="5"/>
      <c r="AMT26" s="5"/>
      <c r="AMU26" s="5"/>
      <c r="AMV26" s="5"/>
      <c r="AMW26" s="5"/>
      <c r="AMX26" s="5"/>
      <c r="AMY26" s="5"/>
      <c r="AMZ26" s="5"/>
      <c r="ANA26" s="5"/>
      <c r="ANB26" s="5"/>
      <c r="ANC26" s="5"/>
      <c r="AND26" s="5"/>
      <c r="ANE26" s="5"/>
      <c r="ANF26" s="5"/>
      <c r="ANG26" s="5"/>
      <c r="ANH26" s="5"/>
      <c r="ANI26" s="5"/>
      <c r="ANJ26" s="5"/>
      <c r="ANK26" s="5"/>
      <c r="ANL26" s="5"/>
      <c r="ANM26" s="5"/>
      <c r="ANN26" s="5"/>
      <c r="ANO26" s="5"/>
      <c r="ANP26" s="5"/>
      <c r="ANQ26" s="5"/>
      <c r="ANR26" s="5"/>
      <c r="ANS26" s="5"/>
      <c r="ANT26" s="5"/>
      <c r="ANU26" s="5"/>
      <c r="ANV26" s="5"/>
      <c r="ANW26" s="5"/>
      <c r="ANX26" s="5"/>
      <c r="ANY26" s="5"/>
      <c r="ANZ26" s="5"/>
      <c r="AOA26" s="5"/>
      <c r="AOB26" s="5"/>
      <c r="AOC26" s="5"/>
      <c r="AOD26" s="5"/>
      <c r="AOE26" s="5"/>
      <c r="AOF26" s="5"/>
      <c r="AOG26" s="5"/>
      <c r="AOH26" s="5"/>
      <c r="AOI26" s="5"/>
      <c r="AOJ26" s="5"/>
      <c r="AOK26" s="5"/>
      <c r="AOL26" s="5"/>
      <c r="AOM26" s="5"/>
      <c r="AON26" s="5"/>
      <c r="AOO26" s="5"/>
      <c r="AOP26" s="5"/>
      <c r="AOQ26" s="5"/>
      <c r="AOR26" s="5"/>
      <c r="AOS26" s="5"/>
      <c r="AOT26" s="5"/>
      <c r="AOU26" s="5"/>
      <c r="AOV26" s="5"/>
      <c r="AOW26" s="5"/>
      <c r="AOX26" s="5"/>
      <c r="AOY26" s="5"/>
      <c r="AOZ26" s="5"/>
      <c r="APA26" s="5"/>
      <c r="APB26" s="5"/>
      <c r="APC26" s="5"/>
      <c r="APD26" s="5"/>
      <c r="APE26" s="5"/>
      <c r="APF26" s="5"/>
      <c r="APG26" s="5"/>
      <c r="APH26" s="5"/>
      <c r="API26" s="5"/>
      <c r="APJ26" s="5"/>
      <c r="APK26" s="5"/>
      <c r="APL26" s="5"/>
      <c r="APM26" s="5"/>
      <c r="APN26" s="5"/>
      <c r="APO26" s="5"/>
      <c r="APP26" s="5"/>
      <c r="APQ26" s="5"/>
      <c r="APR26" s="5"/>
      <c r="APS26" s="5"/>
      <c r="APT26" s="5"/>
      <c r="APU26" s="5"/>
      <c r="APV26" s="5"/>
      <c r="APW26" s="5"/>
      <c r="APX26" s="5"/>
      <c r="APY26" s="5"/>
      <c r="APZ26" s="5"/>
      <c r="AQA26" s="5"/>
      <c r="AQB26" s="5"/>
      <c r="AQC26" s="5"/>
      <c r="AQD26" s="5"/>
      <c r="AQE26" s="5"/>
      <c r="AQF26" s="5"/>
      <c r="AQG26" s="5"/>
      <c r="AQH26" s="5"/>
      <c r="AQI26" s="5"/>
      <c r="AQJ26" s="5"/>
      <c r="AQK26" s="5"/>
      <c r="AQL26" s="5"/>
      <c r="AQM26" s="5"/>
      <c r="AQN26" s="5"/>
      <c r="AQO26" s="5"/>
      <c r="AQP26" s="5"/>
      <c r="AQQ26" s="5"/>
      <c r="AQR26" s="5"/>
      <c r="AQS26" s="5"/>
      <c r="AQT26" s="5"/>
      <c r="AQU26" s="5"/>
      <c r="AQV26" s="5"/>
      <c r="AQW26" s="5"/>
      <c r="AQX26" s="5"/>
      <c r="AQY26" s="5"/>
      <c r="AQZ26" s="5"/>
      <c r="ARA26" s="5"/>
      <c r="ARB26" s="5"/>
      <c r="ARC26" s="5"/>
      <c r="ARD26" s="5"/>
      <c r="ARE26" s="5"/>
      <c r="ARF26" s="5"/>
      <c r="ARG26" s="5"/>
      <c r="ARH26" s="5"/>
      <c r="ARI26" s="5"/>
      <c r="ARJ26" s="5"/>
      <c r="ARK26" s="5"/>
      <c r="ARL26" s="5"/>
      <c r="ARM26" s="5"/>
      <c r="ARN26" s="5"/>
      <c r="ARO26" s="5"/>
      <c r="ARP26" s="5"/>
      <c r="ARQ26" s="5"/>
      <c r="ARR26" s="5"/>
      <c r="ARS26" s="5"/>
      <c r="ART26" s="5"/>
      <c r="ARU26" s="5"/>
      <c r="ARV26" s="5"/>
      <c r="ARW26" s="5"/>
      <c r="ARX26" s="5"/>
      <c r="ARY26" s="5"/>
      <c r="ARZ26" s="5"/>
      <c r="ASA26" s="5"/>
      <c r="ASB26" s="5"/>
      <c r="ASC26" s="5"/>
      <c r="ASD26" s="5"/>
      <c r="ASE26" s="5"/>
      <c r="ASF26" s="5"/>
      <c r="ASG26" s="5"/>
      <c r="ASH26" s="5"/>
      <c r="ASI26" s="5"/>
      <c r="ASJ26" s="5"/>
      <c r="ASK26" s="5"/>
      <c r="ASL26" s="5"/>
      <c r="ASM26" s="5"/>
      <c r="ASN26" s="5"/>
      <c r="ASO26" s="5"/>
      <c r="ASP26" s="5"/>
      <c r="ASQ26" s="5"/>
      <c r="ASR26" s="5"/>
      <c r="ASS26" s="5"/>
      <c r="AST26" s="5"/>
      <c r="ASU26" s="5"/>
      <c r="ASV26" s="5"/>
      <c r="ASW26" s="5"/>
      <c r="ASX26" s="5"/>
      <c r="ASY26" s="5"/>
      <c r="ASZ26" s="5"/>
      <c r="ATA26" s="5"/>
      <c r="ATB26" s="5"/>
      <c r="ATC26" s="5"/>
      <c r="ATD26" s="5"/>
      <c r="ATE26" s="5"/>
      <c r="ATF26" s="5"/>
      <c r="ATG26" s="5"/>
      <c r="ATH26" s="5"/>
      <c r="ATI26" s="5"/>
      <c r="ATJ26" s="5"/>
      <c r="ATK26" s="5"/>
      <c r="ATL26" s="5"/>
      <c r="ATM26" s="5"/>
      <c r="ATN26" s="5"/>
      <c r="ATO26" s="5"/>
      <c r="ATP26" s="5"/>
      <c r="ATQ26" s="5"/>
      <c r="ATR26" s="5"/>
      <c r="ATS26" s="5"/>
      <c r="ATT26" s="5"/>
      <c r="ATU26" s="5"/>
      <c r="ATV26" s="5"/>
      <c r="ATW26" s="5"/>
      <c r="ATX26" s="5"/>
      <c r="ATY26" s="5"/>
      <c r="ATZ26" s="5"/>
      <c r="AUA26" s="5"/>
      <c r="AUB26" s="5"/>
      <c r="AUC26" s="5"/>
      <c r="AUD26" s="5"/>
      <c r="AUE26" s="5"/>
      <c r="AUF26" s="5"/>
      <c r="AUG26" s="5"/>
      <c r="AUH26" s="5"/>
      <c r="AUI26" s="5"/>
      <c r="AUJ26" s="5"/>
      <c r="AUK26" s="5"/>
      <c r="AUL26" s="5"/>
      <c r="AUM26" s="5"/>
      <c r="AUN26" s="5"/>
      <c r="AUO26" s="5"/>
      <c r="AUP26" s="5"/>
      <c r="AUQ26" s="5"/>
      <c r="AUR26" s="5"/>
      <c r="AUS26" s="5"/>
      <c r="AUT26" s="5"/>
      <c r="AUU26" s="5"/>
      <c r="AUV26" s="5"/>
      <c r="AUW26" s="5"/>
      <c r="AUX26" s="5"/>
      <c r="AUY26" s="5"/>
      <c r="AUZ26" s="5"/>
      <c r="AVA26" s="5"/>
      <c r="AVB26" s="5"/>
      <c r="AVC26" s="5"/>
      <c r="AVD26" s="5"/>
      <c r="AVE26" s="5"/>
      <c r="AVF26" s="5"/>
      <c r="AVG26" s="5"/>
      <c r="AVH26" s="5"/>
      <c r="AVI26" s="5"/>
      <c r="AVJ26" s="5"/>
      <c r="AVK26" s="5"/>
      <c r="AVL26" s="5"/>
      <c r="AVM26" s="5"/>
      <c r="AVN26" s="5"/>
      <c r="AVO26" s="5"/>
      <c r="AVP26" s="5"/>
      <c r="AVQ26" s="5"/>
      <c r="AVR26" s="5"/>
      <c r="AVS26" s="5"/>
      <c r="AVT26" s="5"/>
      <c r="AVU26" s="5"/>
      <c r="AVV26" s="5"/>
      <c r="AVW26" s="5"/>
      <c r="AVX26" s="5"/>
      <c r="AVY26" s="5"/>
      <c r="AVZ26" s="5"/>
      <c r="AWA26" s="5"/>
      <c r="AWB26" s="5"/>
      <c r="AWC26" s="5"/>
      <c r="AWD26" s="5"/>
      <c r="AWE26" s="5"/>
      <c r="AWF26" s="5"/>
      <c r="AWG26" s="5"/>
      <c r="AWH26" s="5"/>
      <c r="AWI26" s="5"/>
      <c r="AWJ26" s="5"/>
      <c r="AWK26" s="5"/>
      <c r="AWL26" s="5"/>
      <c r="AWM26" s="5"/>
      <c r="AWN26" s="5"/>
      <c r="AWO26" s="5"/>
      <c r="AWP26" s="5"/>
      <c r="AWQ26" s="5"/>
      <c r="AWR26" s="5"/>
      <c r="AWS26" s="5"/>
      <c r="AWT26" s="5"/>
      <c r="AWU26" s="5"/>
      <c r="AWV26" s="5"/>
      <c r="AWW26" s="5"/>
      <c r="AWX26" s="5"/>
      <c r="AWY26" s="5"/>
      <c r="AWZ26" s="5"/>
      <c r="AXA26" s="5"/>
      <c r="AXB26" s="5"/>
      <c r="AXC26" s="5"/>
      <c r="AXD26" s="5"/>
      <c r="AXE26" s="5"/>
      <c r="AXF26" s="5"/>
      <c r="AXG26" s="5"/>
      <c r="AXH26" s="5"/>
      <c r="AXI26" s="5"/>
      <c r="AXJ26" s="5"/>
      <c r="AXK26" s="5"/>
      <c r="AXL26" s="5"/>
      <c r="AXM26" s="5"/>
      <c r="AXN26" s="5"/>
      <c r="AXO26" s="5"/>
      <c r="AXP26" s="5"/>
      <c r="AXQ26" s="5"/>
      <c r="AXR26" s="5"/>
      <c r="AXS26" s="5"/>
      <c r="AXT26" s="5"/>
      <c r="AXU26" s="5"/>
      <c r="AXV26" s="5"/>
      <c r="AXW26" s="5"/>
      <c r="AXX26" s="5"/>
      <c r="AXY26" s="5"/>
      <c r="AXZ26" s="5"/>
      <c r="AYA26" s="5"/>
      <c r="AYB26" s="5"/>
      <c r="AYC26" s="5"/>
      <c r="AYD26" s="5"/>
      <c r="AYE26" s="5"/>
      <c r="AYF26" s="5"/>
      <c r="AYG26" s="5"/>
      <c r="AYH26" s="5"/>
      <c r="AYI26" s="5"/>
      <c r="AYJ26" s="5"/>
      <c r="AYK26" s="5"/>
      <c r="AYL26" s="5"/>
      <c r="AYM26" s="5"/>
      <c r="AYN26" s="5"/>
      <c r="AYO26" s="5"/>
      <c r="AYP26" s="5"/>
      <c r="AYQ26" s="5"/>
      <c r="AYR26" s="5"/>
      <c r="AYS26" s="5"/>
      <c r="AYT26" s="5"/>
      <c r="AYU26" s="5"/>
      <c r="AYV26" s="5"/>
      <c r="AYW26" s="5"/>
      <c r="AYX26" s="5"/>
      <c r="AYY26" s="5"/>
      <c r="AYZ26" s="5"/>
      <c r="AZA26" s="5"/>
      <c r="AZB26" s="5"/>
      <c r="AZC26" s="5"/>
      <c r="AZD26" s="5"/>
      <c r="AZE26" s="5"/>
      <c r="AZF26" s="5"/>
      <c r="AZG26" s="5"/>
      <c r="AZH26" s="5"/>
      <c r="AZI26" s="5"/>
      <c r="AZJ26" s="5"/>
      <c r="AZK26" s="5"/>
      <c r="AZL26" s="5"/>
      <c r="AZM26" s="5"/>
      <c r="AZN26" s="5"/>
      <c r="AZO26" s="5"/>
      <c r="AZP26" s="5"/>
      <c r="AZQ26" s="5"/>
      <c r="AZR26" s="5"/>
      <c r="AZS26" s="5"/>
      <c r="AZT26" s="5"/>
      <c r="AZU26" s="5"/>
      <c r="AZV26" s="5"/>
      <c r="AZW26" s="5"/>
      <c r="AZX26" s="5"/>
      <c r="AZY26" s="5"/>
      <c r="AZZ26" s="5"/>
      <c r="BAA26" s="5"/>
      <c r="BAB26" s="5"/>
      <c r="BAC26" s="5"/>
      <c r="BAD26" s="5"/>
      <c r="BAE26" s="5"/>
      <c r="BAF26" s="5"/>
      <c r="BAG26" s="5"/>
      <c r="BAH26" s="5"/>
      <c r="BAI26" s="5"/>
      <c r="BAJ26" s="5"/>
      <c r="BAK26" s="5"/>
      <c r="BAL26" s="5"/>
      <c r="BAM26" s="5"/>
      <c r="BAN26" s="5"/>
      <c r="BAO26" s="5"/>
      <c r="BAP26" s="5"/>
      <c r="BAQ26" s="5"/>
      <c r="BAR26" s="5"/>
      <c r="BAS26" s="5"/>
      <c r="BAT26" s="5"/>
      <c r="BAU26" s="5"/>
      <c r="BAV26" s="5"/>
      <c r="BAW26" s="5"/>
      <c r="BAX26" s="5"/>
      <c r="BAY26" s="5"/>
      <c r="BAZ26" s="5"/>
      <c r="BBA26" s="5"/>
      <c r="BBB26" s="5"/>
      <c r="BBC26" s="5"/>
      <c r="BBD26" s="5"/>
      <c r="BBE26" s="5"/>
      <c r="BBF26" s="5"/>
      <c r="BBG26" s="5"/>
      <c r="BBH26" s="5"/>
      <c r="BBI26" s="5"/>
      <c r="BBJ26" s="5"/>
      <c r="BBK26" s="5"/>
      <c r="BBL26" s="5"/>
      <c r="BBM26" s="5"/>
      <c r="BBN26" s="5"/>
      <c r="BBO26" s="5"/>
      <c r="BBP26" s="5"/>
      <c r="BBQ26" s="5"/>
      <c r="BBR26" s="5"/>
      <c r="BBS26" s="5"/>
      <c r="BBT26" s="5"/>
      <c r="BBU26" s="5"/>
      <c r="BBV26" s="5"/>
      <c r="BBW26" s="5"/>
      <c r="BBX26" s="5"/>
      <c r="BBY26" s="5"/>
      <c r="BBZ26" s="5"/>
      <c r="BCA26" s="5"/>
      <c r="BCB26" s="5"/>
      <c r="BCC26" s="5"/>
      <c r="BCD26" s="5"/>
      <c r="BCE26" s="5"/>
      <c r="BCF26" s="5"/>
      <c r="BCG26" s="5"/>
      <c r="BCH26" s="5"/>
      <c r="BCI26" s="5"/>
      <c r="BCJ26" s="5"/>
      <c r="BCK26" s="5"/>
      <c r="BCL26" s="5"/>
      <c r="BCM26" s="5"/>
      <c r="BCN26" s="5"/>
      <c r="BCO26" s="5"/>
      <c r="BCP26" s="5"/>
      <c r="BCQ26" s="5"/>
      <c r="BCR26" s="5"/>
      <c r="BCS26" s="5"/>
      <c r="BCT26" s="5"/>
      <c r="BCU26" s="5"/>
      <c r="BCV26" s="5"/>
      <c r="BCW26" s="5"/>
      <c r="BCX26" s="5"/>
      <c r="BCY26" s="5"/>
      <c r="BCZ26" s="5"/>
      <c r="BDA26" s="5"/>
      <c r="BDB26" s="5"/>
      <c r="BDC26" s="5"/>
      <c r="BDD26" s="5"/>
      <c r="BDE26" s="5"/>
      <c r="BDF26" s="5"/>
      <c r="BDG26" s="5"/>
      <c r="BDH26" s="5"/>
      <c r="BDI26" s="5"/>
      <c r="BDJ26" s="5"/>
      <c r="BDK26" s="5"/>
      <c r="BDL26" s="5"/>
      <c r="BDM26" s="5"/>
      <c r="BDN26" s="5"/>
      <c r="BDO26" s="5"/>
      <c r="BDP26" s="5"/>
      <c r="BDQ26" s="5"/>
      <c r="BDR26" s="5"/>
      <c r="BDS26" s="5"/>
      <c r="BDT26" s="5"/>
      <c r="BDU26" s="5"/>
      <c r="BDV26" s="5"/>
      <c r="BDW26" s="5"/>
      <c r="BDX26" s="5"/>
      <c r="BDY26" s="5"/>
      <c r="BDZ26" s="5"/>
      <c r="BEA26" s="5"/>
      <c r="BEB26" s="5"/>
      <c r="BEC26" s="5"/>
      <c r="BED26" s="5"/>
      <c r="BEE26" s="5"/>
      <c r="BEF26" s="5"/>
      <c r="BEG26" s="5"/>
      <c r="BEH26" s="5"/>
      <c r="BEI26" s="5"/>
      <c r="BEJ26" s="5"/>
      <c r="BEK26" s="5"/>
      <c r="BEL26" s="5"/>
      <c r="BEM26" s="5"/>
      <c r="BEN26" s="5"/>
      <c r="BEO26" s="5"/>
      <c r="BEP26" s="5"/>
      <c r="BEQ26" s="5"/>
      <c r="BER26" s="5"/>
      <c r="BES26" s="5"/>
      <c r="BET26" s="5"/>
      <c r="BEU26" s="5"/>
      <c r="BEV26" s="5"/>
      <c r="BEW26" s="5"/>
      <c r="BEX26" s="5"/>
      <c r="BEY26" s="5"/>
      <c r="BEZ26" s="5"/>
      <c r="BFA26" s="5"/>
      <c r="BFB26" s="5"/>
      <c r="BFC26" s="5"/>
      <c r="BFD26" s="5"/>
      <c r="BFE26" s="5"/>
      <c r="BFF26" s="5"/>
      <c r="BFG26" s="5"/>
      <c r="BFH26" s="5"/>
      <c r="BFI26" s="5"/>
      <c r="BFJ26" s="5"/>
      <c r="BFK26" s="5"/>
      <c r="BFL26" s="5"/>
      <c r="BFM26" s="5"/>
      <c r="BFN26" s="5"/>
      <c r="BFO26" s="5"/>
      <c r="BFP26" s="5"/>
      <c r="BFQ26" s="5"/>
      <c r="BFR26" s="5"/>
      <c r="BFS26" s="5"/>
      <c r="BFT26" s="5"/>
      <c r="BFU26" s="5"/>
      <c r="BFV26" s="5"/>
      <c r="BFW26" s="5"/>
      <c r="BFX26" s="5"/>
      <c r="BFY26" s="5"/>
      <c r="BFZ26" s="5"/>
      <c r="BGA26" s="5"/>
      <c r="BGB26" s="5"/>
      <c r="BGC26" s="5"/>
      <c r="BGD26" s="5"/>
      <c r="BGE26" s="5"/>
      <c r="BGF26" s="5"/>
      <c r="BGG26" s="5"/>
      <c r="BGH26" s="5"/>
      <c r="BGI26" s="5"/>
      <c r="BGJ26" s="5"/>
      <c r="BGK26" s="5"/>
      <c r="BGL26" s="5"/>
      <c r="BGM26" s="5"/>
      <c r="BGN26" s="5"/>
      <c r="BGO26" s="5"/>
      <c r="BGP26" s="5"/>
      <c r="BGQ26" s="5"/>
      <c r="BGR26" s="5"/>
      <c r="BGS26" s="5"/>
      <c r="BGT26" s="5"/>
      <c r="BGU26" s="5"/>
      <c r="BGV26" s="5"/>
      <c r="BGW26" s="5"/>
      <c r="BGX26" s="5"/>
      <c r="BGY26" s="5"/>
      <c r="BGZ26" s="5"/>
      <c r="BHA26" s="5"/>
      <c r="BHB26" s="5"/>
      <c r="BHC26" s="5"/>
      <c r="BHD26" s="5"/>
      <c r="BHE26" s="5"/>
      <c r="BHF26" s="5"/>
      <c r="BHG26" s="5"/>
      <c r="BHH26" s="5"/>
      <c r="BHI26" s="5"/>
      <c r="BHJ26" s="5"/>
      <c r="BHK26" s="5"/>
      <c r="BHL26" s="5"/>
      <c r="BHM26" s="5"/>
      <c r="BHN26" s="5"/>
      <c r="BHO26" s="5"/>
      <c r="BHP26" s="5"/>
      <c r="BHQ26" s="5"/>
      <c r="BHR26" s="5"/>
      <c r="BHS26" s="5"/>
      <c r="BHT26" s="5"/>
      <c r="BHU26" s="5"/>
      <c r="BHV26" s="5"/>
      <c r="BHW26" s="5"/>
      <c r="BHX26" s="5"/>
      <c r="BHY26" s="5"/>
      <c r="BHZ26" s="5"/>
      <c r="BIA26" s="5"/>
      <c r="BIB26" s="5"/>
      <c r="BIC26" s="5"/>
      <c r="BID26" s="5"/>
      <c r="BIE26" s="5"/>
      <c r="BIF26" s="5"/>
      <c r="BIG26" s="5"/>
      <c r="BIH26" s="5"/>
      <c r="BII26" s="5"/>
      <c r="BIJ26" s="5"/>
      <c r="BIK26" s="5"/>
      <c r="BIL26" s="5"/>
      <c r="BIM26" s="5"/>
      <c r="BIN26" s="5"/>
      <c r="BIO26" s="5"/>
      <c r="BIP26" s="5"/>
      <c r="BIQ26" s="5"/>
      <c r="BIR26" s="5"/>
      <c r="BIS26" s="5"/>
      <c r="BIT26" s="5"/>
      <c r="BIU26" s="5"/>
      <c r="BIV26" s="5"/>
      <c r="BIW26" s="5"/>
      <c r="BIX26" s="5"/>
      <c r="BIY26" s="5"/>
      <c r="BIZ26" s="5"/>
      <c r="BJA26" s="5"/>
      <c r="BJB26" s="5"/>
      <c r="BJC26" s="5"/>
      <c r="BJD26" s="5"/>
      <c r="BJE26" s="5"/>
      <c r="BJF26" s="5"/>
      <c r="BJG26" s="5"/>
      <c r="BJH26" s="5"/>
      <c r="BJI26" s="5"/>
      <c r="BJJ26" s="5"/>
      <c r="BJK26" s="5"/>
      <c r="BJL26" s="5"/>
      <c r="BJM26" s="5"/>
      <c r="BJN26" s="5"/>
      <c r="BJO26" s="5"/>
      <c r="BJP26" s="5"/>
      <c r="BJQ26" s="5"/>
      <c r="BJR26" s="5"/>
      <c r="BJS26" s="5"/>
      <c r="BJT26" s="5"/>
      <c r="BJU26" s="5"/>
      <c r="BJV26" s="5"/>
      <c r="BJW26" s="5"/>
      <c r="BJX26" s="5"/>
      <c r="BJY26" s="5"/>
      <c r="BJZ26" s="5"/>
      <c r="BKA26" s="5"/>
      <c r="BKB26" s="5"/>
      <c r="BKC26" s="5"/>
      <c r="BKD26" s="5"/>
      <c r="BKE26" s="5"/>
      <c r="BKF26" s="5"/>
      <c r="BKG26" s="5"/>
      <c r="BKH26" s="5"/>
      <c r="BKI26" s="5"/>
      <c r="BKJ26" s="5"/>
      <c r="BKK26" s="5"/>
      <c r="BKL26" s="5"/>
      <c r="BKM26" s="5"/>
      <c r="BKN26" s="5"/>
      <c r="BKO26" s="5"/>
      <c r="BKP26" s="5"/>
      <c r="BKQ26" s="5"/>
      <c r="BKR26" s="5"/>
      <c r="BKS26" s="5"/>
      <c r="BKT26" s="5"/>
      <c r="BKU26" s="5"/>
      <c r="BKV26" s="5"/>
      <c r="BKW26" s="5"/>
      <c r="BKX26" s="5"/>
      <c r="BKY26" s="5"/>
      <c r="BKZ26" s="5"/>
      <c r="BLA26" s="5"/>
      <c r="BLB26" s="5"/>
      <c r="BLC26" s="5"/>
      <c r="BLD26" s="5"/>
      <c r="BLE26" s="5"/>
      <c r="BLF26" s="5"/>
      <c r="BLG26" s="5"/>
      <c r="BLH26" s="5"/>
      <c r="BLI26" s="5"/>
      <c r="BLJ26" s="5"/>
      <c r="BLK26" s="5"/>
      <c r="BLL26" s="5"/>
      <c r="BLM26" s="5"/>
      <c r="BLN26" s="5"/>
      <c r="BLO26" s="5"/>
      <c r="BLP26" s="5"/>
      <c r="BLQ26" s="5"/>
      <c r="BLR26" s="5"/>
      <c r="BLS26" s="5"/>
      <c r="BLT26" s="5"/>
      <c r="BLU26" s="5"/>
      <c r="BLV26" s="5"/>
      <c r="BLW26" s="5"/>
      <c r="BLX26" s="5"/>
      <c r="BLY26" s="5"/>
      <c r="BLZ26" s="5"/>
      <c r="BMA26" s="5"/>
      <c r="BMB26" s="5"/>
      <c r="BMC26" s="5"/>
      <c r="BMD26" s="5"/>
      <c r="BME26" s="5"/>
      <c r="BMF26" s="5"/>
      <c r="BMG26" s="5"/>
      <c r="BMH26" s="5"/>
      <c r="BMI26" s="5"/>
      <c r="BMJ26" s="5"/>
      <c r="BMK26" s="5"/>
      <c r="BML26" s="5"/>
      <c r="BMM26" s="5"/>
      <c r="BMN26" s="5"/>
      <c r="BMO26" s="5"/>
      <c r="BMP26" s="5"/>
      <c r="BMQ26" s="5"/>
      <c r="BMR26" s="5"/>
      <c r="BMS26" s="5"/>
      <c r="BMT26" s="5"/>
      <c r="BMU26" s="5"/>
      <c r="BMV26" s="5"/>
      <c r="BMW26" s="5"/>
      <c r="BMX26" s="5"/>
      <c r="BMY26" s="5"/>
      <c r="BMZ26" s="5"/>
      <c r="BNA26" s="5"/>
      <c r="BNB26" s="5"/>
      <c r="BNC26" s="5"/>
      <c r="BND26" s="5"/>
      <c r="BNE26" s="5"/>
      <c r="BNF26" s="5"/>
      <c r="BNG26" s="5"/>
      <c r="BNH26" s="5"/>
      <c r="BNI26" s="5"/>
      <c r="BNJ26" s="5"/>
      <c r="BNK26" s="5"/>
      <c r="BNL26" s="5"/>
      <c r="BNM26" s="5"/>
      <c r="BNN26" s="5"/>
      <c r="BNO26" s="5"/>
      <c r="BNP26" s="5"/>
      <c r="BNQ26" s="5"/>
      <c r="BNR26" s="5"/>
      <c r="BNS26" s="5"/>
      <c r="BNT26" s="5"/>
      <c r="BNU26" s="5"/>
      <c r="BNV26" s="5"/>
      <c r="BNW26" s="5"/>
      <c r="BNX26" s="5"/>
      <c r="BNY26" s="5"/>
      <c r="BNZ26" s="5"/>
      <c r="BOA26" s="5"/>
      <c r="BOB26" s="5"/>
      <c r="BOC26" s="5"/>
      <c r="BOD26" s="5"/>
      <c r="BOE26" s="5"/>
      <c r="BOF26" s="5"/>
      <c r="BOG26" s="5"/>
      <c r="BOH26" s="5"/>
      <c r="BOI26" s="5"/>
      <c r="BOJ26" s="5"/>
      <c r="BOK26" s="5"/>
      <c r="BOL26" s="5"/>
      <c r="BOM26" s="5"/>
      <c r="BON26" s="5"/>
      <c r="BOO26" s="5"/>
      <c r="BOP26" s="5"/>
      <c r="BOQ26" s="5"/>
      <c r="BOR26" s="5"/>
      <c r="BOS26" s="5"/>
      <c r="BOT26" s="5"/>
      <c r="BOU26" s="5"/>
      <c r="BOV26" s="5"/>
      <c r="BOW26" s="5"/>
      <c r="BOX26" s="5"/>
      <c r="BOY26" s="5"/>
      <c r="BOZ26" s="5"/>
      <c r="BPA26" s="5"/>
      <c r="BPB26" s="5"/>
      <c r="BPC26" s="5"/>
      <c r="BPD26" s="5"/>
      <c r="BPE26" s="5"/>
      <c r="BPF26" s="5"/>
      <c r="BPG26" s="5"/>
      <c r="BPH26" s="5"/>
      <c r="BPI26" s="5"/>
      <c r="BPJ26" s="5"/>
      <c r="BPK26" s="5"/>
      <c r="BPL26" s="5"/>
      <c r="BPM26" s="5"/>
      <c r="BPN26" s="5"/>
      <c r="BPO26" s="5"/>
      <c r="BPP26" s="5"/>
      <c r="BPQ26" s="5"/>
      <c r="BPR26" s="5"/>
      <c r="BPS26" s="5"/>
      <c r="BPT26" s="5"/>
      <c r="BPU26" s="5"/>
      <c r="BPV26" s="5"/>
      <c r="BPW26" s="5"/>
      <c r="BPX26" s="5"/>
      <c r="BPY26" s="5"/>
      <c r="BPZ26" s="5"/>
      <c r="BQA26" s="5"/>
      <c r="BQB26" s="5"/>
      <c r="BQC26" s="5"/>
      <c r="BQD26" s="5"/>
      <c r="BQE26" s="5"/>
      <c r="BQF26" s="5"/>
      <c r="BQG26" s="5"/>
      <c r="BQH26" s="5"/>
      <c r="BQI26" s="5"/>
      <c r="BQJ26" s="5"/>
      <c r="BQK26" s="5"/>
      <c r="BQL26" s="5"/>
      <c r="BQM26" s="5"/>
      <c r="BQN26" s="5"/>
      <c r="BQO26" s="5"/>
      <c r="BQP26" s="5"/>
      <c r="BQQ26" s="5"/>
      <c r="BQR26" s="5"/>
      <c r="BQS26" s="5"/>
      <c r="BQT26" s="5"/>
      <c r="BQU26" s="5"/>
      <c r="BQV26" s="5"/>
      <c r="BQW26" s="5"/>
      <c r="BQX26" s="5"/>
      <c r="BQY26" s="5"/>
      <c r="BQZ26" s="5"/>
      <c r="BRA26" s="5"/>
      <c r="BRB26" s="5"/>
      <c r="BRC26" s="5"/>
      <c r="BRD26" s="5"/>
      <c r="BRE26" s="5"/>
      <c r="BRF26" s="5"/>
      <c r="BRG26" s="5"/>
      <c r="BRH26" s="5"/>
      <c r="BRI26" s="5"/>
      <c r="BRJ26" s="5"/>
      <c r="BRK26" s="5"/>
      <c r="BRL26" s="5"/>
      <c r="BRM26" s="5"/>
      <c r="BRN26" s="5"/>
      <c r="BRO26" s="5"/>
      <c r="BRP26" s="5"/>
      <c r="BRQ26" s="5"/>
      <c r="BRR26" s="5"/>
      <c r="BRS26" s="5"/>
      <c r="BRT26" s="5"/>
      <c r="BRU26" s="5"/>
      <c r="BRV26" s="5"/>
      <c r="BRW26" s="5"/>
      <c r="BRX26" s="5"/>
      <c r="BRY26" s="5"/>
      <c r="BRZ26" s="5"/>
      <c r="BSA26" s="5"/>
      <c r="BSB26" s="5"/>
      <c r="BSC26" s="5"/>
      <c r="BSD26" s="5"/>
      <c r="BSE26" s="5"/>
      <c r="BSF26" s="5"/>
      <c r="BSG26" s="5"/>
      <c r="BSH26" s="5"/>
      <c r="BSI26" s="5"/>
      <c r="BSJ26" s="5"/>
      <c r="BSK26" s="5"/>
      <c r="BSL26" s="5"/>
      <c r="BSM26" s="5"/>
      <c r="BSN26" s="5"/>
      <c r="BSO26" s="5"/>
      <c r="BSP26" s="5"/>
      <c r="BSQ26" s="5"/>
      <c r="BSR26" s="5"/>
      <c r="BSS26" s="5"/>
      <c r="BST26" s="5"/>
      <c r="BSU26" s="5"/>
      <c r="BSV26" s="5"/>
      <c r="BSW26" s="5"/>
      <c r="BSX26" s="5"/>
      <c r="BSY26" s="5"/>
      <c r="BSZ26" s="5"/>
      <c r="BTA26" s="5"/>
      <c r="BTB26" s="5"/>
      <c r="BTC26" s="5"/>
      <c r="BTD26" s="5"/>
      <c r="BTE26" s="5"/>
      <c r="BTF26" s="5"/>
      <c r="BTG26" s="5"/>
      <c r="BTH26" s="5"/>
      <c r="BTI26" s="5"/>
      <c r="BTJ26" s="5"/>
      <c r="BTK26" s="5"/>
      <c r="BTL26" s="5"/>
      <c r="BTM26" s="5"/>
      <c r="BTN26" s="5"/>
      <c r="BTO26" s="5"/>
      <c r="BTP26" s="5"/>
      <c r="BTQ26" s="5"/>
      <c r="BTR26" s="5"/>
      <c r="BTS26" s="5"/>
      <c r="BTT26" s="5"/>
      <c r="BTU26" s="5"/>
      <c r="BTV26" s="5"/>
      <c r="BTW26" s="5"/>
      <c r="BTX26" s="5"/>
      <c r="BTY26" s="5"/>
      <c r="BTZ26" s="5"/>
      <c r="BUA26" s="5"/>
      <c r="BUB26" s="5"/>
      <c r="BUC26" s="5"/>
      <c r="BUD26" s="5"/>
      <c r="BUE26" s="5"/>
      <c r="BUF26" s="5"/>
      <c r="BUG26" s="5"/>
      <c r="BUH26" s="5"/>
      <c r="BUI26" s="5"/>
      <c r="BUJ26" s="5"/>
      <c r="BUK26" s="5"/>
      <c r="BUL26" s="5"/>
      <c r="BUM26" s="5"/>
      <c r="BUN26" s="5"/>
      <c r="BUO26" s="5"/>
      <c r="BUP26" s="5"/>
      <c r="BUQ26" s="5"/>
      <c r="BUR26" s="5"/>
      <c r="BUS26" s="5"/>
      <c r="BUT26" s="5"/>
      <c r="BUU26" s="5"/>
      <c r="BUV26" s="5"/>
      <c r="BUW26" s="5"/>
      <c r="BUX26" s="5"/>
      <c r="BUY26" s="5"/>
      <c r="BUZ26" s="5"/>
      <c r="BVA26" s="5"/>
      <c r="BVB26" s="5"/>
      <c r="BVC26" s="5"/>
      <c r="BVD26" s="5"/>
      <c r="BVE26" s="5"/>
      <c r="BVF26" s="5"/>
      <c r="BVG26" s="5"/>
      <c r="BVH26" s="5"/>
      <c r="BVI26" s="5"/>
      <c r="BVJ26" s="5"/>
      <c r="BVK26" s="5"/>
      <c r="BVL26" s="5"/>
      <c r="BVM26" s="5"/>
      <c r="BVN26" s="5"/>
      <c r="BVO26" s="5"/>
      <c r="BVP26" s="5"/>
      <c r="BVQ26" s="5"/>
      <c r="BVR26" s="5"/>
      <c r="BVS26" s="5"/>
      <c r="BVT26" s="5"/>
      <c r="BVU26" s="5"/>
      <c r="BVV26" s="5"/>
      <c r="BVW26" s="5"/>
      <c r="BVX26" s="5"/>
      <c r="BVY26" s="5"/>
      <c r="BVZ26" s="5"/>
      <c r="BWA26" s="5"/>
      <c r="BWB26" s="5"/>
      <c r="BWC26" s="5"/>
      <c r="BWD26" s="5"/>
      <c r="BWE26" s="5"/>
      <c r="BWF26" s="5"/>
      <c r="BWG26" s="5"/>
      <c r="BWH26" s="5"/>
      <c r="BWI26" s="5"/>
      <c r="BWJ26" s="5"/>
      <c r="BWK26" s="5"/>
      <c r="BWL26" s="5"/>
      <c r="BWM26" s="5"/>
      <c r="BWN26" s="5"/>
      <c r="BWO26" s="5"/>
      <c r="BWP26" s="5"/>
      <c r="BWQ26" s="5"/>
      <c r="BWR26" s="5"/>
      <c r="BWS26" s="5"/>
      <c r="BWT26" s="5"/>
      <c r="BWU26" s="5"/>
      <c r="BWV26" s="5"/>
      <c r="BWW26" s="5"/>
      <c r="BWX26" s="5"/>
      <c r="BWY26" s="5"/>
      <c r="BWZ26" s="5"/>
      <c r="BXA26" s="5"/>
      <c r="BXB26" s="5"/>
      <c r="BXC26" s="5"/>
      <c r="BXD26" s="5"/>
      <c r="BXE26" s="5"/>
      <c r="BXF26" s="5"/>
      <c r="BXG26" s="5"/>
      <c r="BXH26" s="5"/>
      <c r="BXI26" s="5"/>
      <c r="BXJ26" s="5"/>
      <c r="BXK26" s="5"/>
      <c r="BXL26" s="5"/>
      <c r="BXM26" s="5"/>
      <c r="BXN26" s="5"/>
      <c r="BXO26" s="5"/>
      <c r="BXP26" s="5"/>
      <c r="BXQ26" s="5"/>
      <c r="BXR26" s="5"/>
      <c r="BXS26" s="5"/>
      <c r="BXT26" s="5"/>
      <c r="BXU26" s="5"/>
      <c r="BXV26" s="5"/>
      <c r="BXW26" s="5"/>
      <c r="BXX26" s="5"/>
      <c r="BXY26" s="5"/>
      <c r="BXZ26" s="5"/>
      <c r="BYA26" s="5"/>
      <c r="BYB26" s="5"/>
      <c r="BYC26" s="5"/>
      <c r="BYD26" s="5"/>
      <c r="BYE26" s="5"/>
      <c r="BYF26" s="5"/>
      <c r="BYG26" s="5"/>
      <c r="BYH26" s="5"/>
      <c r="BYI26" s="5"/>
      <c r="BYJ26" s="5"/>
      <c r="BYK26" s="5"/>
      <c r="BYL26" s="5"/>
      <c r="BYM26" s="5"/>
      <c r="BYN26" s="5"/>
      <c r="BYO26" s="5"/>
      <c r="BYP26" s="5"/>
      <c r="BYQ26" s="5"/>
      <c r="BYR26" s="5"/>
      <c r="BYS26" s="5"/>
      <c r="BYT26" s="5"/>
      <c r="BYU26" s="5"/>
      <c r="BYV26" s="5"/>
      <c r="BYW26" s="5"/>
      <c r="BYX26" s="5"/>
      <c r="BYY26" s="5"/>
      <c r="BYZ26" s="5"/>
      <c r="BZA26" s="5"/>
      <c r="BZB26" s="5"/>
      <c r="BZC26" s="5"/>
      <c r="BZD26" s="5"/>
      <c r="BZE26" s="5"/>
      <c r="BZF26" s="5"/>
      <c r="BZG26" s="5"/>
      <c r="BZH26" s="5"/>
      <c r="BZI26" s="5"/>
      <c r="BZJ26" s="5"/>
      <c r="BZK26" s="5"/>
      <c r="BZL26" s="5"/>
      <c r="BZM26" s="5"/>
      <c r="BZN26" s="5"/>
      <c r="BZO26" s="5"/>
      <c r="BZP26" s="5"/>
      <c r="BZQ26" s="5"/>
      <c r="BZR26" s="5"/>
      <c r="BZS26" s="5"/>
      <c r="BZT26" s="5"/>
      <c r="BZU26" s="5"/>
      <c r="BZV26" s="5"/>
      <c r="BZW26" s="5"/>
      <c r="BZX26" s="5"/>
      <c r="BZY26" s="5"/>
      <c r="BZZ26" s="5"/>
      <c r="CAA26" s="5"/>
      <c r="CAB26" s="5"/>
      <c r="CAC26" s="5"/>
      <c r="CAD26" s="5"/>
      <c r="CAE26" s="5"/>
      <c r="CAF26" s="5"/>
      <c r="CAG26" s="5"/>
      <c r="CAH26" s="5"/>
      <c r="CAI26" s="5"/>
      <c r="CAJ26" s="5"/>
      <c r="CAK26" s="5"/>
      <c r="CAL26" s="5"/>
      <c r="CAM26" s="5"/>
      <c r="CAN26" s="5"/>
      <c r="CAO26" s="5"/>
      <c r="CAP26" s="5"/>
      <c r="CAQ26" s="5"/>
      <c r="CAR26" s="5"/>
      <c r="CAS26" s="5"/>
      <c r="CAT26" s="5"/>
      <c r="CAU26" s="5"/>
      <c r="CAV26" s="5"/>
      <c r="CAW26" s="5"/>
      <c r="CAX26" s="5"/>
      <c r="CAY26" s="5"/>
      <c r="CAZ26" s="5"/>
      <c r="CBA26" s="5"/>
      <c r="CBB26" s="5"/>
      <c r="CBC26" s="5"/>
      <c r="CBD26" s="5"/>
      <c r="CBE26" s="5"/>
      <c r="CBF26" s="5"/>
      <c r="CBG26" s="5"/>
      <c r="CBH26" s="5"/>
      <c r="CBI26" s="5"/>
      <c r="CBJ26" s="5"/>
      <c r="CBK26" s="5"/>
      <c r="CBL26" s="5"/>
      <c r="CBM26" s="5"/>
      <c r="CBN26" s="5"/>
      <c r="CBO26" s="5"/>
      <c r="CBP26" s="5"/>
      <c r="CBQ26" s="5"/>
      <c r="CBR26" s="5"/>
      <c r="CBS26" s="5"/>
      <c r="CBT26" s="5"/>
      <c r="CBU26" s="5"/>
      <c r="CBV26" s="5"/>
      <c r="CBW26" s="5"/>
      <c r="CBX26" s="5"/>
      <c r="CBY26" s="5"/>
      <c r="CBZ26" s="5"/>
      <c r="CCA26" s="5"/>
      <c r="CCB26" s="5"/>
      <c r="CCC26" s="5"/>
      <c r="CCD26" s="5"/>
      <c r="CCE26" s="5"/>
      <c r="CCF26" s="5"/>
      <c r="CCG26" s="5"/>
      <c r="CCH26" s="5"/>
      <c r="CCI26" s="5"/>
      <c r="CCJ26" s="5"/>
      <c r="CCK26" s="5"/>
      <c r="CCL26" s="5"/>
      <c r="CCM26" s="5"/>
      <c r="CCN26" s="5"/>
      <c r="CCO26" s="5"/>
      <c r="CCP26" s="5"/>
      <c r="CCQ26" s="5"/>
      <c r="CCR26" s="5"/>
      <c r="CCS26" s="5"/>
      <c r="CCT26" s="5"/>
      <c r="CCU26" s="5"/>
      <c r="CCV26" s="5"/>
      <c r="CCW26" s="5"/>
      <c r="CCX26" s="5"/>
      <c r="CCY26" s="5"/>
      <c r="CCZ26" s="5"/>
      <c r="CDA26" s="5"/>
      <c r="CDB26" s="5"/>
      <c r="CDC26" s="5"/>
      <c r="CDD26" s="5"/>
      <c r="CDE26" s="5"/>
      <c r="CDF26" s="5"/>
      <c r="CDG26" s="5"/>
      <c r="CDH26" s="5"/>
      <c r="CDI26" s="5"/>
      <c r="CDJ26" s="5"/>
      <c r="CDK26" s="5"/>
      <c r="CDL26" s="5"/>
      <c r="CDM26" s="5"/>
      <c r="CDN26" s="5"/>
      <c r="CDO26" s="5"/>
      <c r="CDP26" s="5"/>
      <c r="CDQ26" s="5"/>
      <c r="CDR26" s="5"/>
      <c r="CDS26" s="5"/>
      <c r="CDT26" s="5"/>
      <c r="CDU26" s="5"/>
      <c r="CDV26" s="5"/>
      <c r="CDW26" s="5"/>
      <c r="CDX26" s="5"/>
      <c r="CDY26" s="5"/>
      <c r="CDZ26" s="5"/>
      <c r="CEA26" s="5"/>
      <c r="CEB26" s="5"/>
      <c r="CEC26" s="5"/>
      <c r="CED26" s="5"/>
      <c r="CEE26" s="5"/>
      <c r="CEF26" s="5"/>
      <c r="CEG26" s="5"/>
      <c r="CEH26" s="5"/>
      <c r="CEI26" s="5"/>
      <c r="CEJ26" s="5"/>
      <c r="CEK26" s="5"/>
      <c r="CEL26" s="5"/>
      <c r="CEM26" s="5"/>
      <c r="CEN26" s="5"/>
      <c r="CEO26" s="5"/>
      <c r="CEP26" s="5"/>
      <c r="CEQ26" s="5"/>
      <c r="CER26" s="5"/>
      <c r="CES26" s="5"/>
      <c r="CET26" s="5"/>
      <c r="CEU26" s="5"/>
      <c r="CEV26" s="5"/>
      <c r="CEW26" s="5"/>
      <c r="CEX26" s="5"/>
      <c r="CEY26" s="5"/>
      <c r="CEZ26" s="5"/>
      <c r="CFA26" s="5"/>
      <c r="CFB26" s="5"/>
      <c r="CFC26" s="5"/>
      <c r="CFD26" s="5"/>
      <c r="CFE26" s="5"/>
      <c r="CFF26" s="5"/>
      <c r="CFG26" s="5"/>
      <c r="CFH26" s="5"/>
      <c r="CFI26" s="5"/>
      <c r="CFJ26" s="5"/>
      <c r="CFK26" s="5"/>
      <c r="CFL26" s="5"/>
      <c r="CFM26" s="5"/>
      <c r="CFN26" s="5"/>
      <c r="CFO26" s="5"/>
      <c r="CFP26" s="5"/>
      <c r="CFQ26" s="5"/>
      <c r="CFR26" s="5"/>
      <c r="CFS26" s="5"/>
      <c r="CFT26" s="5"/>
      <c r="CFU26" s="5"/>
      <c r="CFV26" s="5"/>
      <c r="CFW26" s="5"/>
      <c r="CFX26" s="5"/>
      <c r="CFY26" s="5"/>
      <c r="CFZ26" s="5"/>
      <c r="CGA26" s="5"/>
      <c r="CGB26" s="5"/>
      <c r="CGC26" s="5"/>
      <c r="CGD26" s="5"/>
      <c r="CGE26" s="5"/>
      <c r="CGF26" s="5"/>
      <c r="CGG26" s="5"/>
      <c r="CGH26" s="5"/>
      <c r="CGI26" s="5"/>
      <c r="CGJ26" s="5"/>
      <c r="CGK26" s="5"/>
      <c r="CGL26" s="5"/>
      <c r="CGM26" s="5"/>
      <c r="CGN26" s="5"/>
      <c r="CGO26" s="5"/>
      <c r="CGP26" s="5"/>
      <c r="CGQ26" s="5"/>
      <c r="CGR26" s="5"/>
      <c r="CGS26" s="5"/>
      <c r="CGT26" s="5"/>
      <c r="CGU26" s="5"/>
      <c r="CGV26" s="5"/>
      <c r="CGW26" s="5"/>
      <c r="CGX26" s="5"/>
      <c r="CGY26" s="5"/>
      <c r="CGZ26" s="5"/>
      <c r="CHA26" s="5"/>
      <c r="CHB26" s="5"/>
      <c r="CHC26" s="5"/>
      <c r="CHD26" s="5"/>
      <c r="CHE26" s="5"/>
      <c r="CHF26" s="5"/>
      <c r="CHG26" s="5"/>
      <c r="CHH26" s="5"/>
      <c r="CHI26" s="5"/>
      <c r="CHJ26" s="5"/>
      <c r="CHK26" s="5"/>
      <c r="CHL26" s="5"/>
      <c r="CHM26" s="5"/>
      <c r="CHN26" s="5"/>
      <c r="CHO26" s="5"/>
      <c r="CHP26" s="5"/>
      <c r="CHQ26" s="5"/>
      <c r="CHR26" s="5"/>
      <c r="CHS26" s="5"/>
      <c r="CHT26" s="5"/>
      <c r="CHU26" s="5"/>
      <c r="CHV26" s="5"/>
      <c r="CHW26" s="5"/>
      <c r="CHX26" s="5"/>
      <c r="CHY26" s="5"/>
      <c r="CHZ26" s="5"/>
      <c r="CIA26" s="5"/>
      <c r="CIB26" s="5"/>
      <c r="CIC26" s="5"/>
      <c r="CID26" s="5"/>
      <c r="CIE26" s="5"/>
      <c r="CIF26" s="5"/>
      <c r="CIG26" s="5"/>
      <c r="CIH26" s="5"/>
      <c r="CII26" s="5"/>
      <c r="CIJ26" s="5"/>
      <c r="CIK26" s="5"/>
      <c r="CIL26" s="5"/>
      <c r="CIM26" s="5"/>
      <c r="CIN26" s="5"/>
      <c r="CIO26" s="5"/>
      <c r="CIP26" s="5"/>
      <c r="CIQ26" s="5"/>
      <c r="CIR26" s="5"/>
      <c r="CIS26" s="5"/>
      <c r="CIT26" s="5"/>
      <c r="CIU26" s="5"/>
      <c r="CIV26" s="5"/>
      <c r="CIW26" s="5"/>
      <c r="CIX26" s="5"/>
      <c r="CIY26" s="5"/>
      <c r="CIZ26" s="5"/>
      <c r="CJA26" s="5"/>
      <c r="CJB26" s="5"/>
      <c r="CJC26" s="5"/>
      <c r="CJD26" s="5"/>
      <c r="CJE26" s="5"/>
      <c r="CJF26" s="5"/>
      <c r="CJG26" s="5"/>
      <c r="CJH26" s="5"/>
      <c r="CJI26" s="5"/>
      <c r="CJJ26" s="5"/>
      <c r="CJK26" s="5"/>
      <c r="CJL26" s="5"/>
      <c r="CJM26" s="5"/>
      <c r="CJN26" s="5"/>
      <c r="CJO26" s="5"/>
      <c r="CJP26" s="5"/>
      <c r="CJQ26" s="5"/>
      <c r="CJR26" s="5"/>
      <c r="CJS26" s="5"/>
      <c r="CJT26" s="5"/>
      <c r="CJU26" s="5"/>
      <c r="CJV26" s="5"/>
      <c r="CJW26" s="5"/>
      <c r="CJX26" s="5"/>
      <c r="CJY26" s="5"/>
      <c r="CJZ26" s="5"/>
      <c r="CKA26" s="5"/>
      <c r="CKB26" s="5"/>
      <c r="CKC26" s="5"/>
      <c r="CKD26" s="5"/>
      <c r="CKE26" s="5"/>
      <c r="CKF26" s="5"/>
      <c r="CKG26" s="5"/>
      <c r="CKH26" s="5"/>
      <c r="CKI26" s="5"/>
      <c r="CKJ26" s="5"/>
      <c r="CKK26" s="5"/>
      <c r="CKL26" s="5"/>
      <c r="CKM26" s="5"/>
      <c r="CKN26" s="5"/>
      <c r="CKO26" s="5"/>
      <c r="CKP26" s="5"/>
      <c r="CKQ26" s="5"/>
      <c r="CKR26" s="5"/>
      <c r="CKS26" s="5"/>
      <c r="CKT26" s="5"/>
      <c r="CKU26" s="5"/>
      <c r="CKV26" s="5"/>
      <c r="CKW26" s="5"/>
      <c r="CKX26" s="5"/>
      <c r="CKY26" s="5"/>
      <c r="CKZ26" s="5"/>
      <c r="CLA26" s="5"/>
      <c r="CLB26" s="5"/>
      <c r="CLC26" s="5"/>
      <c r="CLD26" s="5"/>
      <c r="CLE26" s="5"/>
      <c r="CLF26" s="5"/>
      <c r="CLG26" s="5"/>
      <c r="CLH26" s="5"/>
      <c r="CLI26" s="5"/>
      <c r="CLJ26" s="5"/>
      <c r="CLK26" s="5"/>
      <c r="CLL26" s="5"/>
      <c r="CLM26" s="5"/>
      <c r="CLN26" s="5"/>
      <c r="CLO26" s="5"/>
      <c r="CLP26" s="5"/>
      <c r="CLQ26" s="5"/>
      <c r="CLR26" s="5"/>
      <c r="CLS26" s="5"/>
      <c r="CLT26" s="5"/>
      <c r="CLU26" s="5"/>
      <c r="CLV26" s="5"/>
      <c r="CLW26" s="5"/>
      <c r="CLX26" s="5"/>
      <c r="CLY26" s="5"/>
      <c r="CLZ26" s="5"/>
      <c r="CMA26" s="5"/>
      <c r="CMB26" s="5"/>
      <c r="CMC26" s="5"/>
      <c r="CMD26" s="5"/>
      <c r="CME26" s="5"/>
      <c r="CMF26" s="5"/>
      <c r="CMG26" s="5"/>
      <c r="CMH26" s="5"/>
      <c r="CMI26" s="5"/>
      <c r="CMJ26" s="5"/>
      <c r="CMK26" s="5"/>
      <c r="CML26" s="5"/>
      <c r="CMM26" s="5"/>
      <c r="CMN26" s="5"/>
      <c r="CMO26" s="5"/>
      <c r="CMP26" s="5"/>
      <c r="CMQ26" s="5"/>
      <c r="CMR26" s="5"/>
      <c r="CMS26" s="5"/>
      <c r="CMT26" s="5"/>
      <c r="CMU26" s="5"/>
      <c r="CMV26" s="5"/>
      <c r="CMW26" s="5"/>
      <c r="CMX26" s="5"/>
      <c r="CMY26" s="5"/>
      <c r="CMZ26" s="5"/>
      <c r="CNA26" s="5"/>
      <c r="CNB26" s="5"/>
      <c r="CNC26" s="5"/>
      <c r="CND26" s="5"/>
      <c r="CNE26" s="5"/>
      <c r="CNF26" s="5"/>
      <c r="CNG26" s="5"/>
      <c r="CNH26" s="5"/>
      <c r="CNI26" s="5"/>
      <c r="CNJ26" s="5"/>
      <c r="CNK26" s="5"/>
      <c r="CNL26" s="5"/>
      <c r="CNM26" s="5"/>
      <c r="CNN26" s="5"/>
      <c r="CNO26" s="5"/>
      <c r="CNP26" s="5"/>
      <c r="CNQ26" s="5"/>
      <c r="CNR26" s="5"/>
      <c r="CNS26" s="5"/>
      <c r="CNT26" s="5"/>
      <c r="CNU26" s="5"/>
      <c r="CNV26" s="5"/>
      <c r="CNW26" s="5"/>
      <c r="CNX26" s="5"/>
      <c r="CNY26" s="5"/>
      <c r="CNZ26" s="5"/>
      <c r="COA26" s="5"/>
      <c r="COB26" s="5"/>
      <c r="COC26" s="5"/>
      <c r="COD26" s="5"/>
      <c r="COE26" s="5"/>
      <c r="COF26" s="5"/>
      <c r="COG26" s="5"/>
      <c r="COH26" s="5"/>
      <c r="COI26" s="5"/>
      <c r="COJ26" s="5"/>
      <c r="COK26" s="5"/>
      <c r="COL26" s="5"/>
      <c r="COM26" s="5"/>
      <c r="CON26" s="5"/>
      <c r="COO26" s="5"/>
      <c r="COP26" s="5"/>
      <c r="COQ26" s="5"/>
      <c r="COR26" s="5"/>
      <c r="COS26" s="5"/>
      <c r="COT26" s="5"/>
      <c r="COU26" s="5"/>
      <c r="COV26" s="5"/>
      <c r="COW26" s="5"/>
      <c r="COX26" s="5"/>
      <c r="COY26" s="5"/>
      <c r="COZ26" s="5"/>
      <c r="CPA26" s="5"/>
      <c r="CPB26" s="5"/>
      <c r="CPC26" s="5"/>
      <c r="CPD26" s="5"/>
      <c r="CPE26" s="5"/>
      <c r="CPF26" s="5"/>
      <c r="CPG26" s="5"/>
      <c r="CPH26" s="5"/>
      <c r="CPI26" s="5"/>
      <c r="CPJ26" s="5"/>
      <c r="CPK26" s="5"/>
      <c r="CPL26" s="5"/>
      <c r="CPM26" s="5"/>
      <c r="CPN26" s="5"/>
      <c r="CPO26" s="5"/>
      <c r="CPP26" s="5"/>
      <c r="CPQ26" s="5"/>
      <c r="CPR26" s="5"/>
      <c r="CPS26" s="5"/>
      <c r="CPT26" s="5"/>
      <c r="CPU26" s="5"/>
      <c r="CPV26" s="5"/>
      <c r="CPW26" s="5"/>
      <c r="CPX26" s="5"/>
      <c r="CPY26" s="5"/>
      <c r="CPZ26" s="5"/>
      <c r="CQA26" s="5"/>
      <c r="CQB26" s="5"/>
      <c r="CQC26" s="5"/>
      <c r="CQD26" s="5"/>
      <c r="CQE26" s="5"/>
      <c r="CQF26" s="5"/>
      <c r="CQG26" s="5"/>
      <c r="CQH26" s="5"/>
      <c r="CQI26" s="5"/>
      <c r="CQJ26" s="5"/>
      <c r="CQK26" s="5"/>
      <c r="CQL26" s="5"/>
      <c r="CQM26" s="5"/>
      <c r="CQN26" s="5"/>
      <c r="CQO26" s="5"/>
      <c r="CQP26" s="5"/>
      <c r="CQQ26" s="5"/>
      <c r="CQR26" s="5"/>
      <c r="CQS26" s="5"/>
      <c r="CQT26" s="5"/>
      <c r="CQU26" s="5"/>
      <c r="CQV26" s="5"/>
      <c r="CQW26" s="5"/>
      <c r="CQX26" s="5"/>
      <c r="CQY26" s="5"/>
      <c r="CQZ26" s="5"/>
      <c r="CRA26" s="5"/>
      <c r="CRB26" s="5"/>
      <c r="CRC26" s="5"/>
      <c r="CRD26" s="5"/>
      <c r="CRE26" s="5"/>
      <c r="CRF26" s="5"/>
      <c r="CRG26" s="5"/>
      <c r="CRH26" s="5"/>
      <c r="CRI26" s="5"/>
      <c r="CRJ26" s="5"/>
      <c r="CRK26" s="5"/>
      <c r="CRL26" s="5"/>
      <c r="CRM26" s="5"/>
      <c r="CRN26" s="5"/>
      <c r="CRO26" s="5"/>
      <c r="CRP26" s="5"/>
      <c r="CRQ26" s="5"/>
      <c r="CRR26" s="5"/>
      <c r="CRS26" s="5"/>
      <c r="CRT26" s="5"/>
      <c r="CRU26" s="5"/>
      <c r="CRV26" s="5"/>
      <c r="CRW26" s="5"/>
      <c r="CRX26" s="5"/>
      <c r="CRY26" s="5"/>
      <c r="CRZ26" s="5"/>
      <c r="CSA26" s="5"/>
      <c r="CSB26" s="5"/>
      <c r="CSC26" s="5"/>
      <c r="CSD26" s="5"/>
      <c r="CSE26" s="5"/>
      <c r="CSF26" s="5"/>
      <c r="CSG26" s="5"/>
      <c r="CSH26" s="5"/>
      <c r="CSI26" s="5"/>
      <c r="CSJ26" s="5"/>
      <c r="CSK26" s="5"/>
      <c r="CSL26" s="5"/>
      <c r="CSM26" s="5"/>
      <c r="CSN26" s="5"/>
      <c r="CSO26" s="5"/>
      <c r="CSP26" s="5"/>
      <c r="CSQ26" s="5"/>
      <c r="CSR26" s="5"/>
      <c r="CSS26" s="5"/>
      <c r="CST26" s="5"/>
      <c r="CSU26" s="5"/>
      <c r="CSV26" s="5"/>
      <c r="CSW26" s="5"/>
      <c r="CSX26" s="5"/>
      <c r="CSY26" s="5"/>
      <c r="CSZ26" s="5"/>
      <c r="CTA26" s="5"/>
      <c r="CTB26" s="5"/>
      <c r="CTC26" s="5"/>
      <c r="CTD26" s="5"/>
      <c r="CTE26" s="5"/>
      <c r="CTF26" s="5"/>
      <c r="CTG26" s="5"/>
      <c r="CTH26" s="5"/>
      <c r="CTI26" s="5"/>
      <c r="CTJ26" s="5"/>
      <c r="CTK26" s="5"/>
      <c r="CTL26" s="5"/>
      <c r="CTM26" s="5"/>
      <c r="CTN26" s="5"/>
      <c r="CTO26" s="5"/>
      <c r="CTP26" s="5"/>
      <c r="CTQ26" s="5"/>
      <c r="CTR26" s="5"/>
      <c r="CTS26" s="5"/>
      <c r="CTT26" s="5"/>
      <c r="CTU26" s="5"/>
      <c r="CTV26" s="5"/>
      <c r="CTW26" s="5"/>
      <c r="CTX26" s="5"/>
      <c r="CTY26" s="5"/>
      <c r="CTZ26" s="5"/>
      <c r="CUA26" s="5"/>
      <c r="CUB26" s="5"/>
      <c r="CUC26" s="5"/>
      <c r="CUD26" s="5"/>
      <c r="CUE26" s="5"/>
      <c r="CUF26" s="5"/>
      <c r="CUG26" s="5"/>
      <c r="CUH26" s="5"/>
      <c r="CUI26" s="5"/>
      <c r="CUJ26" s="5"/>
      <c r="CUK26" s="5"/>
      <c r="CUL26" s="5"/>
      <c r="CUM26" s="5"/>
      <c r="CUN26" s="5"/>
      <c r="CUO26" s="5"/>
      <c r="CUP26" s="5"/>
      <c r="CUQ26" s="5"/>
      <c r="CUR26" s="5"/>
      <c r="CUS26" s="5"/>
      <c r="CUT26" s="5"/>
      <c r="CUU26" s="5"/>
      <c r="CUV26" s="5"/>
      <c r="CUW26" s="5"/>
      <c r="CUX26" s="5"/>
      <c r="CUY26" s="5"/>
      <c r="CUZ26" s="5"/>
      <c r="CVA26" s="5"/>
      <c r="CVB26" s="5"/>
      <c r="CVC26" s="5"/>
      <c r="CVD26" s="5"/>
      <c r="CVE26" s="5"/>
      <c r="CVF26" s="5"/>
      <c r="CVG26" s="5"/>
      <c r="CVH26" s="5"/>
      <c r="CVI26" s="5"/>
      <c r="CVJ26" s="5"/>
      <c r="CVK26" s="5"/>
      <c r="CVL26" s="5"/>
      <c r="CVM26" s="5"/>
      <c r="CVN26" s="5"/>
      <c r="CVO26" s="5"/>
      <c r="CVP26" s="5"/>
      <c r="CVQ26" s="5"/>
      <c r="CVR26" s="5"/>
      <c r="CVS26" s="5"/>
      <c r="CVT26" s="5"/>
      <c r="CVU26" s="5"/>
      <c r="CVV26" s="5"/>
      <c r="CVW26" s="5"/>
      <c r="CVX26" s="5"/>
      <c r="CVY26" s="5"/>
      <c r="CVZ26" s="5"/>
      <c r="CWA26" s="5"/>
      <c r="CWB26" s="5"/>
      <c r="CWC26" s="5"/>
      <c r="CWD26" s="5"/>
      <c r="CWE26" s="5"/>
      <c r="CWF26" s="5"/>
      <c r="CWG26" s="5"/>
      <c r="CWH26" s="5"/>
      <c r="CWI26" s="5"/>
      <c r="CWJ26" s="5"/>
      <c r="CWK26" s="5"/>
      <c r="CWL26" s="5"/>
      <c r="CWM26" s="5"/>
      <c r="CWN26" s="5"/>
      <c r="CWO26" s="5"/>
      <c r="CWP26" s="5"/>
      <c r="CWQ26" s="5"/>
      <c r="CWR26" s="5"/>
      <c r="CWS26" s="5"/>
      <c r="CWT26" s="5"/>
      <c r="CWU26" s="5"/>
      <c r="CWV26" s="5"/>
      <c r="CWW26" s="5"/>
      <c r="CWX26" s="5"/>
      <c r="CWY26" s="5"/>
      <c r="CWZ26" s="5"/>
      <c r="CXA26" s="5"/>
      <c r="CXB26" s="5"/>
      <c r="CXC26" s="5"/>
      <c r="CXD26" s="5"/>
      <c r="CXE26" s="5"/>
      <c r="CXF26" s="5"/>
      <c r="CXG26" s="5"/>
      <c r="CXH26" s="5"/>
      <c r="CXI26" s="5"/>
      <c r="CXJ26" s="5"/>
      <c r="CXK26" s="5"/>
      <c r="CXL26" s="5"/>
      <c r="CXM26" s="5"/>
      <c r="CXN26" s="5"/>
      <c r="CXO26" s="5"/>
      <c r="CXP26" s="5"/>
      <c r="CXQ26" s="5"/>
      <c r="CXR26" s="5"/>
      <c r="CXS26" s="5"/>
      <c r="CXT26" s="5"/>
      <c r="CXU26" s="5"/>
      <c r="CXV26" s="5"/>
      <c r="CXW26" s="5"/>
      <c r="CXX26" s="5"/>
      <c r="CXY26" s="5"/>
      <c r="CXZ26" s="5"/>
      <c r="CYA26" s="5"/>
      <c r="CYB26" s="5"/>
      <c r="CYC26" s="5"/>
      <c r="CYD26" s="5"/>
      <c r="CYE26" s="5"/>
      <c r="CYF26" s="5"/>
      <c r="CYG26" s="5"/>
      <c r="CYH26" s="5"/>
      <c r="CYI26" s="5"/>
      <c r="CYJ26" s="5"/>
      <c r="CYK26" s="5"/>
      <c r="CYL26" s="5"/>
      <c r="CYM26" s="5"/>
      <c r="CYN26" s="5"/>
      <c r="CYO26" s="5"/>
      <c r="CYP26" s="5"/>
      <c r="CYQ26" s="5"/>
      <c r="CYR26" s="5"/>
      <c r="CYS26" s="5"/>
      <c r="CYT26" s="5"/>
      <c r="CYU26" s="5"/>
      <c r="CYV26" s="5"/>
      <c r="CYW26" s="5"/>
      <c r="CYX26" s="5"/>
      <c r="CYY26" s="5"/>
      <c r="CYZ26" s="5"/>
      <c r="CZA26" s="5"/>
      <c r="CZB26" s="5"/>
      <c r="CZC26" s="5"/>
      <c r="CZD26" s="5"/>
      <c r="CZE26" s="5"/>
      <c r="CZF26" s="5"/>
      <c r="CZG26" s="5"/>
      <c r="CZH26" s="5"/>
      <c r="CZI26" s="5"/>
      <c r="CZJ26" s="5"/>
      <c r="CZK26" s="5"/>
      <c r="CZL26" s="5"/>
      <c r="CZM26" s="5"/>
      <c r="CZN26" s="5"/>
      <c r="CZO26" s="5"/>
      <c r="CZP26" s="5"/>
      <c r="CZQ26" s="5"/>
      <c r="CZR26" s="5"/>
      <c r="CZS26" s="5"/>
      <c r="CZT26" s="5"/>
      <c r="CZU26" s="5"/>
      <c r="CZV26" s="5"/>
      <c r="CZW26" s="5"/>
      <c r="CZX26" s="5"/>
      <c r="CZY26" s="5"/>
      <c r="CZZ26" s="5"/>
      <c r="DAA26" s="5"/>
      <c r="DAB26" s="5"/>
      <c r="DAC26" s="5"/>
      <c r="DAD26" s="5"/>
      <c r="DAE26" s="5"/>
      <c r="DAF26" s="5"/>
      <c r="DAG26" s="5"/>
      <c r="DAH26" s="5"/>
      <c r="DAI26" s="5"/>
      <c r="DAJ26" s="5"/>
      <c r="DAK26" s="5"/>
      <c r="DAL26" s="5"/>
      <c r="DAM26" s="5"/>
      <c r="DAN26" s="5"/>
      <c r="DAO26" s="5"/>
      <c r="DAP26" s="5"/>
      <c r="DAQ26" s="5"/>
      <c r="DAR26" s="5"/>
      <c r="DAS26" s="5"/>
      <c r="DAT26" s="5"/>
      <c r="DAU26" s="5"/>
      <c r="DAV26" s="5"/>
      <c r="DAW26" s="5"/>
      <c r="DAX26" s="5"/>
      <c r="DAY26" s="5"/>
      <c r="DAZ26" s="5"/>
      <c r="DBA26" s="5"/>
      <c r="DBB26" s="5"/>
      <c r="DBC26" s="5"/>
      <c r="DBD26" s="5"/>
      <c r="DBE26" s="5"/>
      <c r="DBF26" s="5"/>
      <c r="DBG26" s="5"/>
      <c r="DBH26" s="5"/>
      <c r="DBI26" s="5"/>
      <c r="DBJ26" s="5"/>
      <c r="DBK26" s="5"/>
      <c r="DBL26" s="5"/>
      <c r="DBM26" s="5"/>
      <c r="DBN26" s="5"/>
      <c r="DBO26" s="5"/>
      <c r="DBP26" s="5"/>
      <c r="DBQ26" s="5"/>
      <c r="DBR26" s="5"/>
      <c r="DBS26" s="5"/>
      <c r="DBT26" s="5"/>
      <c r="DBU26" s="5"/>
      <c r="DBV26" s="5"/>
      <c r="DBW26" s="5"/>
      <c r="DBX26" s="5"/>
      <c r="DBY26" s="5"/>
      <c r="DBZ26" s="5"/>
      <c r="DCA26" s="5"/>
      <c r="DCB26" s="5"/>
      <c r="DCC26" s="5"/>
      <c r="DCD26" s="5"/>
      <c r="DCE26" s="5"/>
      <c r="DCF26" s="5"/>
      <c r="DCG26" s="5"/>
      <c r="DCH26" s="5"/>
      <c r="DCI26" s="5"/>
      <c r="DCJ26" s="5"/>
      <c r="DCK26" s="5"/>
      <c r="DCL26" s="5"/>
      <c r="DCM26" s="5"/>
      <c r="DCN26" s="5"/>
      <c r="DCO26" s="5"/>
      <c r="DCP26" s="5"/>
      <c r="DCQ26" s="5"/>
      <c r="DCR26" s="5"/>
      <c r="DCS26" s="5"/>
      <c r="DCT26" s="5"/>
      <c r="DCU26" s="5"/>
      <c r="DCV26" s="5"/>
      <c r="DCW26" s="5"/>
      <c r="DCX26" s="5"/>
      <c r="DCY26" s="5"/>
      <c r="DCZ26" s="5"/>
      <c r="DDA26" s="5"/>
      <c r="DDB26" s="5"/>
      <c r="DDC26" s="5"/>
      <c r="DDD26" s="5"/>
      <c r="DDE26" s="5"/>
      <c r="DDF26" s="5"/>
      <c r="DDG26" s="5"/>
      <c r="DDH26" s="5"/>
      <c r="DDI26" s="5"/>
      <c r="DDJ26" s="5"/>
      <c r="DDK26" s="5"/>
      <c r="DDL26" s="5"/>
      <c r="DDM26" s="5"/>
      <c r="DDN26" s="5"/>
      <c r="DDO26" s="5"/>
      <c r="DDP26" s="5"/>
      <c r="DDQ26" s="5"/>
      <c r="DDR26" s="5"/>
      <c r="DDS26" s="5"/>
      <c r="DDT26" s="5"/>
      <c r="DDU26" s="5"/>
      <c r="DDV26" s="5"/>
      <c r="DDW26" s="5"/>
      <c r="DDX26" s="5"/>
      <c r="DDY26" s="5"/>
      <c r="DDZ26" s="5"/>
      <c r="DEA26" s="5"/>
      <c r="DEB26" s="5"/>
      <c r="DEC26" s="5"/>
      <c r="DED26" s="5"/>
      <c r="DEE26" s="5"/>
      <c r="DEF26" s="5"/>
      <c r="DEG26" s="5"/>
      <c r="DEH26" s="5"/>
      <c r="DEI26" s="5"/>
      <c r="DEJ26" s="5"/>
      <c r="DEK26" s="5"/>
      <c r="DEL26" s="5"/>
      <c r="DEM26" s="5"/>
      <c r="DEN26" s="5"/>
      <c r="DEO26" s="5"/>
      <c r="DEP26" s="5"/>
      <c r="DEQ26" s="5"/>
      <c r="DER26" s="5"/>
      <c r="DES26" s="5"/>
      <c r="DET26" s="5"/>
      <c r="DEU26" s="5"/>
      <c r="DEV26" s="5"/>
      <c r="DEW26" s="5"/>
      <c r="DEX26" s="5"/>
      <c r="DEY26" s="5"/>
      <c r="DEZ26" s="5"/>
      <c r="DFA26" s="5"/>
      <c r="DFB26" s="5"/>
      <c r="DFC26" s="5"/>
      <c r="DFD26" s="5"/>
      <c r="DFE26" s="5"/>
      <c r="DFF26" s="5"/>
      <c r="DFG26" s="5"/>
      <c r="DFH26" s="5"/>
      <c r="DFI26" s="5"/>
      <c r="DFJ26" s="5"/>
      <c r="DFK26" s="5"/>
      <c r="DFL26" s="5"/>
      <c r="DFM26" s="5"/>
      <c r="DFN26" s="5"/>
      <c r="DFO26" s="5"/>
      <c r="DFP26" s="5"/>
      <c r="DFQ26" s="5"/>
      <c r="DFR26" s="5"/>
      <c r="DFS26" s="5"/>
      <c r="DFT26" s="5"/>
      <c r="DFU26" s="5"/>
      <c r="DFV26" s="5"/>
      <c r="DFW26" s="5"/>
      <c r="DFX26" s="5"/>
      <c r="DFY26" s="5"/>
      <c r="DFZ26" s="5"/>
      <c r="DGA26" s="5"/>
      <c r="DGB26" s="5"/>
      <c r="DGC26" s="5"/>
      <c r="DGD26" s="5"/>
      <c r="DGE26" s="5"/>
      <c r="DGF26" s="5"/>
      <c r="DGG26" s="5"/>
      <c r="DGH26" s="5"/>
      <c r="DGI26" s="5"/>
      <c r="DGJ26" s="5"/>
      <c r="DGK26" s="5"/>
      <c r="DGL26" s="5"/>
      <c r="DGM26" s="5"/>
      <c r="DGN26" s="5"/>
      <c r="DGO26" s="5"/>
      <c r="DGP26" s="5"/>
      <c r="DGQ26" s="5"/>
      <c r="DGR26" s="5"/>
      <c r="DGS26" s="5"/>
      <c r="DGT26" s="5"/>
      <c r="DGU26" s="5"/>
      <c r="DGV26" s="5"/>
      <c r="DGW26" s="5"/>
      <c r="DGX26" s="5"/>
      <c r="DGY26" s="5"/>
      <c r="DGZ26" s="5"/>
      <c r="DHA26" s="5"/>
      <c r="DHB26" s="5"/>
      <c r="DHC26" s="5"/>
      <c r="DHD26" s="5"/>
      <c r="DHE26" s="5"/>
      <c r="DHF26" s="5"/>
      <c r="DHG26" s="5"/>
      <c r="DHH26" s="5"/>
      <c r="DHI26" s="5"/>
      <c r="DHJ26" s="5"/>
      <c r="DHK26" s="5"/>
      <c r="DHL26" s="5"/>
      <c r="DHM26" s="5"/>
      <c r="DHN26" s="5"/>
      <c r="DHO26" s="5"/>
      <c r="DHP26" s="5"/>
      <c r="DHQ26" s="5"/>
      <c r="DHR26" s="5"/>
      <c r="DHS26" s="5"/>
      <c r="DHT26" s="5"/>
      <c r="DHU26" s="5"/>
      <c r="DHV26" s="5"/>
      <c r="DHW26" s="5"/>
      <c r="DHX26" s="5"/>
      <c r="DHY26" s="5"/>
      <c r="DHZ26" s="5"/>
      <c r="DIA26" s="5"/>
      <c r="DIB26" s="5"/>
      <c r="DIC26" s="5"/>
      <c r="DID26" s="5"/>
      <c r="DIE26" s="5"/>
      <c r="DIF26" s="5"/>
      <c r="DIG26" s="5"/>
      <c r="DIH26" s="5"/>
      <c r="DII26" s="5"/>
      <c r="DIJ26" s="5"/>
      <c r="DIK26" s="5"/>
      <c r="DIL26" s="5"/>
      <c r="DIM26" s="5"/>
      <c r="DIN26" s="5"/>
      <c r="DIO26" s="5"/>
      <c r="DIP26" s="5"/>
      <c r="DIQ26" s="5"/>
      <c r="DIR26" s="5"/>
      <c r="DIS26" s="5"/>
      <c r="DIT26" s="5"/>
      <c r="DIU26" s="5"/>
      <c r="DIV26" s="5"/>
      <c r="DIW26" s="5"/>
      <c r="DIX26" s="5"/>
      <c r="DIY26" s="5"/>
      <c r="DIZ26" s="5"/>
      <c r="DJA26" s="5"/>
      <c r="DJB26" s="5"/>
      <c r="DJC26" s="5"/>
      <c r="DJD26" s="5"/>
      <c r="DJE26" s="5"/>
      <c r="DJF26" s="5"/>
      <c r="DJG26" s="5"/>
      <c r="DJH26" s="5"/>
      <c r="DJI26" s="5"/>
      <c r="DJJ26" s="5"/>
      <c r="DJK26" s="5"/>
      <c r="DJL26" s="5"/>
      <c r="DJM26" s="5"/>
      <c r="DJN26" s="5"/>
      <c r="DJO26" s="5"/>
      <c r="DJP26" s="5"/>
      <c r="DJQ26" s="5"/>
      <c r="DJR26" s="5"/>
      <c r="DJS26" s="5"/>
      <c r="DJT26" s="5"/>
      <c r="DJU26" s="5"/>
      <c r="DJV26" s="5"/>
      <c r="DJW26" s="5"/>
      <c r="DJX26" s="5"/>
      <c r="DJY26" s="5"/>
      <c r="DJZ26" s="5"/>
      <c r="DKA26" s="5"/>
      <c r="DKB26" s="5"/>
      <c r="DKC26" s="5"/>
      <c r="DKD26" s="5"/>
      <c r="DKE26" s="5"/>
      <c r="DKF26" s="5"/>
      <c r="DKG26" s="5"/>
      <c r="DKH26" s="5"/>
      <c r="DKI26" s="5"/>
      <c r="DKJ26" s="5"/>
      <c r="DKK26" s="5"/>
      <c r="DKL26" s="5"/>
      <c r="DKM26" s="5"/>
      <c r="DKN26" s="5"/>
      <c r="DKO26" s="5"/>
      <c r="DKP26" s="5"/>
      <c r="DKQ26" s="5"/>
      <c r="DKR26" s="5"/>
      <c r="DKS26" s="5"/>
      <c r="DKT26" s="5"/>
      <c r="DKU26" s="5"/>
      <c r="DKV26" s="5"/>
      <c r="DKW26" s="5"/>
      <c r="DKX26" s="5"/>
      <c r="DKY26" s="5"/>
      <c r="DKZ26" s="5"/>
      <c r="DLA26" s="5"/>
      <c r="DLB26" s="5"/>
      <c r="DLC26" s="5"/>
      <c r="DLD26" s="5"/>
      <c r="DLE26" s="5"/>
      <c r="DLF26" s="5"/>
      <c r="DLG26" s="5"/>
      <c r="DLH26" s="5"/>
      <c r="DLI26" s="5"/>
      <c r="DLJ26" s="5"/>
      <c r="DLK26" s="5"/>
      <c r="DLL26" s="5"/>
      <c r="DLM26" s="5"/>
      <c r="DLN26" s="5"/>
      <c r="DLO26" s="5"/>
      <c r="DLP26" s="5"/>
      <c r="DLQ26" s="5"/>
      <c r="DLR26" s="5"/>
      <c r="DLS26" s="5"/>
      <c r="DLT26" s="5"/>
      <c r="DLU26" s="5"/>
      <c r="DLV26" s="5"/>
      <c r="DLW26" s="5"/>
      <c r="DLX26" s="5"/>
      <c r="DLY26" s="5"/>
      <c r="DLZ26" s="5"/>
      <c r="DMA26" s="5"/>
      <c r="DMB26" s="5"/>
      <c r="DMC26" s="5"/>
      <c r="DMD26" s="5"/>
      <c r="DME26" s="5"/>
      <c r="DMF26" s="5"/>
      <c r="DMG26" s="5"/>
      <c r="DMH26" s="5"/>
      <c r="DMI26" s="5"/>
      <c r="DMJ26" s="5"/>
      <c r="DMK26" s="5"/>
      <c r="DML26" s="5"/>
      <c r="DMM26" s="5"/>
      <c r="DMN26" s="5"/>
      <c r="DMO26" s="5"/>
      <c r="DMP26" s="5"/>
      <c r="DMQ26" s="5"/>
      <c r="DMR26" s="5"/>
      <c r="DMS26" s="5"/>
      <c r="DMT26" s="5"/>
      <c r="DMU26" s="5"/>
      <c r="DMV26" s="5"/>
      <c r="DMW26" s="5"/>
      <c r="DMX26" s="5"/>
      <c r="DMY26" s="5"/>
      <c r="DMZ26" s="5"/>
      <c r="DNA26" s="5"/>
      <c r="DNB26" s="5"/>
      <c r="DNC26" s="5"/>
      <c r="DND26" s="5"/>
      <c r="DNE26" s="5"/>
      <c r="DNF26" s="5"/>
      <c r="DNG26" s="5"/>
      <c r="DNH26" s="5"/>
      <c r="DNI26" s="5"/>
      <c r="DNJ26" s="5"/>
      <c r="DNK26" s="5"/>
      <c r="DNL26" s="5"/>
      <c r="DNM26" s="5"/>
      <c r="DNN26" s="5"/>
      <c r="DNO26" s="5"/>
      <c r="DNP26" s="5"/>
      <c r="DNQ26" s="5"/>
      <c r="DNR26" s="5"/>
      <c r="DNS26" s="5"/>
      <c r="DNT26" s="5"/>
      <c r="DNU26" s="5"/>
      <c r="DNV26" s="5"/>
      <c r="DNW26" s="5"/>
      <c r="DNX26" s="5"/>
      <c r="DNY26" s="5"/>
      <c r="DNZ26" s="5"/>
      <c r="DOA26" s="5"/>
      <c r="DOB26" s="5"/>
      <c r="DOC26" s="5"/>
      <c r="DOD26" s="5"/>
      <c r="DOE26" s="5"/>
      <c r="DOF26" s="5"/>
      <c r="DOG26" s="5"/>
      <c r="DOH26" s="5"/>
      <c r="DOI26" s="5"/>
      <c r="DOJ26" s="5"/>
      <c r="DOK26" s="5"/>
      <c r="DOL26" s="5"/>
      <c r="DOM26" s="5"/>
      <c r="DON26" s="5"/>
      <c r="DOO26" s="5"/>
      <c r="DOP26" s="5"/>
      <c r="DOQ26" s="5"/>
      <c r="DOR26" s="5"/>
      <c r="DOS26" s="5"/>
      <c r="DOT26" s="5"/>
      <c r="DOU26" s="5"/>
      <c r="DOV26" s="5"/>
      <c r="DOW26" s="5"/>
      <c r="DOX26" s="5"/>
      <c r="DOY26" s="5"/>
      <c r="DOZ26" s="5"/>
      <c r="DPA26" s="5"/>
      <c r="DPB26" s="5"/>
      <c r="DPC26" s="5"/>
      <c r="DPD26" s="5"/>
      <c r="DPE26" s="5"/>
      <c r="DPF26" s="5"/>
      <c r="DPG26" s="5"/>
      <c r="DPH26" s="5"/>
      <c r="DPI26" s="5"/>
      <c r="DPJ26" s="5"/>
      <c r="DPK26" s="5"/>
      <c r="DPL26" s="5"/>
      <c r="DPM26" s="5"/>
      <c r="DPN26" s="5"/>
      <c r="DPO26" s="5"/>
      <c r="DPP26" s="5"/>
      <c r="DPQ26" s="5"/>
      <c r="DPR26" s="5"/>
      <c r="DPS26" s="5"/>
      <c r="DPT26" s="5"/>
      <c r="DPU26" s="5"/>
      <c r="DPV26" s="5"/>
      <c r="DPW26" s="5"/>
      <c r="DPX26" s="5"/>
      <c r="DPY26" s="5"/>
      <c r="DPZ26" s="5"/>
      <c r="DQA26" s="5"/>
      <c r="DQB26" s="5"/>
      <c r="DQC26" s="5"/>
      <c r="DQD26" s="5"/>
      <c r="DQE26" s="5"/>
      <c r="DQF26" s="5"/>
      <c r="DQG26" s="5"/>
      <c r="DQH26" s="5"/>
      <c r="DQI26" s="5"/>
      <c r="DQJ26" s="5"/>
      <c r="DQK26" s="5"/>
      <c r="DQL26" s="5"/>
      <c r="DQM26" s="5"/>
      <c r="DQN26" s="5"/>
      <c r="DQO26" s="5"/>
      <c r="DQP26" s="5"/>
      <c r="DQQ26" s="5"/>
      <c r="DQR26" s="5"/>
      <c r="DQS26" s="5"/>
      <c r="DQT26" s="5"/>
      <c r="DQU26" s="5"/>
      <c r="DQV26" s="5"/>
      <c r="DQW26" s="5"/>
      <c r="DQX26" s="5"/>
      <c r="DQY26" s="5"/>
      <c r="DQZ26" s="5"/>
      <c r="DRA26" s="5"/>
      <c r="DRB26" s="5"/>
      <c r="DRC26" s="5"/>
      <c r="DRD26" s="5"/>
      <c r="DRE26" s="5"/>
      <c r="DRF26" s="5"/>
      <c r="DRG26" s="5"/>
      <c r="DRH26" s="5"/>
      <c r="DRI26" s="5"/>
      <c r="DRJ26" s="5"/>
      <c r="DRK26" s="5"/>
      <c r="DRL26" s="5"/>
      <c r="DRM26" s="5"/>
      <c r="DRN26" s="5"/>
      <c r="DRO26" s="5"/>
      <c r="DRP26" s="5"/>
      <c r="DRQ26" s="5"/>
      <c r="DRR26" s="5"/>
      <c r="DRS26" s="5"/>
      <c r="DRT26" s="5"/>
      <c r="DRU26" s="5"/>
      <c r="DRV26" s="5"/>
      <c r="DRW26" s="5"/>
      <c r="DRX26" s="5"/>
      <c r="DRY26" s="5"/>
      <c r="DRZ26" s="5"/>
      <c r="DSA26" s="5"/>
      <c r="DSB26" s="5"/>
      <c r="DSC26" s="5"/>
      <c r="DSD26" s="5"/>
      <c r="DSE26" s="5"/>
      <c r="DSF26" s="5"/>
      <c r="DSG26" s="5"/>
      <c r="DSH26" s="5"/>
      <c r="DSI26" s="5"/>
      <c r="DSJ26" s="5"/>
      <c r="DSK26" s="5"/>
      <c r="DSL26" s="5"/>
      <c r="DSM26" s="5"/>
      <c r="DSN26" s="5"/>
      <c r="DSO26" s="5"/>
      <c r="DSP26" s="5"/>
      <c r="DSQ26" s="5"/>
      <c r="DSR26" s="5"/>
      <c r="DSS26" s="5"/>
      <c r="DST26" s="5"/>
      <c r="DSU26" s="5"/>
      <c r="DSV26" s="5"/>
      <c r="DSW26" s="5"/>
      <c r="DSX26" s="5"/>
      <c r="DSY26" s="5"/>
      <c r="DSZ26" s="5"/>
      <c r="DTA26" s="5"/>
      <c r="DTB26" s="5"/>
      <c r="DTC26" s="5"/>
      <c r="DTD26" s="5"/>
      <c r="DTE26" s="5"/>
      <c r="DTF26" s="5"/>
      <c r="DTG26" s="5"/>
      <c r="DTH26" s="5"/>
      <c r="DTI26" s="5"/>
      <c r="DTJ26" s="5"/>
      <c r="DTK26" s="5"/>
      <c r="DTL26" s="5"/>
      <c r="DTM26" s="5"/>
      <c r="DTN26" s="5"/>
      <c r="DTO26" s="5"/>
      <c r="DTP26" s="5"/>
      <c r="DTQ26" s="5"/>
      <c r="DTR26" s="5"/>
      <c r="DTS26" s="5"/>
      <c r="DTT26" s="5"/>
      <c r="DTU26" s="5"/>
      <c r="DTV26" s="5"/>
      <c r="DTW26" s="5"/>
      <c r="DTX26" s="5"/>
      <c r="DTY26" s="5"/>
      <c r="DTZ26" s="5"/>
      <c r="DUA26" s="5"/>
      <c r="DUB26" s="5"/>
      <c r="DUC26" s="5"/>
      <c r="DUD26" s="5"/>
      <c r="DUE26" s="5"/>
      <c r="DUF26" s="5"/>
      <c r="DUG26" s="5"/>
      <c r="DUH26" s="5"/>
      <c r="DUI26" s="5"/>
      <c r="DUJ26" s="5"/>
      <c r="DUK26" s="5"/>
      <c r="DUL26" s="5"/>
      <c r="DUM26" s="5"/>
      <c r="DUN26" s="5"/>
      <c r="DUO26" s="5"/>
      <c r="DUP26" s="5"/>
      <c r="DUQ26" s="5"/>
      <c r="DUR26" s="5"/>
      <c r="DUS26" s="5"/>
      <c r="DUT26" s="5"/>
      <c r="DUU26" s="5"/>
      <c r="DUV26" s="5"/>
      <c r="DUW26" s="5"/>
      <c r="DUX26" s="5"/>
      <c r="DUY26" s="5"/>
      <c r="DUZ26" s="5"/>
      <c r="DVA26" s="5"/>
      <c r="DVB26" s="5"/>
      <c r="DVC26" s="5"/>
      <c r="DVD26" s="5"/>
      <c r="DVE26" s="5"/>
      <c r="DVF26" s="5"/>
      <c r="DVG26" s="5"/>
      <c r="DVH26" s="5"/>
      <c r="DVI26" s="5"/>
      <c r="DVJ26" s="5"/>
      <c r="DVK26" s="5"/>
      <c r="DVL26" s="5"/>
      <c r="DVM26" s="5"/>
      <c r="DVN26" s="5"/>
      <c r="DVO26" s="5"/>
      <c r="DVP26" s="5"/>
      <c r="DVQ26" s="5"/>
      <c r="DVR26" s="5"/>
      <c r="DVS26" s="5"/>
      <c r="DVT26" s="5"/>
      <c r="DVU26" s="5"/>
      <c r="DVV26" s="5"/>
      <c r="DVW26" s="5"/>
      <c r="DVX26" s="5"/>
      <c r="DVY26" s="5"/>
      <c r="DVZ26" s="5"/>
      <c r="DWA26" s="5"/>
      <c r="DWB26" s="5"/>
      <c r="DWC26" s="5"/>
      <c r="DWD26" s="5"/>
      <c r="DWE26" s="5"/>
      <c r="DWF26" s="5"/>
      <c r="DWG26" s="5"/>
      <c r="DWH26" s="5"/>
      <c r="DWI26" s="5"/>
      <c r="DWJ26" s="5"/>
      <c r="DWK26" s="5"/>
      <c r="DWL26" s="5"/>
      <c r="DWM26" s="5"/>
      <c r="DWN26" s="5"/>
      <c r="DWO26" s="5"/>
      <c r="DWP26" s="5"/>
      <c r="DWQ26" s="5"/>
      <c r="DWR26" s="5"/>
      <c r="DWS26" s="5"/>
      <c r="DWT26" s="5"/>
      <c r="DWU26" s="5"/>
      <c r="DWV26" s="5"/>
      <c r="DWW26" s="5"/>
      <c r="DWX26" s="5"/>
      <c r="DWY26" s="5"/>
      <c r="DWZ26" s="5"/>
      <c r="DXA26" s="5"/>
      <c r="DXB26" s="5"/>
      <c r="DXC26" s="5"/>
      <c r="DXD26" s="5"/>
      <c r="DXE26" s="5"/>
      <c r="DXF26" s="5"/>
      <c r="DXG26" s="5"/>
      <c r="DXH26" s="5"/>
      <c r="DXI26" s="5"/>
      <c r="DXJ26" s="5"/>
      <c r="DXK26" s="5"/>
      <c r="DXL26" s="5"/>
      <c r="DXM26" s="5"/>
      <c r="DXN26" s="5"/>
      <c r="DXO26" s="5"/>
      <c r="DXP26" s="5"/>
      <c r="DXQ26" s="5"/>
      <c r="DXR26" s="5"/>
      <c r="DXS26" s="5"/>
      <c r="DXT26" s="5"/>
      <c r="DXU26" s="5"/>
      <c r="DXV26" s="5"/>
      <c r="DXW26" s="5"/>
      <c r="DXX26" s="5"/>
      <c r="DXY26" s="5"/>
      <c r="DXZ26" s="5"/>
      <c r="DYA26" s="5"/>
      <c r="DYB26" s="5"/>
      <c r="DYC26" s="5"/>
      <c r="DYD26" s="5"/>
      <c r="DYE26" s="5"/>
      <c r="DYF26" s="5"/>
      <c r="DYG26" s="5"/>
      <c r="DYH26" s="5"/>
      <c r="DYI26" s="5"/>
      <c r="DYJ26" s="5"/>
      <c r="DYK26" s="5"/>
      <c r="DYL26" s="5"/>
      <c r="DYM26" s="5"/>
      <c r="DYN26" s="5"/>
      <c r="DYO26" s="5"/>
      <c r="DYP26" s="5"/>
      <c r="DYQ26" s="5"/>
      <c r="DYR26" s="5"/>
      <c r="DYS26" s="5"/>
      <c r="DYT26" s="5"/>
      <c r="DYU26" s="5"/>
      <c r="DYV26" s="5"/>
      <c r="DYW26" s="5"/>
      <c r="DYX26" s="5"/>
      <c r="DYY26" s="5"/>
      <c r="DYZ26" s="5"/>
      <c r="DZA26" s="5"/>
      <c r="DZB26" s="5"/>
      <c r="DZC26" s="5"/>
      <c r="DZD26" s="5"/>
      <c r="DZE26" s="5"/>
      <c r="DZF26" s="5"/>
      <c r="DZG26" s="5"/>
      <c r="DZH26" s="5"/>
      <c r="DZI26" s="5"/>
      <c r="DZJ26" s="5"/>
      <c r="DZK26" s="5"/>
      <c r="DZL26" s="5"/>
      <c r="DZM26" s="5"/>
      <c r="DZN26" s="5"/>
      <c r="DZO26" s="5"/>
      <c r="DZP26" s="5"/>
      <c r="DZQ26" s="5"/>
      <c r="DZR26" s="5"/>
      <c r="DZS26" s="5"/>
      <c r="DZT26" s="5"/>
      <c r="DZU26" s="5"/>
      <c r="DZV26" s="5"/>
      <c r="DZW26" s="5"/>
      <c r="DZX26" s="5"/>
      <c r="DZY26" s="5"/>
      <c r="DZZ26" s="5"/>
      <c r="EAA26" s="5"/>
      <c r="EAB26" s="5"/>
      <c r="EAC26" s="5"/>
      <c r="EAD26" s="5"/>
      <c r="EAE26" s="5"/>
      <c r="EAF26" s="5"/>
      <c r="EAG26" s="5"/>
      <c r="EAH26" s="5"/>
      <c r="EAI26" s="5"/>
      <c r="EAJ26" s="5"/>
      <c r="EAK26" s="5"/>
      <c r="EAL26" s="5"/>
      <c r="EAM26" s="5"/>
      <c r="EAN26" s="5"/>
      <c r="EAO26" s="5"/>
      <c r="EAP26" s="5"/>
      <c r="EAQ26" s="5"/>
      <c r="EAR26" s="5"/>
      <c r="EAS26" s="5"/>
      <c r="EAT26" s="5"/>
      <c r="EAU26" s="5"/>
      <c r="EAV26" s="5"/>
      <c r="EAW26" s="5"/>
      <c r="EAX26" s="5"/>
      <c r="EAY26" s="5"/>
      <c r="EAZ26" s="5"/>
      <c r="EBA26" s="5"/>
      <c r="EBB26" s="5"/>
      <c r="EBC26" s="5"/>
      <c r="EBD26" s="5"/>
      <c r="EBE26" s="5"/>
      <c r="EBF26" s="5"/>
      <c r="EBG26" s="5"/>
      <c r="EBH26" s="5"/>
      <c r="EBI26" s="5"/>
      <c r="EBJ26" s="5"/>
      <c r="EBK26" s="5"/>
      <c r="EBL26" s="5"/>
      <c r="EBM26" s="5"/>
      <c r="EBN26" s="5"/>
      <c r="EBO26" s="5"/>
      <c r="EBP26" s="5"/>
      <c r="EBQ26" s="5"/>
      <c r="EBR26" s="5"/>
      <c r="EBS26" s="5"/>
      <c r="EBT26" s="5"/>
      <c r="EBU26" s="5"/>
      <c r="EBV26" s="5"/>
      <c r="EBW26" s="5"/>
      <c r="EBX26" s="5"/>
      <c r="EBY26" s="5"/>
      <c r="EBZ26" s="5"/>
      <c r="ECA26" s="5"/>
      <c r="ECB26" s="5"/>
      <c r="ECC26" s="5"/>
      <c r="ECD26" s="5"/>
      <c r="ECE26" s="5"/>
      <c r="ECF26" s="5"/>
      <c r="ECG26" s="5"/>
      <c r="ECH26" s="5"/>
      <c r="ECI26" s="5"/>
      <c r="ECJ26" s="5"/>
      <c r="ECK26" s="5"/>
      <c r="ECL26" s="5"/>
      <c r="ECM26" s="5"/>
      <c r="ECN26" s="5"/>
      <c r="ECO26" s="5"/>
      <c r="ECP26" s="5"/>
      <c r="ECQ26" s="5"/>
      <c r="ECR26" s="5"/>
      <c r="ECS26" s="5"/>
      <c r="ECT26" s="5"/>
      <c r="ECU26" s="5"/>
      <c r="ECV26" s="5"/>
      <c r="ECW26" s="5"/>
      <c r="ECX26" s="5"/>
      <c r="ECY26" s="5"/>
      <c r="ECZ26" s="5"/>
      <c r="EDA26" s="5"/>
      <c r="EDB26" s="5"/>
      <c r="EDC26" s="5"/>
      <c r="EDD26" s="5"/>
      <c r="EDE26" s="5"/>
      <c r="EDF26" s="5"/>
      <c r="EDG26" s="5"/>
      <c r="EDH26" s="5"/>
      <c r="EDI26" s="5"/>
      <c r="EDJ26" s="5"/>
      <c r="EDK26" s="5"/>
      <c r="EDL26" s="5"/>
      <c r="EDM26" s="5"/>
      <c r="EDN26" s="5"/>
      <c r="EDO26" s="5"/>
      <c r="EDP26" s="5"/>
      <c r="EDQ26" s="5"/>
      <c r="EDR26" s="5"/>
      <c r="EDS26" s="5"/>
      <c r="EDT26" s="5"/>
      <c r="EDU26" s="5"/>
      <c r="EDV26" s="5"/>
      <c r="EDW26" s="5"/>
      <c r="EDX26" s="5"/>
      <c r="EDY26" s="5"/>
      <c r="EDZ26" s="5"/>
      <c r="EEA26" s="5"/>
      <c r="EEB26" s="5"/>
      <c r="EEC26" s="5"/>
      <c r="EED26" s="5"/>
      <c r="EEE26" s="5"/>
      <c r="EEF26" s="5"/>
      <c r="EEG26" s="5"/>
      <c r="EEH26" s="5"/>
      <c r="EEI26" s="5"/>
      <c r="EEJ26" s="5"/>
      <c r="EEK26" s="5"/>
      <c r="EEL26" s="5"/>
      <c r="EEM26" s="5"/>
      <c r="EEN26" s="5"/>
      <c r="EEO26" s="5"/>
      <c r="EEP26" s="5"/>
      <c r="EEQ26" s="5"/>
      <c r="EER26" s="5"/>
      <c r="EES26" s="5"/>
      <c r="EET26" s="5"/>
      <c r="EEU26" s="5"/>
      <c r="EEV26" s="5"/>
      <c r="EEW26" s="5"/>
      <c r="EEX26" s="5"/>
      <c r="EEY26" s="5"/>
      <c r="EEZ26" s="5"/>
      <c r="EFA26" s="5"/>
      <c r="EFB26" s="5"/>
      <c r="EFC26" s="5"/>
      <c r="EFD26" s="5"/>
      <c r="EFE26" s="5"/>
      <c r="EFF26" s="5"/>
      <c r="EFG26" s="5"/>
      <c r="EFH26" s="5"/>
      <c r="EFI26" s="5"/>
      <c r="EFJ26" s="5"/>
      <c r="EFK26" s="5"/>
      <c r="EFL26" s="5"/>
      <c r="EFM26" s="5"/>
      <c r="EFN26" s="5"/>
      <c r="EFO26" s="5"/>
      <c r="EFP26" s="5"/>
      <c r="EFQ26" s="5"/>
      <c r="EFR26" s="5"/>
      <c r="EFS26" s="5"/>
      <c r="EFT26" s="5"/>
      <c r="EFU26" s="5"/>
      <c r="EFV26" s="5"/>
      <c r="EFW26" s="5"/>
      <c r="EFX26" s="5"/>
      <c r="EFY26" s="5"/>
      <c r="EFZ26" s="5"/>
      <c r="EGA26" s="5"/>
      <c r="EGB26" s="5"/>
      <c r="EGC26" s="5"/>
      <c r="EGD26" s="5"/>
      <c r="EGE26" s="5"/>
      <c r="EGF26" s="5"/>
      <c r="EGG26" s="5"/>
      <c r="EGH26" s="5"/>
      <c r="EGI26" s="5"/>
      <c r="EGJ26" s="5"/>
      <c r="EGK26" s="5"/>
      <c r="EGL26" s="5"/>
      <c r="EGM26" s="5"/>
      <c r="EGN26" s="5"/>
      <c r="EGO26" s="5"/>
      <c r="EGP26" s="5"/>
      <c r="EGQ26" s="5"/>
      <c r="EGR26" s="5"/>
      <c r="EGS26" s="5"/>
      <c r="EGT26" s="5"/>
      <c r="EGU26" s="5"/>
      <c r="EGV26" s="5"/>
      <c r="EGW26" s="5"/>
      <c r="EGX26" s="5"/>
      <c r="EGY26" s="5"/>
      <c r="EGZ26" s="5"/>
      <c r="EHA26" s="5"/>
      <c r="EHB26" s="5"/>
      <c r="EHC26" s="5"/>
      <c r="EHD26" s="5"/>
      <c r="EHE26" s="5"/>
      <c r="EHF26" s="5"/>
      <c r="EHG26" s="5"/>
      <c r="EHH26" s="5"/>
      <c r="EHI26" s="5"/>
      <c r="EHJ26" s="5"/>
      <c r="EHK26" s="5"/>
      <c r="EHL26" s="5"/>
      <c r="EHM26" s="5"/>
      <c r="EHN26" s="5"/>
      <c r="EHO26" s="5"/>
      <c r="EHP26" s="5"/>
      <c r="EHQ26" s="5"/>
      <c r="EHR26" s="5"/>
      <c r="EHS26" s="5"/>
      <c r="EHT26" s="5"/>
      <c r="EHU26" s="5"/>
      <c r="EHV26" s="5"/>
      <c r="EHW26" s="5"/>
      <c r="EHX26" s="5"/>
      <c r="EHY26" s="5"/>
      <c r="EHZ26" s="5"/>
      <c r="EIA26" s="5"/>
      <c r="EIB26" s="5"/>
      <c r="EIC26" s="5"/>
      <c r="EID26" s="5"/>
      <c r="EIE26" s="5"/>
      <c r="EIF26" s="5"/>
      <c r="EIG26" s="5"/>
      <c r="EIH26" s="5"/>
      <c r="EII26" s="5"/>
      <c r="EIJ26" s="5"/>
      <c r="EIK26" s="5"/>
      <c r="EIL26" s="5"/>
      <c r="EIM26" s="5"/>
      <c r="EIN26" s="5"/>
      <c r="EIO26" s="5"/>
      <c r="EIP26" s="5"/>
      <c r="EIQ26" s="5"/>
      <c r="EIR26" s="5"/>
      <c r="EIS26" s="5"/>
      <c r="EIT26" s="5"/>
      <c r="EIU26" s="5"/>
      <c r="EIV26" s="5"/>
      <c r="EIW26" s="5"/>
      <c r="EIX26" s="5"/>
      <c r="EIY26" s="5"/>
      <c r="EIZ26" s="5"/>
      <c r="EJA26" s="5"/>
      <c r="EJB26" s="5"/>
      <c r="EJC26" s="5"/>
      <c r="EJD26" s="5"/>
      <c r="EJE26" s="5"/>
      <c r="EJF26" s="5"/>
      <c r="EJG26" s="5"/>
      <c r="EJH26" s="5"/>
      <c r="EJI26" s="5"/>
      <c r="EJJ26" s="5"/>
      <c r="EJK26" s="5"/>
      <c r="EJL26" s="5"/>
      <c r="EJM26" s="5"/>
      <c r="EJN26" s="5"/>
      <c r="EJO26" s="5"/>
      <c r="EJP26" s="5"/>
      <c r="EJQ26" s="5"/>
      <c r="EJR26" s="5"/>
      <c r="EJS26" s="5"/>
      <c r="EJT26" s="5"/>
      <c r="EJU26" s="5"/>
      <c r="EJV26" s="5"/>
      <c r="EJW26" s="5"/>
      <c r="EJX26" s="5"/>
      <c r="EJY26" s="5"/>
      <c r="EJZ26" s="5"/>
      <c r="EKA26" s="5"/>
      <c r="EKB26" s="5"/>
      <c r="EKC26" s="5"/>
      <c r="EKD26" s="5"/>
      <c r="EKE26" s="5"/>
      <c r="EKF26" s="5"/>
      <c r="EKG26" s="5"/>
      <c r="EKH26" s="5"/>
      <c r="EKI26" s="5"/>
      <c r="EKJ26" s="5"/>
      <c r="EKK26" s="5"/>
      <c r="EKL26" s="5"/>
      <c r="EKM26" s="5"/>
      <c r="EKN26" s="5"/>
      <c r="EKO26" s="5"/>
      <c r="EKP26" s="5"/>
      <c r="EKQ26" s="5"/>
      <c r="EKR26" s="5"/>
      <c r="EKS26" s="5"/>
      <c r="EKT26" s="5"/>
      <c r="EKU26" s="5"/>
      <c r="EKV26" s="5"/>
      <c r="EKW26" s="5"/>
      <c r="EKX26" s="5"/>
      <c r="EKY26" s="5"/>
      <c r="EKZ26" s="5"/>
      <c r="ELA26" s="5"/>
      <c r="ELB26" s="5"/>
      <c r="ELC26" s="5"/>
      <c r="ELD26" s="5"/>
      <c r="ELE26" s="5"/>
      <c r="ELF26" s="5"/>
      <c r="ELG26" s="5"/>
      <c r="ELH26" s="5"/>
      <c r="ELI26" s="5"/>
      <c r="ELJ26" s="5"/>
      <c r="ELK26" s="5"/>
      <c r="ELL26" s="5"/>
      <c r="ELM26" s="5"/>
      <c r="ELN26" s="5"/>
      <c r="ELO26" s="5"/>
      <c r="ELP26" s="5"/>
      <c r="ELQ26" s="5"/>
      <c r="ELR26" s="5"/>
      <c r="ELS26" s="5"/>
      <c r="ELT26" s="5"/>
      <c r="ELU26" s="5"/>
      <c r="ELV26" s="5"/>
      <c r="ELW26" s="5"/>
      <c r="ELX26" s="5"/>
      <c r="ELY26" s="5"/>
      <c r="ELZ26" s="5"/>
      <c r="EMA26" s="5"/>
      <c r="EMB26" s="5"/>
      <c r="EMC26" s="5"/>
      <c r="EMD26" s="5"/>
      <c r="EME26" s="5"/>
      <c r="EMF26" s="5"/>
      <c r="EMG26" s="5"/>
      <c r="EMH26" s="5"/>
      <c r="EMI26" s="5"/>
      <c r="EMJ26" s="5"/>
      <c r="EMK26" s="5"/>
      <c r="EML26" s="5"/>
      <c r="EMM26" s="5"/>
      <c r="EMN26" s="5"/>
      <c r="EMO26" s="5"/>
      <c r="EMP26" s="5"/>
      <c r="EMQ26" s="5"/>
      <c r="EMR26" s="5"/>
      <c r="EMS26" s="5"/>
      <c r="EMT26" s="5"/>
      <c r="EMU26" s="5"/>
      <c r="EMV26" s="5"/>
      <c r="EMW26" s="5"/>
      <c r="EMX26" s="5"/>
      <c r="EMY26" s="5"/>
      <c r="EMZ26" s="5"/>
      <c r="ENA26" s="5"/>
      <c r="ENB26" s="5"/>
      <c r="ENC26" s="5"/>
      <c r="END26" s="5"/>
      <c r="ENE26" s="5"/>
      <c r="ENF26" s="5"/>
      <c r="ENG26" s="5"/>
      <c r="ENH26" s="5"/>
      <c r="ENI26" s="5"/>
      <c r="ENJ26" s="5"/>
      <c r="ENK26" s="5"/>
      <c r="ENL26" s="5"/>
      <c r="ENM26" s="5"/>
      <c r="ENN26" s="5"/>
      <c r="ENO26" s="5"/>
      <c r="ENP26" s="5"/>
      <c r="ENQ26" s="5"/>
      <c r="ENR26" s="5"/>
      <c r="ENS26" s="5"/>
      <c r="ENT26" s="5"/>
      <c r="ENU26" s="5"/>
      <c r="ENV26" s="5"/>
      <c r="ENW26" s="5"/>
      <c r="ENX26" s="5"/>
      <c r="ENY26" s="5"/>
      <c r="ENZ26" s="5"/>
      <c r="EOA26" s="5"/>
      <c r="EOB26" s="5"/>
      <c r="EOC26" s="5"/>
      <c r="EOD26" s="5"/>
      <c r="EOE26" s="5"/>
      <c r="EOF26" s="5"/>
      <c r="EOG26" s="5"/>
      <c r="EOH26" s="5"/>
      <c r="EOI26" s="5"/>
      <c r="EOJ26" s="5"/>
      <c r="EOK26" s="5"/>
      <c r="EOL26" s="5"/>
      <c r="EOM26" s="5"/>
      <c r="EON26" s="5"/>
      <c r="EOO26" s="5"/>
      <c r="EOP26" s="5"/>
      <c r="EOQ26" s="5"/>
      <c r="EOR26" s="5"/>
      <c r="EOS26" s="5"/>
      <c r="EOT26" s="5"/>
      <c r="EOU26" s="5"/>
      <c r="EOV26" s="5"/>
      <c r="EOW26" s="5"/>
      <c r="EOX26" s="5"/>
      <c r="EOY26" s="5"/>
      <c r="EOZ26" s="5"/>
      <c r="EPA26" s="5"/>
      <c r="EPB26" s="5"/>
      <c r="EPC26" s="5"/>
      <c r="EPD26" s="5"/>
      <c r="EPE26" s="5"/>
      <c r="EPF26" s="5"/>
      <c r="EPG26" s="5"/>
      <c r="EPH26" s="5"/>
      <c r="EPI26" s="5"/>
      <c r="EPJ26" s="5"/>
      <c r="EPK26" s="5"/>
      <c r="EPL26" s="5"/>
      <c r="EPM26" s="5"/>
      <c r="EPN26" s="5"/>
      <c r="EPO26" s="5"/>
      <c r="EPP26" s="5"/>
      <c r="EPQ26" s="5"/>
      <c r="EPR26" s="5"/>
      <c r="EPS26" s="5"/>
      <c r="EPT26" s="5"/>
      <c r="EPU26" s="5"/>
      <c r="EPV26" s="5"/>
      <c r="EPW26" s="5"/>
      <c r="EPX26" s="5"/>
      <c r="EPY26" s="5"/>
      <c r="EPZ26" s="5"/>
      <c r="EQA26" s="5"/>
      <c r="EQB26" s="5"/>
      <c r="EQC26" s="5"/>
      <c r="EQD26" s="5"/>
      <c r="EQE26" s="5"/>
      <c r="EQF26" s="5"/>
      <c r="EQG26" s="5"/>
      <c r="EQH26" s="5"/>
      <c r="EQI26" s="5"/>
      <c r="EQJ26" s="5"/>
      <c r="EQK26" s="5"/>
      <c r="EQL26" s="5"/>
      <c r="EQM26" s="5"/>
      <c r="EQN26" s="5"/>
      <c r="EQO26" s="5"/>
      <c r="EQP26" s="5"/>
      <c r="EQQ26" s="5"/>
      <c r="EQR26" s="5"/>
      <c r="EQS26" s="5"/>
      <c r="EQT26" s="5"/>
      <c r="EQU26" s="5"/>
      <c r="EQV26" s="5"/>
      <c r="EQW26" s="5"/>
      <c r="EQX26" s="5"/>
      <c r="EQY26" s="5"/>
      <c r="EQZ26" s="5"/>
      <c r="ERA26" s="5"/>
      <c r="ERB26" s="5"/>
      <c r="ERC26" s="5"/>
      <c r="ERD26" s="5"/>
      <c r="ERE26" s="5"/>
      <c r="ERF26" s="5"/>
      <c r="ERG26" s="5"/>
      <c r="ERH26" s="5"/>
      <c r="ERI26" s="5"/>
      <c r="ERJ26" s="5"/>
      <c r="ERK26" s="5"/>
      <c r="ERL26" s="5"/>
      <c r="ERM26" s="5"/>
      <c r="ERN26" s="5"/>
      <c r="ERO26" s="5"/>
      <c r="ERP26" s="5"/>
      <c r="ERQ26" s="5"/>
      <c r="ERR26" s="5"/>
      <c r="ERS26" s="5"/>
      <c r="ERT26" s="5"/>
      <c r="ERU26" s="5"/>
      <c r="ERV26" s="5"/>
      <c r="ERW26" s="5"/>
      <c r="ERX26" s="5"/>
      <c r="ERY26" s="5"/>
      <c r="ERZ26" s="5"/>
      <c r="ESA26" s="5"/>
      <c r="ESB26" s="5"/>
      <c r="ESC26" s="5"/>
      <c r="ESD26" s="5"/>
      <c r="ESE26" s="5"/>
      <c r="ESF26" s="5"/>
      <c r="ESG26" s="5"/>
      <c r="ESH26" s="5"/>
      <c r="ESI26" s="5"/>
      <c r="ESJ26" s="5"/>
      <c r="ESK26" s="5"/>
      <c r="ESL26" s="5"/>
      <c r="ESM26" s="5"/>
      <c r="ESN26" s="5"/>
      <c r="ESO26" s="5"/>
      <c r="ESP26" s="5"/>
      <c r="ESQ26" s="5"/>
      <c r="ESR26" s="5"/>
      <c r="ESS26" s="5"/>
      <c r="EST26" s="5"/>
      <c r="ESU26" s="5"/>
      <c r="ESV26" s="5"/>
      <c r="ESW26" s="5"/>
      <c r="ESX26" s="5"/>
      <c r="ESY26" s="5"/>
      <c r="ESZ26" s="5"/>
      <c r="ETA26" s="5"/>
      <c r="ETB26" s="5"/>
      <c r="ETC26" s="5"/>
      <c r="ETD26" s="5"/>
      <c r="ETE26" s="5"/>
      <c r="ETF26" s="5"/>
      <c r="ETG26" s="5"/>
      <c r="ETH26" s="5"/>
      <c r="ETI26" s="5"/>
      <c r="ETJ26" s="5"/>
      <c r="ETK26" s="5"/>
      <c r="ETL26" s="5"/>
      <c r="ETM26" s="5"/>
      <c r="ETN26" s="5"/>
      <c r="ETO26" s="5"/>
      <c r="ETP26" s="5"/>
      <c r="ETQ26" s="5"/>
      <c r="ETR26" s="5"/>
      <c r="ETS26" s="5"/>
      <c r="ETT26" s="5"/>
      <c r="ETU26" s="5"/>
      <c r="ETV26" s="5"/>
      <c r="ETW26" s="5"/>
      <c r="ETX26" s="5"/>
      <c r="ETY26" s="5"/>
      <c r="ETZ26" s="5"/>
      <c r="EUA26" s="5"/>
      <c r="EUB26" s="5"/>
      <c r="EUC26" s="5"/>
      <c r="EUD26" s="5"/>
      <c r="EUE26" s="5"/>
      <c r="EUF26" s="5"/>
      <c r="EUG26" s="5"/>
      <c r="EUH26" s="5"/>
      <c r="EUI26" s="5"/>
      <c r="EUJ26" s="5"/>
      <c r="EUK26" s="5"/>
      <c r="EUL26" s="5"/>
      <c r="EUM26" s="5"/>
      <c r="EUN26" s="5"/>
      <c r="EUO26" s="5"/>
      <c r="EUP26" s="5"/>
      <c r="EUQ26" s="5"/>
      <c r="EUR26" s="5"/>
      <c r="EUS26" s="5"/>
      <c r="EUT26" s="5"/>
      <c r="EUU26" s="5"/>
      <c r="EUV26" s="5"/>
      <c r="EUW26" s="5"/>
      <c r="EUX26" s="5"/>
      <c r="EUY26" s="5"/>
      <c r="EUZ26" s="5"/>
      <c r="EVA26" s="5"/>
      <c r="EVB26" s="5"/>
      <c r="EVC26" s="5"/>
      <c r="EVD26" s="5"/>
      <c r="EVE26" s="5"/>
      <c r="EVF26" s="5"/>
      <c r="EVG26" s="5"/>
      <c r="EVH26" s="5"/>
      <c r="EVI26" s="5"/>
      <c r="EVJ26" s="5"/>
      <c r="EVK26" s="5"/>
      <c r="EVL26" s="5"/>
      <c r="EVM26" s="5"/>
      <c r="EVN26" s="5"/>
      <c r="EVO26" s="5"/>
      <c r="EVP26" s="5"/>
      <c r="EVQ26" s="5"/>
      <c r="EVR26" s="5"/>
      <c r="EVS26" s="5"/>
      <c r="EVT26" s="5"/>
      <c r="EVU26" s="5"/>
      <c r="EVV26" s="5"/>
      <c r="EVW26" s="5"/>
      <c r="EVX26" s="5"/>
      <c r="EVY26" s="5"/>
      <c r="EVZ26" s="5"/>
      <c r="EWA26" s="5"/>
      <c r="EWB26" s="5"/>
      <c r="EWC26" s="5"/>
      <c r="EWD26" s="5"/>
      <c r="EWE26" s="5"/>
      <c r="EWF26" s="5"/>
      <c r="EWG26" s="5"/>
      <c r="EWH26" s="5"/>
      <c r="EWI26" s="5"/>
      <c r="EWJ26" s="5"/>
      <c r="EWK26" s="5"/>
      <c r="EWL26" s="5"/>
      <c r="EWM26" s="5"/>
      <c r="EWN26" s="5"/>
      <c r="EWO26" s="5"/>
      <c r="EWP26" s="5"/>
      <c r="EWQ26" s="5"/>
      <c r="EWR26" s="5"/>
      <c r="EWS26" s="5"/>
      <c r="EWT26" s="5"/>
      <c r="EWU26" s="5"/>
      <c r="EWV26" s="5"/>
      <c r="EWW26" s="5"/>
      <c r="EWX26" s="5"/>
      <c r="EWY26" s="5"/>
      <c r="EWZ26" s="5"/>
      <c r="EXA26" s="5"/>
      <c r="EXB26" s="5"/>
      <c r="EXC26" s="5"/>
      <c r="EXD26" s="5"/>
      <c r="EXE26" s="5"/>
      <c r="EXF26" s="5"/>
      <c r="EXG26" s="5"/>
      <c r="EXH26" s="5"/>
      <c r="EXI26" s="5"/>
      <c r="EXJ26" s="5"/>
      <c r="EXK26" s="5"/>
      <c r="EXL26" s="5"/>
      <c r="EXM26" s="5"/>
      <c r="EXN26" s="5"/>
      <c r="EXO26" s="5"/>
      <c r="EXP26" s="5"/>
      <c r="EXQ26" s="5"/>
      <c r="EXR26" s="5"/>
      <c r="EXS26" s="5"/>
      <c r="EXT26" s="5"/>
      <c r="EXU26" s="5"/>
      <c r="EXV26" s="5"/>
      <c r="EXW26" s="5"/>
      <c r="EXX26" s="5"/>
      <c r="EXY26" s="5"/>
      <c r="EXZ26" s="5"/>
      <c r="EYA26" s="5"/>
      <c r="EYB26" s="5"/>
      <c r="EYC26" s="5"/>
      <c r="EYD26" s="5"/>
      <c r="EYE26" s="5"/>
      <c r="EYF26" s="5"/>
      <c r="EYG26" s="5"/>
      <c r="EYH26" s="5"/>
      <c r="EYI26" s="5"/>
      <c r="EYJ26" s="5"/>
      <c r="EYK26" s="5"/>
      <c r="EYL26" s="5"/>
      <c r="EYM26" s="5"/>
      <c r="EYN26" s="5"/>
      <c r="EYO26" s="5"/>
      <c r="EYP26" s="5"/>
      <c r="EYQ26" s="5"/>
      <c r="EYR26" s="5"/>
      <c r="EYS26" s="5"/>
      <c r="EYT26" s="5"/>
      <c r="EYU26" s="5"/>
      <c r="EYV26" s="5"/>
      <c r="EYW26" s="5"/>
      <c r="EYX26" s="5"/>
      <c r="EYY26" s="5"/>
      <c r="EYZ26" s="5"/>
      <c r="EZA26" s="5"/>
      <c r="EZB26" s="5"/>
      <c r="EZC26" s="5"/>
      <c r="EZD26" s="5"/>
      <c r="EZE26" s="5"/>
      <c r="EZF26" s="5"/>
      <c r="EZG26" s="5"/>
      <c r="EZH26" s="5"/>
      <c r="EZI26" s="5"/>
      <c r="EZJ26" s="5"/>
      <c r="EZK26" s="5"/>
      <c r="EZL26" s="5"/>
      <c r="EZM26" s="5"/>
      <c r="EZN26" s="5"/>
      <c r="EZO26" s="5"/>
      <c r="EZP26" s="5"/>
      <c r="EZQ26" s="5"/>
      <c r="EZR26" s="5"/>
      <c r="EZS26" s="5"/>
      <c r="EZT26" s="5"/>
      <c r="EZU26" s="5"/>
      <c r="EZV26" s="5"/>
      <c r="EZW26" s="5"/>
      <c r="EZX26" s="5"/>
      <c r="EZY26" s="5"/>
      <c r="EZZ26" s="5"/>
      <c r="FAA26" s="5"/>
      <c r="FAB26" s="5"/>
      <c r="FAC26" s="5"/>
      <c r="FAD26" s="5"/>
      <c r="FAE26" s="5"/>
      <c r="FAF26" s="5"/>
      <c r="FAG26" s="5"/>
      <c r="FAH26" s="5"/>
      <c r="FAI26" s="5"/>
      <c r="FAJ26" s="5"/>
      <c r="FAK26" s="5"/>
      <c r="FAL26" s="5"/>
      <c r="FAM26" s="5"/>
      <c r="FAN26" s="5"/>
      <c r="FAO26" s="5"/>
      <c r="FAP26" s="5"/>
      <c r="FAQ26" s="5"/>
      <c r="FAR26" s="5"/>
      <c r="FAS26" s="5"/>
      <c r="FAT26" s="5"/>
      <c r="FAU26" s="5"/>
      <c r="FAV26" s="5"/>
      <c r="FAW26" s="5"/>
      <c r="FAX26" s="5"/>
      <c r="FAY26" s="5"/>
      <c r="FAZ26" s="5"/>
      <c r="FBA26" s="5"/>
      <c r="FBB26" s="5"/>
      <c r="FBC26" s="5"/>
      <c r="FBD26" s="5"/>
      <c r="FBE26" s="5"/>
      <c r="FBF26" s="5"/>
      <c r="FBG26" s="5"/>
      <c r="FBH26" s="5"/>
      <c r="FBI26" s="5"/>
      <c r="FBJ26" s="5"/>
      <c r="FBK26" s="5"/>
      <c r="FBL26" s="5"/>
      <c r="FBM26" s="5"/>
      <c r="FBN26" s="5"/>
      <c r="FBO26" s="5"/>
      <c r="FBP26" s="5"/>
      <c r="FBQ26" s="5"/>
      <c r="FBR26" s="5"/>
      <c r="FBS26" s="5"/>
      <c r="FBT26" s="5"/>
      <c r="FBU26" s="5"/>
      <c r="FBV26" s="5"/>
      <c r="FBW26" s="5"/>
      <c r="FBX26" s="5"/>
      <c r="FBY26" s="5"/>
      <c r="FBZ26" s="5"/>
      <c r="FCA26" s="5"/>
      <c r="FCB26" s="5"/>
      <c r="FCC26" s="5"/>
      <c r="FCD26" s="5"/>
      <c r="FCE26" s="5"/>
      <c r="FCF26" s="5"/>
      <c r="FCG26" s="5"/>
      <c r="FCH26" s="5"/>
      <c r="FCI26" s="5"/>
      <c r="FCJ26" s="5"/>
      <c r="FCK26" s="5"/>
      <c r="FCL26" s="5"/>
      <c r="FCM26" s="5"/>
      <c r="FCN26" s="5"/>
      <c r="FCO26" s="5"/>
      <c r="FCP26" s="5"/>
      <c r="FCQ26" s="5"/>
      <c r="FCR26" s="5"/>
      <c r="FCS26" s="5"/>
      <c r="FCT26" s="5"/>
      <c r="FCU26" s="5"/>
      <c r="FCV26" s="5"/>
      <c r="FCW26" s="5"/>
      <c r="FCX26" s="5"/>
      <c r="FCY26" s="5"/>
      <c r="FCZ26" s="5"/>
      <c r="FDA26" s="5"/>
      <c r="FDB26" s="5"/>
      <c r="FDC26" s="5"/>
      <c r="FDD26" s="5"/>
      <c r="FDE26" s="5"/>
      <c r="FDF26" s="5"/>
      <c r="FDG26" s="5"/>
      <c r="FDH26" s="5"/>
      <c r="FDI26" s="5"/>
      <c r="FDJ26" s="5"/>
      <c r="FDK26" s="5"/>
      <c r="FDL26" s="5"/>
      <c r="FDM26" s="5"/>
      <c r="FDN26" s="5"/>
      <c r="FDO26" s="5"/>
      <c r="FDP26" s="5"/>
      <c r="FDQ26" s="5"/>
      <c r="FDR26" s="5"/>
      <c r="FDS26" s="5"/>
      <c r="FDT26" s="5"/>
      <c r="FDU26" s="5"/>
      <c r="FDV26" s="5"/>
      <c r="FDW26" s="5"/>
      <c r="FDX26" s="5"/>
      <c r="FDY26" s="5"/>
      <c r="FDZ26" s="5"/>
      <c r="FEA26" s="5"/>
      <c r="FEB26" s="5"/>
      <c r="FEC26" s="5"/>
      <c r="FED26" s="5"/>
      <c r="FEE26" s="5"/>
      <c r="FEF26" s="5"/>
      <c r="FEG26" s="5"/>
      <c r="FEH26" s="5"/>
      <c r="FEI26" s="5"/>
      <c r="FEJ26" s="5"/>
      <c r="FEK26" s="5"/>
      <c r="FEL26" s="5"/>
      <c r="FEM26" s="5"/>
      <c r="FEN26" s="5"/>
      <c r="FEO26" s="5"/>
      <c r="FEP26" s="5"/>
      <c r="FEQ26" s="5"/>
      <c r="FER26" s="5"/>
      <c r="FES26" s="5"/>
      <c r="FET26" s="5"/>
      <c r="FEU26" s="5"/>
      <c r="FEV26" s="5"/>
      <c r="FEW26" s="5"/>
      <c r="FEX26" s="5"/>
      <c r="FEY26" s="5"/>
      <c r="FEZ26" s="5"/>
      <c r="FFA26" s="5"/>
      <c r="FFB26" s="5"/>
      <c r="FFC26" s="5"/>
      <c r="FFD26" s="5"/>
      <c r="FFE26" s="5"/>
      <c r="FFF26" s="5"/>
      <c r="FFG26" s="5"/>
      <c r="FFH26" s="5"/>
      <c r="FFI26" s="5"/>
      <c r="FFJ26" s="5"/>
      <c r="FFK26" s="5"/>
      <c r="FFL26" s="5"/>
      <c r="FFM26" s="5"/>
      <c r="FFN26" s="5"/>
      <c r="FFO26" s="5"/>
      <c r="FFP26" s="5"/>
      <c r="FFQ26" s="5"/>
      <c r="FFR26" s="5"/>
      <c r="FFS26" s="5"/>
      <c r="FFT26" s="5"/>
      <c r="FFU26" s="5"/>
      <c r="FFV26" s="5"/>
      <c r="FFW26" s="5"/>
      <c r="FFX26" s="5"/>
      <c r="FFY26" s="5"/>
      <c r="FFZ26" s="5"/>
      <c r="FGA26" s="5"/>
      <c r="FGB26" s="5"/>
      <c r="FGC26" s="5"/>
      <c r="FGD26" s="5"/>
      <c r="FGE26" s="5"/>
      <c r="FGF26" s="5"/>
      <c r="FGG26" s="5"/>
      <c r="FGH26" s="5"/>
      <c r="FGI26" s="5"/>
      <c r="FGJ26" s="5"/>
      <c r="FGK26" s="5"/>
      <c r="FGL26" s="5"/>
      <c r="FGM26" s="5"/>
      <c r="FGN26" s="5"/>
      <c r="FGO26" s="5"/>
      <c r="FGP26" s="5"/>
      <c r="FGQ26" s="5"/>
      <c r="FGR26" s="5"/>
      <c r="FGS26" s="5"/>
      <c r="FGT26" s="5"/>
      <c r="FGU26" s="5"/>
      <c r="FGV26" s="5"/>
      <c r="FGW26" s="5"/>
      <c r="FGX26" s="5"/>
      <c r="FGY26" s="5"/>
      <c r="FGZ26" s="5"/>
      <c r="FHA26" s="5"/>
      <c r="FHB26" s="5"/>
      <c r="FHC26" s="5"/>
      <c r="FHD26" s="5"/>
      <c r="FHE26" s="5"/>
      <c r="FHF26" s="5"/>
      <c r="FHG26" s="5"/>
      <c r="FHH26" s="5"/>
      <c r="FHI26" s="5"/>
      <c r="FHJ26" s="5"/>
      <c r="FHK26" s="5"/>
      <c r="FHL26" s="5"/>
      <c r="FHM26" s="5"/>
      <c r="FHN26" s="5"/>
      <c r="FHO26" s="5"/>
      <c r="FHP26" s="5"/>
      <c r="FHQ26" s="5"/>
      <c r="FHR26" s="5"/>
      <c r="FHS26" s="5"/>
      <c r="FHT26" s="5"/>
      <c r="FHU26" s="5"/>
      <c r="FHV26" s="5"/>
      <c r="FHW26" s="5"/>
      <c r="FHX26" s="5"/>
      <c r="FHY26" s="5"/>
      <c r="FHZ26" s="5"/>
      <c r="FIA26" s="5"/>
      <c r="FIB26" s="5"/>
      <c r="FIC26" s="5"/>
      <c r="FID26" s="5"/>
      <c r="FIE26" s="5"/>
      <c r="FIF26" s="5"/>
      <c r="FIG26" s="5"/>
      <c r="FIH26" s="5"/>
      <c r="FII26" s="5"/>
      <c r="FIJ26" s="5"/>
      <c r="FIK26" s="5"/>
      <c r="FIL26" s="5"/>
      <c r="FIM26" s="5"/>
      <c r="FIN26" s="5"/>
      <c r="FIO26" s="5"/>
      <c r="FIP26" s="5"/>
      <c r="FIQ26" s="5"/>
      <c r="FIR26" s="5"/>
      <c r="FIS26" s="5"/>
      <c r="FIT26" s="5"/>
      <c r="FIU26" s="5"/>
      <c r="FIV26" s="5"/>
      <c r="FIW26" s="5"/>
      <c r="FIX26" s="5"/>
      <c r="FIY26" s="5"/>
      <c r="FIZ26" s="5"/>
      <c r="FJA26" s="5"/>
      <c r="FJB26" s="5"/>
      <c r="FJC26" s="5"/>
      <c r="FJD26" s="5"/>
      <c r="FJE26" s="5"/>
      <c r="FJF26" s="5"/>
      <c r="FJG26" s="5"/>
      <c r="FJH26" s="5"/>
      <c r="FJI26" s="5"/>
      <c r="FJJ26" s="5"/>
      <c r="FJK26" s="5"/>
      <c r="FJL26" s="5"/>
      <c r="FJM26" s="5"/>
      <c r="FJN26" s="5"/>
      <c r="FJO26" s="5"/>
      <c r="FJP26" s="5"/>
      <c r="FJQ26" s="5"/>
      <c r="FJR26" s="5"/>
      <c r="FJS26" s="5"/>
      <c r="FJT26" s="5"/>
      <c r="FJU26" s="5"/>
      <c r="FJV26" s="5"/>
      <c r="FJW26" s="5"/>
      <c r="FJX26" s="5"/>
      <c r="FJY26" s="5"/>
      <c r="FJZ26" s="5"/>
      <c r="FKA26" s="5"/>
      <c r="FKB26" s="5"/>
      <c r="FKC26" s="5"/>
      <c r="FKD26" s="5"/>
      <c r="FKE26" s="5"/>
      <c r="FKF26" s="5"/>
      <c r="FKG26" s="5"/>
      <c r="FKH26" s="5"/>
      <c r="FKI26" s="5"/>
      <c r="FKJ26" s="5"/>
      <c r="FKK26" s="5"/>
      <c r="FKL26" s="5"/>
      <c r="FKM26" s="5"/>
      <c r="FKN26" s="5"/>
      <c r="FKO26" s="5"/>
      <c r="FKP26" s="5"/>
      <c r="FKQ26" s="5"/>
      <c r="FKR26" s="5"/>
      <c r="FKS26" s="5"/>
      <c r="FKT26" s="5"/>
      <c r="FKU26" s="5"/>
      <c r="FKV26" s="5"/>
      <c r="FKW26" s="5"/>
      <c r="FKX26" s="5"/>
      <c r="FKY26" s="5"/>
      <c r="FKZ26" s="5"/>
      <c r="FLA26" s="5"/>
      <c r="FLB26" s="5"/>
      <c r="FLC26" s="5"/>
      <c r="FLD26" s="5"/>
      <c r="FLE26" s="5"/>
      <c r="FLF26" s="5"/>
      <c r="FLG26" s="5"/>
      <c r="FLH26" s="5"/>
      <c r="FLI26" s="5"/>
      <c r="FLJ26" s="5"/>
      <c r="FLK26" s="5"/>
      <c r="FLL26" s="5"/>
      <c r="FLM26" s="5"/>
      <c r="FLN26" s="5"/>
      <c r="FLO26" s="5"/>
      <c r="FLP26" s="5"/>
      <c r="FLQ26" s="5"/>
      <c r="FLR26" s="5"/>
      <c r="FLS26" s="5"/>
      <c r="FLT26" s="5"/>
      <c r="FLU26" s="5"/>
      <c r="FLV26" s="5"/>
      <c r="FLW26" s="5"/>
      <c r="FLX26" s="5"/>
      <c r="FLY26" s="5"/>
      <c r="FLZ26" s="5"/>
      <c r="FMA26" s="5"/>
      <c r="FMB26" s="5"/>
      <c r="FMC26" s="5"/>
      <c r="FMD26" s="5"/>
      <c r="FME26" s="5"/>
      <c r="FMF26" s="5"/>
      <c r="FMG26" s="5"/>
      <c r="FMH26" s="5"/>
      <c r="FMI26" s="5"/>
      <c r="FMJ26" s="5"/>
      <c r="FMK26" s="5"/>
      <c r="FML26" s="5"/>
      <c r="FMM26" s="5"/>
      <c r="FMN26" s="5"/>
      <c r="FMO26" s="5"/>
      <c r="FMP26" s="5"/>
      <c r="FMQ26" s="5"/>
      <c r="FMR26" s="5"/>
      <c r="FMS26" s="5"/>
      <c r="FMT26" s="5"/>
      <c r="FMU26" s="5"/>
      <c r="FMV26" s="5"/>
      <c r="FMW26" s="5"/>
      <c r="FMX26" s="5"/>
      <c r="FMY26" s="5"/>
      <c r="FMZ26" s="5"/>
      <c r="FNA26" s="5"/>
      <c r="FNB26" s="5"/>
      <c r="FNC26" s="5"/>
      <c r="FND26" s="5"/>
      <c r="FNE26" s="5"/>
      <c r="FNF26" s="5"/>
      <c r="FNG26" s="5"/>
      <c r="FNH26" s="5"/>
      <c r="FNI26" s="5"/>
      <c r="FNJ26" s="5"/>
      <c r="FNK26" s="5"/>
      <c r="FNL26" s="5"/>
      <c r="FNM26" s="5"/>
      <c r="FNN26" s="5"/>
      <c r="FNO26" s="5"/>
      <c r="FNP26" s="5"/>
      <c r="FNQ26" s="5"/>
      <c r="FNR26" s="5"/>
      <c r="FNS26" s="5"/>
      <c r="FNT26" s="5"/>
      <c r="FNU26" s="5"/>
      <c r="FNV26" s="5"/>
      <c r="FNW26" s="5"/>
      <c r="FNX26" s="5"/>
      <c r="FNY26" s="5"/>
      <c r="FNZ26" s="5"/>
      <c r="FOA26" s="5"/>
      <c r="FOB26" s="5"/>
      <c r="FOC26" s="5"/>
      <c r="FOD26" s="5"/>
      <c r="FOE26" s="5"/>
      <c r="FOF26" s="5"/>
      <c r="FOG26" s="5"/>
      <c r="FOH26" s="5"/>
      <c r="FOI26" s="5"/>
      <c r="FOJ26" s="5"/>
      <c r="FOK26" s="5"/>
      <c r="FOL26" s="5"/>
      <c r="FOM26" s="5"/>
      <c r="FON26" s="5"/>
      <c r="FOO26" s="5"/>
      <c r="FOP26" s="5"/>
      <c r="FOQ26" s="5"/>
      <c r="FOR26" s="5"/>
      <c r="FOS26" s="5"/>
      <c r="FOT26" s="5"/>
      <c r="FOU26" s="5"/>
      <c r="FOV26" s="5"/>
      <c r="FOW26" s="5"/>
      <c r="FOX26" s="5"/>
      <c r="FOY26" s="5"/>
      <c r="FOZ26" s="5"/>
      <c r="FPA26" s="5"/>
      <c r="FPB26" s="5"/>
      <c r="FPC26" s="5"/>
      <c r="FPD26" s="5"/>
      <c r="FPE26" s="5"/>
      <c r="FPF26" s="5"/>
      <c r="FPG26" s="5"/>
      <c r="FPH26" s="5"/>
      <c r="FPI26" s="5"/>
      <c r="FPJ26" s="5"/>
      <c r="FPK26" s="5"/>
      <c r="FPL26" s="5"/>
      <c r="FPM26" s="5"/>
      <c r="FPN26" s="5"/>
      <c r="FPO26" s="5"/>
      <c r="FPP26" s="5"/>
      <c r="FPQ26" s="5"/>
      <c r="FPR26" s="5"/>
      <c r="FPS26" s="5"/>
      <c r="FPT26" s="5"/>
      <c r="FPU26" s="5"/>
      <c r="FPV26" s="5"/>
      <c r="FPW26" s="5"/>
      <c r="FPX26" s="5"/>
      <c r="FPY26" s="5"/>
      <c r="FPZ26" s="5"/>
      <c r="FQA26" s="5"/>
      <c r="FQB26" s="5"/>
      <c r="FQC26" s="5"/>
      <c r="FQD26" s="5"/>
      <c r="FQE26" s="5"/>
      <c r="FQF26" s="5"/>
      <c r="FQG26" s="5"/>
      <c r="FQH26" s="5"/>
      <c r="FQI26" s="5"/>
      <c r="FQJ26" s="5"/>
      <c r="FQK26" s="5"/>
      <c r="FQL26" s="5"/>
      <c r="FQM26" s="5"/>
      <c r="FQN26" s="5"/>
      <c r="FQO26" s="5"/>
      <c r="FQP26" s="5"/>
      <c r="FQQ26" s="5"/>
      <c r="FQR26" s="5"/>
      <c r="FQS26" s="5"/>
      <c r="FQT26" s="5"/>
      <c r="FQU26" s="5"/>
      <c r="FQV26" s="5"/>
      <c r="FQW26" s="5"/>
      <c r="FQX26" s="5"/>
      <c r="FQY26" s="5"/>
      <c r="FQZ26" s="5"/>
      <c r="FRA26" s="5"/>
      <c r="FRB26" s="5"/>
      <c r="FRC26" s="5"/>
      <c r="FRD26" s="5"/>
      <c r="FRE26" s="5"/>
      <c r="FRF26" s="5"/>
      <c r="FRG26" s="5"/>
      <c r="FRH26" s="5"/>
      <c r="FRI26" s="5"/>
      <c r="FRJ26" s="5"/>
      <c r="FRK26" s="5"/>
      <c r="FRL26" s="5"/>
      <c r="FRM26" s="5"/>
      <c r="FRN26" s="5"/>
      <c r="FRO26" s="5"/>
      <c r="FRP26" s="5"/>
      <c r="FRQ26" s="5"/>
      <c r="FRR26" s="5"/>
      <c r="FRS26" s="5"/>
      <c r="FRT26" s="5"/>
      <c r="FRU26" s="5"/>
      <c r="FRV26" s="5"/>
      <c r="FRW26" s="5"/>
      <c r="FRX26" s="5"/>
      <c r="FRY26" s="5"/>
      <c r="FRZ26" s="5"/>
      <c r="FSA26" s="5"/>
      <c r="FSB26" s="5"/>
      <c r="FSC26" s="5"/>
      <c r="FSD26" s="5"/>
      <c r="FSE26" s="5"/>
      <c r="FSF26" s="5"/>
      <c r="FSG26" s="5"/>
      <c r="FSH26" s="5"/>
      <c r="FSI26" s="5"/>
      <c r="FSJ26" s="5"/>
      <c r="FSK26" s="5"/>
      <c r="FSL26" s="5"/>
      <c r="FSM26" s="5"/>
      <c r="FSN26" s="5"/>
      <c r="FSO26" s="5"/>
      <c r="FSP26" s="5"/>
      <c r="FSQ26" s="5"/>
      <c r="FSR26" s="5"/>
      <c r="FSS26" s="5"/>
      <c r="FST26" s="5"/>
      <c r="FSU26" s="5"/>
      <c r="FSV26" s="5"/>
      <c r="FSW26" s="5"/>
      <c r="FSX26" s="5"/>
      <c r="FSY26" s="5"/>
      <c r="FSZ26" s="5"/>
      <c r="FTA26" s="5"/>
      <c r="FTB26" s="5"/>
      <c r="FTC26" s="5"/>
      <c r="FTD26" s="5"/>
      <c r="FTE26" s="5"/>
      <c r="FTF26" s="5"/>
      <c r="FTG26" s="5"/>
      <c r="FTH26" s="5"/>
      <c r="FTI26" s="5"/>
      <c r="FTJ26" s="5"/>
      <c r="FTK26" s="5"/>
      <c r="FTL26" s="5"/>
      <c r="FTM26" s="5"/>
      <c r="FTN26" s="5"/>
      <c r="FTO26" s="5"/>
      <c r="FTP26" s="5"/>
      <c r="FTQ26" s="5"/>
      <c r="FTR26" s="5"/>
      <c r="FTS26" s="5"/>
      <c r="FTT26" s="5"/>
      <c r="FTU26" s="5"/>
      <c r="FTV26" s="5"/>
      <c r="FTW26" s="5"/>
      <c r="FTX26" s="5"/>
      <c r="FTY26" s="5"/>
      <c r="FTZ26" s="5"/>
      <c r="FUA26" s="5"/>
      <c r="FUB26" s="5"/>
      <c r="FUC26" s="5"/>
      <c r="FUD26" s="5"/>
      <c r="FUE26" s="5"/>
      <c r="FUF26" s="5"/>
      <c r="FUG26" s="5"/>
      <c r="FUH26" s="5"/>
      <c r="FUI26" s="5"/>
      <c r="FUJ26" s="5"/>
      <c r="FUK26" s="5"/>
      <c r="FUL26" s="5"/>
      <c r="FUM26" s="5"/>
      <c r="FUN26" s="5"/>
      <c r="FUO26" s="5"/>
      <c r="FUP26" s="5"/>
      <c r="FUQ26" s="5"/>
      <c r="FUR26" s="5"/>
      <c r="FUS26" s="5"/>
      <c r="FUT26" s="5"/>
      <c r="FUU26" s="5"/>
      <c r="FUV26" s="5"/>
      <c r="FUW26" s="5"/>
      <c r="FUX26" s="5"/>
      <c r="FUY26" s="5"/>
      <c r="FUZ26" s="5"/>
      <c r="FVA26" s="5"/>
      <c r="FVB26" s="5"/>
      <c r="FVC26" s="5"/>
      <c r="FVD26" s="5"/>
      <c r="FVE26" s="5"/>
      <c r="FVF26" s="5"/>
      <c r="FVG26" s="5"/>
      <c r="FVH26" s="5"/>
      <c r="FVI26" s="5"/>
      <c r="FVJ26" s="5"/>
      <c r="FVK26" s="5"/>
      <c r="FVL26" s="5"/>
      <c r="FVM26" s="5"/>
      <c r="FVN26" s="5"/>
      <c r="FVO26" s="5"/>
      <c r="FVP26" s="5"/>
      <c r="FVQ26" s="5"/>
      <c r="FVR26" s="5"/>
      <c r="FVS26" s="5"/>
      <c r="FVT26" s="5"/>
      <c r="FVU26" s="5"/>
      <c r="FVV26" s="5"/>
      <c r="FVW26" s="5"/>
      <c r="FVX26" s="5"/>
      <c r="FVY26" s="5"/>
      <c r="FVZ26" s="5"/>
      <c r="FWA26" s="5"/>
      <c r="FWB26" s="5"/>
      <c r="FWC26" s="5"/>
      <c r="FWD26" s="5"/>
      <c r="FWE26" s="5"/>
      <c r="FWF26" s="5"/>
      <c r="FWG26" s="5"/>
      <c r="FWH26" s="5"/>
      <c r="FWI26" s="5"/>
      <c r="FWJ26" s="5"/>
      <c r="FWK26" s="5"/>
      <c r="FWL26" s="5"/>
      <c r="FWM26" s="5"/>
      <c r="FWN26" s="5"/>
      <c r="FWO26" s="5"/>
      <c r="FWP26" s="5"/>
      <c r="FWQ26" s="5"/>
      <c r="FWR26" s="5"/>
      <c r="FWS26" s="5"/>
      <c r="FWT26" s="5"/>
      <c r="FWU26" s="5"/>
      <c r="FWV26" s="5"/>
      <c r="FWW26" s="5"/>
      <c r="FWX26" s="5"/>
      <c r="FWY26" s="5"/>
      <c r="FWZ26" s="5"/>
      <c r="FXA26" s="5"/>
      <c r="FXB26" s="5"/>
      <c r="FXC26" s="5"/>
      <c r="FXD26" s="5"/>
      <c r="FXE26" s="5"/>
      <c r="FXF26" s="5"/>
      <c r="FXG26" s="5"/>
      <c r="FXH26" s="5"/>
      <c r="FXI26" s="5"/>
      <c r="FXJ26" s="5"/>
      <c r="FXK26" s="5"/>
      <c r="FXL26" s="5"/>
      <c r="FXM26" s="5"/>
      <c r="FXN26" s="5"/>
      <c r="FXO26" s="5"/>
      <c r="FXP26" s="5"/>
      <c r="FXQ26" s="5"/>
      <c r="FXR26" s="5"/>
      <c r="FXS26" s="5"/>
      <c r="FXT26" s="5"/>
      <c r="FXU26" s="5"/>
      <c r="FXV26" s="5"/>
      <c r="FXW26" s="5"/>
      <c r="FXX26" s="5"/>
      <c r="FXY26" s="5"/>
      <c r="FXZ26" s="5"/>
      <c r="FYA26" s="5"/>
      <c r="FYB26" s="5"/>
      <c r="FYC26" s="5"/>
      <c r="FYD26" s="5"/>
      <c r="FYE26" s="5"/>
      <c r="FYF26" s="5"/>
      <c r="FYG26" s="5"/>
      <c r="FYH26" s="5"/>
      <c r="FYI26" s="5"/>
      <c r="FYJ26" s="5"/>
      <c r="FYK26" s="5"/>
      <c r="FYL26" s="5"/>
      <c r="FYM26" s="5"/>
      <c r="FYN26" s="5"/>
      <c r="FYO26" s="5"/>
      <c r="FYP26" s="5"/>
      <c r="FYQ26" s="5"/>
      <c r="FYR26" s="5"/>
      <c r="FYS26" s="5"/>
      <c r="FYT26" s="5"/>
      <c r="FYU26" s="5"/>
      <c r="FYV26" s="5"/>
      <c r="FYW26" s="5"/>
      <c r="FYX26" s="5"/>
      <c r="FYY26" s="5"/>
      <c r="FYZ26" s="5"/>
      <c r="FZA26" s="5"/>
      <c r="FZB26" s="5"/>
      <c r="FZC26" s="5"/>
      <c r="FZD26" s="5"/>
      <c r="FZE26" s="5"/>
      <c r="FZF26" s="5"/>
      <c r="FZG26" s="5"/>
      <c r="FZH26" s="5"/>
      <c r="FZI26" s="5"/>
      <c r="FZJ26" s="5"/>
      <c r="FZK26" s="5"/>
      <c r="FZL26" s="5"/>
      <c r="FZM26" s="5"/>
      <c r="FZN26" s="5"/>
      <c r="FZO26" s="5"/>
      <c r="FZP26" s="5"/>
      <c r="FZQ26" s="5"/>
      <c r="FZR26" s="5"/>
      <c r="FZS26" s="5"/>
      <c r="FZT26" s="5"/>
      <c r="FZU26" s="5"/>
      <c r="FZV26" s="5"/>
      <c r="FZW26" s="5"/>
      <c r="FZX26" s="5"/>
      <c r="FZY26" s="5"/>
      <c r="FZZ26" s="5"/>
      <c r="GAA26" s="5"/>
      <c r="GAB26" s="5"/>
      <c r="GAC26" s="5"/>
      <c r="GAD26" s="5"/>
      <c r="GAE26" s="5"/>
      <c r="GAF26" s="5"/>
      <c r="GAG26" s="5"/>
      <c r="GAH26" s="5"/>
      <c r="GAI26" s="5"/>
      <c r="GAJ26" s="5"/>
      <c r="GAK26" s="5"/>
      <c r="GAL26" s="5"/>
      <c r="GAM26" s="5"/>
      <c r="GAN26" s="5"/>
      <c r="GAO26" s="5"/>
      <c r="GAP26" s="5"/>
      <c r="GAQ26" s="5"/>
      <c r="GAR26" s="5"/>
      <c r="GAS26" s="5"/>
      <c r="GAT26" s="5"/>
      <c r="GAU26" s="5"/>
      <c r="GAV26" s="5"/>
      <c r="GAW26" s="5"/>
      <c r="GAX26" s="5"/>
      <c r="GAY26" s="5"/>
      <c r="GAZ26" s="5"/>
      <c r="GBA26" s="5"/>
      <c r="GBB26" s="5"/>
      <c r="GBC26" s="5"/>
      <c r="GBD26" s="5"/>
      <c r="GBE26" s="5"/>
      <c r="GBF26" s="5"/>
      <c r="GBG26" s="5"/>
      <c r="GBH26" s="5"/>
      <c r="GBI26" s="5"/>
      <c r="GBJ26" s="5"/>
      <c r="GBK26" s="5"/>
      <c r="GBL26" s="5"/>
      <c r="GBM26" s="5"/>
      <c r="GBN26" s="5"/>
      <c r="GBO26" s="5"/>
      <c r="GBP26" s="5"/>
      <c r="GBQ26" s="5"/>
      <c r="GBR26" s="5"/>
      <c r="GBS26" s="5"/>
      <c r="GBT26" s="5"/>
      <c r="GBU26" s="5"/>
      <c r="GBV26" s="5"/>
      <c r="GBW26" s="5"/>
      <c r="GBX26" s="5"/>
      <c r="GBY26" s="5"/>
      <c r="GBZ26" s="5"/>
      <c r="GCA26" s="5"/>
      <c r="GCB26" s="5"/>
      <c r="GCC26" s="5"/>
      <c r="GCD26" s="5"/>
      <c r="GCE26" s="5"/>
      <c r="GCF26" s="5"/>
      <c r="GCG26" s="5"/>
      <c r="GCH26" s="5"/>
      <c r="GCI26" s="5"/>
      <c r="GCJ26" s="5"/>
      <c r="GCK26" s="5"/>
      <c r="GCL26" s="5"/>
      <c r="GCM26" s="5"/>
      <c r="GCN26" s="5"/>
      <c r="GCO26" s="5"/>
      <c r="GCP26" s="5"/>
      <c r="GCQ26" s="5"/>
      <c r="GCR26" s="5"/>
      <c r="GCS26" s="5"/>
      <c r="GCT26" s="5"/>
      <c r="GCU26" s="5"/>
      <c r="GCV26" s="5"/>
      <c r="GCW26" s="5"/>
      <c r="GCX26" s="5"/>
      <c r="GCY26" s="5"/>
      <c r="GCZ26" s="5"/>
      <c r="GDA26" s="5"/>
      <c r="GDB26" s="5"/>
      <c r="GDC26" s="5"/>
      <c r="GDD26" s="5"/>
      <c r="GDE26" s="5"/>
      <c r="GDF26" s="5"/>
      <c r="GDG26" s="5"/>
      <c r="GDH26" s="5"/>
      <c r="GDI26" s="5"/>
      <c r="GDJ26" s="5"/>
      <c r="GDK26" s="5"/>
      <c r="GDL26" s="5"/>
      <c r="GDM26" s="5"/>
      <c r="GDN26" s="5"/>
      <c r="GDO26" s="5"/>
      <c r="GDP26" s="5"/>
      <c r="GDQ26" s="5"/>
      <c r="GDR26" s="5"/>
      <c r="GDS26" s="5"/>
      <c r="GDT26" s="5"/>
      <c r="GDU26" s="5"/>
      <c r="GDV26" s="5"/>
      <c r="GDW26" s="5"/>
      <c r="GDX26" s="5"/>
      <c r="GDY26" s="5"/>
      <c r="GDZ26" s="5"/>
      <c r="GEA26" s="5"/>
      <c r="GEB26" s="5"/>
      <c r="GEC26" s="5"/>
      <c r="GED26" s="5"/>
      <c r="GEE26" s="5"/>
      <c r="GEF26" s="5"/>
      <c r="GEG26" s="5"/>
      <c r="GEH26" s="5"/>
      <c r="GEI26" s="5"/>
      <c r="GEJ26" s="5"/>
      <c r="GEK26" s="5"/>
      <c r="GEL26" s="5"/>
      <c r="GEM26" s="5"/>
      <c r="GEN26" s="5"/>
      <c r="GEO26" s="5"/>
      <c r="GEP26" s="5"/>
      <c r="GEQ26" s="5"/>
      <c r="GER26" s="5"/>
      <c r="GES26" s="5"/>
      <c r="GET26" s="5"/>
      <c r="GEU26" s="5"/>
      <c r="GEV26" s="5"/>
      <c r="GEW26" s="5"/>
      <c r="GEX26" s="5"/>
      <c r="GEY26" s="5"/>
      <c r="GEZ26" s="5"/>
      <c r="GFA26" s="5"/>
      <c r="GFB26" s="5"/>
      <c r="GFC26" s="5"/>
      <c r="GFD26" s="5"/>
      <c r="GFE26" s="5"/>
      <c r="GFF26" s="5"/>
      <c r="GFG26" s="5"/>
      <c r="GFH26" s="5"/>
      <c r="GFI26" s="5"/>
      <c r="GFJ26" s="5"/>
      <c r="GFK26" s="5"/>
      <c r="GFL26" s="5"/>
      <c r="GFM26" s="5"/>
      <c r="GFN26" s="5"/>
      <c r="GFO26" s="5"/>
      <c r="GFP26" s="5"/>
      <c r="GFQ26" s="5"/>
      <c r="GFR26" s="5"/>
      <c r="GFS26" s="5"/>
      <c r="GFT26" s="5"/>
      <c r="GFU26" s="5"/>
      <c r="GFV26" s="5"/>
      <c r="GFW26" s="5"/>
      <c r="GFX26" s="5"/>
      <c r="GFY26" s="5"/>
      <c r="GFZ26" s="5"/>
      <c r="GGA26" s="5"/>
      <c r="GGB26" s="5"/>
      <c r="GGC26" s="5"/>
      <c r="GGD26" s="5"/>
      <c r="GGE26" s="5"/>
      <c r="GGF26" s="5"/>
      <c r="GGG26" s="5"/>
      <c r="GGH26" s="5"/>
      <c r="GGI26" s="5"/>
      <c r="GGJ26" s="5"/>
      <c r="GGK26" s="5"/>
      <c r="GGL26" s="5"/>
      <c r="GGM26" s="5"/>
      <c r="GGN26" s="5"/>
      <c r="GGO26" s="5"/>
      <c r="GGP26" s="5"/>
      <c r="GGQ26" s="5"/>
      <c r="GGR26" s="5"/>
      <c r="GGS26" s="5"/>
      <c r="GGT26" s="5"/>
      <c r="GGU26" s="5"/>
      <c r="GGV26" s="5"/>
      <c r="GGW26" s="5"/>
      <c r="GGX26" s="5"/>
      <c r="GGY26" s="5"/>
      <c r="GGZ26" s="5"/>
      <c r="GHA26" s="5"/>
      <c r="GHB26" s="5"/>
      <c r="GHC26" s="5"/>
      <c r="GHD26" s="5"/>
      <c r="GHE26" s="5"/>
      <c r="GHF26" s="5"/>
      <c r="GHG26" s="5"/>
      <c r="GHH26" s="5"/>
      <c r="GHI26" s="5"/>
      <c r="GHJ26" s="5"/>
      <c r="GHK26" s="5"/>
      <c r="GHL26" s="5"/>
      <c r="GHM26" s="5"/>
      <c r="GHN26" s="5"/>
      <c r="GHO26" s="5"/>
      <c r="GHP26" s="5"/>
      <c r="GHQ26" s="5"/>
      <c r="GHR26" s="5"/>
      <c r="GHS26" s="5"/>
      <c r="GHT26" s="5"/>
      <c r="GHU26" s="5"/>
      <c r="GHV26" s="5"/>
      <c r="GHW26" s="5"/>
      <c r="GHX26" s="5"/>
      <c r="GHY26" s="5"/>
      <c r="GHZ26" s="5"/>
      <c r="GIA26" s="5"/>
      <c r="GIB26" s="5"/>
      <c r="GIC26" s="5"/>
      <c r="GID26" s="5"/>
      <c r="GIE26" s="5"/>
      <c r="GIF26" s="5"/>
      <c r="GIG26" s="5"/>
      <c r="GIH26" s="5"/>
      <c r="GII26" s="5"/>
      <c r="GIJ26" s="5"/>
      <c r="GIK26" s="5"/>
      <c r="GIL26" s="5"/>
      <c r="GIM26" s="5"/>
      <c r="GIN26" s="5"/>
      <c r="GIO26" s="5"/>
      <c r="GIP26" s="5"/>
      <c r="GIQ26" s="5"/>
      <c r="GIR26" s="5"/>
      <c r="GIS26" s="5"/>
      <c r="GIT26" s="5"/>
      <c r="GIU26" s="5"/>
      <c r="GIV26" s="5"/>
      <c r="GIW26" s="5"/>
      <c r="GIX26" s="5"/>
      <c r="GIY26" s="5"/>
      <c r="GIZ26" s="5"/>
      <c r="GJA26" s="5"/>
      <c r="GJB26" s="5"/>
      <c r="GJC26" s="5"/>
      <c r="GJD26" s="5"/>
      <c r="GJE26" s="5"/>
      <c r="GJF26" s="5"/>
      <c r="GJG26" s="5"/>
      <c r="GJH26" s="5"/>
      <c r="GJI26" s="5"/>
      <c r="GJJ26" s="5"/>
      <c r="GJK26" s="5"/>
      <c r="GJL26" s="5"/>
      <c r="GJM26" s="5"/>
      <c r="GJN26" s="5"/>
      <c r="GJO26" s="5"/>
      <c r="GJP26" s="5"/>
      <c r="GJQ26" s="5"/>
      <c r="GJR26" s="5"/>
      <c r="GJS26" s="5"/>
      <c r="GJT26" s="5"/>
      <c r="GJU26" s="5"/>
      <c r="GJV26" s="5"/>
      <c r="GJW26" s="5"/>
      <c r="GJX26" s="5"/>
      <c r="GJY26" s="5"/>
      <c r="GJZ26" s="5"/>
      <c r="GKA26" s="5"/>
      <c r="GKB26" s="5"/>
      <c r="GKC26" s="5"/>
      <c r="GKD26" s="5"/>
      <c r="GKE26" s="5"/>
      <c r="GKF26" s="5"/>
      <c r="GKG26" s="5"/>
      <c r="GKH26" s="5"/>
      <c r="GKI26" s="5"/>
      <c r="GKJ26" s="5"/>
      <c r="GKK26" s="5"/>
      <c r="GKL26" s="5"/>
      <c r="GKM26" s="5"/>
      <c r="GKN26" s="5"/>
      <c r="GKO26" s="5"/>
      <c r="GKP26" s="5"/>
      <c r="GKQ26" s="5"/>
      <c r="GKR26" s="5"/>
      <c r="GKS26" s="5"/>
      <c r="GKT26" s="5"/>
      <c r="GKU26" s="5"/>
      <c r="GKV26" s="5"/>
      <c r="GKW26" s="5"/>
      <c r="GKX26" s="5"/>
      <c r="GKY26" s="5"/>
      <c r="GKZ26" s="5"/>
      <c r="GLA26" s="5"/>
      <c r="GLB26" s="5"/>
      <c r="GLC26" s="5"/>
      <c r="GLD26" s="5"/>
      <c r="GLE26" s="5"/>
      <c r="GLF26" s="5"/>
      <c r="GLG26" s="5"/>
      <c r="GLH26" s="5"/>
      <c r="GLI26" s="5"/>
      <c r="GLJ26" s="5"/>
      <c r="GLK26" s="5"/>
      <c r="GLL26" s="5"/>
      <c r="GLM26" s="5"/>
      <c r="GLN26" s="5"/>
      <c r="GLO26" s="5"/>
      <c r="GLP26" s="5"/>
      <c r="GLQ26" s="5"/>
      <c r="GLR26" s="5"/>
      <c r="GLS26" s="5"/>
      <c r="GLT26" s="5"/>
      <c r="GLU26" s="5"/>
      <c r="GLV26" s="5"/>
      <c r="GLW26" s="5"/>
      <c r="GLX26" s="5"/>
      <c r="GLY26" s="5"/>
      <c r="GLZ26" s="5"/>
      <c r="GMA26" s="5"/>
      <c r="GMB26" s="5"/>
      <c r="GMC26" s="5"/>
      <c r="GMD26" s="5"/>
      <c r="GME26" s="5"/>
      <c r="GMF26" s="5"/>
      <c r="GMG26" s="5"/>
      <c r="GMH26" s="5"/>
      <c r="GMI26" s="5"/>
      <c r="GMJ26" s="5"/>
      <c r="GMK26" s="5"/>
      <c r="GML26" s="5"/>
      <c r="GMM26" s="5"/>
      <c r="GMN26" s="5"/>
      <c r="GMO26" s="5"/>
      <c r="GMP26" s="5"/>
      <c r="GMQ26" s="5"/>
      <c r="GMR26" s="5"/>
      <c r="GMS26" s="5"/>
      <c r="GMT26" s="5"/>
      <c r="GMU26" s="5"/>
      <c r="GMV26" s="5"/>
      <c r="GMW26" s="5"/>
      <c r="GMX26" s="5"/>
      <c r="GMY26" s="5"/>
      <c r="GMZ26" s="5"/>
      <c r="GNA26" s="5"/>
      <c r="GNB26" s="5"/>
      <c r="GNC26" s="5"/>
      <c r="GND26" s="5"/>
      <c r="GNE26" s="5"/>
      <c r="GNF26" s="5"/>
      <c r="GNG26" s="5"/>
      <c r="GNH26" s="5"/>
      <c r="GNI26" s="5"/>
      <c r="GNJ26" s="5"/>
      <c r="GNK26" s="5"/>
      <c r="GNL26" s="5"/>
      <c r="GNM26" s="5"/>
      <c r="GNN26" s="5"/>
      <c r="GNO26" s="5"/>
      <c r="GNP26" s="5"/>
      <c r="GNQ26" s="5"/>
      <c r="GNR26" s="5"/>
      <c r="GNS26" s="5"/>
      <c r="GNT26" s="5"/>
      <c r="GNU26" s="5"/>
      <c r="GNV26" s="5"/>
      <c r="GNW26" s="5"/>
      <c r="GNX26" s="5"/>
      <c r="GNY26" s="5"/>
      <c r="GNZ26" s="5"/>
      <c r="GOA26" s="5"/>
      <c r="GOB26" s="5"/>
      <c r="GOC26" s="5"/>
      <c r="GOD26" s="5"/>
      <c r="GOE26" s="5"/>
      <c r="GOF26" s="5"/>
      <c r="GOG26" s="5"/>
      <c r="GOH26" s="5"/>
      <c r="GOI26" s="5"/>
      <c r="GOJ26" s="5"/>
      <c r="GOK26" s="5"/>
      <c r="GOL26" s="5"/>
      <c r="GOM26" s="5"/>
      <c r="GON26" s="5"/>
      <c r="GOO26" s="5"/>
      <c r="GOP26" s="5"/>
      <c r="GOQ26" s="5"/>
      <c r="GOR26" s="5"/>
      <c r="GOS26" s="5"/>
      <c r="GOT26" s="5"/>
      <c r="GOU26" s="5"/>
      <c r="GOV26" s="5"/>
      <c r="GOW26" s="5"/>
      <c r="GOX26" s="5"/>
      <c r="GOY26" s="5"/>
      <c r="GOZ26" s="5"/>
      <c r="GPA26" s="5"/>
      <c r="GPB26" s="5"/>
      <c r="GPC26" s="5"/>
      <c r="GPD26" s="5"/>
      <c r="GPE26" s="5"/>
      <c r="GPF26" s="5"/>
      <c r="GPG26" s="5"/>
      <c r="GPH26" s="5"/>
      <c r="GPI26" s="5"/>
      <c r="GPJ26" s="5"/>
      <c r="GPK26" s="5"/>
      <c r="GPL26" s="5"/>
      <c r="GPM26" s="5"/>
      <c r="GPN26" s="5"/>
      <c r="GPO26" s="5"/>
      <c r="GPP26" s="5"/>
      <c r="GPQ26" s="5"/>
      <c r="GPR26" s="5"/>
      <c r="GPS26" s="5"/>
      <c r="GPT26" s="5"/>
      <c r="GPU26" s="5"/>
      <c r="GPV26" s="5"/>
      <c r="GPW26" s="5"/>
      <c r="GPX26" s="5"/>
      <c r="GPY26" s="5"/>
      <c r="GPZ26" s="5"/>
      <c r="GQA26" s="5"/>
      <c r="GQB26" s="5"/>
      <c r="GQC26" s="5"/>
      <c r="GQD26" s="5"/>
      <c r="GQE26" s="5"/>
      <c r="GQF26" s="5"/>
      <c r="GQG26" s="5"/>
      <c r="GQH26" s="5"/>
      <c r="GQI26" s="5"/>
      <c r="GQJ26" s="5"/>
      <c r="GQK26" s="5"/>
      <c r="GQL26" s="5"/>
      <c r="GQM26" s="5"/>
      <c r="GQN26" s="5"/>
      <c r="GQO26" s="5"/>
      <c r="GQP26" s="5"/>
      <c r="GQQ26" s="5"/>
      <c r="GQR26" s="5"/>
      <c r="GQS26" s="5"/>
      <c r="GQT26" s="5"/>
      <c r="GQU26" s="5"/>
      <c r="GQV26" s="5"/>
      <c r="GQW26" s="5"/>
      <c r="GQX26" s="5"/>
      <c r="GQY26" s="5"/>
      <c r="GQZ26" s="5"/>
      <c r="GRA26" s="5"/>
      <c r="GRB26" s="5"/>
      <c r="GRC26" s="5"/>
      <c r="GRD26" s="5"/>
      <c r="GRE26" s="5"/>
      <c r="GRF26" s="5"/>
      <c r="GRG26" s="5"/>
      <c r="GRH26" s="5"/>
      <c r="GRI26" s="5"/>
      <c r="GRJ26" s="5"/>
      <c r="GRK26" s="5"/>
      <c r="GRL26" s="5"/>
      <c r="GRM26" s="5"/>
      <c r="GRN26" s="5"/>
      <c r="GRO26" s="5"/>
      <c r="GRP26" s="5"/>
      <c r="GRQ26" s="5"/>
      <c r="GRR26" s="5"/>
      <c r="GRS26" s="5"/>
      <c r="GRT26" s="5"/>
      <c r="GRU26" s="5"/>
      <c r="GRV26" s="5"/>
      <c r="GRW26" s="5"/>
      <c r="GRX26" s="5"/>
      <c r="GRY26" s="5"/>
      <c r="GRZ26" s="5"/>
      <c r="GSA26" s="5"/>
      <c r="GSB26" s="5"/>
      <c r="GSC26" s="5"/>
      <c r="GSD26" s="5"/>
      <c r="GSE26" s="5"/>
      <c r="GSF26" s="5"/>
      <c r="GSG26" s="5"/>
      <c r="GSH26" s="5"/>
      <c r="GSI26" s="5"/>
      <c r="GSJ26" s="5"/>
      <c r="GSK26" s="5"/>
      <c r="GSL26" s="5"/>
      <c r="GSM26" s="5"/>
      <c r="GSN26" s="5"/>
      <c r="GSO26" s="5"/>
      <c r="GSP26" s="5"/>
      <c r="GSQ26" s="5"/>
      <c r="GSR26" s="5"/>
      <c r="GSS26" s="5"/>
      <c r="GST26" s="5"/>
      <c r="GSU26" s="5"/>
      <c r="GSV26" s="5"/>
      <c r="GSW26" s="5"/>
      <c r="GSX26" s="5"/>
      <c r="GSY26" s="5"/>
      <c r="GSZ26" s="5"/>
      <c r="GTA26" s="5"/>
      <c r="GTB26" s="5"/>
      <c r="GTC26" s="5"/>
      <c r="GTD26" s="5"/>
      <c r="GTE26" s="5"/>
      <c r="GTF26" s="5"/>
      <c r="GTG26" s="5"/>
      <c r="GTH26" s="5"/>
      <c r="GTI26" s="5"/>
      <c r="GTJ26" s="5"/>
      <c r="GTK26" s="5"/>
      <c r="GTL26" s="5"/>
      <c r="GTM26" s="5"/>
      <c r="GTN26" s="5"/>
      <c r="GTO26" s="5"/>
      <c r="GTP26" s="5"/>
      <c r="GTQ26" s="5"/>
      <c r="GTR26" s="5"/>
      <c r="GTS26" s="5"/>
      <c r="GTT26" s="5"/>
      <c r="GTU26" s="5"/>
      <c r="GTV26" s="5"/>
      <c r="GTW26" s="5"/>
      <c r="GTX26" s="5"/>
      <c r="GTY26" s="5"/>
      <c r="GTZ26" s="5"/>
      <c r="GUA26" s="5"/>
      <c r="GUB26" s="5"/>
      <c r="GUC26" s="5"/>
      <c r="GUD26" s="5"/>
      <c r="GUE26" s="5"/>
      <c r="GUF26" s="5"/>
      <c r="GUG26" s="5"/>
      <c r="GUH26" s="5"/>
      <c r="GUI26" s="5"/>
      <c r="GUJ26" s="5"/>
      <c r="GUK26" s="5"/>
      <c r="GUL26" s="5"/>
      <c r="GUM26" s="5"/>
      <c r="GUN26" s="5"/>
      <c r="GUO26" s="5"/>
      <c r="GUP26" s="5"/>
      <c r="GUQ26" s="5"/>
      <c r="GUR26" s="5"/>
      <c r="GUS26" s="5"/>
      <c r="GUT26" s="5"/>
      <c r="GUU26" s="5"/>
      <c r="GUV26" s="5"/>
      <c r="GUW26" s="5"/>
      <c r="GUX26" s="5"/>
      <c r="GUY26" s="5"/>
      <c r="GUZ26" s="5"/>
      <c r="GVA26" s="5"/>
      <c r="GVB26" s="5"/>
      <c r="GVC26" s="5"/>
      <c r="GVD26" s="5"/>
      <c r="GVE26" s="5"/>
      <c r="GVF26" s="5"/>
      <c r="GVG26" s="5"/>
      <c r="GVH26" s="5"/>
      <c r="GVI26" s="5"/>
      <c r="GVJ26" s="5"/>
      <c r="GVK26" s="5"/>
      <c r="GVL26" s="5"/>
      <c r="GVM26" s="5"/>
      <c r="GVN26" s="5"/>
      <c r="GVO26" s="5"/>
      <c r="GVP26" s="5"/>
      <c r="GVQ26" s="5"/>
      <c r="GVR26" s="5"/>
      <c r="GVS26" s="5"/>
      <c r="GVT26" s="5"/>
      <c r="GVU26" s="5"/>
      <c r="GVV26" s="5"/>
      <c r="GVW26" s="5"/>
      <c r="GVX26" s="5"/>
      <c r="GVY26" s="5"/>
      <c r="GVZ26" s="5"/>
      <c r="GWA26" s="5"/>
      <c r="GWB26" s="5"/>
      <c r="GWC26" s="5"/>
      <c r="GWD26" s="5"/>
      <c r="GWE26" s="5"/>
      <c r="GWF26" s="5"/>
      <c r="GWG26" s="5"/>
      <c r="GWH26" s="5"/>
      <c r="GWI26" s="5"/>
      <c r="GWJ26" s="5"/>
      <c r="GWK26" s="5"/>
      <c r="GWL26" s="5"/>
      <c r="GWM26" s="5"/>
      <c r="GWN26" s="5"/>
      <c r="GWO26" s="5"/>
      <c r="GWP26" s="5"/>
      <c r="GWQ26" s="5"/>
      <c r="GWR26" s="5"/>
      <c r="GWS26" s="5"/>
      <c r="GWT26" s="5"/>
      <c r="GWU26" s="5"/>
      <c r="GWV26" s="5"/>
      <c r="GWW26" s="5"/>
      <c r="GWX26" s="5"/>
      <c r="GWY26" s="5"/>
      <c r="GWZ26" s="5"/>
      <c r="GXA26" s="5"/>
      <c r="GXB26" s="5"/>
      <c r="GXC26" s="5"/>
      <c r="GXD26" s="5"/>
      <c r="GXE26" s="5"/>
      <c r="GXF26" s="5"/>
      <c r="GXG26" s="5"/>
      <c r="GXH26" s="5"/>
      <c r="GXI26" s="5"/>
      <c r="GXJ26" s="5"/>
      <c r="GXK26" s="5"/>
      <c r="GXL26" s="5"/>
      <c r="GXM26" s="5"/>
      <c r="GXN26" s="5"/>
      <c r="GXO26" s="5"/>
      <c r="GXP26" s="5"/>
      <c r="GXQ26" s="5"/>
      <c r="GXR26" s="5"/>
      <c r="GXS26" s="5"/>
      <c r="GXT26" s="5"/>
      <c r="GXU26" s="5"/>
      <c r="GXV26" s="5"/>
      <c r="GXW26" s="5"/>
      <c r="GXX26" s="5"/>
      <c r="GXY26" s="5"/>
      <c r="GXZ26" s="5"/>
      <c r="GYA26" s="5"/>
      <c r="GYB26" s="5"/>
      <c r="GYC26" s="5"/>
      <c r="GYD26" s="5"/>
      <c r="GYE26" s="5"/>
      <c r="GYF26" s="5"/>
      <c r="GYG26" s="5"/>
      <c r="GYH26" s="5"/>
      <c r="GYI26" s="5"/>
      <c r="GYJ26" s="5"/>
      <c r="GYK26" s="5"/>
      <c r="GYL26" s="5"/>
      <c r="GYM26" s="5"/>
      <c r="GYN26" s="5"/>
      <c r="GYO26" s="5"/>
      <c r="GYP26" s="5"/>
      <c r="GYQ26" s="5"/>
      <c r="GYR26" s="5"/>
      <c r="GYS26" s="5"/>
      <c r="GYT26" s="5"/>
      <c r="GYU26" s="5"/>
      <c r="GYV26" s="5"/>
      <c r="GYW26" s="5"/>
      <c r="GYX26" s="5"/>
      <c r="GYY26" s="5"/>
      <c r="GYZ26" s="5"/>
      <c r="GZA26" s="5"/>
      <c r="GZB26" s="5"/>
      <c r="GZC26" s="5"/>
      <c r="GZD26" s="5"/>
      <c r="GZE26" s="5"/>
      <c r="GZF26" s="5"/>
      <c r="GZG26" s="5"/>
      <c r="GZH26" s="5"/>
      <c r="GZI26" s="5"/>
      <c r="GZJ26" s="5"/>
      <c r="GZK26" s="5"/>
      <c r="GZL26" s="5"/>
      <c r="GZM26" s="5"/>
      <c r="GZN26" s="5"/>
      <c r="GZO26" s="5"/>
      <c r="GZP26" s="5"/>
      <c r="GZQ26" s="5"/>
      <c r="GZR26" s="5"/>
      <c r="GZS26" s="5"/>
      <c r="GZT26" s="5"/>
      <c r="GZU26" s="5"/>
      <c r="GZV26" s="5"/>
      <c r="GZW26" s="5"/>
      <c r="GZX26" s="5"/>
      <c r="GZY26" s="5"/>
      <c r="GZZ26" s="5"/>
      <c r="HAA26" s="5"/>
      <c r="HAB26" s="5"/>
      <c r="HAC26" s="5"/>
      <c r="HAD26" s="5"/>
      <c r="HAE26" s="5"/>
      <c r="HAF26" s="5"/>
      <c r="HAG26" s="5"/>
      <c r="HAH26" s="5"/>
      <c r="HAI26" s="5"/>
      <c r="HAJ26" s="5"/>
      <c r="HAK26" s="5"/>
      <c r="HAL26" s="5"/>
      <c r="HAM26" s="5"/>
      <c r="HAN26" s="5"/>
      <c r="HAO26" s="5"/>
      <c r="HAP26" s="5"/>
      <c r="HAQ26" s="5"/>
      <c r="HAR26" s="5"/>
      <c r="HAS26" s="5"/>
      <c r="HAT26" s="5"/>
      <c r="HAU26" s="5"/>
      <c r="HAV26" s="5"/>
      <c r="HAW26" s="5"/>
      <c r="HAX26" s="5"/>
      <c r="HAY26" s="5"/>
      <c r="HAZ26" s="5"/>
      <c r="HBA26" s="5"/>
      <c r="HBB26" s="5"/>
      <c r="HBC26" s="5"/>
      <c r="HBD26" s="5"/>
      <c r="HBE26" s="5"/>
      <c r="HBF26" s="5"/>
      <c r="HBG26" s="5"/>
      <c r="HBH26" s="5"/>
      <c r="HBI26" s="5"/>
      <c r="HBJ26" s="5"/>
      <c r="HBK26" s="5"/>
      <c r="HBL26" s="5"/>
      <c r="HBM26" s="5"/>
      <c r="HBN26" s="5"/>
      <c r="HBO26" s="5"/>
      <c r="HBP26" s="5"/>
      <c r="HBQ26" s="5"/>
      <c r="HBR26" s="5"/>
      <c r="HBS26" s="5"/>
      <c r="HBT26" s="5"/>
      <c r="HBU26" s="5"/>
      <c r="HBV26" s="5"/>
      <c r="HBW26" s="5"/>
      <c r="HBX26" s="5"/>
      <c r="HBY26" s="5"/>
      <c r="HBZ26" s="5"/>
      <c r="HCA26" s="5"/>
      <c r="HCB26" s="5"/>
      <c r="HCC26" s="5"/>
      <c r="HCD26" s="5"/>
      <c r="HCE26" s="5"/>
      <c r="HCF26" s="5"/>
      <c r="HCG26" s="5"/>
      <c r="HCH26" s="5"/>
      <c r="HCI26" s="5"/>
      <c r="HCJ26" s="5"/>
      <c r="HCK26" s="5"/>
      <c r="HCL26" s="5"/>
      <c r="HCM26" s="5"/>
      <c r="HCN26" s="5"/>
      <c r="HCO26" s="5"/>
      <c r="HCP26" s="5"/>
      <c r="HCQ26" s="5"/>
      <c r="HCR26" s="5"/>
      <c r="HCS26" s="5"/>
      <c r="HCT26" s="5"/>
      <c r="HCU26" s="5"/>
      <c r="HCV26" s="5"/>
      <c r="HCW26" s="5"/>
      <c r="HCX26" s="5"/>
      <c r="HCY26" s="5"/>
      <c r="HCZ26" s="5"/>
      <c r="HDA26" s="5"/>
      <c r="HDB26" s="5"/>
      <c r="HDC26" s="5"/>
      <c r="HDD26" s="5"/>
      <c r="HDE26" s="5"/>
      <c r="HDF26" s="5"/>
      <c r="HDG26" s="5"/>
      <c r="HDH26" s="5"/>
      <c r="HDI26" s="5"/>
      <c r="HDJ26" s="5"/>
      <c r="HDK26" s="5"/>
      <c r="HDL26" s="5"/>
      <c r="HDM26" s="5"/>
      <c r="HDN26" s="5"/>
      <c r="HDO26" s="5"/>
      <c r="HDP26" s="5"/>
      <c r="HDQ26" s="5"/>
      <c r="HDR26" s="5"/>
      <c r="HDS26" s="5"/>
      <c r="HDT26" s="5"/>
      <c r="HDU26" s="5"/>
      <c r="HDV26" s="5"/>
      <c r="HDW26" s="5"/>
      <c r="HDX26" s="5"/>
      <c r="HDY26" s="5"/>
      <c r="HDZ26" s="5"/>
      <c r="HEA26" s="5"/>
      <c r="HEB26" s="5"/>
      <c r="HEC26" s="5"/>
      <c r="HED26" s="5"/>
      <c r="HEE26" s="5"/>
      <c r="HEF26" s="5"/>
      <c r="HEG26" s="5"/>
      <c r="HEH26" s="5"/>
      <c r="HEI26" s="5"/>
      <c r="HEJ26" s="5"/>
      <c r="HEK26" s="5"/>
      <c r="HEL26" s="5"/>
      <c r="HEM26" s="5"/>
      <c r="HEN26" s="5"/>
      <c r="HEO26" s="5"/>
      <c r="HEP26" s="5"/>
      <c r="HEQ26" s="5"/>
      <c r="HER26" s="5"/>
      <c r="HES26" s="5"/>
      <c r="HET26" s="5"/>
      <c r="HEU26" s="5"/>
      <c r="HEV26" s="5"/>
      <c r="HEW26" s="5"/>
      <c r="HEX26" s="5"/>
      <c r="HEY26" s="5"/>
      <c r="HEZ26" s="5"/>
      <c r="HFA26" s="5"/>
      <c r="HFB26" s="5"/>
      <c r="HFC26" s="5"/>
      <c r="HFD26" s="5"/>
      <c r="HFE26" s="5"/>
      <c r="HFF26" s="5"/>
      <c r="HFG26" s="5"/>
      <c r="HFH26" s="5"/>
      <c r="HFI26" s="5"/>
      <c r="HFJ26" s="5"/>
      <c r="HFK26" s="5"/>
      <c r="HFL26" s="5"/>
      <c r="HFM26" s="5"/>
      <c r="HFN26" s="5"/>
      <c r="HFO26" s="5"/>
      <c r="HFP26" s="5"/>
      <c r="HFQ26" s="5"/>
      <c r="HFR26" s="5"/>
      <c r="HFS26" s="5"/>
      <c r="HFT26" s="5"/>
      <c r="HFU26" s="5"/>
      <c r="HFV26" s="5"/>
      <c r="HFW26" s="5"/>
      <c r="HFX26" s="5"/>
      <c r="HFY26" s="5"/>
      <c r="HFZ26" s="5"/>
      <c r="HGA26" s="5"/>
      <c r="HGB26" s="5"/>
      <c r="HGC26" s="5"/>
      <c r="HGD26" s="5"/>
      <c r="HGE26" s="5"/>
      <c r="HGF26" s="5"/>
      <c r="HGG26" s="5"/>
      <c r="HGH26" s="5"/>
      <c r="HGI26" s="5"/>
      <c r="HGJ26" s="5"/>
      <c r="HGK26" s="5"/>
      <c r="HGL26" s="5"/>
      <c r="HGM26" s="5"/>
      <c r="HGN26" s="5"/>
      <c r="HGO26" s="5"/>
      <c r="HGP26" s="5"/>
      <c r="HGQ26" s="5"/>
      <c r="HGR26" s="5"/>
      <c r="HGS26" s="5"/>
      <c r="HGT26" s="5"/>
      <c r="HGU26" s="5"/>
      <c r="HGV26" s="5"/>
      <c r="HGW26" s="5"/>
      <c r="HGX26" s="5"/>
      <c r="HGY26" s="5"/>
      <c r="HGZ26" s="5"/>
      <c r="HHA26" s="5"/>
      <c r="HHB26" s="5"/>
      <c r="HHC26" s="5"/>
      <c r="HHD26" s="5"/>
      <c r="HHE26" s="5"/>
      <c r="HHF26" s="5"/>
      <c r="HHG26" s="5"/>
      <c r="HHH26" s="5"/>
      <c r="HHI26" s="5"/>
      <c r="HHJ26" s="5"/>
      <c r="HHK26" s="5"/>
      <c r="HHL26" s="5"/>
      <c r="HHM26" s="5"/>
      <c r="HHN26" s="5"/>
      <c r="HHO26" s="5"/>
      <c r="HHP26" s="5"/>
      <c r="HHQ26" s="5"/>
      <c r="HHR26" s="5"/>
      <c r="HHS26" s="5"/>
      <c r="HHT26" s="5"/>
      <c r="HHU26" s="5"/>
      <c r="HHV26" s="5"/>
      <c r="HHW26" s="5"/>
      <c r="HHX26" s="5"/>
      <c r="HHY26" s="5"/>
      <c r="HHZ26" s="5"/>
      <c r="HIA26" s="5"/>
      <c r="HIB26" s="5"/>
      <c r="HIC26" s="5"/>
      <c r="HID26" s="5"/>
      <c r="HIE26" s="5"/>
      <c r="HIF26" s="5"/>
      <c r="HIG26" s="5"/>
      <c r="HIH26" s="5"/>
      <c r="HII26" s="5"/>
      <c r="HIJ26" s="5"/>
      <c r="HIK26" s="5"/>
      <c r="HIL26" s="5"/>
      <c r="HIM26" s="5"/>
      <c r="HIN26" s="5"/>
      <c r="HIO26" s="5"/>
      <c r="HIP26" s="5"/>
      <c r="HIQ26" s="5"/>
      <c r="HIR26" s="5"/>
      <c r="HIS26" s="5"/>
      <c r="HIT26" s="5"/>
      <c r="HIU26" s="5"/>
      <c r="HIV26" s="5"/>
      <c r="HIW26" s="5"/>
      <c r="HIX26" s="5"/>
      <c r="HIY26" s="5"/>
      <c r="HIZ26" s="5"/>
      <c r="HJA26" s="5"/>
      <c r="HJB26" s="5"/>
      <c r="HJC26" s="5"/>
      <c r="HJD26" s="5"/>
      <c r="HJE26" s="5"/>
      <c r="HJF26" s="5"/>
      <c r="HJG26" s="5"/>
      <c r="HJH26" s="5"/>
      <c r="HJI26" s="5"/>
      <c r="HJJ26" s="5"/>
      <c r="HJK26" s="5"/>
      <c r="HJL26" s="5"/>
      <c r="HJM26" s="5"/>
      <c r="HJN26" s="5"/>
      <c r="HJO26" s="5"/>
      <c r="HJP26" s="5"/>
      <c r="HJQ26" s="5"/>
      <c r="HJR26" s="5"/>
      <c r="HJS26" s="5"/>
      <c r="HJT26" s="5"/>
      <c r="HJU26" s="5"/>
      <c r="HJV26" s="5"/>
      <c r="HJW26" s="5"/>
      <c r="HJX26" s="5"/>
      <c r="HJY26" s="5"/>
      <c r="HJZ26" s="5"/>
      <c r="HKA26" s="5"/>
      <c r="HKB26" s="5"/>
      <c r="HKC26" s="5"/>
      <c r="HKD26" s="5"/>
      <c r="HKE26" s="5"/>
      <c r="HKF26" s="5"/>
      <c r="HKG26" s="5"/>
      <c r="HKH26" s="5"/>
      <c r="HKI26" s="5"/>
      <c r="HKJ26" s="5"/>
      <c r="HKK26" s="5"/>
      <c r="HKL26" s="5"/>
      <c r="HKM26" s="5"/>
      <c r="HKN26" s="5"/>
      <c r="HKO26" s="5"/>
      <c r="HKP26" s="5"/>
      <c r="HKQ26" s="5"/>
      <c r="HKR26" s="5"/>
      <c r="HKS26" s="5"/>
      <c r="HKT26" s="5"/>
      <c r="HKU26" s="5"/>
      <c r="HKV26" s="5"/>
      <c r="HKW26" s="5"/>
      <c r="HKX26" s="5"/>
      <c r="HKY26" s="5"/>
      <c r="HKZ26" s="5"/>
      <c r="HLA26" s="5"/>
      <c r="HLB26" s="5"/>
      <c r="HLC26" s="5"/>
      <c r="HLD26" s="5"/>
      <c r="HLE26" s="5"/>
      <c r="HLF26" s="5"/>
      <c r="HLG26" s="5"/>
      <c r="HLH26" s="5"/>
      <c r="HLI26" s="5"/>
      <c r="HLJ26" s="5"/>
      <c r="HLK26" s="5"/>
      <c r="HLL26" s="5"/>
      <c r="HLM26" s="5"/>
      <c r="HLN26" s="5"/>
      <c r="HLO26" s="5"/>
      <c r="HLP26" s="5"/>
      <c r="HLQ26" s="5"/>
      <c r="HLR26" s="5"/>
      <c r="HLS26" s="5"/>
      <c r="HLT26" s="5"/>
      <c r="HLU26" s="5"/>
      <c r="HLV26" s="5"/>
      <c r="HLW26" s="5"/>
      <c r="HLX26" s="5"/>
      <c r="HLY26" s="5"/>
      <c r="HLZ26" s="5"/>
      <c r="HMA26" s="5"/>
      <c r="HMB26" s="5"/>
      <c r="HMC26" s="5"/>
      <c r="HMD26" s="5"/>
      <c r="HME26" s="5"/>
      <c r="HMF26" s="5"/>
      <c r="HMG26" s="5"/>
      <c r="HMH26" s="5"/>
      <c r="HMI26" s="5"/>
      <c r="HMJ26" s="5"/>
      <c r="HMK26" s="5"/>
      <c r="HML26" s="5"/>
      <c r="HMM26" s="5"/>
      <c r="HMN26" s="5"/>
      <c r="HMO26" s="5"/>
      <c r="HMP26" s="5"/>
      <c r="HMQ26" s="5"/>
      <c r="HMR26" s="5"/>
      <c r="HMS26" s="5"/>
      <c r="HMT26" s="5"/>
      <c r="HMU26" s="5"/>
      <c r="HMV26" s="5"/>
      <c r="HMW26" s="5"/>
      <c r="HMX26" s="5"/>
      <c r="HMY26" s="5"/>
      <c r="HMZ26" s="5"/>
      <c r="HNA26" s="5"/>
      <c r="HNB26" s="5"/>
      <c r="HNC26" s="5"/>
      <c r="HND26" s="5"/>
      <c r="HNE26" s="5"/>
      <c r="HNF26" s="5"/>
      <c r="HNG26" s="5"/>
      <c r="HNH26" s="5"/>
      <c r="HNI26" s="5"/>
      <c r="HNJ26" s="5"/>
      <c r="HNK26" s="5"/>
      <c r="HNL26" s="5"/>
      <c r="HNM26" s="5"/>
      <c r="HNN26" s="5"/>
      <c r="HNO26" s="5"/>
      <c r="HNP26" s="5"/>
      <c r="HNQ26" s="5"/>
      <c r="HNR26" s="5"/>
      <c r="HNS26" s="5"/>
      <c r="HNT26" s="5"/>
      <c r="HNU26" s="5"/>
      <c r="HNV26" s="5"/>
      <c r="HNW26" s="5"/>
      <c r="HNX26" s="5"/>
      <c r="HNY26" s="5"/>
      <c r="HNZ26" s="5"/>
      <c r="HOA26" s="5"/>
      <c r="HOB26" s="5"/>
      <c r="HOC26" s="5"/>
      <c r="HOD26" s="5"/>
      <c r="HOE26" s="5"/>
      <c r="HOF26" s="5"/>
      <c r="HOG26" s="5"/>
      <c r="HOH26" s="5"/>
      <c r="HOI26" s="5"/>
      <c r="HOJ26" s="5"/>
      <c r="HOK26" s="5"/>
      <c r="HOL26" s="5"/>
      <c r="HOM26" s="5"/>
      <c r="HON26" s="5"/>
      <c r="HOO26" s="5"/>
      <c r="HOP26" s="5"/>
      <c r="HOQ26" s="5"/>
      <c r="HOR26" s="5"/>
      <c r="HOS26" s="5"/>
      <c r="HOT26" s="5"/>
      <c r="HOU26" s="5"/>
      <c r="HOV26" s="5"/>
      <c r="HOW26" s="5"/>
      <c r="HOX26" s="5"/>
      <c r="HOY26" s="5"/>
      <c r="HOZ26" s="5"/>
      <c r="HPA26" s="5"/>
      <c r="HPB26" s="5"/>
      <c r="HPC26" s="5"/>
      <c r="HPD26" s="5"/>
      <c r="HPE26" s="5"/>
      <c r="HPF26" s="5"/>
      <c r="HPG26" s="5"/>
      <c r="HPH26" s="5"/>
      <c r="HPI26" s="5"/>
      <c r="HPJ26" s="5"/>
      <c r="HPK26" s="5"/>
      <c r="HPL26" s="5"/>
      <c r="HPM26" s="5"/>
      <c r="HPN26" s="5"/>
      <c r="HPO26" s="5"/>
      <c r="HPP26" s="5"/>
      <c r="HPQ26" s="5"/>
      <c r="HPR26" s="5"/>
      <c r="HPS26" s="5"/>
      <c r="HPT26" s="5"/>
      <c r="HPU26" s="5"/>
      <c r="HPV26" s="5"/>
      <c r="HPW26" s="5"/>
      <c r="HPX26" s="5"/>
      <c r="HPY26" s="5"/>
      <c r="HPZ26" s="5"/>
      <c r="HQA26" s="5"/>
      <c r="HQB26" s="5"/>
      <c r="HQC26" s="5"/>
      <c r="HQD26" s="5"/>
      <c r="HQE26" s="5"/>
      <c r="HQF26" s="5"/>
      <c r="HQG26" s="5"/>
      <c r="HQH26" s="5"/>
      <c r="HQI26" s="5"/>
      <c r="HQJ26" s="5"/>
      <c r="HQK26" s="5"/>
      <c r="HQL26" s="5"/>
      <c r="HQM26" s="5"/>
      <c r="HQN26" s="5"/>
      <c r="HQO26" s="5"/>
      <c r="HQP26" s="5"/>
      <c r="HQQ26" s="5"/>
      <c r="HQR26" s="5"/>
      <c r="HQS26" s="5"/>
      <c r="HQT26" s="5"/>
      <c r="HQU26" s="5"/>
      <c r="HQV26" s="5"/>
      <c r="HQW26" s="5"/>
      <c r="HQX26" s="5"/>
      <c r="HQY26" s="5"/>
      <c r="HQZ26" s="5"/>
      <c r="HRA26" s="5"/>
      <c r="HRB26" s="5"/>
      <c r="HRC26" s="5"/>
      <c r="HRD26" s="5"/>
      <c r="HRE26" s="5"/>
      <c r="HRF26" s="5"/>
      <c r="HRG26" s="5"/>
      <c r="HRH26" s="5"/>
      <c r="HRI26" s="5"/>
      <c r="HRJ26" s="5"/>
      <c r="HRK26" s="5"/>
      <c r="HRL26" s="5"/>
      <c r="HRM26" s="5"/>
      <c r="HRN26" s="5"/>
      <c r="HRO26" s="5"/>
      <c r="HRP26" s="5"/>
      <c r="HRQ26" s="5"/>
      <c r="HRR26" s="5"/>
      <c r="HRS26" s="5"/>
      <c r="HRT26" s="5"/>
      <c r="HRU26" s="5"/>
      <c r="HRV26" s="5"/>
      <c r="HRW26" s="5"/>
      <c r="HRX26" s="5"/>
      <c r="HRY26" s="5"/>
      <c r="HRZ26" s="5"/>
      <c r="HSA26" s="5"/>
      <c r="HSB26" s="5"/>
      <c r="HSC26" s="5"/>
      <c r="HSD26" s="5"/>
      <c r="HSE26" s="5"/>
      <c r="HSF26" s="5"/>
      <c r="HSG26" s="5"/>
      <c r="HSH26" s="5"/>
      <c r="HSI26" s="5"/>
      <c r="HSJ26" s="5"/>
      <c r="HSK26" s="5"/>
      <c r="HSL26" s="5"/>
      <c r="HSM26" s="5"/>
      <c r="HSN26" s="5"/>
      <c r="HSO26" s="5"/>
      <c r="HSP26" s="5"/>
      <c r="HSQ26" s="5"/>
      <c r="HSR26" s="5"/>
      <c r="HSS26" s="5"/>
      <c r="HST26" s="5"/>
      <c r="HSU26" s="5"/>
      <c r="HSV26" s="5"/>
      <c r="HSW26" s="5"/>
      <c r="HSX26" s="5"/>
      <c r="HSY26" s="5"/>
      <c r="HSZ26" s="5"/>
      <c r="HTA26" s="5"/>
      <c r="HTB26" s="5"/>
      <c r="HTC26" s="5"/>
      <c r="HTD26" s="5"/>
      <c r="HTE26" s="5"/>
      <c r="HTF26" s="5"/>
      <c r="HTG26" s="5"/>
      <c r="HTH26" s="5"/>
      <c r="HTI26" s="5"/>
      <c r="HTJ26" s="5"/>
      <c r="HTK26" s="5"/>
      <c r="HTL26" s="5"/>
      <c r="HTM26" s="5"/>
      <c r="HTN26" s="5"/>
      <c r="HTO26" s="5"/>
      <c r="HTP26" s="5"/>
      <c r="HTQ26" s="5"/>
      <c r="HTR26" s="5"/>
      <c r="HTS26" s="5"/>
      <c r="HTT26" s="5"/>
      <c r="HTU26" s="5"/>
      <c r="HTV26" s="5"/>
      <c r="HTW26" s="5"/>
      <c r="HTX26" s="5"/>
      <c r="HTY26" s="5"/>
      <c r="HTZ26" s="5"/>
      <c r="HUA26" s="5"/>
      <c r="HUB26" s="5"/>
      <c r="HUC26" s="5"/>
      <c r="HUD26" s="5"/>
      <c r="HUE26" s="5"/>
      <c r="HUF26" s="5"/>
      <c r="HUG26" s="5"/>
      <c r="HUH26" s="5"/>
      <c r="HUI26" s="5"/>
      <c r="HUJ26" s="5"/>
      <c r="HUK26" s="5"/>
      <c r="HUL26" s="5"/>
      <c r="HUM26" s="5"/>
      <c r="HUN26" s="5"/>
      <c r="HUO26" s="5"/>
      <c r="HUP26" s="5"/>
      <c r="HUQ26" s="5"/>
      <c r="HUR26" s="5"/>
      <c r="HUS26" s="5"/>
      <c r="HUT26" s="5"/>
      <c r="HUU26" s="5"/>
      <c r="HUV26" s="5"/>
      <c r="HUW26" s="5"/>
      <c r="HUX26" s="5"/>
      <c r="HUY26" s="5"/>
      <c r="HUZ26" s="5"/>
      <c r="HVA26" s="5"/>
      <c r="HVB26" s="5"/>
      <c r="HVC26" s="5"/>
      <c r="HVD26" s="5"/>
      <c r="HVE26" s="5"/>
      <c r="HVF26" s="5"/>
      <c r="HVG26" s="5"/>
      <c r="HVH26" s="5"/>
      <c r="HVI26" s="5"/>
      <c r="HVJ26" s="5"/>
      <c r="HVK26" s="5"/>
      <c r="HVL26" s="5"/>
      <c r="HVM26" s="5"/>
      <c r="HVN26" s="5"/>
      <c r="HVO26" s="5"/>
      <c r="HVP26" s="5"/>
      <c r="HVQ26" s="5"/>
      <c r="HVR26" s="5"/>
      <c r="HVS26" s="5"/>
      <c r="HVT26" s="5"/>
      <c r="HVU26" s="5"/>
      <c r="HVV26" s="5"/>
      <c r="HVW26" s="5"/>
      <c r="HVX26" s="5"/>
      <c r="HVY26" s="5"/>
      <c r="HVZ26" s="5"/>
      <c r="HWA26" s="5"/>
      <c r="HWB26" s="5"/>
      <c r="HWC26" s="5"/>
      <c r="HWD26" s="5"/>
      <c r="HWE26" s="5"/>
      <c r="HWF26" s="5"/>
      <c r="HWG26" s="5"/>
      <c r="HWH26" s="5"/>
      <c r="HWI26" s="5"/>
      <c r="HWJ26" s="5"/>
      <c r="HWK26" s="5"/>
      <c r="HWL26" s="5"/>
      <c r="HWM26" s="5"/>
      <c r="HWN26" s="5"/>
      <c r="HWO26" s="5"/>
      <c r="HWP26" s="5"/>
      <c r="HWQ26" s="5"/>
      <c r="HWR26" s="5"/>
      <c r="HWS26" s="5"/>
      <c r="HWT26" s="5"/>
      <c r="HWU26" s="5"/>
      <c r="HWV26" s="5"/>
      <c r="HWW26" s="5"/>
      <c r="HWX26" s="5"/>
      <c r="HWY26" s="5"/>
      <c r="HWZ26" s="5"/>
      <c r="HXA26" s="5"/>
      <c r="HXB26" s="5"/>
      <c r="HXC26" s="5"/>
      <c r="HXD26" s="5"/>
      <c r="HXE26" s="5"/>
      <c r="HXF26" s="5"/>
      <c r="HXG26" s="5"/>
      <c r="HXH26" s="5"/>
      <c r="HXI26" s="5"/>
      <c r="HXJ26" s="5"/>
      <c r="HXK26" s="5"/>
      <c r="HXL26" s="5"/>
      <c r="HXM26" s="5"/>
      <c r="HXN26" s="5"/>
      <c r="HXO26" s="5"/>
      <c r="HXP26" s="5"/>
      <c r="HXQ26" s="5"/>
      <c r="HXR26" s="5"/>
      <c r="HXS26" s="5"/>
      <c r="HXT26" s="5"/>
      <c r="HXU26" s="5"/>
      <c r="HXV26" s="5"/>
      <c r="HXW26" s="5"/>
      <c r="HXX26" s="5"/>
      <c r="HXY26" s="5"/>
      <c r="HXZ26" s="5"/>
      <c r="HYA26" s="5"/>
      <c r="HYB26" s="5"/>
      <c r="HYC26" s="5"/>
      <c r="HYD26" s="5"/>
      <c r="HYE26" s="5"/>
      <c r="HYF26" s="5"/>
      <c r="HYG26" s="5"/>
      <c r="HYH26" s="5"/>
      <c r="HYI26" s="5"/>
      <c r="HYJ26" s="5"/>
      <c r="HYK26" s="5"/>
      <c r="HYL26" s="5"/>
      <c r="HYM26" s="5"/>
      <c r="HYN26" s="5"/>
      <c r="HYO26" s="5"/>
      <c r="HYP26" s="5"/>
      <c r="HYQ26" s="5"/>
      <c r="HYR26" s="5"/>
      <c r="HYS26" s="5"/>
      <c r="HYT26" s="5"/>
      <c r="HYU26" s="5"/>
      <c r="HYV26" s="5"/>
      <c r="HYW26" s="5"/>
      <c r="HYX26" s="5"/>
      <c r="HYY26" s="5"/>
      <c r="HYZ26" s="5"/>
      <c r="HZA26" s="5"/>
      <c r="HZB26" s="5"/>
      <c r="HZC26" s="5"/>
      <c r="HZD26" s="5"/>
      <c r="HZE26" s="5"/>
      <c r="HZF26" s="5"/>
      <c r="HZG26" s="5"/>
      <c r="HZH26" s="5"/>
      <c r="HZI26" s="5"/>
      <c r="HZJ26" s="5"/>
      <c r="HZK26" s="5"/>
      <c r="HZL26" s="5"/>
      <c r="HZM26" s="5"/>
      <c r="HZN26" s="5"/>
      <c r="HZO26" s="5"/>
      <c r="HZP26" s="5"/>
      <c r="HZQ26" s="5"/>
      <c r="HZR26" s="5"/>
      <c r="HZS26" s="5"/>
      <c r="HZT26" s="5"/>
      <c r="HZU26" s="5"/>
      <c r="HZV26" s="5"/>
      <c r="HZW26" s="5"/>
      <c r="HZX26" s="5"/>
      <c r="HZY26" s="5"/>
      <c r="HZZ26" s="5"/>
      <c r="IAA26" s="5"/>
      <c r="IAB26" s="5"/>
      <c r="IAC26" s="5"/>
      <c r="IAD26" s="5"/>
      <c r="IAE26" s="5"/>
      <c r="IAF26" s="5"/>
      <c r="IAG26" s="5"/>
      <c r="IAH26" s="5"/>
      <c r="IAI26" s="5"/>
      <c r="IAJ26" s="5"/>
      <c r="IAK26" s="5"/>
      <c r="IAL26" s="5"/>
      <c r="IAM26" s="5"/>
      <c r="IAN26" s="5"/>
      <c r="IAO26" s="5"/>
      <c r="IAP26" s="5"/>
      <c r="IAQ26" s="5"/>
      <c r="IAR26" s="5"/>
      <c r="IAS26" s="5"/>
      <c r="IAT26" s="5"/>
      <c r="IAU26" s="5"/>
      <c r="IAV26" s="5"/>
      <c r="IAW26" s="5"/>
      <c r="IAX26" s="5"/>
      <c r="IAY26" s="5"/>
      <c r="IAZ26" s="5"/>
      <c r="IBA26" s="5"/>
      <c r="IBB26" s="5"/>
      <c r="IBC26" s="5"/>
      <c r="IBD26" s="5"/>
      <c r="IBE26" s="5"/>
      <c r="IBF26" s="5"/>
      <c r="IBG26" s="5"/>
      <c r="IBH26" s="5"/>
      <c r="IBI26" s="5"/>
      <c r="IBJ26" s="5"/>
      <c r="IBK26" s="5"/>
      <c r="IBL26" s="5"/>
      <c r="IBM26" s="5"/>
      <c r="IBN26" s="5"/>
      <c r="IBO26" s="5"/>
      <c r="IBP26" s="5"/>
      <c r="IBQ26" s="5"/>
      <c r="IBR26" s="5"/>
      <c r="IBS26" s="5"/>
      <c r="IBT26" s="5"/>
      <c r="IBU26" s="5"/>
      <c r="IBV26" s="5"/>
      <c r="IBW26" s="5"/>
      <c r="IBX26" s="5"/>
      <c r="IBY26" s="5"/>
      <c r="IBZ26" s="5"/>
      <c r="ICA26" s="5"/>
      <c r="ICB26" s="5"/>
      <c r="ICC26" s="5"/>
      <c r="ICD26" s="5"/>
      <c r="ICE26" s="5"/>
      <c r="ICF26" s="5"/>
      <c r="ICG26" s="5"/>
      <c r="ICH26" s="5"/>
      <c r="ICI26" s="5"/>
      <c r="ICJ26" s="5"/>
      <c r="ICK26" s="5"/>
      <c r="ICL26" s="5"/>
      <c r="ICM26" s="5"/>
      <c r="ICN26" s="5"/>
      <c r="ICO26" s="5"/>
      <c r="ICP26" s="5"/>
      <c r="ICQ26" s="5"/>
      <c r="ICR26" s="5"/>
      <c r="ICS26" s="5"/>
      <c r="ICT26" s="5"/>
      <c r="ICU26" s="5"/>
      <c r="ICV26" s="5"/>
      <c r="ICW26" s="5"/>
      <c r="ICX26" s="5"/>
      <c r="ICY26" s="5"/>
      <c r="ICZ26" s="5"/>
      <c r="IDA26" s="5"/>
      <c r="IDB26" s="5"/>
      <c r="IDC26" s="5"/>
      <c r="IDD26" s="5"/>
      <c r="IDE26" s="5"/>
      <c r="IDF26" s="5"/>
      <c r="IDG26" s="5"/>
      <c r="IDH26" s="5"/>
      <c r="IDI26" s="5"/>
      <c r="IDJ26" s="5"/>
      <c r="IDK26" s="5"/>
      <c r="IDL26" s="5"/>
      <c r="IDM26" s="5"/>
      <c r="IDN26" s="5"/>
      <c r="IDO26" s="5"/>
      <c r="IDP26" s="5"/>
      <c r="IDQ26" s="5"/>
      <c r="IDR26" s="5"/>
      <c r="IDS26" s="5"/>
      <c r="IDT26" s="5"/>
      <c r="IDU26" s="5"/>
      <c r="IDV26" s="5"/>
      <c r="IDW26" s="5"/>
      <c r="IDX26" s="5"/>
      <c r="IDY26" s="5"/>
      <c r="IDZ26" s="5"/>
      <c r="IEA26" s="5"/>
      <c r="IEB26" s="5"/>
      <c r="IEC26" s="5"/>
      <c r="IED26" s="5"/>
      <c r="IEE26" s="5"/>
      <c r="IEF26" s="5"/>
      <c r="IEG26" s="5"/>
      <c r="IEH26" s="5"/>
      <c r="IEI26" s="5"/>
      <c r="IEJ26" s="5"/>
      <c r="IEK26" s="5"/>
      <c r="IEL26" s="5"/>
      <c r="IEM26" s="5"/>
      <c r="IEN26" s="5"/>
      <c r="IEO26" s="5"/>
      <c r="IEP26" s="5"/>
      <c r="IEQ26" s="5"/>
      <c r="IER26" s="5"/>
      <c r="IES26" s="5"/>
      <c r="IET26" s="5"/>
      <c r="IEU26" s="5"/>
      <c r="IEV26" s="5"/>
      <c r="IEW26" s="5"/>
      <c r="IEX26" s="5"/>
      <c r="IEY26" s="5"/>
      <c r="IEZ26" s="5"/>
      <c r="IFA26" s="5"/>
      <c r="IFB26" s="5"/>
      <c r="IFC26" s="5"/>
      <c r="IFD26" s="5"/>
      <c r="IFE26" s="5"/>
      <c r="IFF26" s="5"/>
      <c r="IFG26" s="5"/>
      <c r="IFH26" s="5"/>
      <c r="IFI26" s="5"/>
      <c r="IFJ26" s="5"/>
      <c r="IFK26" s="5"/>
      <c r="IFL26" s="5"/>
      <c r="IFM26" s="5"/>
      <c r="IFN26" s="5"/>
      <c r="IFO26" s="5"/>
      <c r="IFP26" s="5"/>
      <c r="IFQ26" s="5"/>
      <c r="IFR26" s="5"/>
      <c r="IFS26" s="5"/>
      <c r="IFT26" s="5"/>
      <c r="IFU26" s="5"/>
      <c r="IFV26" s="5"/>
      <c r="IFW26" s="5"/>
      <c r="IFX26" s="5"/>
      <c r="IFY26" s="5"/>
      <c r="IFZ26" s="5"/>
      <c r="IGA26" s="5"/>
      <c r="IGB26" s="5"/>
      <c r="IGC26" s="5"/>
      <c r="IGD26" s="5"/>
      <c r="IGE26" s="5"/>
      <c r="IGF26" s="5"/>
      <c r="IGG26" s="5"/>
      <c r="IGH26" s="5"/>
      <c r="IGI26" s="5"/>
      <c r="IGJ26" s="5"/>
      <c r="IGK26" s="5"/>
      <c r="IGL26" s="5"/>
      <c r="IGM26" s="5"/>
      <c r="IGN26" s="5"/>
      <c r="IGO26" s="5"/>
      <c r="IGP26" s="5"/>
      <c r="IGQ26" s="5"/>
      <c r="IGR26" s="5"/>
      <c r="IGS26" s="5"/>
      <c r="IGT26" s="5"/>
      <c r="IGU26" s="5"/>
      <c r="IGV26" s="5"/>
      <c r="IGW26" s="5"/>
      <c r="IGX26" s="5"/>
      <c r="IGY26" s="5"/>
      <c r="IGZ26" s="5"/>
      <c r="IHA26" s="5"/>
      <c r="IHB26" s="5"/>
      <c r="IHC26" s="5"/>
      <c r="IHD26" s="5"/>
      <c r="IHE26" s="5"/>
      <c r="IHF26" s="5"/>
      <c r="IHG26" s="5"/>
      <c r="IHH26" s="5"/>
      <c r="IHI26" s="5"/>
      <c r="IHJ26" s="5"/>
      <c r="IHK26" s="5"/>
      <c r="IHL26" s="5"/>
      <c r="IHM26" s="5"/>
      <c r="IHN26" s="5"/>
      <c r="IHO26" s="5"/>
      <c r="IHP26" s="5"/>
      <c r="IHQ26" s="5"/>
      <c r="IHR26" s="5"/>
      <c r="IHS26" s="5"/>
      <c r="IHT26" s="5"/>
      <c r="IHU26" s="5"/>
      <c r="IHV26" s="5"/>
      <c r="IHW26" s="5"/>
      <c r="IHX26" s="5"/>
      <c r="IHY26" s="5"/>
      <c r="IHZ26" s="5"/>
      <c r="IIA26" s="5"/>
      <c r="IIB26" s="5"/>
      <c r="IIC26" s="5"/>
      <c r="IID26" s="5"/>
      <c r="IIE26" s="5"/>
      <c r="IIF26" s="5"/>
      <c r="IIG26" s="5"/>
      <c r="IIH26" s="5"/>
      <c r="III26" s="5"/>
      <c r="IIJ26" s="5"/>
      <c r="IIK26" s="5"/>
      <c r="IIL26" s="5"/>
      <c r="IIM26" s="5"/>
      <c r="IIN26" s="5"/>
      <c r="IIO26" s="5"/>
      <c r="IIP26" s="5"/>
      <c r="IIQ26" s="5"/>
      <c r="IIR26" s="5"/>
      <c r="IIS26" s="5"/>
      <c r="IIT26" s="5"/>
      <c r="IIU26" s="5"/>
      <c r="IIV26" s="5"/>
      <c r="IIW26" s="5"/>
      <c r="IIX26" s="5"/>
      <c r="IIY26" s="5"/>
      <c r="IIZ26" s="5"/>
      <c r="IJA26" s="5"/>
      <c r="IJB26" s="5"/>
      <c r="IJC26" s="5"/>
      <c r="IJD26" s="5"/>
      <c r="IJE26" s="5"/>
      <c r="IJF26" s="5"/>
      <c r="IJG26" s="5"/>
      <c r="IJH26" s="5"/>
      <c r="IJI26" s="5"/>
      <c r="IJJ26" s="5"/>
      <c r="IJK26" s="5"/>
      <c r="IJL26" s="5"/>
      <c r="IJM26" s="5"/>
      <c r="IJN26" s="5"/>
      <c r="IJO26" s="5"/>
      <c r="IJP26" s="5"/>
      <c r="IJQ26" s="5"/>
      <c r="IJR26" s="5"/>
      <c r="IJS26" s="5"/>
      <c r="IJT26" s="5"/>
      <c r="IJU26" s="5"/>
      <c r="IJV26" s="5"/>
      <c r="IJW26" s="5"/>
      <c r="IJX26" s="5"/>
      <c r="IJY26" s="5"/>
      <c r="IJZ26" s="5"/>
      <c r="IKA26" s="5"/>
      <c r="IKB26" s="5"/>
      <c r="IKC26" s="5"/>
      <c r="IKD26" s="5"/>
      <c r="IKE26" s="5"/>
      <c r="IKF26" s="5"/>
      <c r="IKG26" s="5"/>
      <c r="IKH26" s="5"/>
      <c r="IKI26" s="5"/>
      <c r="IKJ26" s="5"/>
      <c r="IKK26" s="5"/>
      <c r="IKL26" s="5"/>
      <c r="IKM26" s="5"/>
      <c r="IKN26" s="5"/>
      <c r="IKO26" s="5"/>
      <c r="IKP26" s="5"/>
      <c r="IKQ26" s="5"/>
      <c r="IKR26" s="5"/>
      <c r="IKS26" s="5"/>
      <c r="IKT26" s="5"/>
      <c r="IKU26" s="5"/>
      <c r="IKV26" s="5"/>
      <c r="IKW26" s="5"/>
      <c r="IKX26" s="5"/>
      <c r="IKY26" s="5"/>
      <c r="IKZ26" s="5"/>
      <c r="ILA26" s="5"/>
      <c r="ILB26" s="5"/>
      <c r="ILC26" s="5"/>
      <c r="ILD26" s="5"/>
      <c r="ILE26" s="5"/>
      <c r="ILF26" s="5"/>
      <c r="ILG26" s="5"/>
      <c r="ILH26" s="5"/>
      <c r="ILI26" s="5"/>
      <c r="ILJ26" s="5"/>
      <c r="ILK26" s="5"/>
      <c r="ILL26" s="5"/>
      <c r="ILM26" s="5"/>
      <c r="ILN26" s="5"/>
      <c r="ILO26" s="5"/>
      <c r="ILP26" s="5"/>
      <c r="ILQ26" s="5"/>
      <c r="ILR26" s="5"/>
      <c r="ILS26" s="5"/>
      <c r="ILT26" s="5"/>
      <c r="ILU26" s="5"/>
      <c r="ILV26" s="5"/>
      <c r="ILW26" s="5"/>
      <c r="ILX26" s="5"/>
      <c r="ILY26" s="5"/>
      <c r="ILZ26" s="5"/>
      <c r="IMA26" s="5"/>
      <c r="IMB26" s="5"/>
      <c r="IMC26" s="5"/>
      <c r="IMD26" s="5"/>
      <c r="IME26" s="5"/>
      <c r="IMF26" s="5"/>
      <c r="IMG26" s="5"/>
      <c r="IMH26" s="5"/>
      <c r="IMI26" s="5"/>
      <c r="IMJ26" s="5"/>
      <c r="IMK26" s="5"/>
      <c r="IML26" s="5"/>
      <c r="IMM26" s="5"/>
      <c r="IMN26" s="5"/>
      <c r="IMO26" s="5"/>
      <c r="IMP26" s="5"/>
      <c r="IMQ26" s="5"/>
      <c r="IMR26" s="5"/>
      <c r="IMS26" s="5"/>
      <c r="IMT26" s="5"/>
      <c r="IMU26" s="5"/>
      <c r="IMV26" s="5"/>
      <c r="IMW26" s="5"/>
      <c r="IMX26" s="5"/>
      <c r="IMY26" s="5"/>
      <c r="IMZ26" s="5"/>
      <c r="INA26" s="5"/>
      <c r="INB26" s="5"/>
      <c r="INC26" s="5"/>
      <c r="IND26" s="5"/>
      <c r="INE26" s="5"/>
      <c r="INF26" s="5"/>
      <c r="ING26" s="5"/>
      <c r="INH26" s="5"/>
      <c r="INI26" s="5"/>
      <c r="INJ26" s="5"/>
      <c r="INK26" s="5"/>
      <c r="INL26" s="5"/>
      <c r="INM26" s="5"/>
      <c r="INN26" s="5"/>
      <c r="INO26" s="5"/>
      <c r="INP26" s="5"/>
      <c r="INQ26" s="5"/>
      <c r="INR26" s="5"/>
      <c r="INS26" s="5"/>
      <c r="INT26" s="5"/>
      <c r="INU26" s="5"/>
      <c r="INV26" s="5"/>
      <c r="INW26" s="5"/>
      <c r="INX26" s="5"/>
      <c r="INY26" s="5"/>
      <c r="INZ26" s="5"/>
      <c r="IOA26" s="5"/>
      <c r="IOB26" s="5"/>
      <c r="IOC26" s="5"/>
      <c r="IOD26" s="5"/>
      <c r="IOE26" s="5"/>
      <c r="IOF26" s="5"/>
      <c r="IOG26" s="5"/>
      <c r="IOH26" s="5"/>
      <c r="IOI26" s="5"/>
      <c r="IOJ26" s="5"/>
      <c r="IOK26" s="5"/>
      <c r="IOL26" s="5"/>
      <c r="IOM26" s="5"/>
      <c r="ION26" s="5"/>
      <c r="IOO26" s="5"/>
      <c r="IOP26" s="5"/>
      <c r="IOQ26" s="5"/>
      <c r="IOR26" s="5"/>
      <c r="IOS26" s="5"/>
      <c r="IOT26" s="5"/>
      <c r="IOU26" s="5"/>
      <c r="IOV26" s="5"/>
      <c r="IOW26" s="5"/>
      <c r="IOX26" s="5"/>
      <c r="IOY26" s="5"/>
      <c r="IOZ26" s="5"/>
      <c r="IPA26" s="5"/>
      <c r="IPB26" s="5"/>
      <c r="IPC26" s="5"/>
      <c r="IPD26" s="5"/>
      <c r="IPE26" s="5"/>
      <c r="IPF26" s="5"/>
      <c r="IPG26" s="5"/>
      <c r="IPH26" s="5"/>
      <c r="IPI26" s="5"/>
      <c r="IPJ26" s="5"/>
      <c r="IPK26" s="5"/>
      <c r="IPL26" s="5"/>
      <c r="IPM26" s="5"/>
      <c r="IPN26" s="5"/>
      <c r="IPO26" s="5"/>
      <c r="IPP26" s="5"/>
      <c r="IPQ26" s="5"/>
      <c r="IPR26" s="5"/>
      <c r="IPS26" s="5"/>
      <c r="IPT26" s="5"/>
      <c r="IPU26" s="5"/>
      <c r="IPV26" s="5"/>
      <c r="IPW26" s="5"/>
      <c r="IPX26" s="5"/>
      <c r="IPY26" s="5"/>
      <c r="IPZ26" s="5"/>
      <c r="IQA26" s="5"/>
      <c r="IQB26" s="5"/>
      <c r="IQC26" s="5"/>
      <c r="IQD26" s="5"/>
      <c r="IQE26" s="5"/>
      <c r="IQF26" s="5"/>
      <c r="IQG26" s="5"/>
      <c r="IQH26" s="5"/>
      <c r="IQI26" s="5"/>
      <c r="IQJ26" s="5"/>
      <c r="IQK26" s="5"/>
      <c r="IQL26" s="5"/>
      <c r="IQM26" s="5"/>
      <c r="IQN26" s="5"/>
      <c r="IQO26" s="5"/>
      <c r="IQP26" s="5"/>
      <c r="IQQ26" s="5"/>
      <c r="IQR26" s="5"/>
      <c r="IQS26" s="5"/>
      <c r="IQT26" s="5"/>
      <c r="IQU26" s="5"/>
      <c r="IQV26" s="5"/>
      <c r="IQW26" s="5"/>
      <c r="IQX26" s="5"/>
      <c r="IQY26" s="5"/>
      <c r="IQZ26" s="5"/>
      <c r="IRA26" s="5"/>
      <c r="IRB26" s="5"/>
      <c r="IRC26" s="5"/>
      <c r="IRD26" s="5"/>
      <c r="IRE26" s="5"/>
      <c r="IRF26" s="5"/>
      <c r="IRG26" s="5"/>
      <c r="IRH26" s="5"/>
      <c r="IRI26" s="5"/>
      <c r="IRJ26" s="5"/>
      <c r="IRK26" s="5"/>
      <c r="IRL26" s="5"/>
      <c r="IRM26" s="5"/>
      <c r="IRN26" s="5"/>
      <c r="IRO26" s="5"/>
      <c r="IRP26" s="5"/>
      <c r="IRQ26" s="5"/>
      <c r="IRR26" s="5"/>
      <c r="IRS26" s="5"/>
      <c r="IRT26" s="5"/>
      <c r="IRU26" s="5"/>
      <c r="IRV26" s="5"/>
      <c r="IRW26" s="5"/>
      <c r="IRX26" s="5"/>
      <c r="IRY26" s="5"/>
      <c r="IRZ26" s="5"/>
      <c r="ISA26" s="5"/>
      <c r="ISB26" s="5"/>
      <c r="ISC26" s="5"/>
      <c r="ISD26" s="5"/>
      <c r="ISE26" s="5"/>
      <c r="ISF26" s="5"/>
      <c r="ISG26" s="5"/>
      <c r="ISH26" s="5"/>
      <c r="ISI26" s="5"/>
      <c r="ISJ26" s="5"/>
      <c r="ISK26" s="5"/>
      <c r="ISL26" s="5"/>
      <c r="ISM26" s="5"/>
      <c r="ISN26" s="5"/>
      <c r="ISO26" s="5"/>
      <c r="ISP26" s="5"/>
      <c r="ISQ26" s="5"/>
      <c r="ISR26" s="5"/>
      <c r="ISS26" s="5"/>
      <c r="IST26" s="5"/>
      <c r="ISU26" s="5"/>
      <c r="ISV26" s="5"/>
      <c r="ISW26" s="5"/>
      <c r="ISX26" s="5"/>
      <c r="ISY26" s="5"/>
      <c r="ISZ26" s="5"/>
      <c r="ITA26" s="5"/>
      <c r="ITB26" s="5"/>
      <c r="ITC26" s="5"/>
      <c r="ITD26" s="5"/>
      <c r="ITE26" s="5"/>
      <c r="ITF26" s="5"/>
      <c r="ITG26" s="5"/>
      <c r="ITH26" s="5"/>
      <c r="ITI26" s="5"/>
      <c r="ITJ26" s="5"/>
      <c r="ITK26" s="5"/>
      <c r="ITL26" s="5"/>
      <c r="ITM26" s="5"/>
      <c r="ITN26" s="5"/>
      <c r="ITO26" s="5"/>
      <c r="ITP26" s="5"/>
      <c r="ITQ26" s="5"/>
      <c r="ITR26" s="5"/>
      <c r="ITS26" s="5"/>
      <c r="ITT26" s="5"/>
      <c r="ITU26" s="5"/>
      <c r="ITV26" s="5"/>
      <c r="ITW26" s="5"/>
      <c r="ITX26" s="5"/>
      <c r="ITY26" s="5"/>
      <c r="ITZ26" s="5"/>
      <c r="IUA26" s="5"/>
      <c r="IUB26" s="5"/>
      <c r="IUC26" s="5"/>
      <c r="IUD26" s="5"/>
      <c r="IUE26" s="5"/>
      <c r="IUF26" s="5"/>
      <c r="IUG26" s="5"/>
      <c r="IUH26" s="5"/>
      <c r="IUI26" s="5"/>
      <c r="IUJ26" s="5"/>
      <c r="IUK26" s="5"/>
      <c r="IUL26" s="5"/>
      <c r="IUM26" s="5"/>
      <c r="IUN26" s="5"/>
      <c r="IUO26" s="5"/>
      <c r="IUP26" s="5"/>
      <c r="IUQ26" s="5"/>
      <c r="IUR26" s="5"/>
      <c r="IUS26" s="5"/>
      <c r="IUT26" s="5"/>
      <c r="IUU26" s="5"/>
      <c r="IUV26" s="5"/>
      <c r="IUW26" s="5"/>
      <c r="IUX26" s="5"/>
      <c r="IUY26" s="5"/>
      <c r="IUZ26" s="5"/>
      <c r="IVA26" s="5"/>
      <c r="IVB26" s="5"/>
      <c r="IVC26" s="5"/>
      <c r="IVD26" s="5"/>
      <c r="IVE26" s="5"/>
      <c r="IVF26" s="5"/>
      <c r="IVG26" s="5"/>
      <c r="IVH26" s="5"/>
      <c r="IVI26" s="5"/>
      <c r="IVJ26" s="5"/>
      <c r="IVK26" s="5"/>
      <c r="IVL26" s="5"/>
      <c r="IVM26" s="5"/>
      <c r="IVN26" s="5"/>
      <c r="IVO26" s="5"/>
      <c r="IVP26" s="5"/>
      <c r="IVQ26" s="5"/>
      <c r="IVR26" s="5"/>
      <c r="IVS26" s="5"/>
      <c r="IVT26" s="5"/>
      <c r="IVU26" s="5"/>
      <c r="IVV26" s="5"/>
      <c r="IVW26" s="5"/>
      <c r="IVX26" s="5"/>
      <c r="IVY26" s="5"/>
      <c r="IVZ26" s="5"/>
      <c r="IWA26" s="5"/>
      <c r="IWB26" s="5"/>
      <c r="IWC26" s="5"/>
      <c r="IWD26" s="5"/>
      <c r="IWE26" s="5"/>
      <c r="IWF26" s="5"/>
      <c r="IWG26" s="5"/>
      <c r="IWH26" s="5"/>
      <c r="IWI26" s="5"/>
      <c r="IWJ26" s="5"/>
      <c r="IWK26" s="5"/>
      <c r="IWL26" s="5"/>
      <c r="IWM26" s="5"/>
      <c r="IWN26" s="5"/>
      <c r="IWO26" s="5"/>
      <c r="IWP26" s="5"/>
      <c r="IWQ26" s="5"/>
      <c r="IWR26" s="5"/>
      <c r="IWS26" s="5"/>
      <c r="IWT26" s="5"/>
      <c r="IWU26" s="5"/>
      <c r="IWV26" s="5"/>
      <c r="IWW26" s="5"/>
      <c r="IWX26" s="5"/>
      <c r="IWY26" s="5"/>
      <c r="IWZ26" s="5"/>
      <c r="IXA26" s="5"/>
      <c r="IXB26" s="5"/>
      <c r="IXC26" s="5"/>
      <c r="IXD26" s="5"/>
      <c r="IXE26" s="5"/>
      <c r="IXF26" s="5"/>
      <c r="IXG26" s="5"/>
      <c r="IXH26" s="5"/>
      <c r="IXI26" s="5"/>
      <c r="IXJ26" s="5"/>
      <c r="IXK26" s="5"/>
      <c r="IXL26" s="5"/>
      <c r="IXM26" s="5"/>
      <c r="IXN26" s="5"/>
      <c r="IXO26" s="5"/>
      <c r="IXP26" s="5"/>
      <c r="IXQ26" s="5"/>
      <c r="IXR26" s="5"/>
      <c r="IXS26" s="5"/>
      <c r="IXT26" s="5"/>
      <c r="IXU26" s="5"/>
      <c r="IXV26" s="5"/>
      <c r="IXW26" s="5"/>
      <c r="IXX26" s="5"/>
      <c r="IXY26" s="5"/>
      <c r="IXZ26" s="5"/>
      <c r="IYA26" s="5"/>
      <c r="IYB26" s="5"/>
      <c r="IYC26" s="5"/>
      <c r="IYD26" s="5"/>
      <c r="IYE26" s="5"/>
      <c r="IYF26" s="5"/>
      <c r="IYG26" s="5"/>
      <c r="IYH26" s="5"/>
      <c r="IYI26" s="5"/>
      <c r="IYJ26" s="5"/>
      <c r="IYK26" s="5"/>
      <c r="IYL26" s="5"/>
      <c r="IYM26" s="5"/>
      <c r="IYN26" s="5"/>
      <c r="IYO26" s="5"/>
      <c r="IYP26" s="5"/>
      <c r="IYQ26" s="5"/>
      <c r="IYR26" s="5"/>
      <c r="IYS26" s="5"/>
      <c r="IYT26" s="5"/>
      <c r="IYU26" s="5"/>
      <c r="IYV26" s="5"/>
      <c r="IYW26" s="5"/>
      <c r="IYX26" s="5"/>
      <c r="IYY26" s="5"/>
      <c r="IYZ26" s="5"/>
      <c r="IZA26" s="5"/>
      <c r="IZB26" s="5"/>
      <c r="IZC26" s="5"/>
      <c r="IZD26" s="5"/>
      <c r="IZE26" s="5"/>
      <c r="IZF26" s="5"/>
      <c r="IZG26" s="5"/>
      <c r="IZH26" s="5"/>
      <c r="IZI26" s="5"/>
      <c r="IZJ26" s="5"/>
      <c r="IZK26" s="5"/>
      <c r="IZL26" s="5"/>
      <c r="IZM26" s="5"/>
      <c r="IZN26" s="5"/>
      <c r="IZO26" s="5"/>
      <c r="IZP26" s="5"/>
      <c r="IZQ26" s="5"/>
      <c r="IZR26" s="5"/>
      <c r="IZS26" s="5"/>
      <c r="IZT26" s="5"/>
      <c r="IZU26" s="5"/>
      <c r="IZV26" s="5"/>
      <c r="IZW26" s="5"/>
      <c r="IZX26" s="5"/>
      <c r="IZY26" s="5"/>
      <c r="IZZ26" s="5"/>
      <c r="JAA26" s="5"/>
      <c r="JAB26" s="5"/>
      <c r="JAC26" s="5"/>
      <c r="JAD26" s="5"/>
      <c r="JAE26" s="5"/>
      <c r="JAF26" s="5"/>
      <c r="JAG26" s="5"/>
      <c r="JAH26" s="5"/>
      <c r="JAI26" s="5"/>
      <c r="JAJ26" s="5"/>
      <c r="JAK26" s="5"/>
      <c r="JAL26" s="5"/>
      <c r="JAM26" s="5"/>
      <c r="JAN26" s="5"/>
      <c r="JAO26" s="5"/>
      <c r="JAP26" s="5"/>
      <c r="JAQ26" s="5"/>
      <c r="JAR26" s="5"/>
      <c r="JAS26" s="5"/>
      <c r="JAT26" s="5"/>
      <c r="JAU26" s="5"/>
      <c r="JAV26" s="5"/>
      <c r="JAW26" s="5"/>
      <c r="JAX26" s="5"/>
      <c r="JAY26" s="5"/>
      <c r="JAZ26" s="5"/>
      <c r="JBA26" s="5"/>
      <c r="JBB26" s="5"/>
      <c r="JBC26" s="5"/>
      <c r="JBD26" s="5"/>
      <c r="JBE26" s="5"/>
      <c r="JBF26" s="5"/>
      <c r="JBG26" s="5"/>
      <c r="JBH26" s="5"/>
      <c r="JBI26" s="5"/>
      <c r="JBJ26" s="5"/>
      <c r="JBK26" s="5"/>
      <c r="JBL26" s="5"/>
      <c r="JBM26" s="5"/>
      <c r="JBN26" s="5"/>
      <c r="JBO26" s="5"/>
      <c r="JBP26" s="5"/>
      <c r="JBQ26" s="5"/>
      <c r="JBR26" s="5"/>
      <c r="JBS26" s="5"/>
      <c r="JBT26" s="5"/>
      <c r="JBU26" s="5"/>
      <c r="JBV26" s="5"/>
      <c r="JBW26" s="5"/>
      <c r="JBX26" s="5"/>
      <c r="JBY26" s="5"/>
      <c r="JBZ26" s="5"/>
      <c r="JCA26" s="5"/>
      <c r="JCB26" s="5"/>
      <c r="JCC26" s="5"/>
      <c r="JCD26" s="5"/>
      <c r="JCE26" s="5"/>
      <c r="JCF26" s="5"/>
      <c r="JCG26" s="5"/>
      <c r="JCH26" s="5"/>
      <c r="JCI26" s="5"/>
      <c r="JCJ26" s="5"/>
      <c r="JCK26" s="5"/>
      <c r="JCL26" s="5"/>
      <c r="JCM26" s="5"/>
      <c r="JCN26" s="5"/>
      <c r="JCO26" s="5"/>
      <c r="JCP26" s="5"/>
      <c r="JCQ26" s="5"/>
      <c r="JCR26" s="5"/>
      <c r="JCS26" s="5"/>
      <c r="JCT26" s="5"/>
      <c r="JCU26" s="5"/>
      <c r="JCV26" s="5"/>
      <c r="JCW26" s="5"/>
      <c r="JCX26" s="5"/>
      <c r="JCY26" s="5"/>
      <c r="JCZ26" s="5"/>
      <c r="JDA26" s="5"/>
      <c r="JDB26" s="5"/>
      <c r="JDC26" s="5"/>
      <c r="JDD26" s="5"/>
      <c r="JDE26" s="5"/>
      <c r="JDF26" s="5"/>
      <c r="JDG26" s="5"/>
      <c r="JDH26" s="5"/>
      <c r="JDI26" s="5"/>
      <c r="JDJ26" s="5"/>
      <c r="JDK26" s="5"/>
      <c r="JDL26" s="5"/>
      <c r="JDM26" s="5"/>
      <c r="JDN26" s="5"/>
      <c r="JDO26" s="5"/>
      <c r="JDP26" s="5"/>
      <c r="JDQ26" s="5"/>
      <c r="JDR26" s="5"/>
      <c r="JDS26" s="5"/>
      <c r="JDT26" s="5"/>
      <c r="JDU26" s="5"/>
      <c r="JDV26" s="5"/>
      <c r="JDW26" s="5"/>
      <c r="JDX26" s="5"/>
      <c r="JDY26" s="5"/>
      <c r="JDZ26" s="5"/>
      <c r="JEA26" s="5"/>
      <c r="JEB26" s="5"/>
      <c r="JEC26" s="5"/>
      <c r="JED26" s="5"/>
      <c r="JEE26" s="5"/>
      <c r="JEF26" s="5"/>
      <c r="JEG26" s="5"/>
      <c r="JEH26" s="5"/>
      <c r="JEI26" s="5"/>
      <c r="JEJ26" s="5"/>
      <c r="JEK26" s="5"/>
      <c r="JEL26" s="5"/>
      <c r="JEM26" s="5"/>
      <c r="JEN26" s="5"/>
      <c r="JEO26" s="5"/>
      <c r="JEP26" s="5"/>
      <c r="JEQ26" s="5"/>
      <c r="JER26" s="5"/>
      <c r="JES26" s="5"/>
      <c r="JET26" s="5"/>
      <c r="JEU26" s="5"/>
      <c r="JEV26" s="5"/>
      <c r="JEW26" s="5"/>
      <c r="JEX26" s="5"/>
      <c r="JEY26" s="5"/>
      <c r="JEZ26" s="5"/>
      <c r="JFA26" s="5"/>
      <c r="JFB26" s="5"/>
      <c r="JFC26" s="5"/>
      <c r="JFD26" s="5"/>
      <c r="JFE26" s="5"/>
      <c r="JFF26" s="5"/>
      <c r="JFG26" s="5"/>
      <c r="JFH26" s="5"/>
      <c r="JFI26" s="5"/>
      <c r="JFJ26" s="5"/>
      <c r="JFK26" s="5"/>
      <c r="JFL26" s="5"/>
      <c r="JFM26" s="5"/>
      <c r="JFN26" s="5"/>
      <c r="JFO26" s="5"/>
      <c r="JFP26" s="5"/>
      <c r="JFQ26" s="5"/>
      <c r="JFR26" s="5"/>
      <c r="JFS26" s="5"/>
      <c r="JFT26" s="5"/>
      <c r="JFU26" s="5"/>
      <c r="JFV26" s="5"/>
      <c r="JFW26" s="5"/>
      <c r="JFX26" s="5"/>
      <c r="JFY26" s="5"/>
      <c r="JFZ26" s="5"/>
      <c r="JGA26" s="5"/>
      <c r="JGB26" s="5"/>
      <c r="JGC26" s="5"/>
      <c r="JGD26" s="5"/>
      <c r="JGE26" s="5"/>
      <c r="JGF26" s="5"/>
      <c r="JGG26" s="5"/>
      <c r="JGH26" s="5"/>
      <c r="JGI26" s="5"/>
      <c r="JGJ26" s="5"/>
      <c r="JGK26" s="5"/>
      <c r="JGL26" s="5"/>
      <c r="JGM26" s="5"/>
      <c r="JGN26" s="5"/>
      <c r="JGO26" s="5"/>
      <c r="JGP26" s="5"/>
      <c r="JGQ26" s="5"/>
      <c r="JGR26" s="5"/>
      <c r="JGS26" s="5"/>
      <c r="JGT26" s="5"/>
      <c r="JGU26" s="5"/>
      <c r="JGV26" s="5"/>
      <c r="JGW26" s="5"/>
      <c r="JGX26" s="5"/>
      <c r="JGY26" s="5"/>
      <c r="JGZ26" s="5"/>
      <c r="JHA26" s="5"/>
      <c r="JHB26" s="5"/>
      <c r="JHC26" s="5"/>
      <c r="JHD26" s="5"/>
      <c r="JHE26" s="5"/>
      <c r="JHF26" s="5"/>
      <c r="JHG26" s="5"/>
      <c r="JHH26" s="5"/>
      <c r="JHI26" s="5"/>
      <c r="JHJ26" s="5"/>
      <c r="JHK26" s="5"/>
      <c r="JHL26" s="5"/>
      <c r="JHM26" s="5"/>
      <c r="JHN26" s="5"/>
      <c r="JHO26" s="5"/>
      <c r="JHP26" s="5"/>
      <c r="JHQ26" s="5"/>
      <c r="JHR26" s="5"/>
      <c r="JHS26" s="5"/>
      <c r="JHT26" s="5"/>
      <c r="JHU26" s="5"/>
      <c r="JHV26" s="5"/>
      <c r="JHW26" s="5"/>
      <c r="JHX26" s="5"/>
      <c r="JHY26" s="5"/>
      <c r="JHZ26" s="5"/>
      <c r="JIA26" s="5"/>
      <c r="JIB26" s="5"/>
      <c r="JIC26" s="5"/>
      <c r="JID26" s="5"/>
      <c r="JIE26" s="5"/>
      <c r="JIF26" s="5"/>
      <c r="JIG26" s="5"/>
      <c r="JIH26" s="5"/>
      <c r="JII26" s="5"/>
      <c r="JIJ26" s="5"/>
      <c r="JIK26" s="5"/>
      <c r="JIL26" s="5"/>
      <c r="JIM26" s="5"/>
      <c r="JIN26" s="5"/>
      <c r="JIO26" s="5"/>
      <c r="JIP26" s="5"/>
      <c r="JIQ26" s="5"/>
      <c r="JIR26" s="5"/>
      <c r="JIS26" s="5"/>
      <c r="JIT26" s="5"/>
      <c r="JIU26" s="5"/>
      <c r="JIV26" s="5"/>
      <c r="JIW26" s="5"/>
      <c r="JIX26" s="5"/>
      <c r="JIY26" s="5"/>
      <c r="JIZ26" s="5"/>
      <c r="JJA26" s="5"/>
      <c r="JJB26" s="5"/>
      <c r="JJC26" s="5"/>
      <c r="JJD26" s="5"/>
      <c r="JJE26" s="5"/>
      <c r="JJF26" s="5"/>
      <c r="JJG26" s="5"/>
      <c r="JJH26" s="5"/>
      <c r="JJI26" s="5"/>
      <c r="JJJ26" s="5"/>
      <c r="JJK26" s="5"/>
      <c r="JJL26" s="5"/>
      <c r="JJM26" s="5"/>
      <c r="JJN26" s="5"/>
      <c r="JJO26" s="5"/>
      <c r="JJP26" s="5"/>
      <c r="JJQ26" s="5"/>
      <c r="JJR26" s="5"/>
      <c r="JJS26" s="5"/>
      <c r="JJT26" s="5"/>
      <c r="JJU26" s="5"/>
      <c r="JJV26" s="5"/>
      <c r="JJW26" s="5"/>
      <c r="JJX26" s="5"/>
      <c r="JJY26" s="5"/>
      <c r="JJZ26" s="5"/>
      <c r="JKA26" s="5"/>
      <c r="JKB26" s="5"/>
      <c r="JKC26" s="5"/>
      <c r="JKD26" s="5"/>
      <c r="JKE26" s="5"/>
      <c r="JKF26" s="5"/>
      <c r="JKG26" s="5"/>
      <c r="JKH26" s="5"/>
      <c r="JKI26" s="5"/>
      <c r="JKJ26" s="5"/>
      <c r="JKK26" s="5"/>
      <c r="JKL26" s="5"/>
      <c r="JKM26" s="5"/>
      <c r="JKN26" s="5"/>
      <c r="JKO26" s="5"/>
      <c r="JKP26" s="5"/>
      <c r="JKQ26" s="5"/>
      <c r="JKR26" s="5"/>
      <c r="JKS26" s="5"/>
      <c r="JKT26" s="5"/>
      <c r="JKU26" s="5"/>
      <c r="JKV26" s="5"/>
      <c r="JKW26" s="5"/>
      <c r="JKX26" s="5"/>
      <c r="JKY26" s="5"/>
      <c r="JKZ26" s="5"/>
      <c r="JLA26" s="5"/>
      <c r="JLB26" s="5"/>
      <c r="JLC26" s="5"/>
      <c r="JLD26" s="5"/>
      <c r="JLE26" s="5"/>
      <c r="JLF26" s="5"/>
      <c r="JLG26" s="5"/>
      <c r="JLH26" s="5"/>
      <c r="JLI26" s="5"/>
      <c r="JLJ26" s="5"/>
      <c r="JLK26" s="5"/>
      <c r="JLL26" s="5"/>
      <c r="JLM26" s="5"/>
      <c r="JLN26" s="5"/>
      <c r="JLO26" s="5"/>
      <c r="JLP26" s="5"/>
      <c r="JLQ26" s="5"/>
      <c r="JLR26" s="5"/>
      <c r="JLS26" s="5"/>
      <c r="JLT26" s="5"/>
      <c r="JLU26" s="5"/>
      <c r="JLV26" s="5"/>
      <c r="JLW26" s="5"/>
      <c r="JLX26" s="5"/>
      <c r="JLY26" s="5"/>
      <c r="JLZ26" s="5"/>
      <c r="JMA26" s="5"/>
      <c r="JMB26" s="5"/>
      <c r="JMC26" s="5"/>
      <c r="JMD26" s="5"/>
      <c r="JME26" s="5"/>
      <c r="JMF26" s="5"/>
      <c r="JMG26" s="5"/>
      <c r="JMH26" s="5"/>
      <c r="JMI26" s="5"/>
      <c r="JMJ26" s="5"/>
      <c r="JMK26" s="5"/>
      <c r="JML26" s="5"/>
      <c r="JMM26" s="5"/>
      <c r="JMN26" s="5"/>
      <c r="JMO26" s="5"/>
      <c r="JMP26" s="5"/>
      <c r="JMQ26" s="5"/>
      <c r="JMR26" s="5"/>
      <c r="JMS26" s="5"/>
      <c r="JMT26" s="5"/>
      <c r="JMU26" s="5"/>
      <c r="JMV26" s="5"/>
      <c r="JMW26" s="5"/>
      <c r="JMX26" s="5"/>
      <c r="JMY26" s="5"/>
      <c r="JMZ26" s="5"/>
      <c r="JNA26" s="5"/>
      <c r="JNB26" s="5"/>
      <c r="JNC26" s="5"/>
      <c r="JND26" s="5"/>
      <c r="JNE26" s="5"/>
      <c r="JNF26" s="5"/>
      <c r="JNG26" s="5"/>
      <c r="JNH26" s="5"/>
      <c r="JNI26" s="5"/>
      <c r="JNJ26" s="5"/>
      <c r="JNK26" s="5"/>
      <c r="JNL26" s="5"/>
      <c r="JNM26" s="5"/>
      <c r="JNN26" s="5"/>
      <c r="JNO26" s="5"/>
      <c r="JNP26" s="5"/>
      <c r="JNQ26" s="5"/>
      <c r="JNR26" s="5"/>
      <c r="JNS26" s="5"/>
      <c r="JNT26" s="5"/>
      <c r="JNU26" s="5"/>
      <c r="JNV26" s="5"/>
      <c r="JNW26" s="5"/>
      <c r="JNX26" s="5"/>
      <c r="JNY26" s="5"/>
      <c r="JNZ26" s="5"/>
      <c r="JOA26" s="5"/>
      <c r="JOB26" s="5"/>
      <c r="JOC26" s="5"/>
      <c r="JOD26" s="5"/>
      <c r="JOE26" s="5"/>
      <c r="JOF26" s="5"/>
      <c r="JOG26" s="5"/>
      <c r="JOH26" s="5"/>
      <c r="JOI26" s="5"/>
      <c r="JOJ26" s="5"/>
      <c r="JOK26" s="5"/>
      <c r="JOL26" s="5"/>
      <c r="JOM26" s="5"/>
      <c r="JON26" s="5"/>
      <c r="JOO26" s="5"/>
      <c r="JOP26" s="5"/>
      <c r="JOQ26" s="5"/>
      <c r="JOR26" s="5"/>
      <c r="JOS26" s="5"/>
      <c r="JOT26" s="5"/>
      <c r="JOU26" s="5"/>
      <c r="JOV26" s="5"/>
      <c r="JOW26" s="5"/>
      <c r="JOX26" s="5"/>
      <c r="JOY26" s="5"/>
      <c r="JOZ26" s="5"/>
      <c r="JPA26" s="5"/>
      <c r="JPB26" s="5"/>
      <c r="JPC26" s="5"/>
      <c r="JPD26" s="5"/>
      <c r="JPE26" s="5"/>
      <c r="JPF26" s="5"/>
      <c r="JPG26" s="5"/>
      <c r="JPH26" s="5"/>
      <c r="JPI26" s="5"/>
      <c r="JPJ26" s="5"/>
      <c r="JPK26" s="5"/>
      <c r="JPL26" s="5"/>
      <c r="JPM26" s="5"/>
      <c r="JPN26" s="5"/>
      <c r="JPO26" s="5"/>
      <c r="JPP26" s="5"/>
      <c r="JPQ26" s="5"/>
      <c r="JPR26" s="5"/>
      <c r="JPS26" s="5"/>
      <c r="JPT26" s="5"/>
      <c r="JPU26" s="5"/>
      <c r="JPV26" s="5"/>
      <c r="JPW26" s="5"/>
      <c r="JPX26" s="5"/>
      <c r="JPY26" s="5"/>
      <c r="JPZ26" s="5"/>
      <c r="JQA26" s="5"/>
      <c r="JQB26" s="5"/>
      <c r="JQC26" s="5"/>
      <c r="JQD26" s="5"/>
      <c r="JQE26" s="5"/>
      <c r="JQF26" s="5"/>
      <c r="JQG26" s="5"/>
      <c r="JQH26" s="5"/>
      <c r="JQI26" s="5"/>
      <c r="JQJ26" s="5"/>
      <c r="JQK26" s="5"/>
      <c r="JQL26" s="5"/>
      <c r="JQM26" s="5"/>
      <c r="JQN26" s="5"/>
      <c r="JQO26" s="5"/>
      <c r="JQP26" s="5"/>
      <c r="JQQ26" s="5"/>
      <c r="JQR26" s="5"/>
      <c r="JQS26" s="5"/>
      <c r="JQT26" s="5"/>
      <c r="JQU26" s="5"/>
      <c r="JQV26" s="5"/>
      <c r="JQW26" s="5"/>
      <c r="JQX26" s="5"/>
      <c r="JQY26" s="5"/>
      <c r="JQZ26" s="5"/>
      <c r="JRA26" s="5"/>
      <c r="JRB26" s="5"/>
      <c r="JRC26" s="5"/>
      <c r="JRD26" s="5"/>
      <c r="JRE26" s="5"/>
      <c r="JRF26" s="5"/>
      <c r="JRG26" s="5"/>
      <c r="JRH26" s="5"/>
      <c r="JRI26" s="5"/>
      <c r="JRJ26" s="5"/>
      <c r="JRK26" s="5"/>
      <c r="JRL26" s="5"/>
      <c r="JRM26" s="5"/>
      <c r="JRN26" s="5"/>
      <c r="JRO26" s="5"/>
      <c r="JRP26" s="5"/>
      <c r="JRQ26" s="5"/>
      <c r="JRR26" s="5"/>
      <c r="JRS26" s="5"/>
      <c r="JRT26" s="5"/>
      <c r="JRU26" s="5"/>
      <c r="JRV26" s="5"/>
      <c r="JRW26" s="5"/>
      <c r="JRX26" s="5"/>
      <c r="JRY26" s="5"/>
      <c r="JRZ26" s="5"/>
      <c r="JSA26" s="5"/>
      <c r="JSB26" s="5"/>
      <c r="JSC26" s="5"/>
      <c r="JSD26" s="5"/>
      <c r="JSE26" s="5"/>
      <c r="JSF26" s="5"/>
      <c r="JSG26" s="5"/>
      <c r="JSH26" s="5"/>
      <c r="JSI26" s="5"/>
      <c r="JSJ26" s="5"/>
      <c r="JSK26" s="5"/>
      <c r="JSL26" s="5"/>
      <c r="JSM26" s="5"/>
      <c r="JSN26" s="5"/>
      <c r="JSO26" s="5"/>
      <c r="JSP26" s="5"/>
      <c r="JSQ26" s="5"/>
      <c r="JSR26" s="5"/>
      <c r="JSS26" s="5"/>
      <c r="JST26" s="5"/>
      <c r="JSU26" s="5"/>
      <c r="JSV26" s="5"/>
      <c r="JSW26" s="5"/>
      <c r="JSX26" s="5"/>
      <c r="JSY26" s="5"/>
      <c r="JSZ26" s="5"/>
      <c r="JTA26" s="5"/>
      <c r="JTB26" s="5"/>
      <c r="JTC26" s="5"/>
      <c r="JTD26" s="5"/>
      <c r="JTE26" s="5"/>
      <c r="JTF26" s="5"/>
      <c r="JTG26" s="5"/>
      <c r="JTH26" s="5"/>
      <c r="JTI26" s="5"/>
      <c r="JTJ26" s="5"/>
      <c r="JTK26" s="5"/>
      <c r="JTL26" s="5"/>
      <c r="JTM26" s="5"/>
      <c r="JTN26" s="5"/>
      <c r="JTO26" s="5"/>
      <c r="JTP26" s="5"/>
      <c r="JTQ26" s="5"/>
      <c r="JTR26" s="5"/>
      <c r="JTS26" s="5"/>
      <c r="JTT26" s="5"/>
      <c r="JTU26" s="5"/>
      <c r="JTV26" s="5"/>
      <c r="JTW26" s="5"/>
      <c r="JTX26" s="5"/>
      <c r="JTY26" s="5"/>
      <c r="JTZ26" s="5"/>
      <c r="JUA26" s="5"/>
      <c r="JUB26" s="5"/>
      <c r="JUC26" s="5"/>
      <c r="JUD26" s="5"/>
      <c r="JUE26" s="5"/>
      <c r="JUF26" s="5"/>
      <c r="JUG26" s="5"/>
      <c r="JUH26" s="5"/>
      <c r="JUI26" s="5"/>
      <c r="JUJ26" s="5"/>
      <c r="JUK26" s="5"/>
      <c r="JUL26" s="5"/>
      <c r="JUM26" s="5"/>
      <c r="JUN26" s="5"/>
      <c r="JUO26" s="5"/>
      <c r="JUP26" s="5"/>
      <c r="JUQ26" s="5"/>
      <c r="JUR26" s="5"/>
      <c r="JUS26" s="5"/>
      <c r="JUT26" s="5"/>
      <c r="JUU26" s="5"/>
      <c r="JUV26" s="5"/>
      <c r="JUW26" s="5"/>
      <c r="JUX26" s="5"/>
      <c r="JUY26" s="5"/>
      <c r="JUZ26" s="5"/>
      <c r="JVA26" s="5"/>
      <c r="JVB26" s="5"/>
      <c r="JVC26" s="5"/>
      <c r="JVD26" s="5"/>
      <c r="JVE26" s="5"/>
      <c r="JVF26" s="5"/>
      <c r="JVG26" s="5"/>
      <c r="JVH26" s="5"/>
      <c r="JVI26" s="5"/>
      <c r="JVJ26" s="5"/>
      <c r="JVK26" s="5"/>
      <c r="JVL26" s="5"/>
      <c r="JVM26" s="5"/>
      <c r="JVN26" s="5"/>
      <c r="JVO26" s="5"/>
      <c r="JVP26" s="5"/>
      <c r="JVQ26" s="5"/>
      <c r="JVR26" s="5"/>
      <c r="JVS26" s="5"/>
      <c r="JVT26" s="5"/>
      <c r="JVU26" s="5"/>
      <c r="JVV26" s="5"/>
      <c r="JVW26" s="5"/>
      <c r="JVX26" s="5"/>
      <c r="JVY26" s="5"/>
      <c r="JVZ26" s="5"/>
      <c r="JWA26" s="5"/>
      <c r="JWB26" s="5"/>
      <c r="JWC26" s="5"/>
      <c r="JWD26" s="5"/>
      <c r="JWE26" s="5"/>
      <c r="JWF26" s="5"/>
      <c r="JWG26" s="5"/>
      <c r="JWH26" s="5"/>
      <c r="JWI26" s="5"/>
      <c r="JWJ26" s="5"/>
      <c r="JWK26" s="5"/>
      <c r="JWL26" s="5"/>
      <c r="JWM26" s="5"/>
      <c r="JWN26" s="5"/>
      <c r="JWO26" s="5"/>
      <c r="JWP26" s="5"/>
      <c r="JWQ26" s="5"/>
      <c r="JWR26" s="5"/>
      <c r="JWS26" s="5"/>
      <c r="JWT26" s="5"/>
      <c r="JWU26" s="5"/>
      <c r="JWV26" s="5"/>
      <c r="JWW26" s="5"/>
      <c r="JWX26" s="5"/>
      <c r="JWY26" s="5"/>
      <c r="JWZ26" s="5"/>
      <c r="JXA26" s="5"/>
      <c r="JXB26" s="5"/>
      <c r="JXC26" s="5"/>
      <c r="JXD26" s="5"/>
      <c r="JXE26" s="5"/>
      <c r="JXF26" s="5"/>
      <c r="JXG26" s="5"/>
      <c r="JXH26" s="5"/>
      <c r="JXI26" s="5"/>
      <c r="JXJ26" s="5"/>
      <c r="JXK26" s="5"/>
      <c r="JXL26" s="5"/>
      <c r="JXM26" s="5"/>
      <c r="JXN26" s="5"/>
      <c r="JXO26" s="5"/>
      <c r="JXP26" s="5"/>
      <c r="JXQ26" s="5"/>
      <c r="JXR26" s="5"/>
      <c r="JXS26" s="5"/>
      <c r="JXT26" s="5"/>
      <c r="JXU26" s="5"/>
      <c r="JXV26" s="5"/>
      <c r="JXW26" s="5"/>
      <c r="JXX26" s="5"/>
      <c r="JXY26" s="5"/>
      <c r="JXZ26" s="5"/>
      <c r="JYA26" s="5"/>
      <c r="JYB26" s="5"/>
      <c r="JYC26" s="5"/>
      <c r="JYD26" s="5"/>
      <c r="JYE26" s="5"/>
      <c r="JYF26" s="5"/>
      <c r="JYG26" s="5"/>
      <c r="JYH26" s="5"/>
      <c r="JYI26" s="5"/>
      <c r="JYJ26" s="5"/>
      <c r="JYK26" s="5"/>
      <c r="JYL26" s="5"/>
      <c r="JYM26" s="5"/>
      <c r="JYN26" s="5"/>
      <c r="JYO26" s="5"/>
      <c r="JYP26" s="5"/>
      <c r="JYQ26" s="5"/>
      <c r="JYR26" s="5"/>
      <c r="JYS26" s="5"/>
      <c r="JYT26" s="5"/>
      <c r="JYU26" s="5"/>
      <c r="JYV26" s="5"/>
      <c r="JYW26" s="5"/>
      <c r="JYX26" s="5"/>
      <c r="JYY26" s="5"/>
      <c r="JYZ26" s="5"/>
      <c r="JZA26" s="5"/>
      <c r="JZB26" s="5"/>
      <c r="JZC26" s="5"/>
      <c r="JZD26" s="5"/>
      <c r="JZE26" s="5"/>
      <c r="JZF26" s="5"/>
      <c r="JZG26" s="5"/>
      <c r="JZH26" s="5"/>
      <c r="JZI26" s="5"/>
      <c r="JZJ26" s="5"/>
      <c r="JZK26" s="5"/>
      <c r="JZL26" s="5"/>
      <c r="JZM26" s="5"/>
      <c r="JZN26" s="5"/>
      <c r="JZO26" s="5"/>
      <c r="JZP26" s="5"/>
      <c r="JZQ26" s="5"/>
      <c r="JZR26" s="5"/>
      <c r="JZS26" s="5"/>
      <c r="JZT26" s="5"/>
      <c r="JZU26" s="5"/>
      <c r="JZV26" s="5"/>
      <c r="JZW26" s="5"/>
      <c r="JZX26" s="5"/>
      <c r="JZY26" s="5"/>
      <c r="JZZ26" s="5"/>
      <c r="KAA26" s="5"/>
      <c r="KAB26" s="5"/>
      <c r="KAC26" s="5"/>
      <c r="KAD26" s="5"/>
      <c r="KAE26" s="5"/>
      <c r="KAF26" s="5"/>
      <c r="KAG26" s="5"/>
      <c r="KAH26" s="5"/>
      <c r="KAI26" s="5"/>
      <c r="KAJ26" s="5"/>
      <c r="KAK26" s="5"/>
      <c r="KAL26" s="5"/>
      <c r="KAM26" s="5"/>
      <c r="KAN26" s="5"/>
      <c r="KAO26" s="5"/>
      <c r="KAP26" s="5"/>
      <c r="KAQ26" s="5"/>
      <c r="KAR26" s="5"/>
      <c r="KAS26" s="5"/>
      <c r="KAT26" s="5"/>
      <c r="KAU26" s="5"/>
      <c r="KAV26" s="5"/>
      <c r="KAW26" s="5"/>
      <c r="KAX26" s="5"/>
      <c r="KAY26" s="5"/>
      <c r="KAZ26" s="5"/>
      <c r="KBA26" s="5"/>
      <c r="KBB26" s="5"/>
      <c r="KBC26" s="5"/>
      <c r="KBD26" s="5"/>
      <c r="KBE26" s="5"/>
      <c r="KBF26" s="5"/>
      <c r="KBG26" s="5"/>
      <c r="KBH26" s="5"/>
      <c r="KBI26" s="5"/>
      <c r="KBJ26" s="5"/>
      <c r="KBK26" s="5"/>
      <c r="KBL26" s="5"/>
      <c r="KBM26" s="5"/>
      <c r="KBN26" s="5"/>
      <c r="KBO26" s="5"/>
      <c r="KBP26" s="5"/>
      <c r="KBQ26" s="5"/>
      <c r="KBR26" s="5"/>
      <c r="KBS26" s="5"/>
      <c r="KBT26" s="5"/>
      <c r="KBU26" s="5"/>
      <c r="KBV26" s="5"/>
      <c r="KBW26" s="5"/>
      <c r="KBX26" s="5"/>
      <c r="KBY26" s="5"/>
      <c r="KBZ26" s="5"/>
      <c r="KCA26" s="5"/>
      <c r="KCB26" s="5"/>
      <c r="KCC26" s="5"/>
      <c r="KCD26" s="5"/>
      <c r="KCE26" s="5"/>
      <c r="KCF26" s="5"/>
      <c r="KCG26" s="5"/>
      <c r="KCH26" s="5"/>
      <c r="KCI26" s="5"/>
      <c r="KCJ26" s="5"/>
      <c r="KCK26" s="5"/>
      <c r="KCL26" s="5"/>
      <c r="KCM26" s="5"/>
      <c r="KCN26" s="5"/>
      <c r="KCO26" s="5"/>
      <c r="KCP26" s="5"/>
      <c r="KCQ26" s="5"/>
      <c r="KCR26" s="5"/>
      <c r="KCS26" s="5"/>
      <c r="KCT26" s="5"/>
      <c r="KCU26" s="5"/>
      <c r="KCV26" s="5"/>
      <c r="KCW26" s="5"/>
      <c r="KCX26" s="5"/>
      <c r="KCY26" s="5"/>
      <c r="KCZ26" s="5"/>
      <c r="KDA26" s="5"/>
      <c r="KDB26" s="5"/>
      <c r="KDC26" s="5"/>
      <c r="KDD26" s="5"/>
      <c r="KDE26" s="5"/>
      <c r="KDF26" s="5"/>
      <c r="KDG26" s="5"/>
      <c r="KDH26" s="5"/>
      <c r="KDI26" s="5"/>
      <c r="KDJ26" s="5"/>
      <c r="KDK26" s="5"/>
      <c r="KDL26" s="5"/>
      <c r="KDM26" s="5"/>
      <c r="KDN26" s="5"/>
      <c r="KDO26" s="5"/>
      <c r="KDP26" s="5"/>
      <c r="KDQ26" s="5"/>
      <c r="KDR26" s="5"/>
      <c r="KDS26" s="5"/>
      <c r="KDT26" s="5"/>
      <c r="KDU26" s="5"/>
      <c r="KDV26" s="5"/>
      <c r="KDW26" s="5"/>
      <c r="KDX26" s="5"/>
      <c r="KDY26" s="5"/>
      <c r="KDZ26" s="5"/>
      <c r="KEA26" s="5"/>
      <c r="KEB26" s="5"/>
      <c r="KEC26" s="5"/>
      <c r="KED26" s="5"/>
      <c r="KEE26" s="5"/>
      <c r="KEF26" s="5"/>
      <c r="KEG26" s="5"/>
      <c r="KEH26" s="5"/>
      <c r="KEI26" s="5"/>
      <c r="KEJ26" s="5"/>
      <c r="KEK26" s="5"/>
      <c r="KEL26" s="5"/>
      <c r="KEM26" s="5"/>
      <c r="KEN26" s="5"/>
      <c r="KEO26" s="5"/>
      <c r="KEP26" s="5"/>
      <c r="KEQ26" s="5"/>
      <c r="KER26" s="5"/>
      <c r="KES26" s="5"/>
      <c r="KET26" s="5"/>
      <c r="KEU26" s="5"/>
      <c r="KEV26" s="5"/>
      <c r="KEW26" s="5"/>
      <c r="KEX26" s="5"/>
      <c r="KEY26" s="5"/>
      <c r="KEZ26" s="5"/>
      <c r="KFA26" s="5"/>
      <c r="KFB26" s="5"/>
      <c r="KFC26" s="5"/>
      <c r="KFD26" s="5"/>
      <c r="KFE26" s="5"/>
      <c r="KFF26" s="5"/>
      <c r="KFG26" s="5"/>
      <c r="KFH26" s="5"/>
      <c r="KFI26" s="5"/>
      <c r="KFJ26" s="5"/>
      <c r="KFK26" s="5"/>
      <c r="KFL26" s="5"/>
      <c r="KFM26" s="5"/>
      <c r="KFN26" s="5"/>
      <c r="KFO26" s="5"/>
      <c r="KFP26" s="5"/>
      <c r="KFQ26" s="5"/>
      <c r="KFR26" s="5"/>
      <c r="KFS26" s="5"/>
      <c r="KFT26" s="5"/>
      <c r="KFU26" s="5"/>
      <c r="KFV26" s="5"/>
      <c r="KFW26" s="5"/>
      <c r="KFX26" s="5"/>
      <c r="KFY26" s="5"/>
      <c r="KFZ26" s="5"/>
      <c r="KGA26" s="5"/>
      <c r="KGB26" s="5"/>
      <c r="KGC26" s="5"/>
      <c r="KGD26" s="5"/>
      <c r="KGE26" s="5"/>
      <c r="KGF26" s="5"/>
      <c r="KGG26" s="5"/>
      <c r="KGH26" s="5"/>
      <c r="KGI26" s="5"/>
      <c r="KGJ26" s="5"/>
      <c r="KGK26" s="5"/>
      <c r="KGL26" s="5"/>
      <c r="KGM26" s="5"/>
      <c r="KGN26" s="5"/>
      <c r="KGO26" s="5"/>
      <c r="KGP26" s="5"/>
      <c r="KGQ26" s="5"/>
      <c r="KGR26" s="5"/>
      <c r="KGS26" s="5"/>
      <c r="KGT26" s="5"/>
      <c r="KGU26" s="5"/>
      <c r="KGV26" s="5"/>
      <c r="KGW26" s="5"/>
      <c r="KGX26" s="5"/>
      <c r="KGY26" s="5"/>
      <c r="KGZ26" s="5"/>
      <c r="KHA26" s="5"/>
      <c r="KHB26" s="5"/>
      <c r="KHC26" s="5"/>
      <c r="KHD26" s="5"/>
      <c r="KHE26" s="5"/>
      <c r="KHF26" s="5"/>
      <c r="KHG26" s="5"/>
      <c r="KHH26" s="5"/>
      <c r="KHI26" s="5"/>
      <c r="KHJ26" s="5"/>
      <c r="KHK26" s="5"/>
      <c r="KHL26" s="5"/>
      <c r="KHM26" s="5"/>
      <c r="KHN26" s="5"/>
      <c r="KHO26" s="5"/>
      <c r="KHP26" s="5"/>
      <c r="KHQ26" s="5"/>
      <c r="KHR26" s="5"/>
      <c r="KHS26" s="5"/>
      <c r="KHT26" s="5"/>
      <c r="KHU26" s="5"/>
      <c r="KHV26" s="5"/>
      <c r="KHW26" s="5"/>
      <c r="KHX26" s="5"/>
      <c r="KHY26" s="5"/>
      <c r="KHZ26" s="5"/>
      <c r="KIA26" s="5"/>
      <c r="KIB26" s="5"/>
      <c r="KIC26" s="5"/>
      <c r="KID26" s="5"/>
      <c r="KIE26" s="5"/>
      <c r="KIF26" s="5"/>
      <c r="KIG26" s="5"/>
      <c r="KIH26" s="5"/>
      <c r="KII26" s="5"/>
      <c r="KIJ26" s="5"/>
      <c r="KIK26" s="5"/>
      <c r="KIL26" s="5"/>
      <c r="KIM26" s="5"/>
      <c r="KIN26" s="5"/>
      <c r="KIO26" s="5"/>
      <c r="KIP26" s="5"/>
      <c r="KIQ26" s="5"/>
      <c r="KIR26" s="5"/>
      <c r="KIS26" s="5"/>
      <c r="KIT26" s="5"/>
      <c r="KIU26" s="5"/>
      <c r="KIV26" s="5"/>
      <c r="KIW26" s="5"/>
      <c r="KIX26" s="5"/>
      <c r="KIY26" s="5"/>
      <c r="KIZ26" s="5"/>
      <c r="KJA26" s="5"/>
      <c r="KJB26" s="5"/>
      <c r="KJC26" s="5"/>
      <c r="KJD26" s="5"/>
      <c r="KJE26" s="5"/>
      <c r="KJF26" s="5"/>
      <c r="KJG26" s="5"/>
      <c r="KJH26" s="5"/>
      <c r="KJI26" s="5"/>
      <c r="KJJ26" s="5"/>
      <c r="KJK26" s="5"/>
      <c r="KJL26" s="5"/>
      <c r="KJM26" s="5"/>
      <c r="KJN26" s="5"/>
      <c r="KJO26" s="5"/>
      <c r="KJP26" s="5"/>
      <c r="KJQ26" s="5"/>
      <c r="KJR26" s="5"/>
      <c r="KJS26" s="5"/>
      <c r="KJT26" s="5"/>
      <c r="KJU26" s="5"/>
      <c r="KJV26" s="5"/>
      <c r="KJW26" s="5"/>
      <c r="KJX26" s="5"/>
      <c r="KJY26" s="5"/>
      <c r="KJZ26" s="5"/>
      <c r="KKA26" s="5"/>
      <c r="KKB26" s="5"/>
      <c r="KKC26" s="5"/>
      <c r="KKD26" s="5"/>
      <c r="KKE26" s="5"/>
      <c r="KKF26" s="5"/>
      <c r="KKG26" s="5"/>
      <c r="KKH26" s="5"/>
      <c r="KKI26" s="5"/>
      <c r="KKJ26" s="5"/>
      <c r="KKK26" s="5"/>
      <c r="KKL26" s="5"/>
      <c r="KKM26" s="5"/>
      <c r="KKN26" s="5"/>
      <c r="KKO26" s="5"/>
      <c r="KKP26" s="5"/>
      <c r="KKQ26" s="5"/>
      <c r="KKR26" s="5"/>
      <c r="KKS26" s="5"/>
      <c r="KKT26" s="5"/>
      <c r="KKU26" s="5"/>
      <c r="KKV26" s="5"/>
      <c r="KKW26" s="5"/>
      <c r="KKX26" s="5"/>
      <c r="KKY26" s="5"/>
      <c r="KKZ26" s="5"/>
      <c r="KLA26" s="5"/>
      <c r="KLB26" s="5"/>
      <c r="KLC26" s="5"/>
      <c r="KLD26" s="5"/>
      <c r="KLE26" s="5"/>
      <c r="KLF26" s="5"/>
      <c r="KLG26" s="5"/>
      <c r="KLH26" s="5"/>
      <c r="KLI26" s="5"/>
      <c r="KLJ26" s="5"/>
      <c r="KLK26" s="5"/>
      <c r="KLL26" s="5"/>
      <c r="KLM26" s="5"/>
      <c r="KLN26" s="5"/>
      <c r="KLO26" s="5"/>
      <c r="KLP26" s="5"/>
      <c r="KLQ26" s="5"/>
      <c r="KLR26" s="5"/>
      <c r="KLS26" s="5"/>
      <c r="KLT26" s="5"/>
      <c r="KLU26" s="5"/>
      <c r="KLV26" s="5"/>
      <c r="KLW26" s="5"/>
      <c r="KLX26" s="5"/>
      <c r="KLY26" s="5"/>
      <c r="KLZ26" s="5"/>
      <c r="KMA26" s="5"/>
      <c r="KMB26" s="5"/>
      <c r="KMC26" s="5"/>
      <c r="KMD26" s="5"/>
      <c r="KME26" s="5"/>
      <c r="KMF26" s="5"/>
      <c r="KMG26" s="5"/>
      <c r="KMH26" s="5"/>
      <c r="KMI26" s="5"/>
      <c r="KMJ26" s="5"/>
      <c r="KMK26" s="5"/>
      <c r="KML26" s="5"/>
      <c r="KMM26" s="5"/>
      <c r="KMN26" s="5"/>
      <c r="KMO26" s="5"/>
      <c r="KMP26" s="5"/>
      <c r="KMQ26" s="5"/>
      <c r="KMR26" s="5"/>
      <c r="KMS26" s="5"/>
      <c r="KMT26" s="5"/>
      <c r="KMU26" s="5"/>
      <c r="KMV26" s="5"/>
      <c r="KMW26" s="5"/>
      <c r="KMX26" s="5"/>
      <c r="KMY26" s="5"/>
      <c r="KMZ26" s="5"/>
      <c r="KNA26" s="5"/>
      <c r="KNB26" s="5"/>
      <c r="KNC26" s="5"/>
      <c r="KND26" s="5"/>
      <c r="KNE26" s="5"/>
      <c r="KNF26" s="5"/>
      <c r="KNG26" s="5"/>
      <c r="KNH26" s="5"/>
      <c r="KNI26" s="5"/>
      <c r="KNJ26" s="5"/>
      <c r="KNK26" s="5"/>
      <c r="KNL26" s="5"/>
      <c r="KNM26" s="5"/>
      <c r="KNN26" s="5"/>
      <c r="KNO26" s="5"/>
      <c r="KNP26" s="5"/>
      <c r="KNQ26" s="5"/>
      <c r="KNR26" s="5"/>
      <c r="KNS26" s="5"/>
      <c r="KNT26" s="5"/>
      <c r="KNU26" s="5"/>
      <c r="KNV26" s="5"/>
      <c r="KNW26" s="5"/>
      <c r="KNX26" s="5"/>
      <c r="KNY26" s="5"/>
      <c r="KNZ26" s="5"/>
      <c r="KOA26" s="5"/>
      <c r="KOB26" s="5"/>
      <c r="KOC26" s="5"/>
      <c r="KOD26" s="5"/>
      <c r="KOE26" s="5"/>
      <c r="KOF26" s="5"/>
      <c r="KOG26" s="5"/>
      <c r="KOH26" s="5"/>
      <c r="KOI26" s="5"/>
      <c r="KOJ26" s="5"/>
      <c r="KOK26" s="5"/>
      <c r="KOL26" s="5"/>
      <c r="KOM26" s="5"/>
      <c r="KON26" s="5"/>
      <c r="KOO26" s="5"/>
      <c r="KOP26" s="5"/>
      <c r="KOQ26" s="5"/>
      <c r="KOR26" s="5"/>
      <c r="KOS26" s="5"/>
      <c r="KOT26" s="5"/>
      <c r="KOU26" s="5"/>
      <c r="KOV26" s="5"/>
      <c r="KOW26" s="5"/>
      <c r="KOX26" s="5"/>
      <c r="KOY26" s="5"/>
      <c r="KOZ26" s="5"/>
      <c r="KPA26" s="5"/>
      <c r="KPB26" s="5"/>
      <c r="KPC26" s="5"/>
      <c r="KPD26" s="5"/>
      <c r="KPE26" s="5"/>
      <c r="KPF26" s="5"/>
      <c r="KPG26" s="5"/>
      <c r="KPH26" s="5"/>
      <c r="KPI26" s="5"/>
      <c r="KPJ26" s="5"/>
      <c r="KPK26" s="5"/>
      <c r="KPL26" s="5"/>
      <c r="KPM26" s="5"/>
      <c r="KPN26" s="5"/>
      <c r="KPO26" s="5"/>
      <c r="KPP26" s="5"/>
      <c r="KPQ26" s="5"/>
      <c r="KPR26" s="5"/>
      <c r="KPS26" s="5"/>
      <c r="KPT26" s="5"/>
      <c r="KPU26" s="5"/>
      <c r="KPV26" s="5"/>
      <c r="KPW26" s="5"/>
      <c r="KPX26" s="5"/>
      <c r="KPY26" s="5"/>
      <c r="KPZ26" s="5"/>
      <c r="KQA26" s="5"/>
      <c r="KQB26" s="5"/>
      <c r="KQC26" s="5"/>
      <c r="KQD26" s="5"/>
      <c r="KQE26" s="5"/>
      <c r="KQF26" s="5"/>
      <c r="KQG26" s="5"/>
      <c r="KQH26" s="5"/>
      <c r="KQI26" s="5"/>
      <c r="KQJ26" s="5"/>
      <c r="KQK26" s="5"/>
      <c r="KQL26" s="5"/>
      <c r="KQM26" s="5"/>
      <c r="KQN26" s="5"/>
      <c r="KQO26" s="5"/>
      <c r="KQP26" s="5"/>
      <c r="KQQ26" s="5"/>
      <c r="KQR26" s="5"/>
      <c r="KQS26" s="5"/>
      <c r="KQT26" s="5"/>
      <c r="KQU26" s="5"/>
      <c r="KQV26" s="5"/>
      <c r="KQW26" s="5"/>
      <c r="KQX26" s="5"/>
      <c r="KQY26" s="5"/>
      <c r="KQZ26" s="5"/>
      <c r="KRA26" s="5"/>
      <c r="KRB26" s="5"/>
      <c r="KRC26" s="5"/>
      <c r="KRD26" s="5"/>
      <c r="KRE26" s="5"/>
      <c r="KRF26" s="5"/>
      <c r="KRG26" s="5"/>
      <c r="KRH26" s="5"/>
      <c r="KRI26" s="5"/>
      <c r="KRJ26" s="5"/>
      <c r="KRK26" s="5"/>
      <c r="KRL26" s="5"/>
      <c r="KRM26" s="5"/>
      <c r="KRN26" s="5"/>
      <c r="KRO26" s="5"/>
      <c r="KRP26" s="5"/>
      <c r="KRQ26" s="5"/>
      <c r="KRR26" s="5"/>
      <c r="KRS26" s="5"/>
      <c r="KRT26" s="5"/>
      <c r="KRU26" s="5"/>
      <c r="KRV26" s="5"/>
      <c r="KRW26" s="5"/>
      <c r="KRX26" s="5"/>
      <c r="KRY26" s="5"/>
      <c r="KRZ26" s="5"/>
      <c r="KSA26" s="5"/>
      <c r="KSB26" s="5"/>
      <c r="KSC26" s="5"/>
      <c r="KSD26" s="5"/>
      <c r="KSE26" s="5"/>
      <c r="KSF26" s="5"/>
      <c r="KSG26" s="5"/>
      <c r="KSH26" s="5"/>
      <c r="KSI26" s="5"/>
      <c r="KSJ26" s="5"/>
      <c r="KSK26" s="5"/>
      <c r="KSL26" s="5"/>
      <c r="KSM26" s="5"/>
      <c r="KSN26" s="5"/>
      <c r="KSO26" s="5"/>
      <c r="KSP26" s="5"/>
      <c r="KSQ26" s="5"/>
      <c r="KSR26" s="5"/>
      <c r="KSS26" s="5"/>
      <c r="KST26" s="5"/>
      <c r="KSU26" s="5"/>
      <c r="KSV26" s="5"/>
      <c r="KSW26" s="5"/>
      <c r="KSX26" s="5"/>
      <c r="KSY26" s="5"/>
      <c r="KSZ26" s="5"/>
      <c r="KTA26" s="5"/>
      <c r="KTB26" s="5"/>
      <c r="KTC26" s="5"/>
      <c r="KTD26" s="5"/>
      <c r="KTE26" s="5"/>
      <c r="KTF26" s="5"/>
      <c r="KTG26" s="5"/>
      <c r="KTH26" s="5"/>
      <c r="KTI26" s="5"/>
      <c r="KTJ26" s="5"/>
      <c r="KTK26" s="5"/>
      <c r="KTL26" s="5"/>
      <c r="KTM26" s="5"/>
      <c r="KTN26" s="5"/>
      <c r="KTO26" s="5"/>
      <c r="KTP26" s="5"/>
      <c r="KTQ26" s="5"/>
      <c r="KTR26" s="5"/>
      <c r="KTS26" s="5"/>
      <c r="KTT26" s="5"/>
      <c r="KTU26" s="5"/>
      <c r="KTV26" s="5"/>
      <c r="KTW26" s="5"/>
      <c r="KTX26" s="5"/>
      <c r="KTY26" s="5"/>
      <c r="KTZ26" s="5"/>
      <c r="KUA26" s="5"/>
      <c r="KUB26" s="5"/>
      <c r="KUC26" s="5"/>
      <c r="KUD26" s="5"/>
      <c r="KUE26" s="5"/>
      <c r="KUF26" s="5"/>
      <c r="KUG26" s="5"/>
      <c r="KUH26" s="5"/>
      <c r="KUI26" s="5"/>
      <c r="KUJ26" s="5"/>
      <c r="KUK26" s="5"/>
      <c r="KUL26" s="5"/>
      <c r="KUM26" s="5"/>
      <c r="KUN26" s="5"/>
      <c r="KUO26" s="5"/>
      <c r="KUP26" s="5"/>
      <c r="KUQ26" s="5"/>
      <c r="KUR26" s="5"/>
      <c r="KUS26" s="5"/>
      <c r="KUT26" s="5"/>
      <c r="KUU26" s="5"/>
      <c r="KUV26" s="5"/>
      <c r="KUW26" s="5"/>
      <c r="KUX26" s="5"/>
      <c r="KUY26" s="5"/>
      <c r="KUZ26" s="5"/>
      <c r="KVA26" s="5"/>
      <c r="KVB26" s="5"/>
      <c r="KVC26" s="5"/>
      <c r="KVD26" s="5"/>
      <c r="KVE26" s="5"/>
      <c r="KVF26" s="5"/>
      <c r="KVG26" s="5"/>
      <c r="KVH26" s="5"/>
      <c r="KVI26" s="5"/>
      <c r="KVJ26" s="5"/>
      <c r="KVK26" s="5"/>
      <c r="KVL26" s="5"/>
      <c r="KVM26" s="5"/>
      <c r="KVN26" s="5"/>
      <c r="KVO26" s="5"/>
      <c r="KVP26" s="5"/>
      <c r="KVQ26" s="5"/>
      <c r="KVR26" s="5"/>
      <c r="KVS26" s="5"/>
      <c r="KVT26" s="5"/>
      <c r="KVU26" s="5"/>
      <c r="KVV26" s="5"/>
      <c r="KVW26" s="5"/>
      <c r="KVX26" s="5"/>
      <c r="KVY26" s="5"/>
      <c r="KVZ26" s="5"/>
      <c r="KWA26" s="5"/>
      <c r="KWB26" s="5"/>
      <c r="KWC26" s="5"/>
      <c r="KWD26" s="5"/>
      <c r="KWE26" s="5"/>
      <c r="KWF26" s="5"/>
      <c r="KWG26" s="5"/>
      <c r="KWH26" s="5"/>
      <c r="KWI26" s="5"/>
      <c r="KWJ26" s="5"/>
      <c r="KWK26" s="5"/>
      <c r="KWL26" s="5"/>
      <c r="KWM26" s="5"/>
      <c r="KWN26" s="5"/>
      <c r="KWO26" s="5"/>
      <c r="KWP26" s="5"/>
      <c r="KWQ26" s="5"/>
      <c r="KWR26" s="5"/>
      <c r="KWS26" s="5"/>
      <c r="KWT26" s="5"/>
      <c r="KWU26" s="5"/>
      <c r="KWV26" s="5"/>
      <c r="KWW26" s="5"/>
      <c r="KWX26" s="5"/>
      <c r="KWY26" s="5"/>
      <c r="KWZ26" s="5"/>
      <c r="KXA26" s="5"/>
      <c r="KXB26" s="5"/>
      <c r="KXC26" s="5"/>
      <c r="KXD26" s="5"/>
      <c r="KXE26" s="5"/>
      <c r="KXF26" s="5"/>
      <c r="KXG26" s="5"/>
      <c r="KXH26" s="5"/>
      <c r="KXI26" s="5"/>
      <c r="KXJ26" s="5"/>
      <c r="KXK26" s="5"/>
      <c r="KXL26" s="5"/>
      <c r="KXM26" s="5"/>
      <c r="KXN26" s="5"/>
      <c r="KXO26" s="5"/>
      <c r="KXP26" s="5"/>
      <c r="KXQ26" s="5"/>
      <c r="KXR26" s="5"/>
      <c r="KXS26" s="5"/>
      <c r="KXT26" s="5"/>
      <c r="KXU26" s="5"/>
      <c r="KXV26" s="5"/>
      <c r="KXW26" s="5"/>
      <c r="KXX26" s="5"/>
      <c r="KXY26" s="5"/>
      <c r="KXZ26" s="5"/>
      <c r="KYA26" s="5"/>
      <c r="KYB26" s="5"/>
      <c r="KYC26" s="5"/>
      <c r="KYD26" s="5"/>
      <c r="KYE26" s="5"/>
      <c r="KYF26" s="5"/>
      <c r="KYG26" s="5"/>
      <c r="KYH26" s="5"/>
      <c r="KYI26" s="5"/>
      <c r="KYJ26" s="5"/>
      <c r="KYK26" s="5"/>
      <c r="KYL26" s="5"/>
      <c r="KYM26" s="5"/>
      <c r="KYN26" s="5"/>
      <c r="KYO26" s="5"/>
      <c r="KYP26" s="5"/>
      <c r="KYQ26" s="5"/>
      <c r="KYR26" s="5"/>
      <c r="KYS26" s="5"/>
      <c r="KYT26" s="5"/>
      <c r="KYU26" s="5"/>
      <c r="KYV26" s="5"/>
      <c r="KYW26" s="5"/>
      <c r="KYX26" s="5"/>
      <c r="KYY26" s="5"/>
      <c r="KYZ26" s="5"/>
      <c r="KZA26" s="5"/>
      <c r="KZB26" s="5"/>
      <c r="KZC26" s="5"/>
      <c r="KZD26" s="5"/>
      <c r="KZE26" s="5"/>
      <c r="KZF26" s="5"/>
      <c r="KZG26" s="5"/>
      <c r="KZH26" s="5"/>
      <c r="KZI26" s="5"/>
      <c r="KZJ26" s="5"/>
      <c r="KZK26" s="5"/>
      <c r="KZL26" s="5"/>
      <c r="KZM26" s="5"/>
      <c r="KZN26" s="5"/>
      <c r="KZO26" s="5"/>
      <c r="KZP26" s="5"/>
      <c r="KZQ26" s="5"/>
      <c r="KZR26" s="5"/>
      <c r="KZS26" s="5"/>
      <c r="KZT26" s="5"/>
      <c r="KZU26" s="5"/>
      <c r="KZV26" s="5"/>
      <c r="KZW26" s="5"/>
      <c r="KZX26" s="5"/>
      <c r="KZY26" s="5"/>
      <c r="KZZ26" s="5"/>
      <c r="LAA26" s="5"/>
      <c r="LAB26" s="5"/>
      <c r="LAC26" s="5"/>
      <c r="LAD26" s="5"/>
      <c r="LAE26" s="5"/>
      <c r="LAF26" s="5"/>
      <c r="LAG26" s="5"/>
      <c r="LAH26" s="5"/>
      <c r="LAI26" s="5"/>
      <c r="LAJ26" s="5"/>
      <c r="LAK26" s="5"/>
      <c r="LAL26" s="5"/>
      <c r="LAM26" s="5"/>
      <c r="LAN26" s="5"/>
      <c r="LAO26" s="5"/>
      <c r="LAP26" s="5"/>
      <c r="LAQ26" s="5"/>
      <c r="LAR26" s="5"/>
      <c r="LAS26" s="5"/>
      <c r="LAT26" s="5"/>
      <c r="LAU26" s="5"/>
      <c r="LAV26" s="5"/>
      <c r="LAW26" s="5"/>
      <c r="LAX26" s="5"/>
      <c r="LAY26" s="5"/>
      <c r="LAZ26" s="5"/>
      <c r="LBA26" s="5"/>
      <c r="LBB26" s="5"/>
      <c r="LBC26" s="5"/>
      <c r="LBD26" s="5"/>
      <c r="LBE26" s="5"/>
      <c r="LBF26" s="5"/>
      <c r="LBG26" s="5"/>
      <c r="LBH26" s="5"/>
      <c r="LBI26" s="5"/>
      <c r="LBJ26" s="5"/>
      <c r="LBK26" s="5"/>
      <c r="LBL26" s="5"/>
      <c r="LBM26" s="5"/>
      <c r="LBN26" s="5"/>
      <c r="LBO26" s="5"/>
      <c r="LBP26" s="5"/>
      <c r="LBQ26" s="5"/>
      <c r="LBR26" s="5"/>
      <c r="LBS26" s="5"/>
      <c r="LBT26" s="5"/>
      <c r="LBU26" s="5"/>
      <c r="LBV26" s="5"/>
      <c r="LBW26" s="5"/>
      <c r="LBX26" s="5"/>
      <c r="LBY26" s="5"/>
      <c r="LBZ26" s="5"/>
      <c r="LCA26" s="5"/>
      <c r="LCB26" s="5"/>
      <c r="LCC26" s="5"/>
      <c r="LCD26" s="5"/>
      <c r="LCE26" s="5"/>
      <c r="LCF26" s="5"/>
      <c r="LCG26" s="5"/>
      <c r="LCH26" s="5"/>
      <c r="LCI26" s="5"/>
      <c r="LCJ26" s="5"/>
      <c r="LCK26" s="5"/>
      <c r="LCL26" s="5"/>
      <c r="LCM26" s="5"/>
      <c r="LCN26" s="5"/>
      <c r="LCO26" s="5"/>
      <c r="LCP26" s="5"/>
      <c r="LCQ26" s="5"/>
      <c r="LCR26" s="5"/>
      <c r="LCS26" s="5"/>
      <c r="LCT26" s="5"/>
      <c r="LCU26" s="5"/>
      <c r="LCV26" s="5"/>
      <c r="LCW26" s="5"/>
      <c r="LCX26" s="5"/>
      <c r="LCY26" s="5"/>
      <c r="LCZ26" s="5"/>
      <c r="LDA26" s="5"/>
      <c r="LDB26" s="5"/>
      <c r="LDC26" s="5"/>
      <c r="LDD26" s="5"/>
      <c r="LDE26" s="5"/>
      <c r="LDF26" s="5"/>
      <c r="LDG26" s="5"/>
      <c r="LDH26" s="5"/>
      <c r="LDI26" s="5"/>
      <c r="LDJ26" s="5"/>
      <c r="LDK26" s="5"/>
      <c r="LDL26" s="5"/>
      <c r="LDM26" s="5"/>
      <c r="LDN26" s="5"/>
      <c r="LDO26" s="5"/>
      <c r="LDP26" s="5"/>
      <c r="LDQ26" s="5"/>
      <c r="LDR26" s="5"/>
      <c r="LDS26" s="5"/>
      <c r="LDT26" s="5"/>
      <c r="LDU26" s="5"/>
      <c r="LDV26" s="5"/>
      <c r="LDW26" s="5"/>
      <c r="LDX26" s="5"/>
      <c r="LDY26" s="5"/>
      <c r="LDZ26" s="5"/>
      <c r="LEA26" s="5"/>
      <c r="LEB26" s="5"/>
      <c r="LEC26" s="5"/>
      <c r="LED26" s="5"/>
      <c r="LEE26" s="5"/>
      <c r="LEF26" s="5"/>
      <c r="LEG26" s="5"/>
      <c r="LEH26" s="5"/>
      <c r="LEI26" s="5"/>
      <c r="LEJ26" s="5"/>
      <c r="LEK26" s="5"/>
      <c r="LEL26" s="5"/>
      <c r="LEM26" s="5"/>
      <c r="LEN26" s="5"/>
      <c r="LEO26" s="5"/>
      <c r="LEP26" s="5"/>
      <c r="LEQ26" s="5"/>
      <c r="LER26" s="5"/>
      <c r="LES26" s="5"/>
      <c r="LET26" s="5"/>
      <c r="LEU26" s="5"/>
      <c r="LEV26" s="5"/>
      <c r="LEW26" s="5"/>
      <c r="LEX26" s="5"/>
      <c r="LEY26" s="5"/>
      <c r="LEZ26" s="5"/>
      <c r="LFA26" s="5"/>
      <c r="LFB26" s="5"/>
      <c r="LFC26" s="5"/>
      <c r="LFD26" s="5"/>
      <c r="LFE26" s="5"/>
      <c r="LFF26" s="5"/>
      <c r="LFG26" s="5"/>
      <c r="LFH26" s="5"/>
      <c r="LFI26" s="5"/>
      <c r="LFJ26" s="5"/>
      <c r="LFK26" s="5"/>
      <c r="LFL26" s="5"/>
      <c r="LFM26" s="5"/>
      <c r="LFN26" s="5"/>
      <c r="LFO26" s="5"/>
      <c r="LFP26" s="5"/>
      <c r="LFQ26" s="5"/>
      <c r="LFR26" s="5"/>
      <c r="LFS26" s="5"/>
      <c r="LFT26" s="5"/>
      <c r="LFU26" s="5"/>
      <c r="LFV26" s="5"/>
      <c r="LFW26" s="5"/>
      <c r="LFX26" s="5"/>
      <c r="LFY26" s="5"/>
      <c r="LFZ26" s="5"/>
      <c r="LGA26" s="5"/>
      <c r="LGB26" s="5"/>
      <c r="LGC26" s="5"/>
      <c r="LGD26" s="5"/>
      <c r="LGE26" s="5"/>
      <c r="LGF26" s="5"/>
      <c r="LGG26" s="5"/>
      <c r="LGH26" s="5"/>
      <c r="LGI26" s="5"/>
      <c r="LGJ26" s="5"/>
      <c r="LGK26" s="5"/>
      <c r="LGL26" s="5"/>
      <c r="LGM26" s="5"/>
      <c r="LGN26" s="5"/>
      <c r="LGO26" s="5"/>
      <c r="LGP26" s="5"/>
      <c r="LGQ26" s="5"/>
      <c r="LGR26" s="5"/>
      <c r="LGS26" s="5"/>
      <c r="LGT26" s="5"/>
      <c r="LGU26" s="5"/>
      <c r="LGV26" s="5"/>
      <c r="LGW26" s="5"/>
      <c r="LGX26" s="5"/>
      <c r="LGY26" s="5"/>
      <c r="LGZ26" s="5"/>
      <c r="LHA26" s="5"/>
      <c r="LHB26" s="5"/>
      <c r="LHC26" s="5"/>
      <c r="LHD26" s="5"/>
      <c r="LHE26" s="5"/>
      <c r="LHF26" s="5"/>
      <c r="LHG26" s="5"/>
      <c r="LHH26" s="5"/>
      <c r="LHI26" s="5"/>
      <c r="LHJ26" s="5"/>
      <c r="LHK26" s="5"/>
      <c r="LHL26" s="5"/>
      <c r="LHM26" s="5"/>
      <c r="LHN26" s="5"/>
      <c r="LHO26" s="5"/>
      <c r="LHP26" s="5"/>
      <c r="LHQ26" s="5"/>
      <c r="LHR26" s="5"/>
      <c r="LHS26" s="5"/>
      <c r="LHT26" s="5"/>
      <c r="LHU26" s="5"/>
      <c r="LHV26" s="5"/>
      <c r="LHW26" s="5"/>
      <c r="LHX26" s="5"/>
      <c r="LHY26" s="5"/>
      <c r="LHZ26" s="5"/>
      <c r="LIA26" s="5"/>
      <c r="LIB26" s="5"/>
      <c r="LIC26" s="5"/>
      <c r="LID26" s="5"/>
      <c r="LIE26" s="5"/>
      <c r="LIF26" s="5"/>
      <c r="LIG26" s="5"/>
      <c r="LIH26" s="5"/>
      <c r="LII26" s="5"/>
      <c r="LIJ26" s="5"/>
      <c r="LIK26" s="5"/>
      <c r="LIL26" s="5"/>
      <c r="LIM26" s="5"/>
      <c r="LIN26" s="5"/>
      <c r="LIO26" s="5"/>
      <c r="LIP26" s="5"/>
      <c r="LIQ26" s="5"/>
      <c r="LIR26" s="5"/>
      <c r="LIS26" s="5"/>
      <c r="LIT26" s="5"/>
      <c r="LIU26" s="5"/>
      <c r="LIV26" s="5"/>
      <c r="LIW26" s="5"/>
      <c r="LIX26" s="5"/>
      <c r="LIY26" s="5"/>
      <c r="LIZ26" s="5"/>
      <c r="LJA26" s="5"/>
      <c r="LJB26" s="5"/>
      <c r="LJC26" s="5"/>
      <c r="LJD26" s="5"/>
      <c r="LJE26" s="5"/>
      <c r="LJF26" s="5"/>
      <c r="LJG26" s="5"/>
      <c r="LJH26" s="5"/>
      <c r="LJI26" s="5"/>
      <c r="LJJ26" s="5"/>
      <c r="LJK26" s="5"/>
      <c r="LJL26" s="5"/>
      <c r="LJM26" s="5"/>
      <c r="LJN26" s="5"/>
      <c r="LJO26" s="5"/>
      <c r="LJP26" s="5"/>
      <c r="LJQ26" s="5"/>
      <c r="LJR26" s="5"/>
      <c r="LJS26" s="5"/>
      <c r="LJT26" s="5"/>
      <c r="LJU26" s="5"/>
      <c r="LJV26" s="5"/>
      <c r="LJW26" s="5"/>
      <c r="LJX26" s="5"/>
      <c r="LJY26" s="5"/>
      <c r="LJZ26" s="5"/>
      <c r="LKA26" s="5"/>
      <c r="LKB26" s="5"/>
      <c r="LKC26" s="5"/>
      <c r="LKD26" s="5"/>
      <c r="LKE26" s="5"/>
      <c r="LKF26" s="5"/>
      <c r="LKG26" s="5"/>
      <c r="LKH26" s="5"/>
      <c r="LKI26" s="5"/>
      <c r="LKJ26" s="5"/>
      <c r="LKK26" s="5"/>
      <c r="LKL26" s="5"/>
      <c r="LKM26" s="5"/>
      <c r="LKN26" s="5"/>
      <c r="LKO26" s="5"/>
      <c r="LKP26" s="5"/>
      <c r="LKQ26" s="5"/>
      <c r="LKR26" s="5"/>
      <c r="LKS26" s="5"/>
      <c r="LKT26" s="5"/>
      <c r="LKU26" s="5"/>
      <c r="LKV26" s="5"/>
      <c r="LKW26" s="5"/>
      <c r="LKX26" s="5"/>
      <c r="LKY26" s="5"/>
      <c r="LKZ26" s="5"/>
      <c r="LLA26" s="5"/>
      <c r="LLB26" s="5"/>
      <c r="LLC26" s="5"/>
      <c r="LLD26" s="5"/>
      <c r="LLE26" s="5"/>
      <c r="LLF26" s="5"/>
      <c r="LLG26" s="5"/>
      <c r="LLH26" s="5"/>
      <c r="LLI26" s="5"/>
      <c r="LLJ26" s="5"/>
      <c r="LLK26" s="5"/>
      <c r="LLL26" s="5"/>
      <c r="LLM26" s="5"/>
      <c r="LLN26" s="5"/>
      <c r="LLO26" s="5"/>
      <c r="LLP26" s="5"/>
      <c r="LLQ26" s="5"/>
      <c r="LLR26" s="5"/>
      <c r="LLS26" s="5"/>
      <c r="LLT26" s="5"/>
      <c r="LLU26" s="5"/>
      <c r="LLV26" s="5"/>
      <c r="LLW26" s="5"/>
      <c r="LLX26" s="5"/>
      <c r="LLY26" s="5"/>
      <c r="LLZ26" s="5"/>
      <c r="LMA26" s="5"/>
      <c r="LMB26" s="5"/>
      <c r="LMC26" s="5"/>
      <c r="LMD26" s="5"/>
      <c r="LME26" s="5"/>
      <c r="LMF26" s="5"/>
      <c r="LMG26" s="5"/>
      <c r="LMH26" s="5"/>
      <c r="LMI26" s="5"/>
      <c r="LMJ26" s="5"/>
      <c r="LMK26" s="5"/>
      <c r="LML26" s="5"/>
      <c r="LMM26" s="5"/>
      <c r="LMN26" s="5"/>
      <c r="LMO26" s="5"/>
      <c r="LMP26" s="5"/>
      <c r="LMQ26" s="5"/>
      <c r="LMR26" s="5"/>
      <c r="LMS26" s="5"/>
      <c r="LMT26" s="5"/>
      <c r="LMU26" s="5"/>
      <c r="LMV26" s="5"/>
      <c r="LMW26" s="5"/>
      <c r="LMX26" s="5"/>
      <c r="LMY26" s="5"/>
      <c r="LMZ26" s="5"/>
      <c r="LNA26" s="5"/>
      <c r="LNB26" s="5"/>
      <c r="LNC26" s="5"/>
      <c r="LND26" s="5"/>
      <c r="LNE26" s="5"/>
      <c r="LNF26" s="5"/>
      <c r="LNG26" s="5"/>
      <c r="LNH26" s="5"/>
      <c r="LNI26" s="5"/>
      <c r="LNJ26" s="5"/>
      <c r="LNK26" s="5"/>
      <c r="LNL26" s="5"/>
      <c r="LNM26" s="5"/>
      <c r="LNN26" s="5"/>
      <c r="LNO26" s="5"/>
      <c r="LNP26" s="5"/>
      <c r="LNQ26" s="5"/>
      <c r="LNR26" s="5"/>
      <c r="LNS26" s="5"/>
      <c r="LNT26" s="5"/>
      <c r="LNU26" s="5"/>
      <c r="LNV26" s="5"/>
      <c r="LNW26" s="5"/>
      <c r="LNX26" s="5"/>
      <c r="LNY26" s="5"/>
      <c r="LNZ26" s="5"/>
      <c r="LOA26" s="5"/>
      <c r="LOB26" s="5"/>
      <c r="LOC26" s="5"/>
      <c r="LOD26" s="5"/>
      <c r="LOE26" s="5"/>
      <c r="LOF26" s="5"/>
      <c r="LOG26" s="5"/>
      <c r="LOH26" s="5"/>
      <c r="LOI26" s="5"/>
      <c r="LOJ26" s="5"/>
      <c r="LOK26" s="5"/>
      <c r="LOL26" s="5"/>
      <c r="LOM26" s="5"/>
      <c r="LON26" s="5"/>
      <c r="LOO26" s="5"/>
      <c r="LOP26" s="5"/>
      <c r="LOQ26" s="5"/>
      <c r="LOR26" s="5"/>
      <c r="LOS26" s="5"/>
      <c r="LOT26" s="5"/>
      <c r="LOU26" s="5"/>
      <c r="LOV26" s="5"/>
      <c r="LOW26" s="5"/>
      <c r="LOX26" s="5"/>
      <c r="LOY26" s="5"/>
      <c r="LOZ26" s="5"/>
      <c r="LPA26" s="5"/>
      <c r="LPB26" s="5"/>
      <c r="LPC26" s="5"/>
      <c r="LPD26" s="5"/>
      <c r="LPE26" s="5"/>
      <c r="LPF26" s="5"/>
      <c r="LPG26" s="5"/>
      <c r="LPH26" s="5"/>
      <c r="LPI26" s="5"/>
      <c r="LPJ26" s="5"/>
      <c r="LPK26" s="5"/>
      <c r="LPL26" s="5"/>
      <c r="LPM26" s="5"/>
      <c r="LPN26" s="5"/>
      <c r="LPO26" s="5"/>
      <c r="LPP26" s="5"/>
      <c r="LPQ26" s="5"/>
      <c r="LPR26" s="5"/>
      <c r="LPS26" s="5"/>
      <c r="LPT26" s="5"/>
      <c r="LPU26" s="5"/>
      <c r="LPV26" s="5"/>
      <c r="LPW26" s="5"/>
      <c r="LPX26" s="5"/>
      <c r="LPY26" s="5"/>
      <c r="LPZ26" s="5"/>
      <c r="LQA26" s="5"/>
      <c r="LQB26" s="5"/>
      <c r="LQC26" s="5"/>
      <c r="LQD26" s="5"/>
      <c r="LQE26" s="5"/>
      <c r="LQF26" s="5"/>
      <c r="LQG26" s="5"/>
      <c r="LQH26" s="5"/>
      <c r="LQI26" s="5"/>
      <c r="LQJ26" s="5"/>
      <c r="LQK26" s="5"/>
      <c r="LQL26" s="5"/>
      <c r="LQM26" s="5"/>
      <c r="LQN26" s="5"/>
      <c r="LQO26" s="5"/>
      <c r="LQP26" s="5"/>
      <c r="LQQ26" s="5"/>
      <c r="LQR26" s="5"/>
      <c r="LQS26" s="5"/>
      <c r="LQT26" s="5"/>
      <c r="LQU26" s="5"/>
      <c r="LQV26" s="5"/>
      <c r="LQW26" s="5"/>
      <c r="LQX26" s="5"/>
      <c r="LQY26" s="5"/>
      <c r="LQZ26" s="5"/>
      <c r="LRA26" s="5"/>
      <c r="LRB26" s="5"/>
      <c r="LRC26" s="5"/>
      <c r="LRD26" s="5"/>
      <c r="LRE26" s="5"/>
      <c r="LRF26" s="5"/>
      <c r="LRG26" s="5"/>
      <c r="LRH26" s="5"/>
      <c r="LRI26" s="5"/>
      <c r="LRJ26" s="5"/>
      <c r="LRK26" s="5"/>
      <c r="LRL26" s="5"/>
      <c r="LRM26" s="5"/>
      <c r="LRN26" s="5"/>
      <c r="LRO26" s="5"/>
      <c r="LRP26" s="5"/>
      <c r="LRQ26" s="5"/>
      <c r="LRR26" s="5"/>
      <c r="LRS26" s="5"/>
      <c r="LRT26" s="5"/>
      <c r="LRU26" s="5"/>
      <c r="LRV26" s="5"/>
      <c r="LRW26" s="5"/>
      <c r="LRX26" s="5"/>
      <c r="LRY26" s="5"/>
      <c r="LRZ26" s="5"/>
      <c r="LSA26" s="5"/>
      <c r="LSB26" s="5"/>
      <c r="LSC26" s="5"/>
      <c r="LSD26" s="5"/>
      <c r="LSE26" s="5"/>
      <c r="LSF26" s="5"/>
      <c r="LSG26" s="5"/>
      <c r="LSH26" s="5"/>
      <c r="LSI26" s="5"/>
      <c r="LSJ26" s="5"/>
      <c r="LSK26" s="5"/>
      <c r="LSL26" s="5"/>
      <c r="LSM26" s="5"/>
      <c r="LSN26" s="5"/>
      <c r="LSO26" s="5"/>
      <c r="LSP26" s="5"/>
      <c r="LSQ26" s="5"/>
      <c r="LSR26" s="5"/>
      <c r="LSS26" s="5"/>
      <c r="LST26" s="5"/>
      <c r="LSU26" s="5"/>
      <c r="LSV26" s="5"/>
      <c r="LSW26" s="5"/>
      <c r="LSX26" s="5"/>
      <c r="LSY26" s="5"/>
      <c r="LSZ26" s="5"/>
      <c r="LTA26" s="5"/>
      <c r="LTB26" s="5"/>
      <c r="LTC26" s="5"/>
      <c r="LTD26" s="5"/>
      <c r="LTE26" s="5"/>
      <c r="LTF26" s="5"/>
      <c r="LTG26" s="5"/>
      <c r="LTH26" s="5"/>
      <c r="LTI26" s="5"/>
      <c r="LTJ26" s="5"/>
      <c r="LTK26" s="5"/>
      <c r="LTL26" s="5"/>
      <c r="LTM26" s="5"/>
      <c r="LTN26" s="5"/>
      <c r="LTO26" s="5"/>
      <c r="LTP26" s="5"/>
      <c r="LTQ26" s="5"/>
      <c r="LTR26" s="5"/>
      <c r="LTS26" s="5"/>
      <c r="LTT26" s="5"/>
      <c r="LTU26" s="5"/>
      <c r="LTV26" s="5"/>
      <c r="LTW26" s="5"/>
      <c r="LTX26" s="5"/>
      <c r="LTY26" s="5"/>
      <c r="LTZ26" s="5"/>
      <c r="LUA26" s="5"/>
      <c r="LUB26" s="5"/>
      <c r="LUC26" s="5"/>
      <c r="LUD26" s="5"/>
      <c r="LUE26" s="5"/>
      <c r="LUF26" s="5"/>
      <c r="LUG26" s="5"/>
      <c r="LUH26" s="5"/>
      <c r="LUI26" s="5"/>
      <c r="LUJ26" s="5"/>
      <c r="LUK26" s="5"/>
      <c r="LUL26" s="5"/>
      <c r="LUM26" s="5"/>
      <c r="LUN26" s="5"/>
      <c r="LUO26" s="5"/>
      <c r="LUP26" s="5"/>
      <c r="LUQ26" s="5"/>
      <c r="LUR26" s="5"/>
      <c r="LUS26" s="5"/>
      <c r="LUT26" s="5"/>
      <c r="LUU26" s="5"/>
      <c r="LUV26" s="5"/>
      <c r="LUW26" s="5"/>
      <c r="LUX26" s="5"/>
      <c r="LUY26" s="5"/>
      <c r="LUZ26" s="5"/>
      <c r="LVA26" s="5"/>
      <c r="LVB26" s="5"/>
      <c r="LVC26" s="5"/>
      <c r="LVD26" s="5"/>
      <c r="LVE26" s="5"/>
      <c r="LVF26" s="5"/>
      <c r="LVG26" s="5"/>
      <c r="LVH26" s="5"/>
      <c r="LVI26" s="5"/>
      <c r="LVJ26" s="5"/>
      <c r="LVK26" s="5"/>
      <c r="LVL26" s="5"/>
      <c r="LVM26" s="5"/>
      <c r="LVN26" s="5"/>
      <c r="LVO26" s="5"/>
      <c r="LVP26" s="5"/>
      <c r="LVQ26" s="5"/>
      <c r="LVR26" s="5"/>
      <c r="LVS26" s="5"/>
      <c r="LVT26" s="5"/>
      <c r="LVU26" s="5"/>
      <c r="LVV26" s="5"/>
      <c r="LVW26" s="5"/>
      <c r="LVX26" s="5"/>
      <c r="LVY26" s="5"/>
      <c r="LVZ26" s="5"/>
      <c r="LWA26" s="5"/>
      <c r="LWB26" s="5"/>
      <c r="LWC26" s="5"/>
      <c r="LWD26" s="5"/>
      <c r="LWE26" s="5"/>
      <c r="LWF26" s="5"/>
      <c r="LWG26" s="5"/>
      <c r="LWH26" s="5"/>
      <c r="LWI26" s="5"/>
      <c r="LWJ26" s="5"/>
      <c r="LWK26" s="5"/>
      <c r="LWL26" s="5"/>
      <c r="LWM26" s="5"/>
      <c r="LWN26" s="5"/>
      <c r="LWO26" s="5"/>
      <c r="LWP26" s="5"/>
      <c r="LWQ26" s="5"/>
      <c r="LWR26" s="5"/>
      <c r="LWS26" s="5"/>
      <c r="LWT26" s="5"/>
      <c r="LWU26" s="5"/>
      <c r="LWV26" s="5"/>
      <c r="LWW26" s="5"/>
      <c r="LWX26" s="5"/>
      <c r="LWY26" s="5"/>
      <c r="LWZ26" s="5"/>
      <c r="LXA26" s="5"/>
      <c r="LXB26" s="5"/>
      <c r="LXC26" s="5"/>
      <c r="LXD26" s="5"/>
      <c r="LXE26" s="5"/>
      <c r="LXF26" s="5"/>
      <c r="LXG26" s="5"/>
      <c r="LXH26" s="5"/>
      <c r="LXI26" s="5"/>
      <c r="LXJ26" s="5"/>
      <c r="LXK26" s="5"/>
      <c r="LXL26" s="5"/>
      <c r="LXM26" s="5"/>
      <c r="LXN26" s="5"/>
      <c r="LXO26" s="5"/>
      <c r="LXP26" s="5"/>
      <c r="LXQ26" s="5"/>
      <c r="LXR26" s="5"/>
      <c r="LXS26" s="5"/>
      <c r="LXT26" s="5"/>
      <c r="LXU26" s="5"/>
      <c r="LXV26" s="5"/>
      <c r="LXW26" s="5"/>
      <c r="LXX26" s="5"/>
      <c r="LXY26" s="5"/>
      <c r="LXZ26" s="5"/>
      <c r="LYA26" s="5"/>
      <c r="LYB26" s="5"/>
      <c r="LYC26" s="5"/>
      <c r="LYD26" s="5"/>
      <c r="LYE26" s="5"/>
      <c r="LYF26" s="5"/>
      <c r="LYG26" s="5"/>
      <c r="LYH26" s="5"/>
      <c r="LYI26" s="5"/>
      <c r="LYJ26" s="5"/>
      <c r="LYK26" s="5"/>
      <c r="LYL26" s="5"/>
      <c r="LYM26" s="5"/>
      <c r="LYN26" s="5"/>
      <c r="LYO26" s="5"/>
      <c r="LYP26" s="5"/>
      <c r="LYQ26" s="5"/>
      <c r="LYR26" s="5"/>
      <c r="LYS26" s="5"/>
      <c r="LYT26" s="5"/>
      <c r="LYU26" s="5"/>
      <c r="LYV26" s="5"/>
      <c r="LYW26" s="5"/>
      <c r="LYX26" s="5"/>
      <c r="LYY26" s="5"/>
      <c r="LYZ26" s="5"/>
      <c r="LZA26" s="5"/>
      <c r="LZB26" s="5"/>
      <c r="LZC26" s="5"/>
      <c r="LZD26" s="5"/>
      <c r="LZE26" s="5"/>
      <c r="LZF26" s="5"/>
      <c r="LZG26" s="5"/>
      <c r="LZH26" s="5"/>
      <c r="LZI26" s="5"/>
      <c r="LZJ26" s="5"/>
      <c r="LZK26" s="5"/>
      <c r="LZL26" s="5"/>
      <c r="LZM26" s="5"/>
      <c r="LZN26" s="5"/>
      <c r="LZO26" s="5"/>
      <c r="LZP26" s="5"/>
      <c r="LZQ26" s="5"/>
      <c r="LZR26" s="5"/>
      <c r="LZS26" s="5"/>
      <c r="LZT26" s="5"/>
      <c r="LZU26" s="5"/>
      <c r="LZV26" s="5"/>
      <c r="LZW26" s="5"/>
      <c r="LZX26" s="5"/>
      <c r="LZY26" s="5"/>
      <c r="LZZ26" s="5"/>
      <c r="MAA26" s="5"/>
      <c r="MAB26" s="5"/>
      <c r="MAC26" s="5"/>
      <c r="MAD26" s="5"/>
      <c r="MAE26" s="5"/>
      <c r="MAF26" s="5"/>
      <c r="MAG26" s="5"/>
      <c r="MAH26" s="5"/>
      <c r="MAI26" s="5"/>
      <c r="MAJ26" s="5"/>
      <c r="MAK26" s="5"/>
      <c r="MAL26" s="5"/>
      <c r="MAM26" s="5"/>
      <c r="MAN26" s="5"/>
      <c r="MAO26" s="5"/>
      <c r="MAP26" s="5"/>
      <c r="MAQ26" s="5"/>
      <c r="MAR26" s="5"/>
      <c r="MAS26" s="5"/>
      <c r="MAT26" s="5"/>
      <c r="MAU26" s="5"/>
      <c r="MAV26" s="5"/>
      <c r="MAW26" s="5"/>
      <c r="MAX26" s="5"/>
      <c r="MAY26" s="5"/>
      <c r="MAZ26" s="5"/>
      <c r="MBA26" s="5"/>
      <c r="MBB26" s="5"/>
      <c r="MBC26" s="5"/>
      <c r="MBD26" s="5"/>
      <c r="MBE26" s="5"/>
      <c r="MBF26" s="5"/>
      <c r="MBG26" s="5"/>
      <c r="MBH26" s="5"/>
      <c r="MBI26" s="5"/>
      <c r="MBJ26" s="5"/>
      <c r="MBK26" s="5"/>
      <c r="MBL26" s="5"/>
      <c r="MBM26" s="5"/>
      <c r="MBN26" s="5"/>
      <c r="MBO26" s="5"/>
      <c r="MBP26" s="5"/>
      <c r="MBQ26" s="5"/>
      <c r="MBR26" s="5"/>
      <c r="MBS26" s="5"/>
      <c r="MBT26" s="5"/>
      <c r="MBU26" s="5"/>
      <c r="MBV26" s="5"/>
      <c r="MBW26" s="5"/>
      <c r="MBX26" s="5"/>
      <c r="MBY26" s="5"/>
      <c r="MBZ26" s="5"/>
      <c r="MCA26" s="5"/>
      <c r="MCB26" s="5"/>
      <c r="MCC26" s="5"/>
      <c r="MCD26" s="5"/>
      <c r="MCE26" s="5"/>
      <c r="MCF26" s="5"/>
      <c r="MCG26" s="5"/>
      <c r="MCH26" s="5"/>
      <c r="MCI26" s="5"/>
      <c r="MCJ26" s="5"/>
      <c r="MCK26" s="5"/>
      <c r="MCL26" s="5"/>
      <c r="MCM26" s="5"/>
      <c r="MCN26" s="5"/>
      <c r="MCO26" s="5"/>
      <c r="MCP26" s="5"/>
      <c r="MCQ26" s="5"/>
      <c r="MCR26" s="5"/>
      <c r="MCS26" s="5"/>
      <c r="MCT26" s="5"/>
      <c r="MCU26" s="5"/>
      <c r="MCV26" s="5"/>
      <c r="MCW26" s="5"/>
      <c r="MCX26" s="5"/>
      <c r="MCY26" s="5"/>
      <c r="MCZ26" s="5"/>
      <c r="MDA26" s="5"/>
      <c r="MDB26" s="5"/>
      <c r="MDC26" s="5"/>
      <c r="MDD26" s="5"/>
      <c r="MDE26" s="5"/>
      <c r="MDF26" s="5"/>
      <c r="MDG26" s="5"/>
      <c r="MDH26" s="5"/>
      <c r="MDI26" s="5"/>
      <c r="MDJ26" s="5"/>
      <c r="MDK26" s="5"/>
      <c r="MDL26" s="5"/>
      <c r="MDM26" s="5"/>
      <c r="MDN26" s="5"/>
      <c r="MDO26" s="5"/>
      <c r="MDP26" s="5"/>
      <c r="MDQ26" s="5"/>
      <c r="MDR26" s="5"/>
      <c r="MDS26" s="5"/>
      <c r="MDT26" s="5"/>
      <c r="MDU26" s="5"/>
      <c r="MDV26" s="5"/>
      <c r="MDW26" s="5"/>
      <c r="MDX26" s="5"/>
      <c r="MDY26" s="5"/>
      <c r="MDZ26" s="5"/>
      <c r="MEA26" s="5"/>
      <c r="MEB26" s="5"/>
      <c r="MEC26" s="5"/>
      <c r="MED26" s="5"/>
      <c r="MEE26" s="5"/>
      <c r="MEF26" s="5"/>
      <c r="MEG26" s="5"/>
      <c r="MEH26" s="5"/>
      <c r="MEI26" s="5"/>
      <c r="MEJ26" s="5"/>
      <c r="MEK26" s="5"/>
      <c r="MEL26" s="5"/>
      <c r="MEM26" s="5"/>
      <c r="MEN26" s="5"/>
      <c r="MEO26" s="5"/>
      <c r="MEP26" s="5"/>
      <c r="MEQ26" s="5"/>
      <c r="MER26" s="5"/>
      <c r="MES26" s="5"/>
      <c r="MET26" s="5"/>
      <c r="MEU26" s="5"/>
      <c r="MEV26" s="5"/>
      <c r="MEW26" s="5"/>
      <c r="MEX26" s="5"/>
      <c r="MEY26" s="5"/>
      <c r="MEZ26" s="5"/>
      <c r="MFA26" s="5"/>
      <c r="MFB26" s="5"/>
      <c r="MFC26" s="5"/>
      <c r="MFD26" s="5"/>
      <c r="MFE26" s="5"/>
      <c r="MFF26" s="5"/>
      <c r="MFG26" s="5"/>
      <c r="MFH26" s="5"/>
      <c r="MFI26" s="5"/>
      <c r="MFJ26" s="5"/>
      <c r="MFK26" s="5"/>
      <c r="MFL26" s="5"/>
      <c r="MFM26" s="5"/>
      <c r="MFN26" s="5"/>
      <c r="MFO26" s="5"/>
      <c r="MFP26" s="5"/>
      <c r="MFQ26" s="5"/>
      <c r="MFR26" s="5"/>
      <c r="MFS26" s="5"/>
      <c r="MFT26" s="5"/>
      <c r="MFU26" s="5"/>
      <c r="MFV26" s="5"/>
      <c r="MFW26" s="5"/>
      <c r="MFX26" s="5"/>
      <c r="MFY26" s="5"/>
      <c r="MFZ26" s="5"/>
      <c r="MGA26" s="5"/>
      <c r="MGB26" s="5"/>
      <c r="MGC26" s="5"/>
      <c r="MGD26" s="5"/>
      <c r="MGE26" s="5"/>
      <c r="MGF26" s="5"/>
      <c r="MGG26" s="5"/>
      <c r="MGH26" s="5"/>
      <c r="MGI26" s="5"/>
      <c r="MGJ26" s="5"/>
      <c r="MGK26" s="5"/>
      <c r="MGL26" s="5"/>
      <c r="MGM26" s="5"/>
      <c r="MGN26" s="5"/>
      <c r="MGO26" s="5"/>
      <c r="MGP26" s="5"/>
      <c r="MGQ26" s="5"/>
      <c r="MGR26" s="5"/>
      <c r="MGS26" s="5"/>
      <c r="MGT26" s="5"/>
      <c r="MGU26" s="5"/>
      <c r="MGV26" s="5"/>
      <c r="MGW26" s="5"/>
      <c r="MGX26" s="5"/>
      <c r="MGY26" s="5"/>
      <c r="MGZ26" s="5"/>
      <c r="MHA26" s="5"/>
      <c r="MHB26" s="5"/>
      <c r="MHC26" s="5"/>
      <c r="MHD26" s="5"/>
      <c r="MHE26" s="5"/>
      <c r="MHF26" s="5"/>
      <c r="MHG26" s="5"/>
      <c r="MHH26" s="5"/>
      <c r="MHI26" s="5"/>
      <c r="MHJ26" s="5"/>
      <c r="MHK26" s="5"/>
      <c r="MHL26" s="5"/>
      <c r="MHM26" s="5"/>
      <c r="MHN26" s="5"/>
      <c r="MHO26" s="5"/>
      <c r="MHP26" s="5"/>
      <c r="MHQ26" s="5"/>
      <c r="MHR26" s="5"/>
      <c r="MHS26" s="5"/>
      <c r="MHT26" s="5"/>
      <c r="MHU26" s="5"/>
      <c r="MHV26" s="5"/>
      <c r="MHW26" s="5"/>
      <c r="MHX26" s="5"/>
      <c r="MHY26" s="5"/>
      <c r="MHZ26" s="5"/>
      <c r="MIA26" s="5"/>
      <c r="MIB26" s="5"/>
      <c r="MIC26" s="5"/>
      <c r="MID26" s="5"/>
      <c r="MIE26" s="5"/>
      <c r="MIF26" s="5"/>
      <c r="MIG26" s="5"/>
      <c r="MIH26" s="5"/>
      <c r="MII26" s="5"/>
      <c r="MIJ26" s="5"/>
      <c r="MIK26" s="5"/>
      <c r="MIL26" s="5"/>
      <c r="MIM26" s="5"/>
      <c r="MIN26" s="5"/>
      <c r="MIO26" s="5"/>
      <c r="MIP26" s="5"/>
      <c r="MIQ26" s="5"/>
      <c r="MIR26" s="5"/>
      <c r="MIS26" s="5"/>
      <c r="MIT26" s="5"/>
      <c r="MIU26" s="5"/>
      <c r="MIV26" s="5"/>
      <c r="MIW26" s="5"/>
      <c r="MIX26" s="5"/>
      <c r="MIY26" s="5"/>
      <c r="MIZ26" s="5"/>
      <c r="MJA26" s="5"/>
      <c r="MJB26" s="5"/>
      <c r="MJC26" s="5"/>
      <c r="MJD26" s="5"/>
      <c r="MJE26" s="5"/>
      <c r="MJF26" s="5"/>
      <c r="MJG26" s="5"/>
      <c r="MJH26" s="5"/>
      <c r="MJI26" s="5"/>
      <c r="MJJ26" s="5"/>
      <c r="MJK26" s="5"/>
      <c r="MJL26" s="5"/>
      <c r="MJM26" s="5"/>
      <c r="MJN26" s="5"/>
      <c r="MJO26" s="5"/>
      <c r="MJP26" s="5"/>
      <c r="MJQ26" s="5"/>
      <c r="MJR26" s="5"/>
      <c r="MJS26" s="5"/>
      <c r="MJT26" s="5"/>
      <c r="MJU26" s="5"/>
      <c r="MJV26" s="5"/>
      <c r="MJW26" s="5"/>
      <c r="MJX26" s="5"/>
      <c r="MJY26" s="5"/>
      <c r="MJZ26" s="5"/>
      <c r="MKA26" s="5"/>
      <c r="MKB26" s="5"/>
      <c r="MKC26" s="5"/>
      <c r="MKD26" s="5"/>
      <c r="MKE26" s="5"/>
      <c r="MKF26" s="5"/>
      <c r="MKG26" s="5"/>
      <c r="MKH26" s="5"/>
      <c r="MKI26" s="5"/>
      <c r="MKJ26" s="5"/>
      <c r="MKK26" s="5"/>
      <c r="MKL26" s="5"/>
      <c r="MKM26" s="5"/>
      <c r="MKN26" s="5"/>
      <c r="MKO26" s="5"/>
      <c r="MKP26" s="5"/>
      <c r="MKQ26" s="5"/>
      <c r="MKR26" s="5"/>
      <c r="MKS26" s="5"/>
      <c r="MKT26" s="5"/>
      <c r="MKU26" s="5"/>
      <c r="MKV26" s="5"/>
      <c r="MKW26" s="5"/>
      <c r="MKX26" s="5"/>
      <c r="MKY26" s="5"/>
      <c r="MKZ26" s="5"/>
      <c r="MLA26" s="5"/>
      <c r="MLB26" s="5"/>
      <c r="MLC26" s="5"/>
      <c r="MLD26" s="5"/>
      <c r="MLE26" s="5"/>
      <c r="MLF26" s="5"/>
      <c r="MLG26" s="5"/>
      <c r="MLH26" s="5"/>
      <c r="MLI26" s="5"/>
      <c r="MLJ26" s="5"/>
      <c r="MLK26" s="5"/>
      <c r="MLL26" s="5"/>
      <c r="MLM26" s="5"/>
      <c r="MLN26" s="5"/>
      <c r="MLO26" s="5"/>
      <c r="MLP26" s="5"/>
      <c r="MLQ26" s="5"/>
      <c r="MLR26" s="5"/>
      <c r="MLS26" s="5"/>
      <c r="MLT26" s="5"/>
      <c r="MLU26" s="5"/>
      <c r="MLV26" s="5"/>
      <c r="MLW26" s="5"/>
      <c r="MLX26" s="5"/>
      <c r="MLY26" s="5"/>
      <c r="MLZ26" s="5"/>
      <c r="MMA26" s="5"/>
      <c r="MMB26" s="5"/>
      <c r="MMC26" s="5"/>
      <c r="MMD26" s="5"/>
      <c r="MME26" s="5"/>
      <c r="MMF26" s="5"/>
      <c r="MMG26" s="5"/>
      <c r="MMH26" s="5"/>
      <c r="MMI26" s="5"/>
      <c r="MMJ26" s="5"/>
      <c r="MMK26" s="5"/>
      <c r="MML26" s="5"/>
      <c r="MMM26" s="5"/>
      <c r="MMN26" s="5"/>
      <c r="MMO26" s="5"/>
      <c r="MMP26" s="5"/>
      <c r="MMQ26" s="5"/>
      <c r="MMR26" s="5"/>
      <c r="MMS26" s="5"/>
      <c r="MMT26" s="5"/>
      <c r="MMU26" s="5"/>
      <c r="MMV26" s="5"/>
      <c r="MMW26" s="5"/>
      <c r="MMX26" s="5"/>
      <c r="MMY26" s="5"/>
      <c r="MMZ26" s="5"/>
      <c r="MNA26" s="5"/>
      <c r="MNB26" s="5"/>
      <c r="MNC26" s="5"/>
      <c r="MND26" s="5"/>
      <c r="MNE26" s="5"/>
      <c r="MNF26" s="5"/>
      <c r="MNG26" s="5"/>
      <c r="MNH26" s="5"/>
      <c r="MNI26" s="5"/>
      <c r="MNJ26" s="5"/>
      <c r="MNK26" s="5"/>
      <c r="MNL26" s="5"/>
      <c r="MNM26" s="5"/>
      <c r="MNN26" s="5"/>
      <c r="MNO26" s="5"/>
      <c r="MNP26" s="5"/>
      <c r="MNQ26" s="5"/>
      <c r="MNR26" s="5"/>
      <c r="MNS26" s="5"/>
      <c r="MNT26" s="5"/>
      <c r="MNU26" s="5"/>
      <c r="MNV26" s="5"/>
      <c r="MNW26" s="5"/>
      <c r="MNX26" s="5"/>
      <c r="MNY26" s="5"/>
      <c r="MNZ26" s="5"/>
      <c r="MOA26" s="5"/>
      <c r="MOB26" s="5"/>
      <c r="MOC26" s="5"/>
      <c r="MOD26" s="5"/>
      <c r="MOE26" s="5"/>
      <c r="MOF26" s="5"/>
      <c r="MOG26" s="5"/>
      <c r="MOH26" s="5"/>
      <c r="MOI26" s="5"/>
      <c r="MOJ26" s="5"/>
      <c r="MOK26" s="5"/>
      <c r="MOL26" s="5"/>
      <c r="MOM26" s="5"/>
      <c r="MON26" s="5"/>
      <c r="MOO26" s="5"/>
      <c r="MOP26" s="5"/>
      <c r="MOQ26" s="5"/>
      <c r="MOR26" s="5"/>
      <c r="MOS26" s="5"/>
      <c r="MOT26" s="5"/>
      <c r="MOU26" s="5"/>
      <c r="MOV26" s="5"/>
      <c r="MOW26" s="5"/>
      <c r="MOX26" s="5"/>
      <c r="MOY26" s="5"/>
      <c r="MOZ26" s="5"/>
      <c r="MPA26" s="5"/>
      <c r="MPB26" s="5"/>
      <c r="MPC26" s="5"/>
      <c r="MPD26" s="5"/>
      <c r="MPE26" s="5"/>
      <c r="MPF26" s="5"/>
      <c r="MPG26" s="5"/>
      <c r="MPH26" s="5"/>
      <c r="MPI26" s="5"/>
      <c r="MPJ26" s="5"/>
      <c r="MPK26" s="5"/>
      <c r="MPL26" s="5"/>
      <c r="MPM26" s="5"/>
      <c r="MPN26" s="5"/>
      <c r="MPO26" s="5"/>
      <c r="MPP26" s="5"/>
      <c r="MPQ26" s="5"/>
      <c r="MPR26" s="5"/>
      <c r="MPS26" s="5"/>
      <c r="MPT26" s="5"/>
      <c r="MPU26" s="5"/>
      <c r="MPV26" s="5"/>
      <c r="MPW26" s="5"/>
      <c r="MPX26" s="5"/>
      <c r="MPY26" s="5"/>
      <c r="MPZ26" s="5"/>
      <c r="MQA26" s="5"/>
      <c r="MQB26" s="5"/>
      <c r="MQC26" s="5"/>
      <c r="MQD26" s="5"/>
      <c r="MQE26" s="5"/>
      <c r="MQF26" s="5"/>
      <c r="MQG26" s="5"/>
      <c r="MQH26" s="5"/>
      <c r="MQI26" s="5"/>
      <c r="MQJ26" s="5"/>
      <c r="MQK26" s="5"/>
      <c r="MQL26" s="5"/>
      <c r="MQM26" s="5"/>
      <c r="MQN26" s="5"/>
      <c r="MQO26" s="5"/>
      <c r="MQP26" s="5"/>
      <c r="MQQ26" s="5"/>
      <c r="MQR26" s="5"/>
      <c r="MQS26" s="5"/>
      <c r="MQT26" s="5"/>
      <c r="MQU26" s="5"/>
      <c r="MQV26" s="5"/>
      <c r="MQW26" s="5"/>
      <c r="MQX26" s="5"/>
      <c r="MQY26" s="5"/>
      <c r="MQZ26" s="5"/>
      <c r="MRA26" s="5"/>
      <c r="MRB26" s="5"/>
      <c r="MRC26" s="5"/>
      <c r="MRD26" s="5"/>
      <c r="MRE26" s="5"/>
      <c r="MRF26" s="5"/>
      <c r="MRG26" s="5"/>
      <c r="MRH26" s="5"/>
      <c r="MRI26" s="5"/>
      <c r="MRJ26" s="5"/>
      <c r="MRK26" s="5"/>
      <c r="MRL26" s="5"/>
      <c r="MRM26" s="5"/>
      <c r="MRN26" s="5"/>
      <c r="MRO26" s="5"/>
      <c r="MRP26" s="5"/>
      <c r="MRQ26" s="5"/>
      <c r="MRR26" s="5"/>
      <c r="MRS26" s="5"/>
      <c r="MRT26" s="5"/>
      <c r="MRU26" s="5"/>
      <c r="MRV26" s="5"/>
      <c r="MRW26" s="5"/>
      <c r="MRX26" s="5"/>
      <c r="MRY26" s="5"/>
      <c r="MRZ26" s="5"/>
      <c r="MSA26" s="5"/>
      <c r="MSB26" s="5"/>
      <c r="MSC26" s="5"/>
      <c r="MSD26" s="5"/>
      <c r="MSE26" s="5"/>
      <c r="MSF26" s="5"/>
      <c r="MSG26" s="5"/>
      <c r="MSH26" s="5"/>
      <c r="MSI26" s="5"/>
      <c r="MSJ26" s="5"/>
      <c r="MSK26" s="5"/>
      <c r="MSL26" s="5"/>
      <c r="MSM26" s="5"/>
      <c r="MSN26" s="5"/>
      <c r="MSO26" s="5"/>
      <c r="MSP26" s="5"/>
      <c r="MSQ26" s="5"/>
      <c r="MSR26" s="5"/>
      <c r="MSS26" s="5"/>
      <c r="MST26" s="5"/>
      <c r="MSU26" s="5"/>
      <c r="MSV26" s="5"/>
      <c r="MSW26" s="5"/>
      <c r="MSX26" s="5"/>
      <c r="MSY26" s="5"/>
      <c r="MSZ26" s="5"/>
      <c r="MTA26" s="5"/>
      <c r="MTB26" s="5"/>
      <c r="MTC26" s="5"/>
      <c r="MTD26" s="5"/>
      <c r="MTE26" s="5"/>
      <c r="MTF26" s="5"/>
      <c r="MTG26" s="5"/>
      <c r="MTH26" s="5"/>
      <c r="MTI26" s="5"/>
      <c r="MTJ26" s="5"/>
      <c r="MTK26" s="5"/>
      <c r="MTL26" s="5"/>
      <c r="MTM26" s="5"/>
      <c r="MTN26" s="5"/>
      <c r="MTO26" s="5"/>
      <c r="MTP26" s="5"/>
      <c r="MTQ26" s="5"/>
      <c r="MTR26" s="5"/>
      <c r="MTS26" s="5"/>
      <c r="MTT26" s="5"/>
      <c r="MTU26" s="5"/>
      <c r="MTV26" s="5"/>
      <c r="MTW26" s="5"/>
      <c r="MTX26" s="5"/>
      <c r="MTY26" s="5"/>
      <c r="MTZ26" s="5"/>
      <c r="MUA26" s="5"/>
      <c r="MUB26" s="5"/>
      <c r="MUC26" s="5"/>
      <c r="MUD26" s="5"/>
      <c r="MUE26" s="5"/>
      <c r="MUF26" s="5"/>
      <c r="MUG26" s="5"/>
      <c r="MUH26" s="5"/>
      <c r="MUI26" s="5"/>
      <c r="MUJ26" s="5"/>
      <c r="MUK26" s="5"/>
      <c r="MUL26" s="5"/>
      <c r="MUM26" s="5"/>
      <c r="MUN26" s="5"/>
      <c r="MUO26" s="5"/>
      <c r="MUP26" s="5"/>
      <c r="MUQ26" s="5"/>
      <c r="MUR26" s="5"/>
      <c r="MUS26" s="5"/>
      <c r="MUT26" s="5"/>
      <c r="MUU26" s="5"/>
      <c r="MUV26" s="5"/>
      <c r="MUW26" s="5"/>
      <c r="MUX26" s="5"/>
      <c r="MUY26" s="5"/>
      <c r="MUZ26" s="5"/>
      <c r="MVA26" s="5"/>
      <c r="MVB26" s="5"/>
      <c r="MVC26" s="5"/>
      <c r="MVD26" s="5"/>
      <c r="MVE26" s="5"/>
      <c r="MVF26" s="5"/>
      <c r="MVG26" s="5"/>
      <c r="MVH26" s="5"/>
      <c r="MVI26" s="5"/>
      <c r="MVJ26" s="5"/>
      <c r="MVK26" s="5"/>
      <c r="MVL26" s="5"/>
      <c r="MVM26" s="5"/>
      <c r="MVN26" s="5"/>
      <c r="MVO26" s="5"/>
      <c r="MVP26" s="5"/>
      <c r="MVQ26" s="5"/>
      <c r="MVR26" s="5"/>
      <c r="MVS26" s="5"/>
      <c r="MVT26" s="5"/>
      <c r="MVU26" s="5"/>
      <c r="MVV26" s="5"/>
      <c r="MVW26" s="5"/>
      <c r="MVX26" s="5"/>
      <c r="MVY26" s="5"/>
      <c r="MVZ26" s="5"/>
      <c r="MWA26" s="5"/>
      <c r="MWB26" s="5"/>
      <c r="MWC26" s="5"/>
      <c r="MWD26" s="5"/>
      <c r="MWE26" s="5"/>
      <c r="MWF26" s="5"/>
      <c r="MWG26" s="5"/>
      <c r="MWH26" s="5"/>
      <c r="MWI26" s="5"/>
      <c r="MWJ26" s="5"/>
      <c r="MWK26" s="5"/>
      <c r="MWL26" s="5"/>
      <c r="MWM26" s="5"/>
      <c r="MWN26" s="5"/>
      <c r="MWO26" s="5"/>
      <c r="MWP26" s="5"/>
      <c r="MWQ26" s="5"/>
      <c r="MWR26" s="5"/>
      <c r="MWS26" s="5"/>
      <c r="MWT26" s="5"/>
      <c r="MWU26" s="5"/>
      <c r="MWV26" s="5"/>
      <c r="MWW26" s="5"/>
      <c r="MWX26" s="5"/>
      <c r="MWY26" s="5"/>
      <c r="MWZ26" s="5"/>
      <c r="MXA26" s="5"/>
      <c r="MXB26" s="5"/>
      <c r="MXC26" s="5"/>
      <c r="MXD26" s="5"/>
      <c r="MXE26" s="5"/>
      <c r="MXF26" s="5"/>
      <c r="MXG26" s="5"/>
      <c r="MXH26" s="5"/>
      <c r="MXI26" s="5"/>
      <c r="MXJ26" s="5"/>
      <c r="MXK26" s="5"/>
      <c r="MXL26" s="5"/>
      <c r="MXM26" s="5"/>
      <c r="MXN26" s="5"/>
      <c r="MXO26" s="5"/>
      <c r="MXP26" s="5"/>
      <c r="MXQ26" s="5"/>
      <c r="MXR26" s="5"/>
      <c r="MXS26" s="5"/>
      <c r="MXT26" s="5"/>
      <c r="MXU26" s="5"/>
      <c r="MXV26" s="5"/>
      <c r="MXW26" s="5"/>
      <c r="MXX26" s="5"/>
      <c r="MXY26" s="5"/>
      <c r="MXZ26" s="5"/>
      <c r="MYA26" s="5"/>
      <c r="MYB26" s="5"/>
      <c r="MYC26" s="5"/>
      <c r="MYD26" s="5"/>
      <c r="MYE26" s="5"/>
      <c r="MYF26" s="5"/>
      <c r="MYG26" s="5"/>
      <c r="MYH26" s="5"/>
      <c r="MYI26" s="5"/>
      <c r="MYJ26" s="5"/>
      <c r="MYK26" s="5"/>
      <c r="MYL26" s="5"/>
      <c r="MYM26" s="5"/>
      <c r="MYN26" s="5"/>
      <c r="MYO26" s="5"/>
      <c r="MYP26" s="5"/>
      <c r="MYQ26" s="5"/>
      <c r="MYR26" s="5"/>
      <c r="MYS26" s="5"/>
      <c r="MYT26" s="5"/>
      <c r="MYU26" s="5"/>
      <c r="MYV26" s="5"/>
      <c r="MYW26" s="5"/>
      <c r="MYX26" s="5"/>
      <c r="MYY26" s="5"/>
      <c r="MYZ26" s="5"/>
      <c r="MZA26" s="5"/>
      <c r="MZB26" s="5"/>
      <c r="MZC26" s="5"/>
      <c r="MZD26" s="5"/>
      <c r="MZE26" s="5"/>
      <c r="MZF26" s="5"/>
      <c r="MZG26" s="5"/>
      <c r="MZH26" s="5"/>
      <c r="MZI26" s="5"/>
      <c r="MZJ26" s="5"/>
      <c r="MZK26" s="5"/>
      <c r="MZL26" s="5"/>
      <c r="MZM26" s="5"/>
      <c r="MZN26" s="5"/>
      <c r="MZO26" s="5"/>
      <c r="MZP26" s="5"/>
      <c r="MZQ26" s="5"/>
      <c r="MZR26" s="5"/>
      <c r="MZS26" s="5"/>
      <c r="MZT26" s="5"/>
      <c r="MZU26" s="5"/>
      <c r="MZV26" s="5"/>
      <c r="MZW26" s="5"/>
      <c r="MZX26" s="5"/>
      <c r="MZY26" s="5"/>
      <c r="MZZ26" s="5"/>
      <c r="NAA26" s="5"/>
      <c r="NAB26" s="5"/>
      <c r="NAC26" s="5"/>
      <c r="NAD26" s="5"/>
      <c r="NAE26" s="5"/>
      <c r="NAF26" s="5"/>
      <c r="NAG26" s="5"/>
      <c r="NAH26" s="5"/>
      <c r="NAI26" s="5"/>
      <c r="NAJ26" s="5"/>
      <c r="NAK26" s="5"/>
      <c r="NAL26" s="5"/>
      <c r="NAM26" s="5"/>
      <c r="NAN26" s="5"/>
      <c r="NAO26" s="5"/>
      <c r="NAP26" s="5"/>
      <c r="NAQ26" s="5"/>
      <c r="NAR26" s="5"/>
      <c r="NAS26" s="5"/>
      <c r="NAT26" s="5"/>
      <c r="NAU26" s="5"/>
      <c r="NAV26" s="5"/>
      <c r="NAW26" s="5"/>
      <c r="NAX26" s="5"/>
      <c r="NAY26" s="5"/>
      <c r="NAZ26" s="5"/>
      <c r="NBA26" s="5"/>
      <c r="NBB26" s="5"/>
      <c r="NBC26" s="5"/>
      <c r="NBD26" s="5"/>
      <c r="NBE26" s="5"/>
      <c r="NBF26" s="5"/>
      <c r="NBG26" s="5"/>
      <c r="NBH26" s="5"/>
      <c r="NBI26" s="5"/>
      <c r="NBJ26" s="5"/>
      <c r="NBK26" s="5"/>
      <c r="NBL26" s="5"/>
      <c r="NBM26" s="5"/>
      <c r="NBN26" s="5"/>
      <c r="NBO26" s="5"/>
      <c r="NBP26" s="5"/>
      <c r="NBQ26" s="5"/>
      <c r="NBR26" s="5"/>
      <c r="NBS26" s="5"/>
      <c r="NBT26" s="5"/>
      <c r="NBU26" s="5"/>
      <c r="NBV26" s="5"/>
      <c r="NBW26" s="5"/>
      <c r="NBX26" s="5"/>
      <c r="NBY26" s="5"/>
      <c r="NBZ26" s="5"/>
      <c r="NCA26" s="5"/>
      <c r="NCB26" s="5"/>
      <c r="NCC26" s="5"/>
      <c r="NCD26" s="5"/>
      <c r="NCE26" s="5"/>
      <c r="NCF26" s="5"/>
      <c r="NCG26" s="5"/>
      <c r="NCH26" s="5"/>
      <c r="NCI26" s="5"/>
      <c r="NCJ26" s="5"/>
      <c r="NCK26" s="5"/>
      <c r="NCL26" s="5"/>
      <c r="NCM26" s="5"/>
      <c r="NCN26" s="5"/>
      <c r="NCO26" s="5"/>
      <c r="NCP26" s="5"/>
      <c r="NCQ26" s="5"/>
      <c r="NCR26" s="5"/>
      <c r="NCS26" s="5"/>
      <c r="NCT26" s="5"/>
      <c r="NCU26" s="5"/>
      <c r="NCV26" s="5"/>
      <c r="NCW26" s="5"/>
      <c r="NCX26" s="5"/>
      <c r="NCY26" s="5"/>
      <c r="NCZ26" s="5"/>
      <c r="NDA26" s="5"/>
      <c r="NDB26" s="5"/>
      <c r="NDC26" s="5"/>
      <c r="NDD26" s="5"/>
      <c r="NDE26" s="5"/>
      <c r="NDF26" s="5"/>
      <c r="NDG26" s="5"/>
      <c r="NDH26" s="5"/>
      <c r="NDI26" s="5"/>
      <c r="NDJ26" s="5"/>
      <c r="NDK26" s="5"/>
      <c r="NDL26" s="5"/>
      <c r="NDM26" s="5"/>
      <c r="NDN26" s="5"/>
      <c r="NDO26" s="5"/>
      <c r="NDP26" s="5"/>
      <c r="NDQ26" s="5"/>
      <c r="NDR26" s="5"/>
      <c r="NDS26" s="5"/>
      <c r="NDT26" s="5"/>
      <c r="NDU26" s="5"/>
      <c r="NDV26" s="5"/>
      <c r="NDW26" s="5"/>
      <c r="NDX26" s="5"/>
      <c r="NDY26" s="5"/>
      <c r="NDZ26" s="5"/>
      <c r="NEA26" s="5"/>
      <c r="NEB26" s="5"/>
      <c r="NEC26" s="5"/>
      <c r="NED26" s="5"/>
      <c r="NEE26" s="5"/>
      <c r="NEF26" s="5"/>
      <c r="NEG26" s="5"/>
      <c r="NEH26" s="5"/>
      <c r="NEI26" s="5"/>
      <c r="NEJ26" s="5"/>
      <c r="NEK26" s="5"/>
      <c r="NEL26" s="5"/>
      <c r="NEM26" s="5"/>
      <c r="NEN26" s="5"/>
      <c r="NEO26" s="5"/>
      <c r="NEP26" s="5"/>
      <c r="NEQ26" s="5"/>
      <c r="NER26" s="5"/>
      <c r="NES26" s="5"/>
      <c r="NET26" s="5"/>
      <c r="NEU26" s="5"/>
      <c r="NEV26" s="5"/>
      <c r="NEW26" s="5"/>
      <c r="NEX26" s="5"/>
      <c r="NEY26" s="5"/>
      <c r="NEZ26" s="5"/>
      <c r="NFA26" s="5"/>
      <c r="NFB26" s="5"/>
      <c r="NFC26" s="5"/>
      <c r="NFD26" s="5"/>
      <c r="NFE26" s="5"/>
      <c r="NFF26" s="5"/>
      <c r="NFG26" s="5"/>
      <c r="NFH26" s="5"/>
      <c r="NFI26" s="5"/>
      <c r="NFJ26" s="5"/>
      <c r="NFK26" s="5"/>
      <c r="NFL26" s="5"/>
      <c r="NFM26" s="5"/>
      <c r="NFN26" s="5"/>
      <c r="NFO26" s="5"/>
      <c r="NFP26" s="5"/>
      <c r="NFQ26" s="5"/>
      <c r="NFR26" s="5"/>
      <c r="NFS26" s="5"/>
      <c r="NFT26" s="5"/>
      <c r="NFU26" s="5"/>
      <c r="NFV26" s="5"/>
      <c r="NFW26" s="5"/>
      <c r="NFX26" s="5"/>
      <c r="NFY26" s="5"/>
      <c r="NFZ26" s="5"/>
      <c r="NGA26" s="5"/>
      <c r="NGB26" s="5"/>
      <c r="NGC26" s="5"/>
      <c r="NGD26" s="5"/>
      <c r="NGE26" s="5"/>
      <c r="NGF26" s="5"/>
      <c r="NGG26" s="5"/>
      <c r="NGH26" s="5"/>
      <c r="NGI26" s="5"/>
      <c r="NGJ26" s="5"/>
      <c r="NGK26" s="5"/>
      <c r="NGL26" s="5"/>
      <c r="NGM26" s="5"/>
      <c r="NGN26" s="5"/>
      <c r="NGO26" s="5"/>
      <c r="NGP26" s="5"/>
      <c r="NGQ26" s="5"/>
      <c r="NGR26" s="5"/>
      <c r="NGS26" s="5"/>
      <c r="NGT26" s="5"/>
      <c r="NGU26" s="5"/>
      <c r="NGV26" s="5"/>
      <c r="NGW26" s="5"/>
      <c r="NGX26" s="5"/>
      <c r="NGY26" s="5"/>
      <c r="NGZ26" s="5"/>
      <c r="NHA26" s="5"/>
      <c r="NHB26" s="5"/>
      <c r="NHC26" s="5"/>
      <c r="NHD26" s="5"/>
      <c r="NHE26" s="5"/>
      <c r="NHF26" s="5"/>
      <c r="NHG26" s="5"/>
      <c r="NHH26" s="5"/>
      <c r="NHI26" s="5"/>
      <c r="NHJ26" s="5"/>
      <c r="NHK26" s="5"/>
      <c r="NHL26" s="5"/>
      <c r="NHM26" s="5"/>
      <c r="NHN26" s="5"/>
      <c r="NHO26" s="5"/>
      <c r="NHP26" s="5"/>
      <c r="NHQ26" s="5"/>
      <c r="NHR26" s="5"/>
      <c r="NHS26" s="5"/>
      <c r="NHT26" s="5"/>
      <c r="NHU26" s="5"/>
      <c r="NHV26" s="5"/>
      <c r="NHW26" s="5"/>
      <c r="NHX26" s="5"/>
      <c r="NHY26" s="5"/>
      <c r="NHZ26" s="5"/>
      <c r="NIA26" s="5"/>
      <c r="NIB26" s="5"/>
      <c r="NIC26" s="5"/>
      <c r="NID26" s="5"/>
      <c r="NIE26" s="5"/>
      <c r="NIF26" s="5"/>
      <c r="NIG26" s="5"/>
      <c r="NIH26" s="5"/>
      <c r="NII26" s="5"/>
      <c r="NIJ26" s="5"/>
      <c r="NIK26" s="5"/>
      <c r="NIL26" s="5"/>
      <c r="NIM26" s="5"/>
      <c r="NIN26" s="5"/>
      <c r="NIO26" s="5"/>
      <c r="NIP26" s="5"/>
      <c r="NIQ26" s="5"/>
      <c r="NIR26" s="5"/>
      <c r="NIS26" s="5"/>
      <c r="NIT26" s="5"/>
      <c r="NIU26" s="5"/>
      <c r="NIV26" s="5"/>
      <c r="NIW26" s="5"/>
      <c r="NIX26" s="5"/>
      <c r="NIY26" s="5"/>
      <c r="NIZ26" s="5"/>
      <c r="NJA26" s="5"/>
      <c r="NJB26" s="5"/>
      <c r="NJC26" s="5"/>
      <c r="NJD26" s="5"/>
      <c r="NJE26" s="5"/>
      <c r="NJF26" s="5"/>
      <c r="NJG26" s="5"/>
      <c r="NJH26" s="5"/>
      <c r="NJI26" s="5"/>
      <c r="NJJ26" s="5"/>
      <c r="NJK26" s="5"/>
      <c r="NJL26" s="5"/>
      <c r="NJM26" s="5"/>
      <c r="NJN26" s="5"/>
      <c r="NJO26" s="5"/>
      <c r="NJP26" s="5"/>
      <c r="NJQ26" s="5"/>
      <c r="NJR26" s="5"/>
      <c r="NJS26" s="5"/>
      <c r="NJT26" s="5"/>
      <c r="NJU26" s="5"/>
      <c r="NJV26" s="5"/>
      <c r="NJW26" s="5"/>
      <c r="NJX26" s="5"/>
      <c r="NJY26" s="5"/>
      <c r="NJZ26" s="5"/>
      <c r="NKA26" s="5"/>
      <c r="NKB26" s="5"/>
      <c r="NKC26" s="5"/>
      <c r="NKD26" s="5"/>
      <c r="NKE26" s="5"/>
      <c r="NKF26" s="5"/>
      <c r="NKG26" s="5"/>
      <c r="NKH26" s="5"/>
      <c r="NKI26" s="5"/>
      <c r="NKJ26" s="5"/>
      <c r="NKK26" s="5"/>
      <c r="NKL26" s="5"/>
      <c r="NKM26" s="5"/>
      <c r="NKN26" s="5"/>
      <c r="NKO26" s="5"/>
      <c r="NKP26" s="5"/>
      <c r="NKQ26" s="5"/>
      <c r="NKR26" s="5"/>
      <c r="NKS26" s="5"/>
      <c r="NKT26" s="5"/>
      <c r="NKU26" s="5"/>
      <c r="NKV26" s="5"/>
      <c r="NKW26" s="5"/>
      <c r="NKX26" s="5"/>
      <c r="NKY26" s="5"/>
      <c r="NKZ26" s="5"/>
      <c r="NLA26" s="5"/>
      <c r="NLB26" s="5"/>
      <c r="NLC26" s="5"/>
      <c r="NLD26" s="5"/>
      <c r="NLE26" s="5"/>
      <c r="NLF26" s="5"/>
      <c r="NLG26" s="5"/>
      <c r="NLH26" s="5"/>
      <c r="NLI26" s="5"/>
      <c r="NLJ26" s="5"/>
      <c r="NLK26" s="5"/>
      <c r="NLL26" s="5"/>
      <c r="NLM26" s="5"/>
      <c r="NLN26" s="5"/>
      <c r="NLO26" s="5"/>
      <c r="NLP26" s="5"/>
      <c r="NLQ26" s="5"/>
      <c r="NLR26" s="5"/>
      <c r="NLS26" s="5"/>
      <c r="NLT26" s="5"/>
      <c r="NLU26" s="5"/>
      <c r="NLV26" s="5"/>
      <c r="NLW26" s="5"/>
      <c r="NLX26" s="5"/>
      <c r="NLY26" s="5"/>
      <c r="NLZ26" s="5"/>
      <c r="NMA26" s="5"/>
      <c r="NMB26" s="5"/>
      <c r="NMC26" s="5"/>
      <c r="NMD26" s="5"/>
      <c r="NME26" s="5"/>
      <c r="NMF26" s="5"/>
      <c r="NMG26" s="5"/>
      <c r="NMH26" s="5"/>
      <c r="NMI26" s="5"/>
      <c r="NMJ26" s="5"/>
      <c r="NMK26" s="5"/>
      <c r="NML26" s="5"/>
      <c r="NMM26" s="5"/>
      <c r="NMN26" s="5"/>
      <c r="NMO26" s="5"/>
      <c r="NMP26" s="5"/>
      <c r="NMQ26" s="5"/>
      <c r="NMR26" s="5"/>
      <c r="NMS26" s="5"/>
      <c r="NMT26" s="5"/>
      <c r="NMU26" s="5"/>
      <c r="NMV26" s="5"/>
      <c r="NMW26" s="5"/>
      <c r="NMX26" s="5"/>
      <c r="NMY26" s="5"/>
      <c r="NMZ26" s="5"/>
      <c r="NNA26" s="5"/>
      <c r="NNB26" s="5"/>
      <c r="NNC26" s="5"/>
      <c r="NND26" s="5"/>
      <c r="NNE26" s="5"/>
      <c r="NNF26" s="5"/>
      <c r="NNG26" s="5"/>
      <c r="NNH26" s="5"/>
      <c r="NNI26" s="5"/>
      <c r="NNJ26" s="5"/>
      <c r="NNK26" s="5"/>
      <c r="NNL26" s="5"/>
      <c r="NNM26" s="5"/>
      <c r="NNN26" s="5"/>
      <c r="NNO26" s="5"/>
      <c r="NNP26" s="5"/>
      <c r="NNQ26" s="5"/>
      <c r="NNR26" s="5"/>
      <c r="NNS26" s="5"/>
      <c r="NNT26" s="5"/>
      <c r="NNU26" s="5"/>
      <c r="NNV26" s="5"/>
      <c r="NNW26" s="5"/>
      <c r="NNX26" s="5"/>
      <c r="NNY26" s="5"/>
      <c r="NNZ26" s="5"/>
      <c r="NOA26" s="5"/>
      <c r="NOB26" s="5"/>
      <c r="NOC26" s="5"/>
      <c r="NOD26" s="5"/>
      <c r="NOE26" s="5"/>
      <c r="NOF26" s="5"/>
      <c r="NOG26" s="5"/>
      <c r="NOH26" s="5"/>
      <c r="NOI26" s="5"/>
      <c r="NOJ26" s="5"/>
      <c r="NOK26" s="5"/>
      <c r="NOL26" s="5"/>
      <c r="NOM26" s="5"/>
      <c r="NON26" s="5"/>
      <c r="NOO26" s="5"/>
      <c r="NOP26" s="5"/>
      <c r="NOQ26" s="5"/>
      <c r="NOR26" s="5"/>
      <c r="NOS26" s="5"/>
      <c r="NOT26" s="5"/>
      <c r="NOU26" s="5"/>
      <c r="NOV26" s="5"/>
      <c r="NOW26" s="5"/>
      <c r="NOX26" s="5"/>
      <c r="NOY26" s="5"/>
      <c r="NOZ26" s="5"/>
      <c r="NPA26" s="5"/>
      <c r="NPB26" s="5"/>
      <c r="NPC26" s="5"/>
      <c r="NPD26" s="5"/>
      <c r="NPE26" s="5"/>
      <c r="NPF26" s="5"/>
      <c r="NPG26" s="5"/>
      <c r="NPH26" s="5"/>
      <c r="NPI26" s="5"/>
      <c r="NPJ26" s="5"/>
      <c r="NPK26" s="5"/>
      <c r="NPL26" s="5"/>
      <c r="NPM26" s="5"/>
      <c r="NPN26" s="5"/>
      <c r="NPO26" s="5"/>
      <c r="NPP26" s="5"/>
      <c r="NPQ26" s="5"/>
      <c r="NPR26" s="5"/>
      <c r="NPS26" s="5"/>
      <c r="NPT26" s="5"/>
      <c r="NPU26" s="5"/>
      <c r="NPV26" s="5"/>
      <c r="NPW26" s="5"/>
      <c r="NPX26" s="5"/>
      <c r="NPY26" s="5"/>
      <c r="NPZ26" s="5"/>
      <c r="NQA26" s="5"/>
      <c r="NQB26" s="5"/>
      <c r="NQC26" s="5"/>
      <c r="NQD26" s="5"/>
      <c r="NQE26" s="5"/>
      <c r="NQF26" s="5"/>
      <c r="NQG26" s="5"/>
      <c r="NQH26" s="5"/>
      <c r="NQI26" s="5"/>
      <c r="NQJ26" s="5"/>
      <c r="NQK26" s="5"/>
      <c r="NQL26" s="5"/>
      <c r="NQM26" s="5"/>
      <c r="NQN26" s="5"/>
      <c r="NQO26" s="5"/>
      <c r="NQP26" s="5"/>
      <c r="NQQ26" s="5"/>
      <c r="NQR26" s="5"/>
      <c r="NQS26" s="5"/>
      <c r="NQT26" s="5"/>
      <c r="NQU26" s="5"/>
      <c r="NQV26" s="5"/>
      <c r="NQW26" s="5"/>
      <c r="NQX26" s="5"/>
      <c r="NQY26" s="5"/>
      <c r="NQZ26" s="5"/>
      <c r="NRA26" s="5"/>
      <c r="NRB26" s="5"/>
      <c r="NRC26" s="5"/>
      <c r="NRD26" s="5"/>
      <c r="NRE26" s="5"/>
      <c r="NRF26" s="5"/>
      <c r="NRG26" s="5"/>
      <c r="NRH26" s="5"/>
      <c r="NRI26" s="5"/>
      <c r="NRJ26" s="5"/>
      <c r="NRK26" s="5"/>
      <c r="NRL26" s="5"/>
      <c r="NRM26" s="5"/>
      <c r="NRN26" s="5"/>
      <c r="NRO26" s="5"/>
      <c r="NRP26" s="5"/>
      <c r="NRQ26" s="5"/>
      <c r="NRR26" s="5"/>
      <c r="NRS26" s="5"/>
      <c r="NRT26" s="5"/>
      <c r="NRU26" s="5"/>
      <c r="NRV26" s="5"/>
      <c r="NRW26" s="5"/>
      <c r="NRX26" s="5"/>
      <c r="NRY26" s="5"/>
      <c r="NRZ26" s="5"/>
      <c r="NSA26" s="5"/>
      <c r="NSB26" s="5"/>
      <c r="NSC26" s="5"/>
      <c r="NSD26" s="5"/>
      <c r="NSE26" s="5"/>
      <c r="NSF26" s="5"/>
      <c r="NSG26" s="5"/>
      <c r="NSH26" s="5"/>
      <c r="NSI26" s="5"/>
      <c r="NSJ26" s="5"/>
      <c r="NSK26" s="5"/>
      <c r="NSL26" s="5"/>
      <c r="NSM26" s="5"/>
      <c r="NSN26" s="5"/>
      <c r="NSO26" s="5"/>
      <c r="NSP26" s="5"/>
      <c r="NSQ26" s="5"/>
      <c r="NSR26" s="5"/>
      <c r="NSS26" s="5"/>
      <c r="NST26" s="5"/>
      <c r="NSU26" s="5"/>
      <c r="NSV26" s="5"/>
      <c r="NSW26" s="5"/>
      <c r="NSX26" s="5"/>
      <c r="NSY26" s="5"/>
      <c r="NSZ26" s="5"/>
      <c r="NTA26" s="5"/>
      <c r="NTB26" s="5"/>
      <c r="NTC26" s="5"/>
      <c r="NTD26" s="5"/>
      <c r="NTE26" s="5"/>
      <c r="NTF26" s="5"/>
      <c r="NTG26" s="5"/>
      <c r="NTH26" s="5"/>
      <c r="NTI26" s="5"/>
      <c r="NTJ26" s="5"/>
      <c r="NTK26" s="5"/>
      <c r="NTL26" s="5"/>
      <c r="NTM26" s="5"/>
      <c r="NTN26" s="5"/>
      <c r="NTO26" s="5"/>
      <c r="NTP26" s="5"/>
      <c r="NTQ26" s="5"/>
      <c r="NTR26" s="5"/>
      <c r="NTS26" s="5"/>
      <c r="NTT26" s="5"/>
      <c r="NTU26" s="5"/>
      <c r="NTV26" s="5"/>
      <c r="NTW26" s="5"/>
      <c r="NTX26" s="5"/>
      <c r="NTY26" s="5"/>
      <c r="NTZ26" s="5"/>
      <c r="NUA26" s="5"/>
      <c r="NUB26" s="5"/>
      <c r="NUC26" s="5"/>
      <c r="NUD26" s="5"/>
      <c r="NUE26" s="5"/>
      <c r="NUF26" s="5"/>
      <c r="NUG26" s="5"/>
      <c r="NUH26" s="5"/>
      <c r="NUI26" s="5"/>
      <c r="NUJ26" s="5"/>
      <c r="NUK26" s="5"/>
      <c r="NUL26" s="5"/>
      <c r="NUM26" s="5"/>
      <c r="NUN26" s="5"/>
      <c r="NUO26" s="5"/>
      <c r="NUP26" s="5"/>
      <c r="NUQ26" s="5"/>
      <c r="NUR26" s="5"/>
      <c r="NUS26" s="5"/>
      <c r="NUT26" s="5"/>
      <c r="NUU26" s="5"/>
      <c r="NUV26" s="5"/>
      <c r="NUW26" s="5"/>
      <c r="NUX26" s="5"/>
      <c r="NUY26" s="5"/>
      <c r="NUZ26" s="5"/>
      <c r="NVA26" s="5"/>
      <c r="NVB26" s="5"/>
      <c r="NVC26" s="5"/>
      <c r="NVD26" s="5"/>
      <c r="NVE26" s="5"/>
      <c r="NVF26" s="5"/>
      <c r="NVG26" s="5"/>
      <c r="NVH26" s="5"/>
      <c r="NVI26" s="5"/>
      <c r="NVJ26" s="5"/>
      <c r="NVK26" s="5"/>
      <c r="NVL26" s="5"/>
      <c r="NVM26" s="5"/>
      <c r="NVN26" s="5"/>
      <c r="NVO26" s="5"/>
      <c r="NVP26" s="5"/>
      <c r="NVQ26" s="5"/>
      <c r="NVR26" s="5"/>
      <c r="NVS26" s="5"/>
      <c r="NVT26" s="5"/>
      <c r="NVU26" s="5"/>
      <c r="NVV26" s="5"/>
      <c r="NVW26" s="5"/>
      <c r="NVX26" s="5"/>
      <c r="NVY26" s="5"/>
      <c r="NVZ26" s="5"/>
      <c r="NWA26" s="5"/>
      <c r="NWB26" s="5"/>
      <c r="NWC26" s="5"/>
      <c r="NWD26" s="5"/>
      <c r="NWE26" s="5"/>
      <c r="NWF26" s="5"/>
      <c r="NWG26" s="5"/>
      <c r="NWH26" s="5"/>
      <c r="NWI26" s="5"/>
      <c r="NWJ26" s="5"/>
      <c r="NWK26" s="5"/>
      <c r="NWL26" s="5"/>
      <c r="NWM26" s="5"/>
      <c r="NWN26" s="5"/>
      <c r="NWO26" s="5"/>
      <c r="NWP26" s="5"/>
      <c r="NWQ26" s="5"/>
      <c r="NWR26" s="5"/>
      <c r="NWS26" s="5"/>
      <c r="NWT26" s="5"/>
      <c r="NWU26" s="5"/>
      <c r="NWV26" s="5"/>
      <c r="NWW26" s="5"/>
      <c r="NWX26" s="5"/>
      <c r="NWY26" s="5"/>
      <c r="NWZ26" s="5"/>
      <c r="NXA26" s="5"/>
      <c r="NXB26" s="5"/>
      <c r="NXC26" s="5"/>
      <c r="NXD26" s="5"/>
      <c r="NXE26" s="5"/>
      <c r="NXF26" s="5"/>
      <c r="NXG26" s="5"/>
      <c r="NXH26" s="5"/>
      <c r="NXI26" s="5"/>
      <c r="NXJ26" s="5"/>
      <c r="NXK26" s="5"/>
      <c r="NXL26" s="5"/>
      <c r="NXM26" s="5"/>
      <c r="NXN26" s="5"/>
      <c r="NXO26" s="5"/>
      <c r="NXP26" s="5"/>
      <c r="NXQ26" s="5"/>
      <c r="NXR26" s="5"/>
      <c r="NXS26" s="5"/>
      <c r="NXT26" s="5"/>
      <c r="NXU26" s="5"/>
      <c r="NXV26" s="5"/>
      <c r="NXW26" s="5"/>
      <c r="NXX26" s="5"/>
      <c r="NXY26" s="5"/>
      <c r="NXZ26" s="5"/>
      <c r="NYA26" s="5"/>
      <c r="NYB26" s="5"/>
      <c r="NYC26" s="5"/>
      <c r="NYD26" s="5"/>
      <c r="NYE26" s="5"/>
      <c r="NYF26" s="5"/>
      <c r="NYG26" s="5"/>
      <c r="NYH26" s="5"/>
      <c r="NYI26" s="5"/>
      <c r="NYJ26" s="5"/>
      <c r="NYK26" s="5"/>
      <c r="NYL26" s="5"/>
      <c r="NYM26" s="5"/>
      <c r="NYN26" s="5"/>
      <c r="NYO26" s="5"/>
      <c r="NYP26" s="5"/>
      <c r="NYQ26" s="5"/>
      <c r="NYR26" s="5"/>
      <c r="NYS26" s="5"/>
      <c r="NYT26" s="5"/>
      <c r="NYU26" s="5"/>
      <c r="NYV26" s="5"/>
      <c r="NYW26" s="5"/>
      <c r="NYX26" s="5"/>
      <c r="NYY26" s="5"/>
      <c r="NYZ26" s="5"/>
      <c r="NZA26" s="5"/>
      <c r="NZB26" s="5"/>
      <c r="NZC26" s="5"/>
      <c r="NZD26" s="5"/>
      <c r="NZE26" s="5"/>
      <c r="NZF26" s="5"/>
      <c r="NZG26" s="5"/>
      <c r="NZH26" s="5"/>
      <c r="NZI26" s="5"/>
      <c r="NZJ26" s="5"/>
      <c r="NZK26" s="5"/>
      <c r="NZL26" s="5"/>
      <c r="NZM26" s="5"/>
      <c r="NZN26" s="5"/>
      <c r="NZO26" s="5"/>
      <c r="NZP26" s="5"/>
      <c r="NZQ26" s="5"/>
      <c r="NZR26" s="5"/>
      <c r="NZS26" s="5"/>
      <c r="NZT26" s="5"/>
      <c r="NZU26" s="5"/>
      <c r="NZV26" s="5"/>
      <c r="NZW26" s="5"/>
      <c r="NZX26" s="5"/>
      <c r="NZY26" s="5"/>
      <c r="NZZ26" s="5"/>
      <c r="OAA26" s="5"/>
      <c r="OAB26" s="5"/>
      <c r="OAC26" s="5"/>
      <c r="OAD26" s="5"/>
      <c r="OAE26" s="5"/>
      <c r="OAF26" s="5"/>
      <c r="OAG26" s="5"/>
      <c r="OAH26" s="5"/>
      <c r="OAI26" s="5"/>
      <c r="OAJ26" s="5"/>
      <c r="OAK26" s="5"/>
      <c r="OAL26" s="5"/>
      <c r="OAM26" s="5"/>
      <c r="OAN26" s="5"/>
      <c r="OAO26" s="5"/>
      <c r="OAP26" s="5"/>
      <c r="OAQ26" s="5"/>
      <c r="OAR26" s="5"/>
      <c r="OAS26" s="5"/>
      <c r="OAT26" s="5"/>
      <c r="OAU26" s="5"/>
      <c r="OAV26" s="5"/>
      <c r="OAW26" s="5"/>
      <c r="OAX26" s="5"/>
      <c r="OAY26" s="5"/>
      <c r="OAZ26" s="5"/>
      <c r="OBA26" s="5"/>
      <c r="OBB26" s="5"/>
      <c r="OBC26" s="5"/>
      <c r="OBD26" s="5"/>
      <c r="OBE26" s="5"/>
      <c r="OBF26" s="5"/>
      <c r="OBG26" s="5"/>
      <c r="OBH26" s="5"/>
      <c r="OBI26" s="5"/>
      <c r="OBJ26" s="5"/>
      <c r="OBK26" s="5"/>
      <c r="OBL26" s="5"/>
      <c r="OBM26" s="5"/>
      <c r="OBN26" s="5"/>
      <c r="OBO26" s="5"/>
      <c r="OBP26" s="5"/>
      <c r="OBQ26" s="5"/>
      <c r="OBR26" s="5"/>
      <c r="OBS26" s="5"/>
      <c r="OBT26" s="5"/>
      <c r="OBU26" s="5"/>
      <c r="OBV26" s="5"/>
      <c r="OBW26" s="5"/>
      <c r="OBX26" s="5"/>
      <c r="OBY26" s="5"/>
      <c r="OBZ26" s="5"/>
      <c r="OCA26" s="5"/>
      <c r="OCB26" s="5"/>
      <c r="OCC26" s="5"/>
      <c r="OCD26" s="5"/>
      <c r="OCE26" s="5"/>
      <c r="OCF26" s="5"/>
      <c r="OCG26" s="5"/>
      <c r="OCH26" s="5"/>
      <c r="OCI26" s="5"/>
      <c r="OCJ26" s="5"/>
      <c r="OCK26" s="5"/>
      <c r="OCL26" s="5"/>
      <c r="OCM26" s="5"/>
      <c r="OCN26" s="5"/>
      <c r="OCO26" s="5"/>
      <c r="OCP26" s="5"/>
      <c r="OCQ26" s="5"/>
      <c r="OCR26" s="5"/>
      <c r="OCS26" s="5"/>
      <c r="OCT26" s="5"/>
      <c r="OCU26" s="5"/>
      <c r="OCV26" s="5"/>
      <c r="OCW26" s="5"/>
      <c r="OCX26" s="5"/>
      <c r="OCY26" s="5"/>
      <c r="OCZ26" s="5"/>
      <c r="ODA26" s="5"/>
      <c r="ODB26" s="5"/>
      <c r="ODC26" s="5"/>
      <c r="ODD26" s="5"/>
      <c r="ODE26" s="5"/>
      <c r="ODF26" s="5"/>
      <c r="ODG26" s="5"/>
      <c r="ODH26" s="5"/>
      <c r="ODI26" s="5"/>
      <c r="ODJ26" s="5"/>
      <c r="ODK26" s="5"/>
      <c r="ODL26" s="5"/>
      <c r="ODM26" s="5"/>
      <c r="ODN26" s="5"/>
      <c r="ODO26" s="5"/>
      <c r="ODP26" s="5"/>
      <c r="ODQ26" s="5"/>
      <c r="ODR26" s="5"/>
      <c r="ODS26" s="5"/>
      <c r="ODT26" s="5"/>
      <c r="ODU26" s="5"/>
      <c r="ODV26" s="5"/>
      <c r="ODW26" s="5"/>
      <c r="ODX26" s="5"/>
      <c r="ODY26" s="5"/>
      <c r="ODZ26" s="5"/>
      <c r="OEA26" s="5"/>
      <c r="OEB26" s="5"/>
      <c r="OEC26" s="5"/>
      <c r="OED26" s="5"/>
      <c r="OEE26" s="5"/>
      <c r="OEF26" s="5"/>
      <c r="OEG26" s="5"/>
      <c r="OEH26" s="5"/>
      <c r="OEI26" s="5"/>
      <c r="OEJ26" s="5"/>
      <c r="OEK26" s="5"/>
      <c r="OEL26" s="5"/>
      <c r="OEM26" s="5"/>
      <c r="OEN26" s="5"/>
      <c r="OEO26" s="5"/>
      <c r="OEP26" s="5"/>
      <c r="OEQ26" s="5"/>
      <c r="OER26" s="5"/>
      <c r="OES26" s="5"/>
      <c r="OET26" s="5"/>
      <c r="OEU26" s="5"/>
      <c r="OEV26" s="5"/>
      <c r="OEW26" s="5"/>
      <c r="OEX26" s="5"/>
      <c r="OEY26" s="5"/>
      <c r="OEZ26" s="5"/>
      <c r="OFA26" s="5"/>
      <c r="OFB26" s="5"/>
      <c r="OFC26" s="5"/>
      <c r="OFD26" s="5"/>
      <c r="OFE26" s="5"/>
      <c r="OFF26" s="5"/>
      <c r="OFG26" s="5"/>
      <c r="OFH26" s="5"/>
      <c r="OFI26" s="5"/>
      <c r="OFJ26" s="5"/>
      <c r="OFK26" s="5"/>
      <c r="OFL26" s="5"/>
      <c r="OFM26" s="5"/>
      <c r="OFN26" s="5"/>
      <c r="OFO26" s="5"/>
      <c r="OFP26" s="5"/>
      <c r="OFQ26" s="5"/>
      <c r="OFR26" s="5"/>
      <c r="OFS26" s="5"/>
      <c r="OFT26" s="5"/>
      <c r="OFU26" s="5"/>
      <c r="OFV26" s="5"/>
      <c r="OFW26" s="5"/>
      <c r="OFX26" s="5"/>
      <c r="OFY26" s="5"/>
      <c r="OFZ26" s="5"/>
      <c r="OGA26" s="5"/>
      <c r="OGB26" s="5"/>
      <c r="OGC26" s="5"/>
      <c r="OGD26" s="5"/>
      <c r="OGE26" s="5"/>
      <c r="OGF26" s="5"/>
      <c r="OGG26" s="5"/>
      <c r="OGH26" s="5"/>
      <c r="OGI26" s="5"/>
      <c r="OGJ26" s="5"/>
      <c r="OGK26" s="5"/>
      <c r="OGL26" s="5"/>
      <c r="OGM26" s="5"/>
      <c r="OGN26" s="5"/>
      <c r="OGO26" s="5"/>
      <c r="OGP26" s="5"/>
      <c r="OGQ26" s="5"/>
      <c r="OGR26" s="5"/>
      <c r="OGS26" s="5"/>
      <c r="OGT26" s="5"/>
      <c r="OGU26" s="5"/>
      <c r="OGV26" s="5"/>
      <c r="OGW26" s="5"/>
      <c r="OGX26" s="5"/>
      <c r="OGY26" s="5"/>
      <c r="OGZ26" s="5"/>
      <c r="OHA26" s="5"/>
      <c r="OHB26" s="5"/>
      <c r="OHC26" s="5"/>
      <c r="OHD26" s="5"/>
      <c r="OHE26" s="5"/>
      <c r="OHF26" s="5"/>
      <c r="OHG26" s="5"/>
      <c r="OHH26" s="5"/>
      <c r="OHI26" s="5"/>
      <c r="OHJ26" s="5"/>
      <c r="OHK26" s="5"/>
      <c r="OHL26" s="5"/>
      <c r="OHM26" s="5"/>
      <c r="OHN26" s="5"/>
      <c r="OHO26" s="5"/>
      <c r="OHP26" s="5"/>
      <c r="OHQ26" s="5"/>
      <c r="OHR26" s="5"/>
      <c r="OHS26" s="5"/>
      <c r="OHT26" s="5"/>
      <c r="OHU26" s="5"/>
      <c r="OHV26" s="5"/>
      <c r="OHW26" s="5"/>
      <c r="OHX26" s="5"/>
      <c r="OHY26" s="5"/>
      <c r="OHZ26" s="5"/>
      <c r="OIA26" s="5"/>
      <c r="OIB26" s="5"/>
      <c r="OIC26" s="5"/>
      <c r="OID26" s="5"/>
      <c r="OIE26" s="5"/>
      <c r="OIF26" s="5"/>
      <c r="OIG26" s="5"/>
      <c r="OIH26" s="5"/>
      <c r="OII26" s="5"/>
      <c r="OIJ26" s="5"/>
      <c r="OIK26" s="5"/>
      <c r="OIL26" s="5"/>
      <c r="OIM26" s="5"/>
      <c r="OIN26" s="5"/>
      <c r="OIO26" s="5"/>
      <c r="OIP26" s="5"/>
      <c r="OIQ26" s="5"/>
      <c r="OIR26" s="5"/>
      <c r="OIS26" s="5"/>
      <c r="OIT26" s="5"/>
      <c r="OIU26" s="5"/>
      <c r="OIV26" s="5"/>
      <c r="OIW26" s="5"/>
      <c r="OIX26" s="5"/>
      <c r="OIY26" s="5"/>
      <c r="OIZ26" s="5"/>
      <c r="OJA26" s="5"/>
      <c r="OJB26" s="5"/>
      <c r="OJC26" s="5"/>
      <c r="OJD26" s="5"/>
      <c r="OJE26" s="5"/>
      <c r="OJF26" s="5"/>
      <c r="OJG26" s="5"/>
      <c r="OJH26" s="5"/>
      <c r="OJI26" s="5"/>
      <c r="OJJ26" s="5"/>
      <c r="OJK26" s="5"/>
      <c r="OJL26" s="5"/>
      <c r="OJM26" s="5"/>
      <c r="OJN26" s="5"/>
      <c r="OJO26" s="5"/>
      <c r="OJP26" s="5"/>
      <c r="OJQ26" s="5"/>
      <c r="OJR26" s="5"/>
      <c r="OJS26" s="5"/>
      <c r="OJT26" s="5"/>
      <c r="OJU26" s="5"/>
      <c r="OJV26" s="5"/>
      <c r="OJW26" s="5"/>
      <c r="OJX26" s="5"/>
      <c r="OJY26" s="5"/>
      <c r="OJZ26" s="5"/>
      <c r="OKA26" s="5"/>
      <c r="OKB26" s="5"/>
      <c r="OKC26" s="5"/>
      <c r="OKD26" s="5"/>
      <c r="OKE26" s="5"/>
      <c r="OKF26" s="5"/>
      <c r="OKG26" s="5"/>
      <c r="OKH26" s="5"/>
      <c r="OKI26" s="5"/>
      <c r="OKJ26" s="5"/>
      <c r="OKK26" s="5"/>
      <c r="OKL26" s="5"/>
      <c r="OKM26" s="5"/>
      <c r="OKN26" s="5"/>
      <c r="OKO26" s="5"/>
      <c r="OKP26" s="5"/>
      <c r="OKQ26" s="5"/>
      <c r="OKR26" s="5"/>
      <c r="OKS26" s="5"/>
      <c r="OKT26" s="5"/>
      <c r="OKU26" s="5"/>
      <c r="OKV26" s="5"/>
      <c r="OKW26" s="5"/>
      <c r="OKX26" s="5"/>
      <c r="OKY26" s="5"/>
      <c r="OKZ26" s="5"/>
      <c r="OLA26" s="5"/>
      <c r="OLB26" s="5"/>
      <c r="OLC26" s="5"/>
      <c r="OLD26" s="5"/>
      <c r="OLE26" s="5"/>
      <c r="OLF26" s="5"/>
      <c r="OLG26" s="5"/>
      <c r="OLH26" s="5"/>
      <c r="OLI26" s="5"/>
      <c r="OLJ26" s="5"/>
      <c r="OLK26" s="5"/>
      <c r="OLL26" s="5"/>
      <c r="OLM26" s="5"/>
      <c r="OLN26" s="5"/>
      <c r="OLO26" s="5"/>
      <c r="OLP26" s="5"/>
      <c r="OLQ26" s="5"/>
      <c r="OLR26" s="5"/>
      <c r="OLS26" s="5"/>
      <c r="OLT26" s="5"/>
      <c r="OLU26" s="5"/>
      <c r="OLV26" s="5"/>
      <c r="OLW26" s="5"/>
      <c r="OLX26" s="5"/>
      <c r="OLY26" s="5"/>
      <c r="OLZ26" s="5"/>
      <c r="OMA26" s="5"/>
      <c r="OMB26" s="5"/>
      <c r="OMC26" s="5"/>
      <c r="OMD26" s="5"/>
      <c r="OME26" s="5"/>
      <c r="OMF26" s="5"/>
      <c r="OMG26" s="5"/>
      <c r="OMH26" s="5"/>
      <c r="OMI26" s="5"/>
      <c r="OMJ26" s="5"/>
      <c r="OMK26" s="5"/>
      <c r="OML26" s="5"/>
      <c r="OMM26" s="5"/>
      <c r="OMN26" s="5"/>
      <c r="OMO26" s="5"/>
      <c r="OMP26" s="5"/>
      <c r="OMQ26" s="5"/>
      <c r="OMR26" s="5"/>
      <c r="OMS26" s="5"/>
      <c r="OMT26" s="5"/>
      <c r="OMU26" s="5"/>
      <c r="OMV26" s="5"/>
      <c r="OMW26" s="5"/>
      <c r="OMX26" s="5"/>
      <c r="OMY26" s="5"/>
      <c r="OMZ26" s="5"/>
      <c r="ONA26" s="5"/>
      <c r="ONB26" s="5"/>
      <c r="ONC26" s="5"/>
      <c r="OND26" s="5"/>
      <c r="ONE26" s="5"/>
      <c r="ONF26" s="5"/>
      <c r="ONG26" s="5"/>
      <c r="ONH26" s="5"/>
      <c r="ONI26" s="5"/>
      <c r="ONJ26" s="5"/>
      <c r="ONK26" s="5"/>
      <c r="ONL26" s="5"/>
      <c r="ONM26" s="5"/>
      <c r="ONN26" s="5"/>
      <c r="ONO26" s="5"/>
      <c r="ONP26" s="5"/>
      <c r="ONQ26" s="5"/>
      <c r="ONR26" s="5"/>
      <c r="ONS26" s="5"/>
      <c r="ONT26" s="5"/>
      <c r="ONU26" s="5"/>
      <c r="ONV26" s="5"/>
      <c r="ONW26" s="5"/>
      <c r="ONX26" s="5"/>
      <c r="ONY26" s="5"/>
      <c r="ONZ26" s="5"/>
      <c r="OOA26" s="5"/>
      <c r="OOB26" s="5"/>
      <c r="OOC26" s="5"/>
      <c r="OOD26" s="5"/>
      <c r="OOE26" s="5"/>
      <c r="OOF26" s="5"/>
      <c r="OOG26" s="5"/>
      <c r="OOH26" s="5"/>
      <c r="OOI26" s="5"/>
      <c r="OOJ26" s="5"/>
      <c r="OOK26" s="5"/>
      <c r="OOL26" s="5"/>
      <c r="OOM26" s="5"/>
      <c r="OON26" s="5"/>
      <c r="OOO26" s="5"/>
      <c r="OOP26" s="5"/>
      <c r="OOQ26" s="5"/>
      <c r="OOR26" s="5"/>
      <c r="OOS26" s="5"/>
      <c r="OOT26" s="5"/>
      <c r="OOU26" s="5"/>
      <c r="OOV26" s="5"/>
      <c r="OOW26" s="5"/>
      <c r="OOX26" s="5"/>
      <c r="OOY26" s="5"/>
      <c r="OOZ26" s="5"/>
      <c r="OPA26" s="5"/>
      <c r="OPB26" s="5"/>
      <c r="OPC26" s="5"/>
      <c r="OPD26" s="5"/>
      <c r="OPE26" s="5"/>
      <c r="OPF26" s="5"/>
      <c r="OPG26" s="5"/>
      <c r="OPH26" s="5"/>
      <c r="OPI26" s="5"/>
      <c r="OPJ26" s="5"/>
      <c r="OPK26" s="5"/>
      <c r="OPL26" s="5"/>
      <c r="OPM26" s="5"/>
      <c r="OPN26" s="5"/>
      <c r="OPO26" s="5"/>
      <c r="OPP26" s="5"/>
      <c r="OPQ26" s="5"/>
      <c r="OPR26" s="5"/>
      <c r="OPS26" s="5"/>
      <c r="OPT26" s="5"/>
      <c r="OPU26" s="5"/>
      <c r="OPV26" s="5"/>
      <c r="OPW26" s="5"/>
      <c r="OPX26" s="5"/>
      <c r="OPY26" s="5"/>
      <c r="OPZ26" s="5"/>
      <c r="OQA26" s="5"/>
      <c r="OQB26" s="5"/>
      <c r="OQC26" s="5"/>
      <c r="OQD26" s="5"/>
      <c r="OQE26" s="5"/>
      <c r="OQF26" s="5"/>
      <c r="OQG26" s="5"/>
      <c r="OQH26" s="5"/>
      <c r="OQI26" s="5"/>
      <c r="OQJ26" s="5"/>
      <c r="OQK26" s="5"/>
      <c r="OQL26" s="5"/>
      <c r="OQM26" s="5"/>
      <c r="OQN26" s="5"/>
      <c r="OQO26" s="5"/>
      <c r="OQP26" s="5"/>
      <c r="OQQ26" s="5"/>
      <c r="OQR26" s="5"/>
      <c r="OQS26" s="5"/>
      <c r="OQT26" s="5"/>
      <c r="OQU26" s="5"/>
      <c r="OQV26" s="5"/>
      <c r="OQW26" s="5"/>
      <c r="OQX26" s="5"/>
      <c r="OQY26" s="5"/>
      <c r="OQZ26" s="5"/>
      <c r="ORA26" s="5"/>
      <c r="ORB26" s="5"/>
      <c r="ORC26" s="5"/>
      <c r="ORD26" s="5"/>
      <c r="ORE26" s="5"/>
      <c r="ORF26" s="5"/>
      <c r="ORG26" s="5"/>
      <c r="ORH26" s="5"/>
      <c r="ORI26" s="5"/>
      <c r="ORJ26" s="5"/>
      <c r="ORK26" s="5"/>
      <c r="ORL26" s="5"/>
      <c r="ORM26" s="5"/>
      <c r="ORN26" s="5"/>
      <c r="ORO26" s="5"/>
      <c r="ORP26" s="5"/>
      <c r="ORQ26" s="5"/>
      <c r="ORR26" s="5"/>
      <c r="ORS26" s="5"/>
      <c r="ORT26" s="5"/>
      <c r="ORU26" s="5"/>
      <c r="ORV26" s="5"/>
      <c r="ORW26" s="5"/>
      <c r="ORX26" s="5"/>
      <c r="ORY26" s="5"/>
      <c r="ORZ26" s="5"/>
      <c r="OSA26" s="5"/>
      <c r="OSB26" s="5"/>
      <c r="OSC26" s="5"/>
      <c r="OSD26" s="5"/>
      <c r="OSE26" s="5"/>
      <c r="OSF26" s="5"/>
      <c r="OSG26" s="5"/>
      <c r="OSH26" s="5"/>
      <c r="OSI26" s="5"/>
      <c r="OSJ26" s="5"/>
      <c r="OSK26" s="5"/>
      <c r="OSL26" s="5"/>
      <c r="OSM26" s="5"/>
      <c r="OSN26" s="5"/>
      <c r="OSO26" s="5"/>
      <c r="OSP26" s="5"/>
      <c r="OSQ26" s="5"/>
      <c r="OSR26" s="5"/>
      <c r="OSS26" s="5"/>
      <c r="OST26" s="5"/>
      <c r="OSU26" s="5"/>
      <c r="OSV26" s="5"/>
      <c r="OSW26" s="5"/>
      <c r="OSX26" s="5"/>
      <c r="OSY26" s="5"/>
      <c r="OSZ26" s="5"/>
      <c r="OTA26" s="5"/>
      <c r="OTB26" s="5"/>
      <c r="OTC26" s="5"/>
      <c r="OTD26" s="5"/>
      <c r="OTE26" s="5"/>
      <c r="OTF26" s="5"/>
      <c r="OTG26" s="5"/>
      <c r="OTH26" s="5"/>
      <c r="OTI26" s="5"/>
      <c r="OTJ26" s="5"/>
      <c r="OTK26" s="5"/>
      <c r="OTL26" s="5"/>
      <c r="OTM26" s="5"/>
      <c r="OTN26" s="5"/>
      <c r="OTO26" s="5"/>
      <c r="OTP26" s="5"/>
      <c r="OTQ26" s="5"/>
      <c r="OTR26" s="5"/>
      <c r="OTS26" s="5"/>
      <c r="OTT26" s="5"/>
      <c r="OTU26" s="5"/>
      <c r="OTV26" s="5"/>
      <c r="OTW26" s="5"/>
      <c r="OTX26" s="5"/>
      <c r="OTY26" s="5"/>
      <c r="OTZ26" s="5"/>
      <c r="OUA26" s="5"/>
      <c r="OUB26" s="5"/>
      <c r="OUC26" s="5"/>
      <c r="OUD26" s="5"/>
      <c r="OUE26" s="5"/>
      <c r="OUF26" s="5"/>
      <c r="OUG26" s="5"/>
      <c r="OUH26" s="5"/>
      <c r="OUI26" s="5"/>
      <c r="OUJ26" s="5"/>
      <c r="OUK26" s="5"/>
      <c r="OUL26" s="5"/>
      <c r="OUM26" s="5"/>
      <c r="OUN26" s="5"/>
      <c r="OUO26" s="5"/>
      <c r="OUP26" s="5"/>
      <c r="OUQ26" s="5"/>
      <c r="OUR26" s="5"/>
      <c r="OUS26" s="5"/>
      <c r="OUT26" s="5"/>
      <c r="OUU26" s="5"/>
      <c r="OUV26" s="5"/>
      <c r="OUW26" s="5"/>
      <c r="OUX26" s="5"/>
      <c r="OUY26" s="5"/>
      <c r="OUZ26" s="5"/>
      <c r="OVA26" s="5"/>
      <c r="OVB26" s="5"/>
      <c r="OVC26" s="5"/>
      <c r="OVD26" s="5"/>
      <c r="OVE26" s="5"/>
      <c r="OVF26" s="5"/>
      <c r="OVG26" s="5"/>
      <c r="OVH26" s="5"/>
      <c r="OVI26" s="5"/>
      <c r="OVJ26" s="5"/>
      <c r="OVK26" s="5"/>
      <c r="OVL26" s="5"/>
      <c r="OVM26" s="5"/>
      <c r="OVN26" s="5"/>
      <c r="OVO26" s="5"/>
      <c r="OVP26" s="5"/>
      <c r="OVQ26" s="5"/>
      <c r="OVR26" s="5"/>
      <c r="OVS26" s="5"/>
      <c r="OVT26" s="5"/>
      <c r="OVU26" s="5"/>
      <c r="OVV26" s="5"/>
      <c r="OVW26" s="5"/>
      <c r="OVX26" s="5"/>
      <c r="OVY26" s="5"/>
      <c r="OVZ26" s="5"/>
      <c r="OWA26" s="5"/>
      <c r="OWB26" s="5"/>
      <c r="OWC26" s="5"/>
      <c r="OWD26" s="5"/>
      <c r="OWE26" s="5"/>
      <c r="OWF26" s="5"/>
      <c r="OWG26" s="5"/>
      <c r="OWH26" s="5"/>
      <c r="OWI26" s="5"/>
      <c r="OWJ26" s="5"/>
      <c r="OWK26" s="5"/>
      <c r="OWL26" s="5"/>
      <c r="OWM26" s="5"/>
      <c r="OWN26" s="5"/>
      <c r="OWO26" s="5"/>
      <c r="OWP26" s="5"/>
      <c r="OWQ26" s="5"/>
      <c r="OWR26" s="5"/>
      <c r="OWS26" s="5"/>
      <c r="OWT26" s="5"/>
      <c r="OWU26" s="5"/>
      <c r="OWV26" s="5"/>
      <c r="OWW26" s="5"/>
      <c r="OWX26" s="5"/>
      <c r="OWY26" s="5"/>
      <c r="OWZ26" s="5"/>
      <c r="OXA26" s="5"/>
      <c r="OXB26" s="5"/>
      <c r="OXC26" s="5"/>
      <c r="OXD26" s="5"/>
      <c r="OXE26" s="5"/>
      <c r="OXF26" s="5"/>
      <c r="OXG26" s="5"/>
      <c r="OXH26" s="5"/>
      <c r="OXI26" s="5"/>
      <c r="OXJ26" s="5"/>
      <c r="OXK26" s="5"/>
      <c r="OXL26" s="5"/>
      <c r="OXM26" s="5"/>
      <c r="OXN26" s="5"/>
      <c r="OXO26" s="5"/>
      <c r="OXP26" s="5"/>
      <c r="OXQ26" s="5"/>
      <c r="OXR26" s="5"/>
      <c r="OXS26" s="5"/>
      <c r="OXT26" s="5"/>
      <c r="OXU26" s="5"/>
      <c r="OXV26" s="5"/>
      <c r="OXW26" s="5"/>
      <c r="OXX26" s="5"/>
      <c r="OXY26" s="5"/>
      <c r="OXZ26" s="5"/>
      <c r="OYA26" s="5"/>
      <c r="OYB26" s="5"/>
      <c r="OYC26" s="5"/>
      <c r="OYD26" s="5"/>
      <c r="OYE26" s="5"/>
      <c r="OYF26" s="5"/>
      <c r="OYG26" s="5"/>
      <c r="OYH26" s="5"/>
      <c r="OYI26" s="5"/>
      <c r="OYJ26" s="5"/>
      <c r="OYK26" s="5"/>
      <c r="OYL26" s="5"/>
      <c r="OYM26" s="5"/>
      <c r="OYN26" s="5"/>
      <c r="OYO26" s="5"/>
      <c r="OYP26" s="5"/>
      <c r="OYQ26" s="5"/>
      <c r="OYR26" s="5"/>
      <c r="OYS26" s="5"/>
      <c r="OYT26" s="5"/>
      <c r="OYU26" s="5"/>
      <c r="OYV26" s="5"/>
      <c r="OYW26" s="5"/>
      <c r="OYX26" s="5"/>
      <c r="OYY26" s="5"/>
      <c r="OYZ26" s="5"/>
      <c r="OZA26" s="5"/>
      <c r="OZB26" s="5"/>
      <c r="OZC26" s="5"/>
      <c r="OZD26" s="5"/>
      <c r="OZE26" s="5"/>
      <c r="OZF26" s="5"/>
      <c r="OZG26" s="5"/>
      <c r="OZH26" s="5"/>
      <c r="OZI26" s="5"/>
      <c r="OZJ26" s="5"/>
      <c r="OZK26" s="5"/>
      <c r="OZL26" s="5"/>
      <c r="OZM26" s="5"/>
      <c r="OZN26" s="5"/>
      <c r="OZO26" s="5"/>
      <c r="OZP26" s="5"/>
      <c r="OZQ26" s="5"/>
      <c r="OZR26" s="5"/>
      <c r="OZS26" s="5"/>
      <c r="OZT26" s="5"/>
      <c r="OZU26" s="5"/>
      <c r="OZV26" s="5"/>
      <c r="OZW26" s="5"/>
      <c r="OZX26" s="5"/>
      <c r="OZY26" s="5"/>
      <c r="OZZ26" s="5"/>
      <c r="PAA26" s="5"/>
      <c r="PAB26" s="5"/>
      <c r="PAC26" s="5"/>
      <c r="PAD26" s="5"/>
      <c r="PAE26" s="5"/>
      <c r="PAF26" s="5"/>
      <c r="PAG26" s="5"/>
      <c r="PAH26" s="5"/>
      <c r="PAI26" s="5"/>
      <c r="PAJ26" s="5"/>
      <c r="PAK26" s="5"/>
      <c r="PAL26" s="5"/>
      <c r="PAM26" s="5"/>
      <c r="PAN26" s="5"/>
      <c r="PAO26" s="5"/>
      <c r="PAP26" s="5"/>
      <c r="PAQ26" s="5"/>
      <c r="PAR26" s="5"/>
      <c r="PAS26" s="5"/>
      <c r="PAT26" s="5"/>
      <c r="PAU26" s="5"/>
      <c r="PAV26" s="5"/>
      <c r="PAW26" s="5"/>
      <c r="PAX26" s="5"/>
      <c r="PAY26" s="5"/>
      <c r="PAZ26" s="5"/>
      <c r="PBA26" s="5"/>
      <c r="PBB26" s="5"/>
      <c r="PBC26" s="5"/>
      <c r="PBD26" s="5"/>
      <c r="PBE26" s="5"/>
      <c r="PBF26" s="5"/>
      <c r="PBG26" s="5"/>
      <c r="PBH26" s="5"/>
      <c r="PBI26" s="5"/>
      <c r="PBJ26" s="5"/>
      <c r="PBK26" s="5"/>
      <c r="PBL26" s="5"/>
      <c r="PBM26" s="5"/>
      <c r="PBN26" s="5"/>
      <c r="PBO26" s="5"/>
      <c r="PBP26" s="5"/>
      <c r="PBQ26" s="5"/>
      <c r="PBR26" s="5"/>
      <c r="PBS26" s="5"/>
      <c r="PBT26" s="5"/>
      <c r="PBU26" s="5"/>
      <c r="PBV26" s="5"/>
      <c r="PBW26" s="5"/>
      <c r="PBX26" s="5"/>
      <c r="PBY26" s="5"/>
      <c r="PBZ26" s="5"/>
      <c r="PCA26" s="5"/>
      <c r="PCB26" s="5"/>
      <c r="PCC26" s="5"/>
      <c r="PCD26" s="5"/>
      <c r="PCE26" s="5"/>
      <c r="PCF26" s="5"/>
      <c r="PCG26" s="5"/>
      <c r="PCH26" s="5"/>
      <c r="PCI26" s="5"/>
      <c r="PCJ26" s="5"/>
      <c r="PCK26" s="5"/>
      <c r="PCL26" s="5"/>
      <c r="PCM26" s="5"/>
      <c r="PCN26" s="5"/>
      <c r="PCO26" s="5"/>
      <c r="PCP26" s="5"/>
      <c r="PCQ26" s="5"/>
      <c r="PCR26" s="5"/>
      <c r="PCS26" s="5"/>
      <c r="PCT26" s="5"/>
      <c r="PCU26" s="5"/>
      <c r="PCV26" s="5"/>
      <c r="PCW26" s="5"/>
      <c r="PCX26" s="5"/>
      <c r="PCY26" s="5"/>
      <c r="PCZ26" s="5"/>
      <c r="PDA26" s="5"/>
      <c r="PDB26" s="5"/>
      <c r="PDC26" s="5"/>
      <c r="PDD26" s="5"/>
      <c r="PDE26" s="5"/>
      <c r="PDF26" s="5"/>
      <c r="PDG26" s="5"/>
      <c r="PDH26" s="5"/>
      <c r="PDI26" s="5"/>
      <c r="PDJ26" s="5"/>
      <c r="PDK26" s="5"/>
      <c r="PDL26" s="5"/>
      <c r="PDM26" s="5"/>
      <c r="PDN26" s="5"/>
      <c r="PDO26" s="5"/>
      <c r="PDP26" s="5"/>
      <c r="PDQ26" s="5"/>
      <c r="PDR26" s="5"/>
      <c r="PDS26" s="5"/>
      <c r="PDT26" s="5"/>
      <c r="PDU26" s="5"/>
      <c r="PDV26" s="5"/>
      <c r="PDW26" s="5"/>
      <c r="PDX26" s="5"/>
      <c r="PDY26" s="5"/>
      <c r="PDZ26" s="5"/>
      <c r="PEA26" s="5"/>
      <c r="PEB26" s="5"/>
      <c r="PEC26" s="5"/>
      <c r="PED26" s="5"/>
      <c r="PEE26" s="5"/>
      <c r="PEF26" s="5"/>
      <c r="PEG26" s="5"/>
      <c r="PEH26" s="5"/>
      <c r="PEI26" s="5"/>
      <c r="PEJ26" s="5"/>
      <c r="PEK26" s="5"/>
      <c r="PEL26" s="5"/>
      <c r="PEM26" s="5"/>
      <c r="PEN26" s="5"/>
      <c r="PEO26" s="5"/>
      <c r="PEP26" s="5"/>
      <c r="PEQ26" s="5"/>
      <c r="PER26" s="5"/>
      <c r="PES26" s="5"/>
      <c r="PET26" s="5"/>
      <c r="PEU26" s="5"/>
      <c r="PEV26" s="5"/>
      <c r="PEW26" s="5"/>
      <c r="PEX26" s="5"/>
      <c r="PEY26" s="5"/>
      <c r="PEZ26" s="5"/>
      <c r="PFA26" s="5"/>
      <c r="PFB26" s="5"/>
      <c r="PFC26" s="5"/>
      <c r="PFD26" s="5"/>
      <c r="PFE26" s="5"/>
      <c r="PFF26" s="5"/>
      <c r="PFG26" s="5"/>
      <c r="PFH26" s="5"/>
      <c r="PFI26" s="5"/>
      <c r="PFJ26" s="5"/>
      <c r="PFK26" s="5"/>
      <c r="PFL26" s="5"/>
      <c r="PFM26" s="5"/>
      <c r="PFN26" s="5"/>
      <c r="PFO26" s="5"/>
      <c r="PFP26" s="5"/>
      <c r="PFQ26" s="5"/>
      <c r="PFR26" s="5"/>
      <c r="PFS26" s="5"/>
      <c r="PFT26" s="5"/>
      <c r="PFU26" s="5"/>
      <c r="PFV26" s="5"/>
      <c r="PFW26" s="5"/>
      <c r="PFX26" s="5"/>
      <c r="PFY26" s="5"/>
      <c r="PFZ26" s="5"/>
      <c r="PGA26" s="5"/>
      <c r="PGB26" s="5"/>
      <c r="PGC26" s="5"/>
      <c r="PGD26" s="5"/>
      <c r="PGE26" s="5"/>
      <c r="PGF26" s="5"/>
      <c r="PGG26" s="5"/>
      <c r="PGH26" s="5"/>
      <c r="PGI26" s="5"/>
      <c r="PGJ26" s="5"/>
      <c r="PGK26" s="5"/>
      <c r="PGL26" s="5"/>
      <c r="PGM26" s="5"/>
      <c r="PGN26" s="5"/>
      <c r="PGO26" s="5"/>
      <c r="PGP26" s="5"/>
      <c r="PGQ26" s="5"/>
      <c r="PGR26" s="5"/>
      <c r="PGS26" s="5"/>
      <c r="PGT26" s="5"/>
      <c r="PGU26" s="5"/>
      <c r="PGV26" s="5"/>
      <c r="PGW26" s="5"/>
      <c r="PGX26" s="5"/>
      <c r="PGY26" s="5"/>
      <c r="PGZ26" s="5"/>
      <c r="PHA26" s="5"/>
      <c r="PHB26" s="5"/>
      <c r="PHC26" s="5"/>
      <c r="PHD26" s="5"/>
      <c r="PHE26" s="5"/>
      <c r="PHF26" s="5"/>
      <c r="PHG26" s="5"/>
      <c r="PHH26" s="5"/>
      <c r="PHI26" s="5"/>
      <c r="PHJ26" s="5"/>
      <c r="PHK26" s="5"/>
      <c r="PHL26" s="5"/>
      <c r="PHM26" s="5"/>
      <c r="PHN26" s="5"/>
      <c r="PHO26" s="5"/>
      <c r="PHP26" s="5"/>
      <c r="PHQ26" s="5"/>
      <c r="PHR26" s="5"/>
      <c r="PHS26" s="5"/>
      <c r="PHT26" s="5"/>
      <c r="PHU26" s="5"/>
      <c r="PHV26" s="5"/>
      <c r="PHW26" s="5"/>
      <c r="PHX26" s="5"/>
      <c r="PHY26" s="5"/>
      <c r="PHZ26" s="5"/>
      <c r="PIA26" s="5"/>
      <c r="PIB26" s="5"/>
      <c r="PIC26" s="5"/>
      <c r="PID26" s="5"/>
      <c r="PIE26" s="5"/>
      <c r="PIF26" s="5"/>
      <c r="PIG26" s="5"/>
      <c r="PIH26" s="5"/>
      <c r="PII26" s="5"/>
      <c r="PIJ26" s="5"/>
      <c r="PIK26" s="5"/>
      <c r="PIL26" s="5"/>
      <c r="PIM26" s="5"/>
      <c r="PIN26" s="5"/>
      <c r="PIO26" s="5"/>
      <c r="PIP26" s="5"/>
      <c r="PIQ26" s="5"/>
      <c r="PIR26" s="5"/>
      <c r="PIS26" s="5"/>
      <c r="PIT26" s="5"/>
      <c r="PIU26" s="5"/>
      <c r="PIV26" s="5"/>
      <c r="PIW26" s="5"/>
      <c r="PIX26" s="5"/>
      <c r="PIY26" s="5"/>
      <c r="PIZ26" s="5"/>
      <c r="PJA26" s="5"/>
      <c r="PJB26" s="5"/>
      <c r="PJC26" s="5"/>
      <c r="PJD26" s="5"/>
      <c r="PJE26" s="5"/>
      <c r="PJF26" s="5"/>
      <c r="PJG26" s="5"/>
      <c r="PJH26" s="5"/>
      <c r="PJI26" s="5"/>
      <c r="PJJ26" s="5"/>
      <c r="PJK26" s="5"/>
      <c r="PJL26" s="5"/>
      <c r="PJM26" s="5"/>
      <c r="PJN26" s="5"/>
      <c r="PJO26" s="5"/>
      <c r="PJP26" s="5"/>
      <c r="PJQ26" s="5"/>
      <c r="PJR26" s="5"/>
      <c r="PJS26" s="5"/>
      <c r="PJT26" s="5"/>
      <c r="PJU26" s="5"/>
      <c r="PJV26" s="5"/>
      <c r="PJW26" s="5"/>
      <c r="PJX26" s="5"/>
      <c r="PJY26" s="5"/>
      <c r="PJZ26" s="5"/>
      <c r="PKA26" s="5"/>
      <c r="PKB26" s="5"/>
      <c r="PKC26" s="5"/>
      <c r="PKD26" s="5"/>
      <c r="PKE26" s="5"/>
      <c r="PKF26" s="5"/>
      <c r="PKG26" s="5"/>
      <c r="PKH26" s="5"/>
      <c r="PKI26" s="5"/>
      <c r="PKJ26" s="5"/>
      <c r="PKK26" s="5"/>
      <c r="PKL26" s="5"/>
      <c r="PKM26" s="5"/>
      <c r="PKN26" s="5"/>
      <c r="PKO26" s="5"/>
      <c r="PKP26" s="5"/>
      <c r="PKQ26" s="5"/>
      <c r="PKR26" s="5"/>
      <c r="PKS26" s="5"/>
      <c r="PKT26" s="5"/>
      <c r="PKU26" s="5"/>
      <c r="PKV26" s="5"/>
      <c r="PKW26" s="5"/>
      <c r="PKX26" s="5"/>
      <c r="PKY26" s="5"/>
      <c r="PKZ26" s="5"/>
      <c r="PLA26" s="5"/>
      <c r="PLB26" s="5"/>
      <c r="PLC26" s="5"/>
      <c r="PLD26" s="5"/>
      <c r="PLE26" s="5"/>
      <c r="PLF26" s="5"/>
      <c r="PLG26" s="5"/>
      <c r="PLH26" s="5"/>
      <c r="PLI26" s="5"/>
      <c r="PLJ26" s="5"/>
      <c r="PLK26" s="5"/>
      <c r="PLL26" s="5"/>
      <c r="PLM26" s="5"/>
      <c r="PLN26" s="5"/>
      <c r="PLO26" s="5"/>
      <c r="PLP26" s="5"/>
      <c r="PLQ26" s="5"/>
      <c r="PLR26" s="5"/>
      <c r="PLS26" s="5"/>
      <c r="PLT26" s="5"/>
      <c r="PLU26" s="5"/>
      <c r="PLV26" s="5"/>
      <c r="PLW26" s="5"/>
      <c r="PLX26" s="5"/>
      <c r="PLY26" s="5"/>
      <c r="PLZ26" s="5"/>
      <c r="PMA26" s="5"/>
      <c r="PMB26" s="5"/>
      <c r="PMC26" s="5"/>
      <c r="PMD26" s="5"/>
      <c r="PME26" s="5"/>
      <c r="PMF26" s="5"/>
      <c r="PMG26" s="5"/>
      <c r="PMH26" s="5"/>
      <c r="PMI26" s="5"/>
      <c r="PMJ26" s="5"/>
      <c r="PMK26" s="5"/>
      <c r="PML26" s="5"/>
      <c r="PMM26" s="5"/>
      <c r="PMN26" s="5"/>
      <c r="PMO26" s="5"/>
      <c r="PMP26" s="5"/>
      <c r="PMQ26" s="5"/>
      <c r="PMR26" s="5"/>
      <c r="PMS26" s="5"/>
      <c r="PMT26" s="5"/>
      <c r="PMU26" s="5"/>
      <c r="PMV26" s="5"/>
      <c r="PMW26" s="5"/>
      <c r="PMX26" s="5"/>
      <c r="PMY26" s="5"/>
      <c r="PMZ26" s="5"/>
      <c r="PNA26" s="5"/>
      <c r="PNB26" s="5"/>
      <c r="PNC26" s="5"/>
      <c r="PND26" s="5"/>
      <c r="PNE26" s="5"/>
      <c r="PNF26" s="5"/>
      <c r="PNG26" s="5"/>
      <c r="PNH26" s="5"/>
      <c r="PNI26" s="5"/>
      <c r="PNJ26" s="5"/>
      <c r="PNK26" s="5"/>
      <c r="PNL26" s="5"/>
      <c r="PNM26" s="5"/>
      <c r="PNN26" s="5"/>
      <c r="PNO26" s="5"/>
      <c r="PNP26" s="5"/>
      <c r="PNQ26" s="5"/>
      <c r="PNR26" s="5"/>
      <c r="PNS26" s="5"/>
      <c r="PNT26" s="5"/>
      <c r="PNU26" s="5"/>
      <c r="PNV26" s="5"/>
      <c r="PNW26" s="5"/>
      <c r="PNX26" s="5"/>
      <c r="PNY26" s="5"/>
      <c r="PNZ26" s="5"/>
      <c r="POA26" s="5"/>
      <c r="POB26" s="5"/>
      <c r="POC26" s="5"/>
      <c r="POD26" s="5"/>
      <c r="POE26" s="5"/>
      <c r="POF26" s="5"/>
      <c r="POG26" s="5"/>
      <c r="POH26" s="5"/>
      <c r="POI26" s="5"/>
      <c r="POJ26" s="5"/>
      <c r="POK26" s="5"/>
      <c r="POL26" s="5"/>
      <c r="POM26" s="5"/>
      <c r="PON26" s="5"/>
      <c r="POO26" s="5"/>
      <c r="POP26" s="5"/>
      <c r="POQ26" s="5"/>
      <c r="POR26" s="5"/>
      <c r="POS26" s="5"/>
      <c r="POT26" s="5"/>
      <c r="POU26" s="5"/>
      <c r="POV26" s="5"/>
      <c r="POW26" s="5"/>
      <c r="POX26" s="5"/>
      <c r="POY26" s="5"/>
      <c r="POZ26" s="5"/>
      <c r="PPA26" s="5"/>
      <c r="PPB26" s="5"/>
      <c r="PPC26" s="5"/>
      <c r="PPD26" s="5"/>
      <c r="PPE26" s="5"/>
      <c r="PPF26" s="5"/>
      <c r="PPG26" s="5"/>
      <c r="PPH26" s="5"/>
      <c r="PPI26" s="5"/>
      <c r="PPJ26" s="5"/>
      <c r="PPK26" s="5"/>
      <c r="PPL26" s="5"/>
      <c r="PPM26" s="5"/>
      <c r="PPN26" s="5"/>
      <c r="PPO26" s="5"/>
      <c r="PPP26" s="5"/>
      <c r="PPQ26" s="5"/>
      <c r="PPR26" s="5"/>
      <c r="PPS26" s="5"/>
      <c r="PPT26" s="5"/>
      <c r="PPU26" s="5"/>
      <c r="PPV26" s="5"/>
      <c r="PPW26" s="5"/>
      <c r="PPX26" s="5"/>
      <c r="PPY26" s="5"/>
      <c r="PPZ26" s="5"/>
      <c r="PQA26" s="5"/>
      <c r="PQB26" s="5"/>
      <c r="PQC26" s="5"/>
      <c r="PQD26" s="5"/>
      <c r="PQE26" s="5"/>
      <c r="PQF26" s="5"/>
      <c r="PQG26" s="5"/>
      <c r="PQH26" s="5"/>
      <c r="PQI26" s="5"/>
      <c r="PQJ26" s="5"/>
      <c r="PQK26" s="5"/>
      <c r="PQL26" s="5"/>
      <c r="PQM26" s="5"/>
      <c r="PQN26" s="5"/>
      <c r="PQO26" s="5"/>
      <c r="PQP26" s="5"/>
      <c r="PQQ26" s="5"/>
      <c r="PQR26" s="5"/>
      <c r="PQS26" s="5"/>
      <c r="PQT26" s="5"/>
      <c r="PQU26" s="5"/>
      <c r="PQV26" s="5"/>
      <c r="PQW26" s="5"/>
      <c r="PQX26" s="5"/>
      <c r="PQY26" s="5"/>
      <c r="PQZ26" s="5"/>
      <c r="PRA26" s="5"/>
      <c r="PRB26" s="5"/>
      <c r="PRC26" s="5"/>
      <c r="PRD26" s="5"/>
      <c r="PRE26" s="5"/>
      <c r="PRF26" s="5"/>
      <c r="PRG26" s="5"/>
      <c r="PRH26" s="5"/>
      <c r="PRI26" s="5"/>
      <c r="PRJ26" s="5"/>
      <c r="PRK26" s="5"/>
      <c r="PRL26" s="5"/>
      <c r="PRM26" s="5"/>
      <c r="PRN26" s="5"/>
      <c r="PRO26" s="5"/>
      <c r="PRP26" s="5"/>
      <c r="PRQ26" s="5"/>
      <c r="PRR26" s="5"/>
      <c r="PRS26" s="5"/>
      <c r="PRT26" s="5"/>
      <c r="PRU26" s="5"/>
      <c r="PRV26" s="5"/>
      <c r="PRW26" s="5"/>
      <c r="PRX26" s="5"/>
      <c r="PRY26" s="5"/>
      <c r="PRZ26" s="5"/>
      <c r="PSA26" s="5"/>
      <c r="PSB26" s="5"/>
      <c r="PSC26" s="5"/>
      <c r="PSD26" s="5"/>
      <c r="PSE26" s="5"/>
      <c r="PSF26" s="5"/>
      <c r="PSG26" s="5"/>
      <c r="PSH26" s="5"/>
      <c r="PSI26" s="5"/>
      <c r="PSJ26" s="5"/>
      <c r="PSK26" s="5"/>
      <c r="PSL26" s="5"/>
      <c r="PSM26" s="5"/>
      <c r="PSN26" s="5"/>
      <c r="PSO26" s="5"/>
      <c r="PSP26" s="5"/>
      <c r="PSQ26" s="5"/>
      <c r="PSR26" s="5"/>
      <c r="PSS26" s="5"/>
      <c r="PST26" s="5"/>
      <c r="PSU26" s="5"/>
      <c r="PSV26" s="5"/>
      <c r="PSW26" s="5"/>
      <c r="PSX26" s="5"/>
      <c r="PSY26" s="5"/>
      <c r="PSZ26" s="5"/>
      <c r="PTA26" s="5"/>
      <c r="PTB26" s="5"/>
      <c r="PTC26" s="5"/>
      <c r="PTD26" s="5"/>
      <c r="PTE26" s="5"/>
      <c r="PTF26" s="5"/>
      <c r="PTG26" s="5"/>
      <c r="PTH26" s="5"/>
      <c r="PTI26" s="5"/>
      <c r="PTJ26" s="5"/>
      <c r="PTK26" s="5"/>
      <c r="PTL26" s="5"/>
      <c r="PTM26" s="5"/>
      <c r="PTN26" s="5"/>
      <c r="PTO26" s="5"/>
      <c r="PTP26" s="5"/>
      <c r="PTQ26" s="5"/>
      <c r="PTR26" s="5"/>
      <c r="PTS26" s="5"/>
      <c r="PTT26" s="5"/>
      <c r="PTU26" s="5"/>
      <c r="PTV26" s="5"/>
      <c r="PTW26" s="5"/>
      <c r="PTX26" s="5"/>
      <c r="PTY26" s="5"/>
      <c r="PTZ26" s="5"/>
      <c r="PUA26" s="5"/>
      <c r="PUB26" s="5"/>
      <c r="PUC26" s="5"/>
      <c r="PUD26" s="5"/>
      <c r="PUE26" s="5"/>
      <c r="PUF26" s="5"/>
      <c r="PUG26" s="5"/>
      <c r="PUH26" s="5"/>
      <c r="PUI26" s="5"/>
      <c r="PUJ26" s="5"/>
      <c r="PUK26" s="5"/>
      <c r="PUL26" s="5"/>
      <c r="PUM26" s="5"/>
      <c r="PUN26" s="5"/>
      <c r="PUO26" s="5"/>
      <c r="PUP26" s="5"/>
      <c r="PUQ26" s="5"/>
      <c r="PUR26" s="5"/>
      <c r="PUS26" s="5"/>
      <c r="PUT26" s="5"/>
      <c r="PUU26" s="5"/>
      <c r="PUV26" s="5"/>
      <c r="PUW26" s="5"/>
      <c r="PUX26" s="5"/>
      <c r="PUY26" s="5"/>
      <c r="PUZ26" s="5"/>
      <c r="PVA26" s="5"/>
      <c r="PVB26" s="5"/>
      <c r="PVC26" s="5"/>
      <c r="PVD26" s="5"/>
      <c r="PVE26" s="5"/>
      <c r="PVF26" s="5"/>
      <c r="PVG26" s="5"/>
      <c r="PVH26" s="5"/>
      <c r="PVI26" s="5"/>
      <c r="PVJ26" s="5"/>
      <c r="PVK26" s="5"/>
      <c r="PVL26" s="5"/>
      <c r="PVM26" s="5"/>
      <c r="PVN26" s="5"/>
      <c r="PVO26" s="5"/>
      <c r="PVP26" s="5"/>
      <c r="PVQ26" s="5"/>
      <c r="PVR26" s="5"/>
      <c r="PVS26" s="5"/>
      <c r="PVT26" s="5"/>
      <c r="PVU26" s="5"/>
      <c r="PVV26" s="5"/>
      <c r="PVW26" s="5"/>
      <c r="PVX26" s="5"/>
      <c r="PVY26" s="5"/>
      <c r="PVZ26" s="5"/>
      <c r="PWA26" s="5"/>
      <c r="PWB26" s="5"/>
      <c r="PWC26" s="5"/>
      <c r="PWD26" s="5"/>
      <c r="PWE26" s="5"/>
      <c r="PWF26" s="5"/>
      <c r="PWG26" s="5"/>
      <c r="PWH26" s="5"/>
      <c r="PWI26" s="5"/>
      <c r="PWJ26" s="5"/>
      <c r="PWK26" s="5"/>
      <c r="PWL26" s="5"/>
      <c r="PWM26" s="5"/>
      <c r="PWN26" s="5"/>
      <c r="PWO26" s="5"/>
      <c r="PWP26" s="5"/>
      <c r="PWQ26" s="5"/>
      <c r="PWR26" s="5"/>
      <c r="PWS26" s="5"/>
      <c r="PWT26" s="5"/>
      <c r="PWU26" s="5"/>
      <c r="PWV26" s="5"/>
      <c r="PWW26" s="5"/>
      <c r="PWX26" s="5"/>
      <c r="PWY26" s="5"/>
      <c r="PWZ26" s="5"/>
      <c r="PXA26" s="5"/>
      <c r="PXB26" s="5"/>
      <c r="PXC26" s="5"/>
      <c r="PXD26" s="5"/>
      <c r="PXE26" s="5"/>
      <c r="PXF26" s="5"/>
      <c r="PXG26" s="5"/>
      <c r="PXH26" s="5"/>
      <c r="PXI26" s="5"/>
      <c r="PXJ26" s="5"/>
      <c r="PXK26" s="5"/>
      <c r="PXL26" s="5"/>
      <c r="PXM26" s="5"/>
      <c r="PXN26" s="5"/>
      <c r="PXO26" s="5"/>
      <c r="PXP26" s="5"/>
      <c r="PXQ26" s="5"/>
      <c r="PXR26" s="5"/>
      <c r="PXS26" s="5"/>
      <c r="PXT26" s="5"/>
      <c r="PXU26" s="5"/>
      <c r="PXV26" s="5"/>
      <c r="PXW26" s="5"/>
      <c r="PXX26" s="5"/>
      <c r="PXY26" s="5"/>
      <c r="PXZ26" s="5"/>
      <c r="PYA26" s="5"/>
      <c r="PYB26" s="5"/>
      <c r="PYC26" s="5"/>
      <c r="PYD26" s="5"/>
      <c r="PYE26" s="5"/>
      <c r="PYF26" s="5"/>
      <c r="PYG26" s="5"/>
      <c r="PYH26" s="5"/>
      <c r="PYI26" s="5"/>
      <c r="PYJ26" s="5"/>
      <c r="PYK26" s="5"/>
      <c r="PYL26" s="5"/>
      <c r="PYM26" s="5"/>
      <c r="PYN26" s="5"/>
      <c r="PYO26" s="5"/>
      <c r="PYP26" s="5"/>
      <c r="PYQ26" s="5"/>
      <c r="PYR26" s="5"/>
      <c r="PYS26" s="5"/>
      <c r="PYT26" s="5"/>
      <c r="PYU26" s="5"/>
      <c r="PYV26" s="5"/>
      <c r="PYW26" s="5"/>
      <c r="PYX26" s="5"/>
      <c r="PYY26" s="5"/>
      <c r="PYZ26" s="5"/>
      <c r="PZA26" s="5"/>
      <c r="PZB26" s="5"/>
      <c r="PZC26" s="5"/>
      <c r="PZD26" s="5"/>
      <c r="PZE26" s="5"/>
      <c r="PZF26" s="5"/>
      <c r="PZG26" s="5"/>
      <c r="PZH26" s="5"/>
      <c r="PZI26" s="5"/>
      <c r="PZJ26" s="5"/>
      <c r="PZK26" s="5"/>
      <c r="PZL26" s="5"/>
      <c r="PZM26" s="5"/>
      <c r="PZN26" s="5"/>
      <c r="PZO26" s="5"/>
      <c r="PZP26" s="5"/>
      <c r="PZQ26" s="5"/>
      <c r="PZR26" s="5"/>
      <c r="PZS26" s="5"/>
      <c r="PZT26" s="5"/>
      <c r="PZU26" s="5"/>
      <c r="PZV26" s="5"/>
      <c r="PZW26" s="5"/>
      <c r="PZX26" s="5"/>
      <c r="PZY26" s="5"/>
      <c r="PZZ26" s="5"/>
      <c r="QAA26" s="5"/>
      <c r="QAB26" s="5"/>
      <c r="QAC26" s="5"/>
      <c r="QAD26" s="5"/>
      <c r="QAE26" s="5"/>
      <c r="QAF26" s="5"/>
      <c r="QAG26" s="5"/>
      <c r="QAH26" s="5"/>
      <c r="QAI26" s="5"/>
      <c r="QAJ26" s="5"/>
      <c r="QAK26" s="5"/>
      <c r="QAL26" s="5"/>
      <c r="QAM26" s="5"/>
      <c r="QAN26" s="5"/>
      <c r="QAO26" s="5"/>
      <c r="QAP26" s="5"/>
      <c r="QAQ26" s="5"/>
      <c r="QAR26" s="5"/>
      <c r="QAS26" s="5"/>
      <c r="QAT26" s="5"/>
      <c r="QAU26" s="5"/>
      <c r="QAV26" s="5"/>
      <c r="QAW26" s="5"/>
      <c r="QAX26" s="5"/>
      <c r="QAY26" s="5"/>
      <c r="QAZ26" s="5"/>
      <c r="QBA26" s="5"/>
      <c r="QBB26" s="5"/>
      <c r="QBC26" s="5"/>
      <c r="QBD26" s="5"/>
      <c r="QBE26" s="5"/>
      <c r="QBF26" s="5"/>
      <c r="QBG26" s="5"/>
      <c r="QBH26" s="5"/>
      <c r="QBI26" s="5"/>
      <c r="QBJ26" s="5"/>
      <c r="QBK26" s="5"/>
      <c r="QBL26" s="5"/>
      <c r="QBM26" s="5"/>
      <c r="QBN26" s="5"/>
      <c r="QBO26" s="5"/>
      <c r="QBP26" s="5"/>
      <c r="QBQ26" s="5"/>
      <c r="QBR26" s="5"/>
      <c r="QBS26" s="5"/>
      <c r="QBT26" s="5"/>
      <c r="QBU26" s="5"/>
      <c r="QBV26" s="5"/>
      <c r="QBW26" s="5"/>
      <c r="QBX26" s="5"/>
      <c r="QBY26" s="5"/>
      <c r="QBZ26" s="5"/>
      <c r="QCA26" s="5"/>
      <c r="QCB26" s="5"/>
      <c r="QCC26" s="5"/>
      <c r="QCD26" s="5"/>
      <c r="QCE26" s="5"/>
      <c r="QCF26" s="5"/>
      <c r="QCG26" s="5"/>
      <c r="QCH26" s="5"/>
      <c r="QCI26" s="5"/>
      <c r="QCJ26" s="5"/>
      <c r="QCK26" s="5"/>
      <c r="QCL26" s="5"/>
      <c r="QCM26" s="5"/>
      <c r="QCN26" s="5"/>
      <c r="QCO26" s="5"/>
      <c r="QCP26" s="5"/>
      <c r="QCQ26" s="5"/>
      <c r="QCR26" s="5"/>
      <c r="QCS26" s="5"/>
      <c r="QCT26" s="5"/>
      <c r="QCU26" s="5"/>
      <c r="QCV26" s="5"/>
      <c r="QCW26" s="5"/>
      <c r="QCX26" s="5"/>
      <c r="QCY26" s="5"/>
      <c r="QCZ26" s="5"/>
      <c r="QDA26" s="5"/>
      <c r="QDB26" s="5"/>
      <c r="QDC26" s="5"/>
      <c r="QDD26" s="5"/>
      <c r="QDE26" s="5"/>
      <c r="QDF26" s="5"/>
      <c r="QDG26" s="5"/>
      <c r="QDH26" s="5"/>
      <c r="QDI26" s="5"/>
      <c r="QDJ26" s="5"/>
      <c r="QDK26" s="5"/>
      <c r="QDL26" s="5"/>
      <c r="QDM26" s="5"/>
      <c r="QDN26" s="5"/>
      <c r="QDO26" s="5"/>
      <c r="QDP26" s="5"/>
      <c r="QDQ26" s="5"/>
      <c r="QDR26" s="5"/>
      <c r="QDS26" s="5"/>
      <c r="QDT26" s="5"/>
      <c r="QDU26" s="5"/>
      <c r="QDV26" s="5"/>
      <c r="QDW26" s="5"/>
      <c r="QDX26" s="5"/>
      <c r="QDY26" s="5"/>
      <c r="QDZ26" s="5"/>
      <c r="QEA26" s="5"/>
      <c r="QEB26" s="5"/>
      <c r="QEC26" s="5"/>
      <c r="QED26" s="5"/>
      <c r="QEE26" s="5"/>
      <c r="QEF26" s="5"/>
      <c r="QEG26" s="5"/>
      <c r="QEH26" s="5"/>
      <c r="QEI26" s="5"/>
      <c r="QEJ26" s="5"/>
      <c r="QEK26" s="5"/>
      <c r="QEL26" s="5"/>
      <c r="QEM26" s="5"/>
      <c r="QEN26" s="5"/>
      <c r="QEO26" s="5"/>
      <c r="QEP26" s="5"/>
      <c r="QEQ26" s="5"/>
      <c r="QER26" s="5"/>
      <c r="QES26" s="5"/>
      <c r="QET26" s="5"/>
      <c r="QEU26" s="5"/>
      <c r="QEV26" s="5"/>
      <c r="QEW26" s="5"/>
      <c r="QEX26" s="5"/>
      <c r="QEY26" s="5"/>
      <c r="QEZ26" s="5"/>
      <c r="QFA26" s="5"/>
      <c r="QFB26" s="5"/>
      <c r="QFC26" s="5"/>
      <c r="QFD26" s="5"/>
      <c r="QFE26" s="5"/>
      <c r="QFF26" s="5"/>
      <c r="QFG26" s="5"/>
      <c r="QFH26" s="5"/>
      <c r="QFI26" s="5"/>
      <c r="QFJ26" s="5"/>
      <c r="QFK26" s="5"/>
      <c r="QFL26" s="5"/>
      <c r="QFM26" s="5"/>
      <c r="QFN26" s="5"/>
      <c r="QFO26" s="5"/>
      <c r="QFP26" s="5"/>
      <c r="QFQ26" s="5"/>
      <c r="QFR26" s="5"/>
      <c r="QFS26" s="5"/>
      <c r="QFT26" s="5"/>
      <c r="QFU26" s="5"/>
      <c r="QFV26" s="5"/>
      <c r="QFW26" s="5"/>
      <c r="QFX26" s="5"/>
      <c r="QFY26" s="5"/>
      <c r="QFZ26" s="5"/>
      <c r="QGA26" s="5"/>
      <c r="QGB26" s="5"/>
      <c r="QGC26" s="5"/>
      <c r="QGD26" s="5"/>
      <c r="QGE26" s="5"/>
      <c r="QGF26" s="5"/>
      <c r="QGG26" s="5"/>
      <c r="QGH26" s="5"/>
      <c r="QGI26" s="5"/>
      <c r="QGJ26" s="5"/>
      <c r="QGK26" s="5"/>
      <c r="QGL26" s="5"/>
      <c r="QGM26" s="5"/>
      <c r="QGN26" s="5"/>
      <c r="QGO26" s="5"/>
      <c r="QGP26" s="5"/>
      <c r="QGQ26" s="5"/>
      <c r="QGR26" s="5"/>
      <c r="QGS26" s="5"/>
      <c r="QGT26" s="5"/>
      <c r="QGU26" s="5"/>
      <c r="QGV26" s="5"/>
      <c r="QGW26" s="5"/>
      <c r="QGX26" s="5"/>
      <c r="QGY26" s="5"/>
      <c r="QGZ26" s="5"/>
      <c r="QHA26" s="5"/>
      <c r="QHB26" s="5"/>
      <c r="QHC26" s="5"/>
      <c r="QHD26" s="5"/>
      <c r="QHE26" s="5"/>
      <c r="QHF26" s="5"/>
      <c r="QHG26" s="5"/>
      <c r="QHH26" s="5"/>
      <c r="QHI26" s="5"/>
      <c r="QHJ26" s="5"/>
      <c r="QHK26" s="5"/>
      <c r="QHL26" s="5"/>
      <c r="QHM26" s="5"/>
      <c r="QHN26" s="5"/>
      <c r="QHO26" s="5"/>
      <c r="QHP26" s="5"/>
      <c r="QHQ26" s="5"/>
      <c r="QHR26" s="5"/>
      <c r="QHS26" s="5"/>
      <c r="QHT26" s="5"/>
      <c r="QHU26" s="5"/>
      <c r="QHV26" s="5"/>
      <c r="QHW26" s="5"/>
      <c r="QHX26" s="5"/>
      <c r="QHY26" s="5"/>
      <c r="QHZ26" s="5"/>
      <c r="QIA26" s="5"/>
      <c r="QIB26" s="5"/>
      <c r="QIC26" s="5"/>
      <c r="QID26" s="5"/>
      <c r="QIE26" s="5"/>
      <c r="QIF26" s="5"/>
      <c r="QIG26" s="5"/>
      <c r="QIH26" s="5"/>
      <c r="QII26" s="5"/>
      <c r="QIJ26" s="5"/>
      <c r="QIK26" s="5"/>
      <c r="QIL26" s="5"/>
      <c r="QIM26" s="5"/>
      <c r="QIN26" s="5"/>
      <c r="QIO26" s="5"/>
      <c r="QIP26" s="5"/>
      <c r="QIQ26" s="5"/>
      <c r="QIR26" s="5"/>
      <c r="QIS26" s="5"/>
      <c r="QIT26" s="5"/>
      <c r="QIU26" s="5"/>
      <c r="QIV26" s="5"/>
      <c r="QIW26" s="5"/>
      <c r="QIX26" s="5"/>
      <c r="QIY26" s="5"/>
      <c r="QIZ26" s="5"/>
      <c r="QJA26" s="5"/>
      <c r="QJB26" s="5"/>
      <c r="QJC26" s="5"/>
      <c r="QJD26" s="5"/>
      <c r="QJE26" s="5"/>
      <c r="QJF26" s="5"/>
      <c r="QJG26" s="5"/>
      <c r="QJH26" s="5"/>
      <c r="QJI26" s="5"/>
      <c r="QJJ26" s="5"/>
      <c r="QJK26" s="5"/>
      <c r="QJL26" s="5"/>
      <c r="QJM26" s="5"/>
      <c r="QJN26" s="5"/>
      <c r="QJO26" s="5"/>
      <c r="QJP26" s="5"/>
      <c r="QJQ26" s="5"/>
      <c r="QJR26" s="5"/>
      <c r="QJS26" s="5"/>
      <c r="QJT26" s="5"/>
      <c r="QJU26" s="5"/>
      <c r="QJV26" s="5"/>
      <c r="QJW26" s="5"/>
      <c r="QJX26" s="5"/>
      <c r="QJY26" s="5"/>
      <c r="QJZ26" s="5"/>
      <c r="QKA26" s="5"/>
      <c r="QKB26" s="5"/>
      <c r="QKC26" s="5"/>
      <c r="QKD26" s="5"/>
      <c r="QKE26" s="5"/>
      <c r="QKF26" s="5"/>
      <c r="QKG26" s="5"/>
      <c r="QKH26" s="5"/>
      <c r="QKI26" s="5"/>
      <c r="QKJ26" s="5"/>
      <c r="QKK26" s="5"/>
      <c r="QKL26" s="5"/>
      <c r="QKM26" s="5"/>
      <c r="QKN26" s="5"/>
      <c r="QKO26" s="5"/>
      <c r="QKP26" s="5"/>
      <c r="QKQ26" s="5"/>
      <c r="QKR26" s="5"/>
      <c r="QKS26" s="5"/>
      <c r="QKT26" s="5"/>
      <c r="QKU26" s="5"/>
      <c r="QKV26" s="5"/>
      <c r="QKW26" s="5"/>
      <c r="QKX26" s="5"/>
      <c r="QKY26" s="5"/>
      <c r="QKZ26" s="5"/>
      <c r="QLA26" s="5"/>
      <c r="QLB26" s="5"/>
      <c r="QLC26" s="5"/>
      <c r="QLD26" s="5"/>
      <c r="QLE26" s="5"/>
      <c r="QLF26" s="5"/>
      <c r="QLG26" s="5"/>
      <c r="QLH26" s="5"/>
      <c r="QLI26" s="5"/>
      <c r="QLJ26" s="5"/>
      <c r="QLK26" s="5"/>
      <c r="QLL26" s="5"/>
      <c r="QLM26" s="5"/>
      <c r="QLN26" s="5"/>
      <c r="QLO26" s="5"/>
      <c r="QLP26" s="5"/>
      <c r="QLQ26" s="5"/>
      <c r="QLR26" s="5"/>
      <c r="QLS26" s="5"/>
      <c r="QLT26" s="5"/>
      <c r="QLU26" s="5"/>
      <c r="QLV26" s="5"/>
      <c r="QLW26" s="5"/>
      <c r="QLX26" s="5"/>
      <c r="QLY26" s="5"/>
      <c r="QLZ26" s="5"/>
      <c r="QMA26" s="5"/>
      <c r="QMB26" s="5"/>
      <c r="QMC26" s="5"/>
      <c r="QMD26" s="5"/>
      <c r="QME26" s="5"/>
      <c r="QMF26" s="5"/>
      <c r="QMG26" s="5"/>
      <c r="QMH26" s="5"/>
      <c r="QMI26" s="5"/>
      <c r="QMJ26" s="5"/>
      <c r="QMK26" s="5"/>
      <c r="QML26" s="5"/>
      <c r="QMM26" s="5"/>
      <c r="QMN26" s="5"/>
      <c r="QMO26" s="5"/>
      <c r="QMP26" s="5"/>
      <c r="QMQ26" s="5"/>
      <c r="QMR26" s="5"/>
      <c r="QMS26" s="5"/>
      <c r="QMT26" s="5"/>
      <c r="QMU26" s="5"/>
      <c r="QMV26" s="5"/>
      <c r="QMW26" s="5"/>
      <c r="QMX26" s="5"/>
      <c r="QMY26" s="5"/>
      <c r="QMZ26" s="5"/>
      <c r="QNA26" s="5"/>
      <c r="QNB26" s="5"/>
      <c r="QNC26" s="5"/>
      <c r="QND26" s="5"/>
      <c r="QNE26" s="5"/>
      <c r="QNF26" s="5"/>
      <c r="QNG26" s="5"/>
      <c r="QNH26" s="5"/>
      <c r="QNI26" s="5"/>
      <c r="QNJ26" s="5"/>
      <c r="QNK26" s="5"/>
      <c r="QNL26" s="5"/>
      <c r="QNM26" s="5"/>
      <c r="QNN26" s="5"/>
      <c r="QNO26" s="5"/>
      <c r="QNP26" s="5"/>
      <c r="QNQ26" s="5"/>
      <c r="QNR26" s="5"/>
      <c r="QNS26" s="5"/>
      <c r="QNT26" s="5"/>
      <c r="QNU26" s="5"/>
      <c r="QNV26" s="5"/>
      <c r="QNW26" s="5"/>
      <c r="QNX26" s="5"/>
      <c r="QNY26" s="5"/>
      <c r="QNZ26" s="5"/>
      <c r="QOA26" s="5"/>
      <c r="QOB26" s="5"/>
      <c r="QOC26" s="5"/>
      <c r="QOD26" s="5"/>
      <c r="QOE26" s="5"/>
      <c r="QOF26" s="5"/>
      <c r="QOG26" s="5"/>
      <c r="QOH26" s="5"/>
      <c r="QOI26" s="5"/>
      <c r="QOJ26" s="5"/>
      <c r="QOK26" s="5"/>
      <c r="QOL26" s="5"/>
      <c r="QOM26" s="5"/>
      <c r="QON26" s="5"/>
      <c r="QOO26" s="5"/>
      <c r="QOP26" s="5"/>
      <c r="QOQ26" s="5"/>
      <c r="QOR26" s="5"/>
      <c r="QOS26" s="5"/>
      <c r="QOT26" s="5"/>
      <c r="QOU26" s="5"/>
      <c r="QOV26" s="5"/>
      <c r="QOW26" s="5"/>
      <c r="QOX26" s="5"/>
      <c r="QOY26" s="5"/>
      <c r="QOZ26" s="5"/>
      <c r="QPA26" s="5"/>
      <c r="QPB26" s="5"/>
      <c r="QPC26" s="5"/>
      <c r="QPD26" s="5"/>
      <c r="QPE26" s="5"/>
      <c r="QPF26" s="5"/>
      <c r="QPG26" s="5"/>
      <c r="QPH26" s="5"/>
      <c r="QPI26" s="5"/>
      <c r="QPJ26" s="5"/>
      <c r="QPK26" s="5"/>
      <c r="QPL26" s="5"/>
      <c r="QPM26" s="5"/>
      <c r="QPN26" s="5"/>
      <c r="QPO26" s="5"/>
      <c r="QPP26" s="5"/>
      <c r="QPQ26" s="5"/>
      <c r="QPR26" s="5"/>
      <c r="QPS26" s="5"/>
      <c r="QPT26" s="5"/>
      <c r="QPU26" s="5"/>
      <c r="QPV26" s="5"/>
      <c r="QPW26" s="5"/>
      <c r="QPX26" s="5"/>
      <c r="QPY26" s="5"/>
      <c r="QPZ26" s="5"/>
      <c r="QQA26" s="5"/>
      <c r="QQB26" s="5"/>
      <c r="QQC26" s="5"/>
      <c r="QQD26" s="5"/>
      <c r="QQE26" s="5"/>
      <c r="QQF26" s="5"/>
      <c r="QQG26" s="5"/>
      <c r="QQH26" s="5"/>
      <c r="QQI26" s="5"/>
      <c r="QQJ26" s="5"/>
      <c r="QQK26" s="5"/>
      <c r="QQL26" s="5"/>
      <c r="QQM26" s="5"/>
      <c r="QQN26" s="5"/>
      <c r="QQO26" s="5"/>
      <c r="QQP26" s="5"/>
      <c r="QQQ26" s="5"/>
      <c r="QQR26" s="5"/>
      <c r="QQS26" s="5"/>
      <c r="QQT26" s="5"/>
      <c r="QQU26" s="5"/>
      <c r="QQV26" s="5"/>
      <c r="QQW26" s="5"/>
      <c r="QQX26" s="5"/>
      <c r="QQY26" s="5"/>
      <c r="QQZ26" s="5"/>
      <c r="QRA26" s="5"/>
      <c r="QRB26" s="5"/>
      <c r="QRC26" s="5"/>
      <c r="QRD26" s="5"/>
      <c r="QRE26" s="5"/>
      <c r="QRF26" s="5"/>
      <c r="QRG26" s="5"/>
      <c r="QRH26" s="5"/>
      <c r="QRI26" s="5"/>
      <c r="QRJ26" s="5"/>
      <c r="QRK26" s="5"/>
      <c r="QRL26" s="5"/>
      <c r="QRM26" s="5"/>
      <c r="QRN26" s="5"/>
      <c r="QRO26" s="5"/>
      <c r="QRP26" s="5"/>
      <c r="QRQ26" s="5"/>
      <c r="QRR26" s="5"/>
      <c r="QRS26" s="5"/>
      <c r="QRT26" s="5"/>
      <c r="QRU26" s="5"/>
      <c r="QRV26" s="5"/>
      <c r="QRW26" s="5"/>
      <c r="QRX26" s="5"/>
      <c r="QRY26" s="5"/>
      <c r="QRZ26" s="5"/>
      <c r="QSA26" s="5"/>
      <c r="QSB26" s="5"/>
      <c r="QSC26" s="5"/>
      <c r="QSD26" s="5"/>
      <c r="QSE26" s="5"/>
      <c r="QSF26" s="5"/>
      <c r="QSG26" s="5"/>
      <c r="QSH26" s="5"/>
      <c r="QSI26" s="5"/>
      <c r="QSJ26" s="5"/>
      <c r="QSK26" s="5"/>
      <c r="QSL26" s="5"/>
      <c r="QSM26" s="5"/>
      <c r="QSN26" s="5"/>
      <c r="QSO26" s="5"/>
      <c r="QSP26" s="5"/>
      <c r="QSQ26" s="5"/>
      <c r="QSR26" s="5"/>
      <c r="QSS26" s="5"/>
      <c r="QST26" s="5"/>
      <c r="QSU26" s="5"/>
      <c r="QSV26" s="5"/>
      <c r="QSW26" s="5"/>
      <c r="QSX26" s="5"/>
      <c r="QSY26" s="5"/>
      <c r="QSZ26" s="5"/>
      <c r="QTA26" s="5"/>
      <c r="QTB26" s="5"/>
      <c r="QTC26" s="5"/>
      <c r="QTD26" s="5"/>
      <c r="QTE26" s="5"/>
      <c r="QTF26" s="5"/>
      <c r="QTG26" s="5"/>
      <c r="QTH26" s="5"/>
      <c r="QTI26" s="5"/>
      <c r="QTJ26" s="5"/>
      <c r="QTK26" s="5"/>
      <c r="QTL26" s="5"/>
      <c r="QTM26" s="5"/>
      <c r="QTN26" s="5"/>
      <c r="QTO26" s="5"/>
      <c r="QTP26" s="5"/>
      <c r="QTQ26" s="5"/>
      <c r="QTR26" s="5"/>
      <c r="QTS26" s="5"/>
      <c r="QTT26" s="5"/>
      <c r="QTU26" s="5"/>
      <c r="QTV26" s="5"/>
      <c r="QTW26" s="5"/>
      <c r="QTX26" s="5"/>
      <c r="QTY26" s="5"/>
      <c r="QTZ26" s="5"/>
      <c r="QUA26" s="5"/>
      <c r="QUB26" s="5"/>
      <c r="QUC26" s="5"/>
      <c r="QUD26" s="5"/>
      <c r="QUE26" s="5"/>
      <c r="QUF26" s="5"/>
      <c r="QUG26" s="5"/>
      <c r="QUH26" s="5"/>
      <c r="QUI26" s="5"/>
      <c r="QUJ26" s="5"/>
      <c r="QUK26" s="5"/>
      <c r="QUL26" s="5"/>
      <c r="QUM26" s="5"/>
      <c r="QUN26" s="5"/>
      <c r="QUO26" s="5"/>
      <c r="QUP26" s="5"/>
      <c r="QUQ26" s="5"/>
      <c r="QUR26" s="5"/>
      <c r="QUS26" s="5"/>
      <c r="QUT26" s="5"/>
      <c r="QUU26" s="5"/>
      <c r="QUV26" s="5"/>
      <c r="QUW26" s="5"/>
      <c r="QUX26" s="5"/>
      <c r="QUY26" s="5"/>
      <c r="QUZ26" s="5"/>
      <c r="QVA26" s="5"/>
      <c r="QVB26" s="5"/>
      <c r="QVC26" s="5"/>
      <c r="QVD26" s="5"/>
      <c r="QVE26" s="5"/>
      <c r="QVF26" s="5"/>
      <c r="QVG26" s="5"/>
      <c r="QVH26" s="5"/>
      <c r="QVI26" s="5"/>
      <c r="QVJ26" s="5"/>
      <c r="QVK26" s="5"/>
      <c r="QVL26" s="5"/>
      <c r="QVM26" s="5"/>
      <c r="QVN26" s="5"/>
      <c r="QVO26" s="5"/>
      <c r="QVP26" s="5"/>
      <c r="QVQ26" s="5"/>
      <c r="QVR26" s="5"/>
      <c r="QVS26" s="5"/>
      <c r="QVT26" s="5"/>
      <c r="QVU26" s="5"/>
      <c r="QVV26" s="5"/>
      <c r="QVW26" s="5"/>
      <c r="QVX26" s="5"/>
      <c r="QVY26" s="5"/>
      <c r="QVZ26" s="5"/>
      <c r="QWA26" s="5"/>
      <c r="QWB26" s="5"/>
      <c r="QWC26" s="5"/>
      <c r="QWD26" s="5"/>
      <c r="QWE26" s="5"/>
      <c r="QWF26" s="5"/>
      <c r="QWG26" s="5"/>
      <c r="QWH26" s="5"/>
      <c r="QWI26" s="5"/>
      <c r="QWJ26" s="5"/>
      <c r="QWK26" s="5"/>
      <c r="QWL26" s="5"/>
      <c r="QWM26" s="5"/>
      <c r="QWN26" s="5"/>
      <c r="QWO26" s="5"/>
      <c r="QWP26" s="5"/>
      <c r="QWQ26" s="5"/>
      <c r="QWR26" s="5"/>
      <c r="QWS26" s="5"/>
      <c r="QWT26" s="5"/>
      <c r="QWU26" s="5"/>
      <c r="QWV26" s="5"/>
      <c r="QWW26" s="5"/>
      <c r="QWX26" s="5"/>
      <c r="QWY26" s="5"/>
      <c r="QWZ26" s="5"/>
      <c r="QXA26" s="5"/>
      <c r="QXB26" s="5"/>
      <c r="QXC26" s="5"/>
      <c r="QXD26" s="5"/>
      <c r="QXE26" s="5"/>
      <c r="QXF26" s="5"/>
      <c r="QXG26" s="5"/>
      <c r="QXH26" s="5"/>
      <c r="QXI26" s="5"/>
      <c r="QXJ26" s="5"/>
      <c r="QXK26" s="5"/>
      <c r="QXL26" s="5"/>
      <c r="QXM26" s="5"/>
      <c r="QXN26" s="5"/>
      <c r="QXO26" s="5"/>
      <c r="QXP26" s="5"/>
      <c r="QXQ26" s="5"/>
      <c r="QXR26" s="5"/>
      <c r="QXS26" s="5"/>
      <c r="QXT26" s="5"/>
      <c r="QXU26" s="5"/>
      <c r="QXV26" s="5"/>
      <c r="QXW26" s="5"/>
      <c r="QXX26" s="5"/>
      <c r="QXY26" s="5"/>
      <c r="QXZ26" s="5"/>
      <c r="QYA26" s="5"/>
      <c r="QYB26" s="5"/>
      <c r="QYC26" s="5"/>
      <c r="QYD26" s="5"/>
      <c r="QYE26" s="5"/>
      <c r="QYF26" s="5"/>
      <c r="QYG26" s="5"/>
      <c r="QYH26" s="5"/>
      <c r="QYI26" s="5"/>
      <c r="QYJ26" s="5"/>
      <c r="QYK26" s="5"/>
      <c r="QYL26" s="5"/>
      <c r="QYM26" s="5"/>
      <c r="QYN26" s="5"/>
      <c r="QYO26" s="5"/>
      <c r="QYP26" s="5"/>
      <c r="QYQ26" s="5"/>
      <c r="QYR26" s="5"/>
      <c r="QYS26" s="5"/>
      <c r="QYT26" s="5"/>
      <c r="QYU26" s="5"/>
      <c r="QYV26" s="5"/>
      <c r="QYW26" s="5"/>
      <c r="QYX26" s="5"/>
      <c r="QYY26" s="5"/>
      <c r="QYZ26" s="5"/>
      <c r="QZA26" s="5"/>
      <c r="QZB26" s="5"/>
      <c r="QZC26" s="5"/>
      <c r="QZD26" s="5"/>
      <c r="QZE26" s="5"/>
      <c r="QZF26" s="5"/>
      <c r="QZG26" s="5"/>
      <c r="QZH26" s="5"/>
      <c r="QZI26" s="5"/>
      <c r="QZJ26" s="5"/>
      <c r="QZK26" s="5"/>
      <c r="QZL26" s="5"/>
      <c r="QZM26" s="5"/>
      <c r="QZN26" s="5"/>
      <c r="QZO26" s="5"/>
      <c r="QZP26" s="5"/>
      <c r="QZQ26" s="5"/>
      <c r="QZR26" s="5"/>
      <c r="QZS26" s="5"/>
      <c r="QZT26" s="5"/>
      <c r="QZU26" s="5"/>
      <c r="QZV26" s="5"/>
      <c r="QZW26" s="5"/>
      <c r="QZX26" s="5"/>
      <c r="QZY26" s="5"/>
      <c r="QZZ26" s="5"/>
      <c r="RAA26" s="5"/>
      <c r="RAB26" s="5"/>
      <c r="RAC26" s="5"/>
      <c r="RAD26" s="5"/>
      <c r="RAE26" s="5"/>
      <c r="RAF26" s="5"/>
      <c r="RAG26" s="5"/>
      <c r="RAH26" s="5"/>
      <c r="RAI26" s="5"/>
      <c r="RAJ26" s="5"/>
      <c r="RAK26" s="5"/>
      <c r="RAL26" s="5"/>
      <c r="RAM26" s="5"/>
      <c r="RAN26" s="5"/>
      <c r="RAO26" s="5"/>
      <c r="RAP26" s="5"/>
      <c r="RAQ26" s="5"/>
      <c r="RAR26" s="5"/>
      <c r="RAS26" s="5"/>
      <c r="RAT26" s="5"/>
      <c r="RAU26" s="5"/>
      <c r="RAV26" s="5"/>
      <c r="RAW26" s="5"/>
      <c r="RAX26" s="5"/>
      <c r="RAY26" s="5"/>
      <c r="RAZ26" s="5"/>
      <c r="RBA26" s="5"/>
      <c r="RBB26" s="5"/>
      <c r="RBC26" s="5"/>
      <c r="RBD26" s="5"/>
      <c r="RBE26" s="5"/>
      <c r="RBF26" s="5"/>
      <c r="RBG26" s="5"/>
      <c r="RBH26" s="5"/>
      <c r="RBI26" s="5"/>
      <c r="RBJ26" s="5"/>
      <c r="RBK26" s="5"/>
      <c r="RBL26" s="5"/>
      <c r="RBM26" s="5"/>
      <c r="RBN26" s="5"/>
      <c r="RBO26" s="5"/>
      <c r="RBP26" s="5"/>
      <c r="RBQ26" s="5"/>
      <c r="RBR26" s="5"/>
      <c r="RBS26" s="5"/>
      <c r="RBT26" s="5"/>
      <c r="RBU26" s="5"/>
      <c r="RBV26" s="5"/>
      <c r="RBW26" s="5"/>
      <c r="RBX26" s="5"/>
      <c r="RBY26" s="5"/>
      <c r="RBZ26" s="5"/>
      <c r="RCA26" s="5"/>
      <c r="RCB26" s="5"/>
      <c r="RCC26" s="5"/>
      <c r="RCD26" s="5"/>
      <c r="RCE26" s="5"/>
      <c r="RCF26" s="5"/>
      <c r="RCG26" s="5"/>
      <c r="RCH26" s="5"/>
      <c r="RCI26" s="5"/>
      <c r="RCJ26" s="5"/>
      <c r="RCK26" s="5"/>
      <c r="RCL26" s="5"/>
      <c r="RCM26" s="5"/>
      <c r="RCN26" s="5"/>
      <c r="RCO26" s="5"/>
      <c r="RCP26" s="5"/>
      <c r="RCQ26" s="5"/>
      <c r="RCR26" s="5"/>
      <c r="RCS26" s="5"/>
      <c r="RCT26" s="5"/>
      <c r="RCU26" s="5"/>
      <c r="RCV26" s="5"/>
      <c r="RCW26" s="5"/>
      <c r="RCX26" s="5"/>
      <c r="RCY26" s="5"/>
      <c r="RCZ26" s="5"/>
      <c r="RDA26" s="5"/>
      <c r="RDB26" s="5"/>
      <c r="RDC26" s="5"/>
      <c r="RDD26" s="5"/>
      <c r="RDE26" s="5"/>
      <c r="RDF26" s="5"/>
      <c r="RDG26" s="5"/>
      <c r="RDH26" s="5"/>
      <c r="RDI26" s="5"/>
      <c r="RDJ26" s="5"/>
      <c r="RDK26" s="5"/>
      <c r="RDL26" s="5"/>
      <c r="RDM26" s="5"/>
      <c r="RDN26" s="5"/>
      <c r="RDO26" s="5"/>
      <c r="RDP26" s="5"/>
      <c r="RDQ26" s="5"/>
      <c r="RDR26" s="5"/>
      <c r="RDS26" s="5"/>
      <c r="RDT26" s="5"/>
      <c r="RDU26" s="5"/>
      <c r="RDV26" s="5"/>
      <c r="RDW26" s="5"/>
      <c r="RDX26" s="5"/>
      <c r="RDY26" s="5"/>
      <c r="RDZ26" s="5"/>
      <c r="REA26" s="5"/>
      <c r="REB26" s="5"/>
      <c r="REC26" s="5"/>
      <c r="RED26" s="5"/>
      <c r="REE26" s="5"/>
      <c r="REF26" s="5"/>
      <c r="REG26" s="5"/>
      <c r="REH26" s="5"/>
      <c r="REI26" s="5"/>
      <c r="REJ26" s="5"/>
      <c r="REK26" s="5"/>
      <c r="REL26" s="5"/>
      <c r="REM26" s="5"/>
      <c r="REN26" s="5"/>
      <c r="REO26" s="5"/>
      <c r="REP26" s="5"/>
      <c r="REQ26" s="5"/>
      <c r="RER26" s="5"/>
      <c r="RES26" s="5"/>
      <c r="RET26" s="5"/>
      <c r="REU26" s="5"/>
      <c r="REV26" s="5"/>
      <c r="REW26" s="5"/>
      <c r="REX26" s="5"/>
      <c r="REY26" s="5"/>
      <c r="REZ26" s="5"/>
      <c r="RFA26" s="5"/>
      <c r="RFB26" s="5"/>
      <c r="RFC26" s="5"/>
      <c r="RFD26" s="5"/>
      <c r="RFE26" s="5"/>
      <c r="RFF26" s="5"/>
      <c r="RFG26" s="5"/>
      <c r="RFH26" s="5"/>
      <c r="RFI26" s="5"/>
      <c r="RFJ26" s="5"/>
      <c r="RFK26" s="5"/>
      <c r="RFL26" s="5"/>
      <c r="RFM26" s="5"/>
      <c r="RFN26" s="5"/>
      <c r="RFO26" s="5"/>
      <c r="RFP26" s="5"/>
      <c r="RFQ26" s="5"/>
      <c r="RFR26" s="5"/>
      <c r="RFS26" s="5"/>
      <c r="RFT26" s="5"/>
      <c r="RFU26" s="5"/>
      <c r="RFV26" s="5"/>
      <c r="RFW26" s="5"/>
      <c r="RFX26" s="5"/>
      <c r="RFY26" s="5"/>
      <c r="RFZ26" s="5"/>
      <c r="RGA26" s="5"/>
      <c r="RGB26" s="5"/>
      <c r="RGC26" s="5"/>
      <c r="RGD26" s="5"/>
      <c r="RGE26" s="5"/>
      <c r="RGF26" s="5"/>
      <c r="RGG26" s="5"/>
      <c r="RGH26" s="5"/>
      <c r="RGI26" s="5"/>
      <c r="RGJ26" s="5"/>
      <c r="RGK26" s="5"/>
      <c r="RGL26" s="5"/>
      <c r="RGM26" s="5"/>
      <c r="RGN26" s="5"/>
      <c r="RGO26" s="5"/>
      <c r="RGP26" s="5"/>
      <c r="RGQ26" s="5"/>
      <c r="RGR26" s="5"/>
      <c r="RGS26" s="5"/>
      <c r="RGT26" s="5"/>
      <c r="RGU26" s="5"/>
      <c r="RGV26" s="5"/>
      <c r="RGW26" s="5"/>
      <c r="RGX26" s="5"/>
      <c r="RGY26" s="5"/>
      <c r="RGZ26" s="5"/>
      <c r="RHA26" s="5"/>
      <c r="RHB26" s="5"/>
      <c r="RHC26" s="5"/>
      <c r="RHD26" s="5"/>
      <c r="RHE26" s="5"/>
      <c r="RHF26" s="5"/>
      <c r="RHG26" s="5"/>
      <c r="RHH26" s="5"/>
      <c r="RHI26" s="5"/>
      <c r="RHJ26" s="5"/>
      <c r="RHK26" s="5"/>
      <c r="RHL26" s="5"/>
      <c r="RHM26" s="5"/>
      <c r="RHN26" s="5"/>
      <c r="RHO26" s="5"/>
      <c r="RHP26" s="5"/>
      <c r="RHQ26" s="5"/>
      <c r="RHR26" s="5"/>
      <c r="RHS26" s="5"/>
      <c r="RHT26" s="5"/>
      <c r="RHU26" s="5"/>
      <c r="RHV26" s="5"/>
      <c r="RHW26" s="5"/>
      <c r="RHX26" s="5"/>
      <c r="RHY26" s="5"/>
      <c r="RHZ26" s="5"/>
      <c r="RIA26" s="5"/>
      <c r="RIB26" s="5"/>
      <c r="RIC26" s="5"/>
      <c r="RID26" s="5"/>
      <c r="RIE26" s="5"/>
      <c r="RIF26" s="5"/>
      <c r="RIG26" s="5"/>
      <c r="RIH26" s="5"/>
      <c r="RII26" s="5"/>
      <c r="RIJ26" s="5"/>
      <c r="RIK26" s="5"/>
      <c r="RIL26" s="5"/>
      <c r="RIM26" s="5"/>
      <c r="RIN26" s="5"/>
      <c r="RIO26" s="5"/>
      <c r="RIP26" s="5"/>
      <c r="RIQ26" s="5"/>
      <c r="RIR26" s="5"/>
      <c r="RIS26" s="5"/>
      <c r="RIT26" s="5"/>
      <c r="RIU26" s="5"/>
      <c r="RIV26" s="5"/>
      <c r="RIW26" s="5"/>
      <c r="RIX26" s="5"/>
      <c r="RIY26" s="5"/>
      <c r="RIZ26" s="5"/>
      <c r="RJA26" s="5"/>
      <c r="RJB26" s="5"/>
      <c r="RJC26" s="5"/>
      <c r="RJD26" s="5"/>
      <c r="RJE26" s="5"/>
      <c r="RJF26" s="5"/>
      <c r="RJG26" s="5"/>
      <c r="RJH26" s="5"/>
      <c r="RJI26" s="5"/>
      <c r="RJJ26" s="5"/>
      <c r="RJK26" s="5"/>
      <c r="RJL26" s="5"/>
      <c r="RJM26" s="5"/>
      <c r="RJN26" s="5"/>
      <c r="RJO26" s="5"/>
      <c r="RJP26" s="5"/>
      <c r="RJQ26" s="5"/>
      <c r="RJR26" s="5"/>
      <c r="RJS26" s="5"/>
      <c r="RJT26" s="5"/>
      <c r="RJU26" s="5"/>
      <c r="RJV26" s="5"/>
      <c r="RJW26" s="5"/>
      <c r="RJX26" s="5"/>
      <c r="RJY26" s="5"/>
      <c r="RJZ26" s="5"/>
      <c r="RKA26" s="5"/>
      <c r="RKB26" s="5"/>
      <c r="RKC26" s="5"/>
      <c r="RKD26" s="5"/>
      <c r="RKE26" s="5"/>
      <c r="RKF26" s="5"/>
      <c r="RKG26" s="5"/>
      <c r="RKH26" s="5"/>
      <c r="RKI26" s="5"/>
      <c r="RKJ26" s="5"/>
      <c r="RKK26" s="5"/>
      <c r="RKL26" s="5"/>
      <c r="RKM26" s="5"/>
      <c r="RKN26" s="5"/>
      <c r="RKO26" s="5"/>
      <c r="RKP26" s="5"/>
      <c r="RKQ26" s="5"/>
      <c r="RKR26" s="5"/>
      <c r="RKS26" s="5"/>
      <c r="RKT26" s="5"/>
      <c r="RKU26" s="5"/>
      <c r="RKV26" s="5"/>
      <c r="RKW26" s="5"/>
      <c r="RKX26" s="5"/>
      <c r="RKY26" s="5"/>
      <c r="RKZ26" s="5"/>
      <c r="RLA26" s="5"/>
      <c r="RLB26" s="5"/>
      <c r="RLC26" s="5"/>
      <c r="RLD26" s="5"/>
      <c r="RLE26" s="5"/>
      <c r="RLF26" s="5"/>
      <c r="RLG26" s="5"/>
      <c r="RLH26" s="5"/>
      <c r="RLI26" s="5"/>
      <c r="RLJ26" s="5"/>
      <c r="RLK26" s="5"/>
      <c r="RLL26" s="5"/>
      <c r="RLM26" s="5"/>
      <c r="RLN26" s="5"/>
      <c r="RLO26" s="5"/>
      <c r="RLP26" s="5"/>
      <c r="RLQ26" s="5"/>
      <c r="RLR26" s="5"/>
      <c r="RLS26" s="5"/>
      <c r="RLT26" s="5"/>
      <c r="RLU26" s="5"/>
      <c r="RLV26" s="5"/>
      <c r="RLW26" s="5"/>
      <c r="RLX26" s="5"/>
      <c r="RLY26" s="5"/>
      <c r="RLZ26" s="5"/>
      <c r="RMA26" s="5"/>
      <c r="RMB26" s="5"/>
      <c r="RMC26" s="5"/>
      <c r="RMD26" s="5"/>
      <c r="RME26" s="5"/>
      <c r="RMF26" s="5"/>
      <c r="RMG26" s="5"/>
      <c r="RMH26" s="5"/>
      <c r="RMI26" s="5"/>
      <c r="RMJ26" s="5"/>
      <c r="RMK26" s="5"/>
      <c r="RML26" s="5"/>
      <c r="RMM26" s="5"/>
      <c r="RMN26" s="5"/>
      <c r="RMO26" s="5"/>
      <c r="RMP26" s="5"/>
      <c r="RMQ26" s="5"/>
      <c r="RMR26" s="5"/>
      <c r="RMS26" s="5"/>
      <c r="RMT26" s="5"/>
      <c r="RMU26" s="5"/>
      <c r="RMV26" s="5"/>
      <c r="RMW26" s="5"/>
      <c r="RMX26" s="5"/>
      <c r="RMY26" s="5"/>
      <c r="RMZ26" s="5"/>
      <c r="RNA26" s="5"/>
      <c r="RNB26" s="5"/>
      <c r="RNC26" s="5"/>
      <c r="RND26" s="5"/>
      <c r="RNE26" s="5"/>
      <c r="RNF26" s="5"/>
      <c r="RNG26" s="5"/>
      <c r="RNH26" s="5"/>
      <c r="RNI26" s="5"/>
      <c r="RNJ26" s="5"/>
      <c r="RNK26" s="5"/>
      <c r="RNL26" s="5"/>
      <c r="RNM26" s="5"/>
      <c r="RNN26" s="5"/>
      <c r="RNO26" s="5"/>
      <c r="RNP26" s="5"/>
      <c r="RNQ26" s="5"/>
      <c r="RNR26" s="5"/>
      <c r="RNS26" s="5"/>
      <c r="RNT26" s="5"/>
      <c r="RNU26" s="5"/>
      <c r="RNV26" s="5"/>
      <c r="RNW26" s="5"/>
      <c r="RNX26" s="5"/>
      <c r="RNY26" s="5"/>
      <c r="RNZ26" s="5"/>
      <c r="ROA26" s="5"/>
      <c r="ROB26" s="5"/>
      <c r="ROC26" s="5"/>
      <c r="ROD26" s="5"/>
      <c r="ROE26" s="5"/>
      <c r="ROF26" s="5"/>
      <c r="ROG26" s="5"/>
      <c r="ROH26" s="5"/>
      <c r="ROI26" s="5"/>
      <c r="ROJ26" s="5"/>
      <c r="ROK26" s="5"/>
      <c r="ROL26" s="5"/>
      <c r="ROM26" s="5"/>
      <c r="RON26" s="5"/>
      <c r="ROO26" s="5"/>
      <c r="ROP26" s="5"/>
      <c r="ROQ26" s="5"/>
      <c r="ROR26" s="5"/>
      <c r="ROS26" s="5"/>
      <c r="ROT26" s="5"/>
      <c r="ROU26" s="5"/>
      <c r="ROV26" s="5"/>
      <c r="ROW26" s="5"/>
      <c r="ROX26" s="5"/>
      <c r="ROY26" s="5"/>
      <c r="ROZ26" s="5"/>
      <c r="RPA26" s="5"/>
      <c r="RPB26" s="5"/>
      <c r="RPC26" s="5"/>
      <c r="RPD26" s="5"/>
      <c r="RPE26" s="5"/>
      <c r="RPF26" s="5"/>
      <c r="RPG26" s="5"/>
      <c r="RPH26" s="5"/>
      <c r="RPI26" s="5"/>
      <c r="RPJ26" s="5"/>
      <c r="RPK26" s="5"/>
      <c r="RPL26" s="5"/>
      <c r="RPM26" s="5"/>
      <c r="RPN26" s="5"/>
      <c r="RPO26" s="5"/>
      <c r="RPP26" s="5"/>
      <c r="RPQ26" s="5"/>
      <c r="RPR26" s="5"/>
      <c r="RPS26" s="5"/>
      <c r="RPT26" s="5"/>
      <c r="RPU26" s="5"/>
      <c r="RPV26" s="5"/>
      <c r="RPW26" s="5"/>
      <c r="RPX26" s="5"/>
      <c r="RPY26" s="5"/>
      <c r="RPZ26" s="5"/>
      <c r="RQA26" s="5"/>
      <c r="RQB26" s="5"/>
      <c r="RQC26" s="5"/>
      <c r="RQD26" s="5"/>
      <c r="RQE26" s="5"/>
      <c r="RQF26" s="5"/>
      <c r="RQG26" s="5"/>
      <c r="RQH26" s="5"/>
      <c r="RQI26" s="5"/>
      <c r="RQJ26" s="5"/>
      <c r="RQK26" s="5"/>
      <c r="RQL26" s="5"/>
      <c r="RQM26" s="5"/>
      <c r="RQN26" s="5"/>
      <c r="RQO26" s="5"/>
      <c r="RQP26" s="5"/>
      <c r="RQQ26" s="5"/>
      <c r="RQR26" s="5"/>
      <c r="RQS26" s="5"/>
      <c r="RQT26" s="5"/>
      <c r="RQU26" s="5"/>
      <c r="RQV26" s="5"/>
      <c r="RQW26" s="5"/>
      <c r="RQX26" s="5"/>
      <c r="RQY26" s="5"/>
      <c r="RQZ26" s="5"/>
      <c r="RRA26" s="5"/>
      <c r="RRB26" s="5"/>
      <c r="RRC26" s="5"/>
      <c r="RRD26" s="5"/>
      <c r="RRE26" s="5"/>
      <c r="RRF26" s="5"/>
      <c r="RRG26" s="5"/>
      <c r="RRH26" s="5"/>
      <c r="RRI26" s="5"/>
      <c r="RRJ26" s="5"/>
      <c r="RRK26" s="5"/>
      <c r="RRL26" s="5"/>
      <c r="RRM26" s="5"/>
      <c r="RRN26" s="5"/>
      <c r="RRO26" s="5"/>
      <c r="RRP26" s="5"/>
      <c r="RRQ26" s="5"/>
      <c r="RRR26" s="5"/>
      <c r="RRS26" s="5"/>
      <c r="RRT26" s="5"/>
      <c r="RRU26" s="5"/>
      <c r="RRV26" s="5"/>
      <c r="RRW26" s="5"/>
      <c r="RRX26" s="5"/>
      <c r="RRY26" s="5"/>
      <c r="RRZ26" s="5"/>
      <c r="RSA26" s="5"/>
      <c r="RSB26" s="5"/>
      <c r="RSC26" s="5"/>
      <c r="RSD26" s="5"/>
      <c r="RSE26" s="5"/>
      <c r="RSF26" s="5"/>
      <c r="RSG26" s="5"/>
      <c r="RSH26" s="5"/>
      <c r="RSI26" s="5"/>
      <c r="RSJ26" s="5"/>
      <c r="RSK26" s="5"/>
      <c r="RSL26" s="5"/>
      <c r="RSM26" s="5"/>
      <c r="RSN26" s="5"/>
      <c r="RSO26" s="5"/>
      <c r="RSP26" s="5"/>
      <c r="RSQ26" s="5"/>
      <c r="RSR26" s="5"/>
      <c r="RSS26" s="5"/>
      <c r="RST26" s="5"/>
      <c r="RSU26" s="5"/>
      <c r="RSV26" s="5"/>
      <c r="RSW26" s="5"/>
      <c r="RSX26" s="5"/>
      <c r="RSY26" s="5"/>
      <c r="RSZ26" s="5"/>
      <c r="RTA26" s="5"/>
      <c r="RTB26" s="5"/>
      <c r="RTC26" s="5"/>
      <c r="RTD26" s="5"/>
      <c r="RTE26" s="5"/>
      <c r="RTF26" s="5"/>
      <c r="RTG26" s="5"/>
      <c r="RTH26" s="5"/>
      <c r="RTI26" s="5"/>
      <c r="RTJ26" s="5"/>
      <c r="RTK26" s="5"/>
      <c r="RTL26" s="5"/>
      <c r="RTM26" s="5"/>
      <c r="RTN26" s="5"/>
      <c r="RTO26" s="5"/>
      <c r="RTP26" s="5"/>
      <c r="RTQ26" s="5"/>
      <c r="RTR26" s="5"/>
      <c r="RTS26" s="5"/>
      <c r="RTT26" s="5"/>
      <c r="RTU26" s="5"/>
      <c r="RTV26" s="5"/>
      <c r="RTW26" s="5"/>
      <c r="RTX26" s="5"/>
      <c r="RTY26" s="5"/>
      <c r="RTZ26" s="5"/>
      <c r="RUA26" s="5"/>
      <c r="RUB26" s="5"/>
      <c r="RUC26" s="5"/>
      <c r="RUD26" s="5"/>
      <c r="RUE26" s="5"/>
      <c r="RUF26" s="5"/>
      <c r="RUG26" s="5"/>
      <c r="RUH26" s="5"/>
      <c r="RUI26" s="5"/>
      <c r="RUJ26" s="5"/>
      <c r="RUK26" s="5"/>
      <c r="RUL26" s="5"/>
      <c r="RUM26" s="5"/>
      <c r="RUN26" s="5"/>
      <c r="RUO26" s="5"/>
      <c r="RUP26" s="5"/>
      <c r="RUQ26" s="5"/>
      <c r="RUR26" s="5"/>
      <c r="RUS26" s="5"/>
      <c r="RUT26" s="5"/>
      <c r="RUU26" s="5"/>
      <c r="RUV26" s="5"/>
      <c r="RUW26" s="5"/>
      <c r="RUX26" s="5"/>
      <c r="RUY26" s="5"/>
      <c r="RUZ26" s="5"/>
      <c r="RVA26" s="5"/>
      <c r="RVB26" s="5"/>
      <c r="RVC26" s="5"/>
      <c r="RVD26" s="5"/>
      <c r="RVE26" s="5"/>
      <c r="RVF26" s="5"/>
      <c r="RVG26" s="5"/>
      <c r="RVH26" s="5"/>
      <c r="RVI26" s="5"/>
      <c r="RVJ26" s="5"/>
      <c r="RVK26" s="5"/>
      <c r="RVL26" s="5"/>
      <c r="RVM26" s="5"/>
      <c r="RVN26" s="5"/>
      <c r="RVO26" s="5"/>
      <c r="RVP26" s="5"/>
      <c r="RVQ26" s="5"/>
      <c r="RVR26" s="5"/>
      <c r="RVS26" s="5"/>
      <c r="RVT26" s="5"/>
      <c r="RVU26" s="5"/>
      <c r="RVV26" s="5"/>
      <c r="RVW26" s="5"/>
      <c r="RVX26" s="5"/>
      <c r="RVY26" s="5"/>
      <c r="RVZ26" s="5"/>
      <c r="RWA26" s="5"/>
      <c r="RWB26" s="5"/>
      <c r="RWC26" s="5"/>
      <c r="RWD26" s="5"/>
      <c r="RWE26" s="5"/>
      <c r="RWF26" s="5"/>
      <c r="RWG26" s="5"/>
      <c r="RWH26" s="5"/>
      <c r="RWI26" s="5"/>
      <c r="RWJ26" s="5"/>
      <c r="RWK26" s="5"/>
      <c r="RWL26" s="5"/>
      <c r="RWM26" s="5"/>
      <c r="RWN26" s="5"/>
      <c r="RWO26" s="5"/>
      <c r="RWP26" s="5"/>
      <c r="RWQ26" s="5"/>
      <c r="RWR26" s="5"/>
      <c r="RWS26" s="5"/>
      <c r="RWT26" s="5"/>
      <c r="RWU26" s="5"/>
      <c r="RWV26" s="5"/>
      <c r="RWW26" s="5"/>
      <c r="RWX26" s="5"/>
      <c r="RWY26" s="5"/>
      <c r="RWZ26" s="5"/>
      <c r="RXA26" s="5"/>
      <c r="RXB26" s="5"/>
      <c r="RXC26" s="5"/>
      <c r="RXD26" s="5"/>
      <c r="RXE26" s="5"/>
      <c r="RXF26" s="5"/>
      <c r="RXG26" s="5"/>
      <c r="RXH26" s="5"/>
      <c r="RXI26" s="5"/>
      <c r="RXJ26" s="5"/>
      <c r="RXK26" s="5"/>
      <c r="RXL26" s="5"/>
      <c r="RXM26" s="5"/>
      <c r="RXN26" s="5"/>
      <c r="RXO26" s="5"/>
      <c r="RXP26" s="5"/>
      <c r="RXQ26" s="5"/>
      <c r="RXR26" s="5"/>
      <c r="RXS26" s="5"/>
      <c r="RXT26" s="5"/>
      <c r="RXU26" s="5"/>
      <c r="RXV26" s="5"/>
      <c r="RXW26" s="5"/>
      <c r="RXX26" s="5"/>
      <c r="RXY26" s="5"/>
      <c r="RXZ26" s="5"/>
      <c r="RYA26" s="5"/>
      <c r="RYB26" s="5"/>
      <c r="RYC26" s="5"/>
      <c r="RYD26" s="5"/>
      <c r="RYE26" s="5"/>
      <c r="RYF26" s="5"/>
      <c r="RYG26" s="5"/>
      <c r="RYH26" s="5"/>
      <c r="RYI26" s="5"/>
      <c r="RYJ26" s="5"/>
      <c r="RYK26" s="5"/>
      <c r="RYL26" s="5"/>
      <c r="RYM26" s="5"/>
      <c r="RYN26" s="5"/>
      <c r="RYO26" s="5"/>
      <c r="RYP26" s="5"/>
      <c r="RYQ26" s="5"/>
      <c r="RYR26" s="5"/>
      <c r="RYS26" s="5"/>
      <c r="RYT26" s="5"/>
      <c r="RYU26" s="5"/>
      <c r="RYV26" s="5"/>
      <c r="RYW26" s="5"/>
      <c r="RYX26" s="5"/>
      <c r="RYY26" s="5"/>
      <c r="RYZ26" s="5"/>
      <c r="RZA26" s="5"/>
      <c r="RZB26" s="5"/>
      <c r="RZC26" s="5"/>
      <c r="RZD26" s="5"/>
      <c r="RZE26" s="5"/>
      <c r="RZF26" s="5"/>
      <c r="RZG26" s="5"/>
      <c r="RZH26" s="5"/>
      <c r="RZI26" s="5"/>
      <c r="RZJ26" s="5"/>
      <c r="RZK26" s="5"/>
      <c r="RZL26" s="5"/>
      <c r="RZM26" s="5"/>
      <c r="RZN26" s="5"/>
      <c r="RZO26" s="5"/>
      <c r="RZP26" s="5"/>
      <c r="RZQ26" s="5"/>
      <c r="RZR26" s="5"/>
      <c r="RZS26" s="5"/>
      <c r="RZT26" s="5"/>
      <c r="RZU26" s="5"/>
      <c r="RZV26" s="5"/>
      <c r="RZW26" s="5"/>
      <c r="RZX26" s="5"/>
      <c r="RZY26" s="5"/>
      <c r="RZZ26" s="5"/>
      <c r="SAA26" s="5"/>
      <c r="SAB26" s="5"/>
      <c r="SAC26" s="5"/>
      <c r="SAD26" s="5"/>
      <c r="SAE26" s="5"/>
      <c r="SAF26" s="5"/>
      <c r="SAG26" s="5"/>
      <c r="SAH26" s="5"/>
      <c r="SAI26" s="5"/>
      <c r="SAJ26" s="5"/>
      <c r="SAK26" s="5"/>
      <c r="SAL26" s="5"/>
      <c r="SAM26" s="5"/>
      <c r="SAN26" s="5"/>
      <c r="SAO26" s="5"/>
      <c r="SAP26" s="5"/>
      <c r="SAQ26" s="5"/>
      <c r="SAR26" s="5"/>
      <c r="SAS26" s="5"/>
      <c r="SAT26" s="5"/>
      <c r="SAU26" s="5"/>
      <c r="SAV26" s="5"/>
      <c r="SAW26" s="5"/>
      <c r="SAX26" s="5"/>
      <c r="SAY26" s="5"/>
      <c r="SAZ26" s="5"/>
      <c r="SBA26" s="5"/>
      <c r="SBB26" s="5"/>
      <c r="SBC26" s="5"/>
      <c r="SBD26" s="5"/>
      <c r="SBE26" s="5"/>
      <c r="SBF26" s="5"/>
      <c r="SBG26" s="5"/>
      <c r="SBH26" s="5"/>
      <c r="SBI26" s="5"/>
      <c r="SBJ26" s="5"/>
      <c r="SBK26" s="5"/>
      <c r="SBL26" s="5"/>
      <c r="SBM26" s="5"/>
      <c r="SBN26" s="5"/>
      <c r="SBO26" s="5"/>
      <c r="SBP26" s="5"/>
      <c r="SBQ26" s="5"/>
      <c r="SBR26" s="5"/>
      <c r="SBS26" s="5"/>
      <c r="SBT26" s="5"/>
      <c r="SBU26" s="5"/>
      <c r="SBV26" s="5"/>
      <c r="SBW26" s="5"/>
      <c r="SBX26" s="5"/>
      <c r="SBY26" s="5"/>
      <c r="SBZ26" s="5"/>
      <c r="SCA26" s="5"/>
      <c r="SCB26" s="5"/>
      <c r="SCC26" s="5"/>
      <c r="SCD26" s="5"/>
      <c r="SCE26" s="5"/>
      <c r="SCF26" s="5"/>
      <c r="SCG26" s="5"/>
      <c r="SCH26" s="5"/>
      <c r="SCI26" s="5"/>
      <c r="SCJ26" s="5"/>
      <c r="SCK26" s="5"/>
      <c r="SCL26" s="5"/>
      <c r="SCM26" s="5"/>
      <c r="SCN26" s="5"/>
      <c r="SCO26" s="5"/>
      <c r="SCP26" s="5"/>
      <c r="SCQ26" s="5"/>
      <c r="SCR26" s="5"/>
      <c r="SCS26" s="5"/>
      <c r="SCT26" s="5"/>
      <c r="SCU26" s="5"/>
      <c r="SCV26" s="5"/>
      <c r="SCW26" s="5"/>
      <c r="SCX26" s="5"/>
      <c r="SCY26" s="5"/>
      <c r="SCZ26" s="5"/>
      <c r="SDA26" s="5"/>
      <c r="SDB26" s="5"/>
      <c r="SDC26" s="5"/>
      <c r="SDD26" s="5"/>
      <c r="SDE26" s="5"/>
      <c r="SDF26" s="5"/>
      <c r="SDG26" s="5"/>
      <c r="SDH26" s="5"/>
      <c r="SDI26" s="5"/>
      <c r="SDJ26" s="5"/>
      <c r="SDK26" s="5"/>
      <c r="SDL26" s="5"/>
      <c r="SDM26" s="5"/>
      <c r="SDN26" s="5"/>
      <c r="SDO26" s="5"/>
      <c r="SDP26" s="5"/>
      <c r="SDQ26" s="5"/>
      <c r="SDR26" s="5"/>
      <c r="SDS26" s="5"/>
      <c r="SDT26" s="5"/>
      <c r="SDU26" s="5"/>
      <c r="SDV26" s="5"/>
      <c r="SDW26" s="5"/>
      <c r="SDX26" s="5"/>
      <c r="SDY26" s="5"/>
      <c r="SDZ26" s="5"/>
      <c r="SEA26" s="5"/>
      <c r="SEB26" s="5"/>
      <c r="SEC26" s="5"/>
      <c r="SED26" s="5"/>
      <c r="SEE26" s="5"/>
      <c r="SEF26" s="5"/>
      <c r="SEG26" s="5"/>
      <c r="SEH26" s="5"/>
      <c r="SEI26" s="5"/>
      <c r="SEJ26" s="5"/>
      <c r="SEK26" s="5"/>
      <c r="SEL26" s="5"/>
      <c r="SEM26" s="5"/>
      <c r="SEN26" s="5"/>
      <c r="SEO26" s="5"/>
      <c r="SEP26" s="5"/>
      <c r="SEQ26" s="5"/>
      <c r="SER26" s="5"/>
      <c r="SES26" s="5"/>
      <c r="SET26" s="5"/>
      <c r="SEU26" s="5"/>
      <c r="SEV26" s="5"/>
      <c r="SEW26" s="5"/>
      <c r="SEX26" s="5"/>
      <c r="SEY26" s="5"/>
      <c r="SEZ26" s="5"/>
      <c r="SFA26" s="5"/>
      <c r="SFB26" s="5"/>
      <c r="SFC26" s="5"/>
      <c r="SFD26" s="5"/>
      <c r="SFE26" s="5"/>
      <c r="SFF26" s="5"/>
      <c r="SFG26" s="5"/>
      <c r="SFH26" s="5"/>
      <c r="SFI26" s="5"/>
      <c r="SFJ26" s="5"/>
      <c r="SFK26" s="5"/>
      <c r="SFL26" s="5"/>
      <c r="SFM26" s="5"/>
      <c r="SFN26" s="5"/>
      <c r="SFO26" s="5"/>
      <c r="SFP26" s="5"/>
      <c r="SFQ26" s="5"/>
      <c r="SFR26" s="5"/>
      <c r="SFS26" s="5"/>
      <c r="SFT26" s="5"/>
      <c r="SFU26" s="5"/>
      <c r="SFV26" s="5"/>
      <c r="SFW26" s="5"/>
      <c r="SFX26" s="5"/>
      <c r="SFY26" s="5"/>
      <c r="SFZ26" s="5"/>
      <c r="SGA26" s="5"/>
      <c r="SGB26" s="5"/>
      <c r="SGC26" s="5"/>
      <c r="SGD26" s="5"/>
      <c r="SGE26" s="5"/>
      <c r="SGF26" s="5"/>
      <c r="SGG26" s="5"/>
      <c r="SGH26" s="5"/>
      <c r="SGI26" s="5"/>
      <c r="SGJ26" s="5"/>
      <c r="SGK26" s="5"/>
      <c r="SGL26" s="5"/>
      <c r="SGM26" s="5"/>
      <c r="SGN26" s="5"/>
      <c r="SGO26" s="5"/>
      <c r="SGP26" s="5"/>
      <c r="SGQ26" s="5"/>
      <c r="SGR26" s="5"/>
      <c r="SGS26" s="5"/>
      <c r="SGT26" s="5"/>
      <c r="SGU26" s="5"/>
      <c r="SGV26" s="5"/>
      <c r="SGW26" s="5"/>
      <c r="SGX26" s="5"/>
      <c r="SGY26" s="5"/>
      <c r="SGZ26" s="5"/>
      <c r="SHA26" s="5"/>
      <c r="SHB26" s="5"/>
      <c r="SHC26" s="5"/>
      <c r="SHD26" s="5"/>
      <c r="SHE26" s="5"/>
      <c r="SHF26" s="5"/>
      <c r="SHG26" s="5"/>
      <c r="SHH26" s="5"/>
      <c r="SHI26" s="5"/>
      <c r="SHJ26" s="5"/>
      <c r="SHK26" s="5"/>
      <c r="SHL26" s="5"/>
      <c r="SHM26" s="5"/>
      <c r="SHN26" s="5"/>
      <c r="SHO26" s="5"/>
      <c r="SHP26" s="5"/>
      <c r="SHQ26" s="5"/>
      <c r="SHR26" s="5"/>
      <c r="SHS26" s="5"/>
      <c r="SHT26" s="5"/>
      <c r="SHU26" s="5"/>
      <c r="SHV26" s="5"/>
      <c r="SHW26" s="5"/>
      <c r="SHX26" s="5"/>
      <c r="SHY26" s="5"/>
      <c r="SHZ26" s="5"/>
      <c r="SIA26" s="5"/>
      <c r="SIB26" s="5"/>
      <c r="SIC26" s="5"/>
      <c r="SID26" s="5"/>
      <c r="SIE26" s="5"/>
      <c r="SIF26" s="5"/>
      <c r="SIG26" s="5"/>
      <c r="SIH26" s="5"/>
      <c r="SII26" s="5"/>
      <c r="SIJ26" s="5"/>
      <c r="SIK26" s="5"/>
      <c r="SIL26" s="5"/>
      <c r="SIM26" s="5"/>
      <c r="SIN26" s="5"/>
      <c r="SIO26" s="5"/>
      <c r="SIP26" s="5"/>
      <c r="SIQ26" s="5"/>
      <c r="SIR26" s="5"/>
      <c r="SIS26" s="5"/>
      <c r="SIT26" s="5"/>
      <c r="SIU26" s="5"/>
      <c r="SIV26" s="5"/>
      <c r="SIW26" s="5"/>
      <c r="SIX26" s="5"/>
      <c r="SIY26" s="5"/>
      <c r="SIZ26" s="5"/>
      <c r="SJA26" s="5"/>
      <c r="SJB26" s="5"/>
      <c r="SJC26" s="5"/>
      <c r="SJD26" s="5"/>
      <c r="SJE26" s="5"/>
      <c r="SJF26" s="5"/>
      <c r="SJG26" s="5"/>
      <c r="SJH26" s="5"/>
      <c r="SJI26" s="5"/>
      <c r="SJJ26" s="5"/>
      <c r="SJK26" s="5"/>
      <c r="SJL26" s="5"/>
      <c r="SJM26" s="5"/>
      <c r="SJN26" s="5"/>
      <c r="SJO26" s="5"/>
      <c r="SJP26" s="5"/>
      <c r="SJQ26" s="5"/>
      <c r="SJR26" s="5"/>
      <c r="SJS26" s="5"/>
      <c r="SJT26" s="5"/>
      <c r="SJU26" s="5"/>
      <c r="SJV26" s="5"/>
      <c r="SJW26" s="5"/>
      <c r="SJX26" s="5"/>
      <c r="SJY26" s="5"/>
      <c r="SJZ26" s="5"/>
      <c r="SKA26" s="5"/>
      <c r="SKB26" s="5"/>
      <c r="SKC26" s="5"/>
      <c r="SKD26" s="5"/>
      <c r="SKE26" s="5"/>
      <c r="SKF26" s="5"/>
      <c r="SKG26" s="5"/>
      <c r="SKH26" s="5"/>
      <c r="SKI26" s="5"/>
      <c r="SKJ26" s="5"/>
      <c r="SKK26" s="5"/>
      <c r="SKL26" s="5"/>
      <c r="SKM26" s="5"/>
      <c r="SKN26" s="5"/>
      <c r="SKO26" s="5"/>
      <c r="SKP26" s="5"/>
      <c r="SKQ26" s="5"/>
      <c r="SKR26" s="5"/>
      <c r="SKS26" s="5"/>
      <c r="SKT26" s="5"/>
      <c r="SKU26" s="5"/>
      <c r="SKV26" s="5"/>
      <c r="SKW26" s="5"/>
      <c r="SKX26" s="5"/>
      <c r="SKY26" s="5"/>
      <c r="SKZ26" s="5"/>
      <c r="SLA26" s="5"/>
      <c r="SLB26" s="5"/>
      <c r="SLC26" s="5"/>
      <c r="SLD26" s="5"/>
      <c r="SLE26" s="5"/>
      <c r="SLF26" s="5"/>
      <c r="SLG26" s="5"/>
      <c r="SLH26" s="5"/>
      <c r="SLI26" s="5"/>
      <c r="SLJ26" s="5"/>
      <c r="SLK26" s="5"/>
      <c r="SLL26" s="5"/>
      <c r="SLM26" s="5"/>
      <c r="SLN26" s="5"/>
      <c r="SLO26" s="5"/>
      <c r="SLP26" s="5"/>
      <c r="SLQ26" s="5"/>
      <c r="SLR26" s="5"/>
      <c r="SLS26" s="5"/>
      <c r="SLT26" s="5"/>
      <c r="SLU26" s="5"/>
      <c r="SLV26" s="5"/>
      <c r="SLW26" s="5"/>
      <c r="SLX26" s="5"/>
      <c r="SLY26" s="5"/>
      <c r="SLZ26" s="5"/>
      <c r="SMA26" s="5"/>
      <c r="SMB26" s="5"/>
      <c r="SMC26" s="5"/>
      <c r="SMD26" s="5"/>
      <c r="SME26" s="5"/>
      <c r="SMF26" s="5"/>
      <c r="SMG26" s="5"/>
      <c r="SMH26" s="5"/>
      <c r="SMI26" s="5"/>
      <c r="SMJ26" s="5"/>
      <c r="SMK26" s="5"/>
      <c r="SML26" s="5"/>
      <c r="SMM26" s="5"/>
      <c r="SMN26" s="5"/>
      <c r="SMO26" s="5"/>
      <c r="SMP26" s="5"/>
      <c r="SMQ26" s="5"/>
      <c r="SMR26" s="5"/>
      <c r="SMS26" s="5"/>
      <c r="SMT26" s="5"/>
      <c r="SMU26" s="5"/>
      <c r="SMV26" s="5"/>
      <c r="SMW26" s="5"/>
      <c r="SMX26" s="5"/>
      <c r="SMY26" s="5"/>
      <c r="SMZ26" s="5"/>
      <c r="SNA26" s="5"/>
      <c r="SNB26" s="5"/>
      <c r="SNC26" s="5"/>
      <c r="SND26" s="5"/>
      <c r="SNE26" s="5"/>
      <c r="SNF26" s="5"/>
      <c r="SNG26" s="5"/>
      <c r="SNH26" s="5"/>
      <c r="SNI26" s="5"/>
      <c r="SNJ26" s="5"/>
      <c r="SNK26" s="5"/>
      <c r="SNL26" s="5"/>
      <c r="SNM26" s="5"/>
      <c r="SNN26" s="5"/>
      <c r="SNO26" s="5"/>
      <c r="SNP26" s="5"/>
      <c r="SNQ26" s="5"/>
      <c r="SNR26" s="5"/>
      <c r="SNS26" s="5"/>
      <c r="SNT26" s="5"/>
      <c r="SNU26" s="5"/>
      <c r="SNV26" s="5"/>
      <c r="SNW26" s="5"/>
      <c r="SNX26" s="5"/>
      <c r="SNY26" s="5"/>
      <c r="SNZ26" s="5"/>
      <c r="SOA26" s="5"/>
      <c r="SOB26" s="5"/>
      <c r="SOC26" s="5"/>
      <c r="SOD26" s="5"/>
      <c r="SOE26" s="5"/>
      <c r="SOF26" s="5"/>
      <c r="SOG26" s="5"/>
      <c r="SOH26" s="5"/>
      <c r="SOI26" s="5"/>
      <c r="SOJ26" s="5"/>
      <c r="SOK26" s="5"/>
      <c r="SOL26" s="5"/>
      <c r="SOM26" s="5"/>
      <c r="SON26" s="5"/>
      <c r="SOO26" s="5"/>
      <c r="SOP26" s="5"/>
      <c r="SOQ26" s="5"/>
      <c r="SOR26" s="5"/>
      <c r="SOS26" s="5"/>
      <c r="SOT26" s="5"/>
      <c r="SOU26" s="5"/>
      <c r="SOV26" s="5"/>
      <c r="SOW26" s="5"/>
      <c r="SOX26" s="5"/>
      <c r="SOY26" s="5"/>
      <c r="SOZ26" s="5"/>
      <c r="SPA26" s="5"/>
      <c r="SPB26" s="5"/>
      <c r="SPC26" s="5"/>
      <c r="SPD26" s="5"/>
      <c r="SPE26" s="5"/>
      <c r="SPF26" s="5"/>
      <c r="SPG26" s="5"/>
      <c r="SPH26" s="5"/>
      <c r="SPI26" s="5"/>
      <c r="SPJ26" s="5"/>
      <c r="SPK26" s="5"/>
      <c r="SPL26" s="5"/>
      <c r="SPM26" s="5"/>
      <c r="SPN26" s="5"/>
      <c r="SPO26" s="5"/>
      <c r="SPP26" s="5"/>
      <c r="SPQ26" s="5"/>
      <c r="SPR26" s="5"/>
      <c r="SPS26" s="5"/>
      <c r="SPT26" s="5"/>
      <c r="SPU26" s="5"/>
      <c r="SPV26" s="5"/>
      <c r="SPW26" s="5"/>
      <c r="SPX26" s="5"/>
      <c r="SPY26" s="5"/>
      <c r="SPZ26" s="5"/>
      <c r="SQA26" s="5"/>
      <c r="SQB26" s="5"/>
      <c r="SQC26" s="5"/>
      <c r="SQD26" s="5"/>
      <c r="SQE26" s="5"/>
      <c r="SQF26" s="5"/>
      <c r="SQG26" s="5"/>
      <c r="SQH26" s="5"/>
      <c r="SQI26" s="5"/>
      <c r="SQJ26" s="5"/>
      <c r="SQK26" s="5"/>
      <c r="SQL26" s="5"/>
      <c r="SQM26" s="5"/>
      <c r="SQN26" s="5"/>
      <c r="SQO26" s="5"/>
      <c r="SQP26" s="5"/>
      <c r="SQQ26" s="5"/>
      <c r="SQR26" s="5"/>
      <c r="SQS26" s="5"/>
      <c r="SQT26" s="5"/>
      <c r="SQU26" s="5"/>
      <c r="SQV26" s="5"/>
      <c r="SQW26" s="5"/>
      <c r="SQX26" s="5"/>
      <c r="SQY26" s="5"/>
      <c r="SQZ26" s="5"/>
      <c r="SRA26" s="5"/>
      <c r="SRB26" s="5"/>
      <c r="SRC26" s="5"/>
      <c r="SRD26" s="5"/>
      <c r="SRE26" s="5"/>
      <c r="SRF26" s="5"/>
      <c r="SRG26" s="5"/>
      <c r="SRH26" s="5"/>
      <c r="SRI26" s="5"/>
      <c r="SRJ26" s="5"/>
      <c r="SRK26" s="5"/>
      <c r="SRL26" s="5"/>
      <c r="SRM26" s="5"/>
      <c r="SRN26" s="5"/>
      <c r="SRO26" s="5"/>
      <c r="SRP26" s="5"/>
      <c r="SRQ26" s="5"/>
      <c r="SRR26" s="5"/>
      <c r="SRS26" s="5"/>
      <c r="SRT26" s="5"/>
      <c r="SRU26" s="5"/>
      <c r="SRV26" s="5"/>
      <c r="SRW26" s="5"/>
      <c r="SRX26" s="5"/>
      <c r="SRY26" s="5"/>
      <c r="SRZ26" s="5"/>
      <c r="SSA26" s="5"/>
      <c r="SSB26" s="5"/>
      <c r="SSC26" s="5"/>
      <c r="SSD26" s="5"/>
      <c r="SSE26" s="5"/>
      <c r="SSF26" s="5"/>
      <c r="SSG26" s="5"/>
      <c r="SSH26" s="5"/>
      <c r="SSI26" s="5"/>
      <c r="SSJ26" s="5"/>
      <c r="SSK26" s="5"/>
      <c r="SSL26" s="5"/>
      <c r="SSM26" s="5"/>
      <c r="SSN26" s="5"/>
      <c r="SSO26" s="5"/>
      <c r="SSP26" s="5"/>
      <c r="SSQ26" s="5"/>
      <c r="SSR26" s="5"/>
      <c r="SSS26" s="5"/>
      <c r="SST26" s="5"/>
      <c r="SSU26" s="5"/>
      <c r="SSV26" s="5"/>
      <c r="SSW26" s="5"/>
      <c r="SSX26" s="5"/>
      <c r="SSY26" s="5"/>
      <c r="SSZ26" s="5"/>
      <c r="STA26" s="5"/>
      <c r="STB26" s="5"/>
      <c r="STC26" s="5"/>
      <c r="STD26" s="5"/>
      <c r="STE26" s="5"/>
      <c r="STF26" s="5"/>
      <c r="STG26" s="5"/>
      <c r="STH26" s="5"/>
      <c r="STI26" s="5"/>
      <c r="STJ26" s="5"/>
      <c r="STK26" s="5"/>
      <c r="STL26" s="5"/>
      <c r="STM26" s="5"/>
      <c r="STN26" s="5"/>
      <c r="STO26" s="5"/>
      <c r="STP26" s="5"/>
      <c r="STQ26" s="5"/>
      <c r="STR26" s="5"/>
      <c r="STS26" s="5"/>
      <c r="STT26" s="5"/>
      <c r="STU26" s="5"/>
      <c r="STV26" s="5"/>
      <c r="STW26" s="5"/>
      <c r="STX26" s="5"/>
      <c r="STY26" s="5"/>
      <c r="STZ26" s="5"/>
      <c r="SUA26" s="5"/>
      <c r="SUB26" s="5"/>
      <c r="SUC26" s="5"/>
      <c r="SUD26" s="5"/>
      <c r="SUE26" s="5"/>
      <c r="SUF26" s="5"/>
      <c r="SUG26" s="5"/>
      <c r="SUH26" s="5"/>
      <c r="SUI26" s="5"/>
      <c r="SUJ26" s="5"/>
      <c r="SUK26" s="5"/>
      <c r="SUL26" s="5"/>
      <c r="SUM26" s="5"/>
      <c r="SUN26" s="5"/>
      <c r="SUO26" s="5"/>
      <c r="SUP26" s="5"/>
      <c r="SUQ26" s="5"/>
      <c r="SUR26" s="5"/>
      <c r="SUS26" s="5"/>
      <c r="SUT26" s="5"/>
      <c r="SUU26" s="5"/>
      <c r="SUV26" s="5"/>
      <c r="SUW26" s="5"/>
      <c r="SUX26" s="5"/>
      <c r="SUY26" s="5"/>
      <c r="SUZ26" s="5"/>
      <c r="SVA26" s="5"/>
      <c r="SVB26" s="5"/>
      <c r="SVC26" s="5"/>
      <c r="SVD26" s="5"/>
      <c r="SVE26" s="5"/>
      <c r="SVF26" s="5"/>
      <c r="SVG26" s="5"/>
      <c r="SVH26" s="5"/>
      <c r="SVI26" s="5"/>
      <c r="SVJ26" s="5"/>
      <c r="SVK26" s="5"/>
      <c r="SVL26" s="5"/>
      <c r="SVM26" s="5"/>
      <c r="SVN26" s="5"/>
      <c r="SVO26" s="5"/>
      <c r="SVP26" s="5"/>
      <c r="SVQ26" s="5"/>
      <c r="SVR26" s="5"/>
      <c r="SVS26" s="5"/>
      <c r="SVT26" s="5"/>
      <c r="SVU26" s="5"/>
      <c r="SVV26" s="5"/>
      <c r="SVW26" s="5"/>
      <c r="SVX26" s="5"/>
      <c r="SVY26" s="5"/>
      <c r="SVZ26" s="5"/>
      <c r="SWA26" s="5"/>
      <c r="SWB26" s="5"/>
      <c r="SWC26" s="5"/>
      <c r="SWD26" s="5"/>
      <c r="SWE26" s="5"/>
      <c r="SWF26" s="5"/>
      <c r="SWG26" s="5"/>
      <c r="SWH26" s="5"/>
      <c r="SWI26" s="5"/>
      <c r="SWJ26" s="5"/>
      <c r="SWK26" s="5"/>
      <c r="SWL26" s="5"/>
      <c r="SWM26" s="5"/>
      <c r="SWN26" s="5"/>
      <c r="SWO26" s="5"/>
      <c r="SWP26" s="5"/>
      <c r="SWQ26" s="5"/>
      <c r="SWR26" s="5"/>
      <c r="SWS26" s="5"/>
      <c r="SWT26" s="5"/>
      <c r="SWU26" s="5"/>
      <c r="SWV26" s="5"/>
      <c r="SWW26" s="5"/>
      <c r="SWX26" s="5"/>
      <c r="SWY26" s="5"/>
      <c r="SWZ26" s="5"/>
      <c r="SXA26" s="5"/>
      <c r="SXB26" s="5"/>
      <c r="SXC26" s="5"/>
      <c r="SXD26" s="5"/>
      <c r="SXE26" s="5"/>
      <c r="SXF26" s="5"/>
      <c r="SXG26" s="5"/>
      <c r="SXH26" s="5"/>
      <c r="SXI26" s="5"/>
      <c r="SXJ26" s="5"/>
      <c r="SXK26" s="5"/>
      <c r="SXL26" s="5"/>
      <c r="SXM26" s="5"/>
      <c r="SXN26" s="5"/>
      <c r="SXO26" s="5"/>
      <c r="SXP26" s="5"/>
      <c r="SXQ26" s="5"/>
      <c r="SXR26" s="5"/>
      <c r="SXS26" s="5"/>
      <c r="SXT26" s="5"/>
      <c r="SXU26" s="5"/>
      <c r="SXV26" s="5"/>
      <c r="SXW26" s="5"/>
      <c r="SXX26" s="5"/>
      <c r="SXY26" s="5"/>
      <c r="SXZ26" s="5"/>
      <c r="SYA26" s="5"/>
      <c r="SYB26" s="5"/>
      <c r="SYC26" s="5"/>
      <c r="SYD26" s="5"/>
      <c r="SYE26" s="5"/>
      <c r="SYF26" s="5"/>
      <c r="SYG26" s="5"/>
      <c r="SYH26" s="5"/>
      <c r="SYI26" s="5"/>
      <c r="SYJ26" s="5"/>
      <c r="SYK26" s="5"/>
      <c r="SYL26" s="5"/>
      <c r="SYM26" s="5"/>
      <c r="SYN26" s="5"/>
      <c r="SYO26" s="5"/>
      <c r="SYP26" s="5"/>
      <c r="SYQ26" s="5"/>
      <c r="SYR26" s="5"/>
      <c r="SYS26" s="5"/>
      <c r="SYT26" s="5"/>
      <c r="SYU26" s="5"/>
      <c r="SYV26" s="5"/>
      <c r="SYW26" s="5"/>
      <c r="SYX26" s="5"/>
      <c r="SYY26" s="5"/>
      <c r="SYZ26" s="5"/>
      <c r="SZA26" s="5"/>
      <c r="SZB26" s="5"/>
      <c r="SZC26" s="5"/>
      <c r="SZD26" s="5"/>
      <c r="SZE26" s="5"/>
      <c r="SZF26" s="5"/>
      <c r="SZG26" s="5"/>
      <c r="SZH26" s="5"/>
      <c r="SZI26" s="5"/>
      <c r="SZJ26" s="5"/>
      <c r="SZK26" s="5"/>
      <c r="SZL26" s="5"/>
      <c r="SZM26" s="5"/>
      <c r="SZN26" s="5"/>
      <c r="SZO26" s="5"/>
      <c r="SZP26" s="5"/>
      <c r="SZQ26" s="5"/>
      <c r="SZR26" s="5"/>
      <c r="SZS26" s="5"/>
      <c r="SZT26" s="5"/>
      <c r="SZU26" s="5"/>
      <c r="SZV26" s="5"/>
      <c r="SZW26" s="5"/>
      <c r="SZX26" s="5"/>
      <c r="SZY26" s="5"/>
      <c r="SZZ26" s="5"/>
      <c r="TAA26" s="5"/>
      <c r="TAB26" s="5"/>
      <c r="TAC26" s="5"/>
      <c r="TAD26" s="5"/>
      <c r="TAE26" s="5"/>
      <c r="TAF26" s="5"/>
      <c r="TAG26" s="5"/>
      <c r="TAH26" s="5"/>
      <c r="TAI26" s="5"/>
      <c r="TAJ26" s="5"/>
      <c r="TAK26" s="5"/>
      <c r="TAL26" s="5"/>
      <c r="TAM26" s="5"/>
      <c r="TAN26" s="5"/>
      <c r="TAO26" s="5"/>
      <c r="TAP26" s="5"/>
      <c r="TAQ26" s="5"/>
      <c r="TAR26" s="5"/>
      <c r="TAS26" s="5"/>
      <c r="TAT26" s="5"/>
      <c r="TAU26" s="5"/>
      <c r="TAV26" s="5"/>
      <c r="TAW26" s="5"/>
      <c r="TAX26" s="5"/>
      <c r="TAY26" s="5"/>
      <c r="TAZ26" s="5"/>
      <c r="TBA26" s="5"/>
      <c r="TBB26" s="5"/>
      <c r="TBC26" s="5"/>
      <c r="TBD26" s="5"/>
      <c r="TBE26" s="5"/>
      <c r="TBF26" s="5"/>
      <c r="TBG26" s="5"/>
      <c r="TBH26" s="5"/>
      <c r="TBI26" s="5"/>
      <c r="TBJ26" s="5"/>
      <c r="TBK26" s="5"/>
      <c r="TBL26" s="5"/>
      <c r="TBM26" s="5"/>
      <c r="TBN26" s="5"/>
      <c r="TBO26" s="5"/>
      <c r="TBP26" s="5"/>
      <c r="TBQ26" s="5"/>
      <c r="TBR26" s="5"/>
      <c r="TBS26" s="5"/>
      <c r="TBT26" s="5"/>
      <c r="TBU26" s="5"/>
      <c r="TBV26" s="5"/>
      <c r="TBW26" s="5"/>
      <c r="TBX26" s="5"/>
      <c r="TBY26" s="5"/>
      <c r="TBZ26" s="5"/>
      <c r="TCA26" s="5"/>
      <c r="TCB26" s="5"/>
      <c r="TCC26" s="5"/>
      <c r="TCD26" s="5"/>
      <c r="TCE26" s="5"/>
      <c r="TCF26" s="5"/>
      <c r="TCG26" s="5"/>
      <c r="TCH26" s="5"/>
      <c r="TCI26" s="5"/>
      <c r="TCJ26" s="5"/>
      <c r="TCK26" s="5"/>
      <c r="TCL26" s="5"/>
      <c r="TCM26" s="5"/>
      <c r="TCN26" s="5"/>
      <c r="TCO26" s="5"/>
      <c r="TCP26" s="5"/>
      <c r="TCQ26" s="5"/>
      <c r="TCR26" s="5"/>
      <c r="TCS26" s="5"/>
      <c r="TCT26" s="5"/>
      <c r="TCU26" s="5"/>
      <c r="TCV26" s="5"/>
      <c r="TCW26" s="5"/>
      <c r="TCX26" s="5"/>
      <c r="TCY26" s="5"/>
      <c r="TCZ26" s="5"/>
      <c r="TDA26" s="5"/>
      <c r="TDB26" s="5"/>
      <c r="TDC26" s="5"/>
      <c r="TDD26" s="5"/>
      <c r="TDE26" s="5"/>
      <c r="TDF26" s="5"/>
      <c r="TDG26" s="5"/>
      <c r="TDH26" s="5"/>
      <c r="TDI26" s="5"/>
      <c r="TDJ26" s="5"/>
      <c r="TDK26" s="5"/>
      <c r="TDL26" s="5"/>
      <c r="TDM26" s="5"/>
      <c r="TDN26" s="5"/>
      <c r="TDO26" s="5"/>
      <c r="TDP26" s="5"/>
      <c r="TDQ26" s="5"/>
      <c r="TDR26" s="5"/>
      <c r="TDS26" s="5"/>
      <c r="TDT26" s="5"/>
      <c r="TDU26" s="5"/>
      <c r="TDV26" s="5"/>
      <c r="TDW26" s="5"/>
      <c r="TDX26" s="5"/>
      <c r="TDY26" s="5"/>
      <c r="TDZ26" s="5"/>
      <c r="TEA26" s="5"/>
      <c r="TEB26" s="5"/>
      <c r="TEC26" s="5"/>
      <c r="TED26" s="5"/>
      <c r="TEE26" s="5"/>
      <c r="TEF26" s="5"/>
      <c r="TEG26" s="5"/>
      <c r="TEH26" s="5"/>
      <c r="TEI26" s="5"/>
      <c r="TEJ26" s="5"/>
      <c r="TEK26" s="5"/>
      <c r="TEL26" s="5"/>
      <c r="TEM26" s="5"/>
      <c r="TEN26" s="5"/>
      <c r="TEO26" s="5"/>
      <c r="TEP26" s="5"/>
      <c r="TEQ26" s="5"/>
      <c r="TER26" s="5"/>
      <c r="TES26" s="5"/>
      <c r="TET26" s="5"/>
      <c r="TEU26" s="5"/>
      <c r="TEV26" s="5"/>
      <c r="TEW26" s="5"/>
      <c r="TEX26" s="5"/>
      <c r="TEY26" s="5"/>
      <c r="TEZ26" s="5"/>
      <c r="TFA26" s="5"/>
      <c r="TFB26" s="5"/>
      <c r="TFC26" s="5"/>
      <c r="TFD26" s="5"/>
      <c r="TFE26" s="5"/>
      <c r="TFF26" s="5"/>
      <c r="TFG26" s="5"/>
      <c r="TFH26" s="5"/>
      <c r="TFI26" s="5"/>
      <c r="TFJ26" s="5"/>
      <c r="TFK26" s="5"/>
      <c r="TFL26" s="5"/>
      <c r="TFM26" s="5"/>
      <c r="TFN26" s="5"/>
      <c r="TFO26" s="5"/>
      <c r="TFP26" s="5"/>
      <c r="TFQ26" s="5"/>
      <c r="TFR26" s="5"/>
      <c r="TFS26" s="5"/>
      <c r="TFT26" s="5"/>
      <c r="TFU26" s="5"/>
      <c r="TFV26" s="5"/>
      <c r="TFW26" s="5"/>
      <c r="TFX26" s="5"/>
      <c r="TFY26" s="5"/>
      <c r="TFZ26" s="5"/>
      <c r="TGA26" s="5"/>
      <c r="TGB26" s="5"/>
      <c r="TGC26" s="5"/>
      <c r="TGD26" s="5"/>
      <c r="TGE26" s="5"/>
      <c r="TGF26" s="5"/>
      <c r="TGG26" s="5"/>
      <c r="TGH26" s="5"/>
      <c r="TGI26" s="5"/>
      <c r="TGJ26" s="5"/>
      <c r="TGK26" s="5"/>
      <c r="TGL26" s="5"/>
      <c r="TGM26" s="5"/>
      <c r="TGN26" s="5"/>
      <c r="TGO26" s="5"/>
      <c r="TGP26" s="5"/>
      <c r="TGQ26" s="5"/>
      <c r="TGR26" s="5"/>
      <c r="TGS26" s="5"/>
      <c r="TGT26" s="5"/>
      <c r="TGU26" s="5"/>
      <c r="TGV26" s="5"/>
      <c r="TGW26" s="5"/>
      <c r="TGX26" s="5"/>
      <c r="TGY26" s="5"/>
      <c r="TGZ26" s="5"/>
      <c r="THA26" s="5"/>
      <c r="THB26" s="5"/>
      <c r="THC26" s="5"/>
      <c r="THD26" s="5"/>
      <c r="THE26" s="5"/>
      <c r="THF26" s="5"/>
      <c r="THG26" s="5"/>
      <c r="THH26" s="5"/>
      <c r="THI26" s="5"/>
      <c r="THJ26" s="5"/>
      <c r="THK26" s="5"/>
      <c r="THL26" s="5"/>
      <c r="THM26" s="5"/>
      <c r="THN26" s="5"/>
      <c r="THO26" s="5"/>
      <c r="THP26" s="5"/>
      <c r="THQ26" s="5"/>
      <c r="THR26" s="5"/>
      <c r="THS26" s="5"/>
      <c r="THT26" s="5"/>
      <c r="THU26" s="5"/>
      <c r="THV26" s="5"/>
      <c r="THW26" s="5"/>
      <c r="THX26" s="5"/>
      <c r="THY26" s="5"/>
      <c r="THZ26" s="5"/>
      <c r="TIA26" s="5"/>
      <c r="TIB26" s="5"/>
      <c r="TIC26" s="5"/>
      <c r="TID26" s="5"/>
      <c r="TIE26" s="5"/>
      <c r="TIF26" s="5"/>
      <c r="TIG26" s="5"/>
      <c r="TIH26" s="5"/>
      <c r="TII26" s="5"/>
      <c r="TIJ26" s="5"/>
      <c r="TIK26" s="5"/>
      <c r="TIL26" s="5"/>
      <c r="TIM26" s="5"/>
      <c r="TIN26" s="5"/>
      <c r="TIO26" s="5"/>
      <c r="TIP26" s="5"/>
      <c r="TIQ26" s="5"/>
      <c r="TIR26" s="5"/>
      <c r="TIS26" s="5"/>
      <c r="TIT26" s="5"/>
      <c r="TIU26" s="5"/>
      <c r="TIV26" s="5"/>
      <c r="TIW26" s="5"/>
      <c r="TIX26" s="5"/>
      <c r="TIY26" s="5"/>
      <c r="TIZ26" s="5"/>
      <c r="TJA26" s="5"/>
      <c r="TJB26" s="5"/>
      <c r="TJC26" s="5"/>
      <c r="TJD26" s="5"/>
      <c r="TJE26" s="5"/>
      <c r="TJF26" s="5"/>
      <c r="TJG26" s="5"/>
      <c r="TJH26" s="5"/>
      <c r="TJI26" s="5"/>
      <c r="TJJ26" s="5"/>
      <c r="TJK26" s="5"/>
      <c r="TJL26" s="5"/>
      <c r="TJM26" s="5"/>
      <c r="TJN26" s="5"/>
      <c r="TJO26" s="5"/>
      <c r="TJP26" s="5"/>
      <c r="TJQ26" s="5"/>
      <c r="TJR26" s="5"/>
      <c r="TJS26" s="5"/>
      <c r="TJT26" s="5"/>
      <c r="TJU26" s="5"/>
      <c r="TJV26" s="5"/>
      <c r="TJW26" s="5"/>
      <c r="TJX26" s="5"/>
      <c r="TJY26" s="5"/>
      <c r="TJZ26" s="5"/>
      <c r="TKA26" s="5"/>
      <c r="TKB26" s="5"/>
      <c r="TKC26" s="5"/>
      <c r="TKD26" s="5"/>
      <c r="TKE26" s="5"/>
      <c r="TKF26" s="5"/>
      <c r="TKG26" s="5"/>
      <c r="TKH26" s="5"/>
      <c r="TKI26" s="5"/>
      <c r="TKJ26" s="5"/>
      <c r="TKK26" s="5"/>
      <c r="TKL26" s="5"/>
      <c r="TKM26" s="5"/>
      <c r="TKN26" s="5"/>
      <c r="TKO26" s="5"/>
      <c r="TKP26" s="5"/>
      <c r="TKQ26" s="5"/>
      <c r="TKR26" s="5"/>
      <c r="TKS26" s="5"/>
      <c r="TKT26" s="5"/>
      <c r="TKU26" s="5"/>
      <c r="TKV26" s="5"/>
      <c r="TKW26" s="5"/>
      <c r="TKX26" s="5"/>
      <c r="TKY26" s="5"/>
      <c r="TKZ26" s="5"/>
      <c r="TLA26" s="5"/>
      <c r="TLB26" s="5"/>
      <c r="TLC26" s="5"/>
      <c r="TLD26" s="5"/>
      <c r="TLE26" s="5"/>
      <c r="TLF26" s="5"/>
      <c r="TLG26" s="5"/>
      <c r="TLH26" s="5"/>
      <c r="TLI26" s="5"/>
      <c r="TLJ26" s="5"/>
      <c r="TLK26" s="5"/>
      <c r="TLL26" s="5"/>
      <c r="TLM26" s="5"/>
      <c r="TLN26" s="5"/>
      <c r="TLO26" s="5"/>
      <c r="TLP26" s="5"/>
      <c r="TLQ26" s="5"/>
      <c r="TLR26" s="5"/>
      <c r="TLS26" s="5"/>
      <c r="TLT26" s="5"/>
      <c r="TLU26" s="5"/>
      <c r="TLV26" s="5"/>
      <c r="TLW26" s="5"/>
      <c r="TLX26" s="5"/>
      <c r="TLY26" s="5"/>
      <c r="TLZ26" s="5"/>
      <c r="TMA26" s="5"/>
      <c r="TMB26" s="5"/>
      <c r="TMC26" s="5"/>
      <c r="TMD26" s="5"/>
      <c r="TME26" s="5"/>
      <c r="TMF26" s="5"/>
      <c r="TMG26" s="5"/>
      <c r="TMH26" s="5"/>
      <c r="TMI26" s="5"/>
      <c r="TMJ26" s="5"/>
      <c r="TMK26" s="5"/>
      <c r="TML26" s="5"/>
      <c r="TMM26" s="5"/>
      <c r="TMN26" s="5"/>
      <c r="TMO26" s="5"/>
      <c r="TMP26" s="5"/>
      <c r="TMQ26" s="5"/>
      <c r="TMR26" s="5"/>
      <c r="TMS26" s="5"/>
      <c r="TMT26" s="5"/>
      <c r="TMU26" s="5"/>
      <c r="TMV26" s="5"/>
      <c r="TMW26" s="5"/>
      <c r="TMX26" s="5"/>
      <c r="TMY26" s="5"/>
      <c r="TMZ26" s="5"/>
      <c r="TNA26" s="5"/>
      <c r="TNB26" s="5"/>
      <c r="TNC26" s="5"/>
      <c r="TND26" s="5"/>
      <c r="TNE26" s="5"/>
      <c r="TNF26" s="5"/>
      <c r="TNG26" s="5"/>
      <c r="TNH26" s="5"/>
      <c r="TNI26" s="5"/>
      <c r="TNJ26" s="5"/>
      <c r="TNK26" s="5"/>
      <c r="TNL26" s="5"/>
      <c r="TNM26" s="5"/>
      <c r="TNN26" s="5"/>
      <c r="TNO26" s="5"/>
      <c r="TNP26" s="5"/>
      <c r="TNQ26" s="5"/>
      <c r="TNR26" s="5"/>
      <c r="TNS26" s="5"/>
      <c r="TNT26" s="5"/>
      <c r="TNU26" s="5"/>
      <c r="TNV26" s="5"/>
      <c r="TNW26" s="5"/>
      <c r="TNX26" s="5"/>
      <c r="TNY26" s="5"/>
      <c r="TNZ26" s="5"/>
      <c r="TOA26" s="5"/>
      <c r="TOB26" s="5"/>
      <c r="TOC26" s="5"/>
      <c r="TOD26" s="5"/>
      <c r="TOE26" s="5"/>
      <c r="TOF26" s="5"/>
      <c r="TOG26" s="5"/>
      <c r="TOH26" s="5"/>
      <c r="TOI26" s="5"/>
      <c r="TOJ26" s="5"/>
      <c r="TOK26" s="5"/>
      <c r="TOL26" s="5"/>
      <c r="TOM26" s="5"/>
      <c r="TON26" s="5"/>
      <c r="TOO26" s="5"/>
      <c r="TOP26" s="5"/>
      <c r="TOQ26" s="5"/>
      <c r="TOR26" s="5"/>
      <c r="TOS26" s="5"/>
      <c r="TOT26" s="5"/>
      <c r="TOU26" s="5"/>
      <c r="TOV26" s="5"/>
      <c r="TOW26" s="5"/>
      <c r="TOX26" s="5"/>
      <c r="TOY26" s="5"/>
      <c r="TOZ26" s="5"/>
      <c r="TPA26" s="5"/>
      <c r="TPB26" s="5"/>
      <c r="TPC26" s="5"/>
      <c r="TPD26" s="5"/>
      <c r="TPE26" s="5"/>
      <c r="TPF26" s="5"/>
      <c r="TPG26" s="5"/>
      <c r="TPH26" s="5"/>
      <c r="TPI26" s="5"/>
      <c r="TPJ26" s="5"/>
      <c r="TPK26" s="5"/>
      <c r="TPL26" s="5"/>
      <c r="TPM26" s="5"/>
      <c r="TPN26" s="5"/>
      <c r="TPO26" s="5"/>
      <c r="TPP26" s="5"/>
      <c r="TPQ26" s="5"/>
      <c r="TPR26" s="5"/>
      <c r="TPS26" s="5"/>
      <c r="TPT26" s="5"/>
      <c r="TPU26" s="5"/>
      <c r="TPV26" s="5"/>
      <c r="TPW26" s="5"/>
      <c r="TPX26" s="5"/>
      <c r="TPY26" s="5"/>
      <c r="TPZ26" s="5"/>
      <c r="TQA26" s="5"/>
      <c r="TQB26" s="5"/>
      <c r="TQC26" s="5"/>
      <c r="TQD26" s="5"/>
      <c r="TQE26" s="5"/>
      <c r="TQF26" s="5"/>
      <c r="TQG26" s="5"/>
      <c r="TQH26" s="5"/>
      <c r="TQI26" s="5"/>
      <c r="TQJ26" s="5"/>
      <c r="TQK26" s="5"/>
      <c r="TQL26" s="5"/>
      <c r="TQM26" s="5"/>
      <c r="TQN26" s="5"/>
      <c r="TQO26" s="5"/>
      <c r="TQP26" s="5"/>
      <c r="TQQ26" s="5"/>
      <c r="TQR26" s="5"/>
      <c r="TQS26" s="5"/>
      <c r="TQT26" s="5"/>
      <c r="TQU26" s="5"/>
      <c r="TQV26" s="5"/>
      <c r="TQW26" s="5"/>
      <c r="TQX26" s="5"/>
      <c r="TQY26" s="5"/>
      <c r="TQZ26" s="5"/>
      <c r="TRA26" s="5"/>
      <c r="TRB26" s="5"/>
      <c r="TRC26" s="5"/>
      <c r="TRD26" s="5"/>
      <c r="TRE26" s="5"/>
      <c r="TRF26" s="5"/>
      <c r="TRG26" s="5"/>
      <c r="TRH26" s="5"/>
      <c r="TRI26" s="5"/>
      <c r="TRJ26" s="5"/>
      <c r="TRK26" s="5"/>
      <c r="TRL26" s="5"/>
      <c r="TRM26" s="5"/>
      <c r="TRN26" s="5"/>
      <c r="TRO26" s="5"/>
      <c r="TRP26" s="5"/>
      <c r="TRQ26" s="5"/>
      <c r="TRR26" s="5"/>
      <c r="TRS26" s="5"/>
      <c r="TRT26" s="5"/>
      <c r="TRU26" s="5"/>
      <c r="TRV26" s="5"/>
      <c r="TRW26" s="5"/>
      <c r="TRX26" s="5"/>
      <c r="TRY26" s="5"/>
      <c r="TRZ26" s="5"/>
      <c r="TSA26" s="5"/>
      <c r="TSB26" s="5"/>
      <c r="TSC26" s="5"/>
      <c r="TSD26" s="5"/>
      <c r="TSE26" s="5"/>
      <c r="TSF26" s="5"/>
      <c r="TSG26" s="5"/>
      <c r="TSH26" s="5"/>
      <c r="TSI26" s="5"/>
      <c r="TSJ26" s="5"/>
      <c r="TSK26" s="5"/>
      <c r="TSL26" s="5"/>
      <c r="TSM26" s="5"/>
      <c r="TSN26" s="5"/>
      <c r="TSO26" s="5"/>
      <c r="TSP26" s="5"/>
      <c r="TSQ26" s="5"/>
      <c r="TSR26" s="5"/>
      <c r="TSS26" s="5"/>
      <c r="TST26" s="5"/>
      <c r="TSU26" s="5"/>
      <c r="TSV26" s="5"/>
      <c r="TSW26" s="5"/>
      <c r="TSX26" s="5"/>
      <c r="TSY26" s="5"/>
      <c r="TSZ26" s="5"/>
      <c r="TTA26" s="5"/>
      <c r="TTB26" s="5"/>
      <c r="TTC26" s="5"/>
      <c r="TTD26" s="5"/>
      <c r="TTE26" s="5"/>
      <c r="TTF26" s="5"/>
      <c r="TTG26" s="5"/>
      <c r="TTH26" s="5"/>
      <c r="TTI26" s="5"/>
      <c r="TTJ26" s="5"/>
      <c r="TTK26" s="5"/>
      <c r="TTL26" s="5"/>
      <c r="TTM26" s="5"/>
      <c r="TTN26" s="5"/>
      <c r="TTO26" s="5"/>
      <c r="TTP26" s="5"/>
      <c r="TTQ26" s="5"/>
      <c r="TTR26" s="5"/>
      <c r="TTS26" s="5"/>
      <c r="TTT26" s="5"/>
      <c r="TTU26" s="5"/>
      <c r="TTV26" s="5"/>
      <c r="TTW26" s="5"/>
      <c r="TTX26" s="5"/>
      <c r="TTY26" s="5"/>
      <c r="TTZ26" s="5"/>
      <c r="TUA26" s="5"/>
      <c r="TUB26" s="5"/>
      <c r="TUC26" s="5"/>
      <c r="TUD26" s="5"/>
      <c r="TUE26" s="5"/>
      <c r="TUF26" s="5"/>
      <c r="TUG26" s="5"/>
      <c r="TUH26" s="5"/>
      <c r="TUI26" s="5"/>
      <c r="TUJ26" s="5"/>
      <c r="TUK26" s="5"/>
      <c r="TUL26" s="5"/>
      <c r="TUM26" s="5"/>
      <c r="TUN26" s="5"/>
      <c r="TUO26" s="5"/>
      <c r="TUP26" s="5"/>
      <c r="TUQ26" s="5"/>
      <c r="TUR26" s="5"/>
      <c r="TUS26" s="5"/>
      <c r="TUT26" s="5"/>
      <c r="TUU26" s="5"/>
      <c r="TUV26" s="5"/>
      <c r="TUW26" s="5"/>
      <c r="TUX26" s="5"/>
      <c r="TUY26" s="5"/>
      <c r="TUZ26" s="5"/>
      <c r="TVA26" s="5"/>
      <c r="TVB26" s="5"/>
      <c r="TVC26" s="5"/>
      <c r="TVD26" s="5"/>
      <c r="TVE26" s="5"/>
      <c r="TVF26" s="5"/>
      <c r="TVG26" s="5"/>
      <c r="TVH26" s="5"/>
      <c r="TVI26" s="5"/>
      <c r="TVJ26" s="5"/>
      <c r="TVK26" s="5"/>
      <c r="TVL26" s="5"/>
      <c r="TVM26" s="5"/>
      <c r="TVN26" s="5"/>
      <c r="TVO26" s="5"/>
      <c r="TVP26" s="5"/>
      <c r="TVQ26" s="5"/>
      <c r="TVR26" s="5"/>
      <c r="TVS26" s="5"/>
      <c r="TVT26" s="5"/>
      <c r="TVU26" s="5"/>
      <c r="TVV26" s="5"/>
      <c r="TVW26" s="5"/>
      <c r="TVX26" s="5"/>
      <c r="TVY26" s="5"/>
      <c r="TVZ26" s="5"/>
      <c r="TWA26" s="5"/>
      <c r="TWB26" s="5"/>
      <c r="TWC26" s="5"/>
      <c r="TWD26" s="5"/>
      <c r="TWE26" s="5"/>
      <c r="TWF26" s="5"/>
      <c r="TWG26" s="5"/>
      <c r="TWH26" s="5"/>
      <c r="TWI26" s="5"/>
      <c r="TWJ26" s="5"/>
      <c r="TWK26" s="5"/>
      <c r="TWL26" s="5"/>
      <c r="TWM26" s="5"/>
      <c r="TWN26" s="5"/>
      <c r="TWO26" s="5"/>
      <c r="TWP26" s="5"/>
      <c r="TWQ26" s="5"/>
      <c r="TWR26" s="5"/>
      <c r="TWS26" s="5"/>
      <c r="TWT26" s="5"/>
      <c r="TWU26" s="5"/>
      <c r="TWV26" s="5"/>
      <c r="TWW26" s="5"/>
      <c r="TWX26" s="5"/>
      <c r="TWY26" s="5"/>
      <c r="TWZ26" s="5"/>
      <c r="TXA26" s="5"/>
      <c r="TXB26" s="5"/>
      <c r="TXC26" s="5"/>
      <c r="TXD26" s="5"/>
      <c r="TXE26" s="5"/>
      <c r="TXF26" s="5"/>
      <c r="TXG26" s="5"/>
      <c r="TXH26" s="5"/>
      <c r="TXI26" s="5"/>
      <c r="TXJ26" s="5"/>
      <c r="TXK26" s="5"/>
      <c r="TXL26" s="5"/>
      <c r="TXM26" s="5"/>
      <c r="TXN26" s="5"/>
      <c r="TXO26" s="5"/>
      <c r="TXP26" s="5"/>
      <c r="TXQ26" s="5"/>
      <c r="TXR26" s="5"/>
      <c r="TXS26" s="5"/>
      <c r="TXT26" s="5"/>
      <c r="TXU26" s="5"/>
      <c r="TXV26" s="5"/>
      <c r="TXW26" s="5"/>
      <c r="TXX26" s="5"/>
      <c r="TXY26" s="5"/>
      <c r="TXZ26" s="5"/>
      <c r="TYA26" s="5"/>
      <c r="TYB26" s="5"/>
      <c r="TYC26" s="5"/>
      <c r="TYD26" s="5"/>
      <c r="TYE26" s="5"/>
      <c r="TYF26" s="5"/>
      <c r="TYG26" s="5"/>
      <c r="TYH26" s="5"/>
      <c r="TYI26" s="5"/>
      <c r="TYJ26" s="5"/>
      <c r="TYK26" s="5"/>
      <c r="TYL26" s="5"/>
      <c r="TYM26" s="5"/>
      <c r="TYN26" s="5"/>
      <c r="TYO26" s="5"/>
      <c r="TYP26" s="5"/>
      <c r="TYQ26" s="5"/>
      <c r="TYR26" s="5"/>
      <c r="TYS26" s="5"/>
      <c r="TYT26" s="5"/>
      <c r="TYU26" s="5"/>
      <c r="TYV26" s="5"/>
      <c r="TYW26" s="5"/>
      <c r="TYX26" s="5"/>
      <c r="TYY26" s="5"/>
      <c r="TYZ26" s="5"/>
      <c r="TZA26" s="5"/>
      <c r="TZB26" s="5"/>
      <c r="TZC26" s="5"/>
      <c r="TZD26" s="5"/>
      <c r="TZE26" s="5"/>
      <c r="TZF26" s="5"/>
      <c r="TZG26" s="5"/>
      <c r="TZH26" s="5"/>
      <c r="TZI26" s="5"/>
      <c r="TZJ26" s="5"/>
      <c r="TZK26" s="5"/>
      <c r="TZL26" s="5"/>
      <c r="TZM26" s="5"/>
      <c r="TZN26" s="5"/>
      <c r="TZO26" s="5"/>
      <c r="TZP26" s="5"/>
      <c r="TZQ26" s="5"/>
      <c r="TZR26" s="5"/>
      <c r="TZS26" s="5"/>
      <c r="TZT26" s="5"/>
      <c r="TZU26" s="5"/>
      <c r="TZV26" s="5"/>
      <c r="TZW26" s="5"/>
      <c r="TZX26" s="5"/>
      <c r="TZY26" s="5"/>
      <c r="TZZ26" s="5"/>
      <c r="UAA26" s="5"/>
      <c r="UAB26" s="5"/>
      <c r="UAC26" s="5"/>
      <c r="UAD26" s="5"/>
      <c r="UAE26" s="5"/>
      <c r="UAF26" s="5"/>
      <c r="UAG26" s="5"/>
      <c r="UAH26" s="5"/>
      <c r="UAI26" s="5"/>
      <c r="UAJ26" s="5"/>
      <c r="UAK26" s="5"/>
      <c r="UAL26" s="5"/>
      <c r="UAM26" s="5"/>
      <c r="UAN26" s="5"/>
      <c r="UAO26" s="5"/>
      <c r="UAP26" s="5"/>
      <c r="UAQ26" s="5"/>
      <c r="UAR26" s="5"/>
      <c r="UAS26" s="5"/>
      <c r="UAT26" s="5"/>
      <c r="UAU26" s="5"/>
      <c r="UAV26" s="5"/>
      <c r="UAW26" s="5"/>
      <c r="UAX26" s="5"/>
      <c r="UAY26" s="5"/>
      <c r="UAZ26" s="5"/>
      <c r="UBA26" s="5"/>
      <c r="UBB26" s="5"/>
      <c r="UBC26" s="5"/>
      <c r="UBD26" s="5"/>
      <c r="UBE26" s="5"/>
      <c r="UBF26" s="5"/>
      <c r="UBG26" s="5"/>
      <c r="UBH26" s="5"/>
      <c r="UBI26" s="5"/>
      <c r="UBJ26" s="5"/>
      <c r="UBK26" s="5"/>
      <c r="UBL26" s="5"/>
      <c r="UBM26" s="5"/>
      <c r="UBN26" s="5"/>
      <c r="UBO26" s="5"/>
      <c r="UBP26" s="5"/>
      <c r="UBQ26" s="5"/>
      <c r="UBR26" s="5"/>
      <c r="UBS26" s="5"/>
      <c r="UBT26" s="5"/>
      <c r="UBU26" s="5"/>
      <c r="UBV26" s="5"/>
      <c r="UBW26" s="5"/>
      <c r="UBX26" s="5"/>
      <c r="UBY26" s="5"/>
      <c r="UBZ26" s="5"/>
      <c r="UCA26" s="5"/>
      <c r="UCB26" s="5"/>
      <c r="UCC26" s="5"/>
      <c r="UCD26" s="5"/>
      <c r="UCE26" s="5"/>
      <c r="UCF26" s="5"/>
      <c r="UCG26" s="5"/>
      <c r="UCH26" s="5"/>
      <c r="UCI26" s="5"/>
      <c r="UCJ26" s="5"/>
      <c r="UCK26" s="5"/>
      <c r="UCL26" s="5"/>
      <c r="UCM26" s="5"/>
      <c r="UCN26" s="5"/>
      <c r="UCO26" s="5"/>
      <c r="UCP26" s="5"/>
      <c r="UCQ26" s="5"/>
      <c r="UCR26" s="5"/>
      <c r="UCS26" s="5"/>
      <c r="UCT26" s="5"/>
      <c r="UCU26" s="5"/>
      <c r="UCV26" s="5"/>
      <c r="UCW26" s="5"/>
      <c r="UCX26" s="5"/>
      <c r="UCY26" s="5"/>
      <c r="UCZ26" s="5"/>
      <c r="UDA26" s="5"/>
      <c r="UDB26" s="5"/>
      <c r="UDC26" s="5"/>
      <c r="UDD26" s="5"/>
      <c r="UDE26" s="5"/>
      <c r="UDF26" s="5"/>
      <c r="UDG26" s="5"/>
      <c r="UDH26" s="5"/>
      <c r="UDI26" s="5"/>
      <c r="UDJ26" s="5"/>
      <c r="UDK26" s="5"/>
      <c r="UDL26" s="5"/>
      <c r="UDM26" s="5"/>
      <c r="UDN26" s="5"/>
      <c r="UDO26" s="5"/>
      <c r="UDP26" s="5"/>
      <c r="UDQ26" s="5"/>
      <c r="UDR26" s="5"/>
      <c r="UDS26" s="5"/>
      <c r="UDT26" s="5"/>
      <c r="UDU26" s="5"/>
      <c r="UDV26" s="5"/>
      <c r="UDW26" s="5"/>
      <c r="UDX26" s="5"/>
      <c r="UDY26" s="5"/>
      <c r="UDZ26" s="5"/>
      <c r="UEA26" s="5"/>
      <c r="UEB26" s="5"/>
      <c r="UEC26" s="5"/>
      <c r="UED26" s="5"/>
      <c r="UEE26" s="5"/>
      <c r="UEF26" s="5"/>
      <c r="UEG26" s="5"/>
      <c r="UEH26" s="5"/>
      <c r="UEI26" s="5"/>
      <c r="UEJ26" s="5"/>
      <c r="UEK26" s="5"/>
      <c r="UEL26" s="5"/>
      <c r="UEM26" s="5"/>
      <c r="UEN26" s="5"/>
      <c r="UEO26" s="5"/>
      <c r="UEP26" s="5"/>
      <c r="UEQ26" s="5"/>
      <c r="UER26" s="5"/>
      <c r="UES26" s="5"/>
      <c r="UET26" s="5"/>
      <c r="UEU26" s="5"/>
      <c r="UEV26" s="5"/>
      <c r="UEW26" s="5"/>
      <c r="UEX26" s="5"/>
      <c r="UEY26" s="5"/>
      <c r="UEZ26" s="5"/>
      <c r="UFA26" s="5"/>
      <c r="UFB26" s="5"/>
      <c r="UFC26" s="5"/>
      <c r="UFD26" s="5"/>
      <c r="UFE26" s="5"/>
      <c r="UFF26" s="5"/>
      <c r="UFG26" s="5"/>
      <c r="UFH26" s="5"/>
      <c r="UFI26" s="5"/>
      <c r="UFJ26" s="5"/>
      <c r="UFK26" s="5"/>
      <c r="UFL26" s="5"/>
      <c r="UFM26" s="5"/>
      <c r="UFN26" s="5"/>
      <c r="UFO26" s="5"/>
      <c r="UFP26" s="5"/>
      <c r="UFQ26" s="5"/>
      <c r="UFR26" s="5"/>
      <c r="UFS26" s="5"/>
      <c r="UFT26" s="5"/>
      <c r="UFU26" s="5"/>
      <c r="UFV26" s="5"/>
      <c r="UFW26" s="5"/>
      <c r="UFX26" s="5"/>
      <c r="UFY26" s="5"/>
      <c r="UFZ26" s="5"/>
      <c r="UGA26" s="5"/>
      <c r="UGB26" s="5"/>
      <c r="UGC26" s="5"/>
      <c r="UGD26" s="5"/>
      <c r="UGE26" s="5"/>
      <c r="UGF26" s="5"/>
      <c r="UGG26" s="5"/>
      <c r="UGH26" s="5"/>
      <c r="UGI26" s="5"/>
      <c r="UGJ26" s="5"/>
      <c r="UGK26" s="5"/>
      <c r="UGL26" s="5"/>
      <c r="UGM26" s="5"/>
      <c r="UGN26" s="5"/>
      <c r="UGO26" s="5"/>
      <c r="UGP26" s="5"/>
      <c r="UGQ26" s="5"/>
      <c r="UGR26" s="5"/>
      <c r="UGS26" s="5"/>
      <c r="UGT26" s="5"/>
      <c r="UGU26" s="5"/>
      <c r="UGV26" s="5"/>
      <c r="UGW26" s="5"/>
      <c r="UGX26" s="5"/>
      <c r="UGY26" s="5"/>
      <c r="UGZ26" s="5"/>
      <c r="UHA26" s="5"/>
      <c r="UHB26" s="5"/>
      <c r="UHC26" s="5"/>
      <c r="UHD26" s="5"/>
      <c r="UHE26" s="5"/>
      <c r="UHF26" s="5"/>
      <c r="UHG26" s="5"/>
      <c r="UHH26" s="5"/>
      <c r="UHI26" s="5"/>
      <c r="UHJ26" s="5"/>
      <c r="UHK26" s="5"/>
      <c r="UHL26" s="5"/>
      <c r="UHM26" s="5"/>
      <c r="UHN26" s="5"/>
      <c r="UHO26" s="5"/>
      <c r="UHP26" s="5"/>
      <c r="UHQ26" s="5"/>
      <c r="UHR26" s="5"/>
      <c r="UHS26" s="5"/>
      <c r="UHT26" s="5"/>
      <c r="UHU26" s="5"/>
      <c r="UHV26" s="5"/>
      <c r="UHW26" s="5"/>
      <c r="UHX26" s="5"/>
      <c r="UHY26" s="5"/>
      <c r="UHZ26" s="5"/>
      <c r="UIA26" s="5"/>
      <c r="UIB26" s="5"/>
      <c r="UIC26" s="5"/>
      <c r="UID26" s="5"/>
      <c r="UIE26" s="5"/>
      <c r="UIF26" s="5"/>
      <c r="UIG26" s="5"/>
      <c r="UIH26" s="5"/>
      <c r="UII26" s="5"/>
      <c r="UIJ26" s="5"/>
      <c r="UIK26" s="5"/>
      <c r="UIL26" s="5"/>
      <c r="UIM26" s="5"/>
      <c r="UIN26" s="5"/>
      <c r="UIO26" s="5"/>
      <c r="UIP26" s="5"/>
      <c r="UIQ26" s="5"/>
      <c r="UIR26" s="5"/>
      <c r="UIS26" s="5"/>
      <c r="UIT26" s="5"/>
      <c r="UIU26" s="5"/>
      <c r="UIV26" s="5"/>
      <c r="UIW26" s="5"/>
      <c r="UIX26" s="5"/>
      <c r="UIY26" s="5"/>
      <c r="UIZ26" s="5"/>
      <c r="UJA26" s="5"/>
      <c r="UJB26" s="5"/>
      <c r="UJC26" s="5"/>
      <c r="UJD26" s="5"/>
      <c r="UJE26" s="5"/>
      <c r="UJF26" s="5"/>
      <c r="UJG26" s="5"/>
      <c r="UJH26" s="5"/>
      <c r="UJI26" s="5"/>
      <c r="UJJ26" s="5"/>
      <c r="UJK26" s="5"/>
      <c r="UJL26" s="5"/>
      <c r="UJM26" s="5"/>
      <c r="UJN26" s="5"/>
      <c r="UJO26" s="5"/>
      <c r="UJP26" s="5"/>
      <c r="UJQ26" s="5"/>
      <c r="UJR26" s="5"/>
      <c r="UJS26" s="5"/>
      <c r="UJT26" s="5"/>
      <c r="UJU26" s="5"/>
      <c r="UJV26" s="5"/>
      <c r="UJW26" s="5"/>
      <c r="UJX26" s="5"/>
      <c r="UJY26" s="5"/>
      <c r="UJZ26" s="5"/>
      <c r="UKA26" s="5"/>
      <c r="UKB26" s="5"/>
      <c r="UKC26" s="5"/>
      <c r="UKD26" s="5"/>
      <c r="UKE26" s="5"/>
      <c r="UKF26" s="5"/>
      <c r="UKG26" s="5"/>
      <c r="UKH26" s="5"/>
      <c r="UKI26" s="5"/>
      <c r="UKJ26" s="5"/>
      <c r="UKK26" s="5"/>
      <c r="UKL26" s="5"/>
      <c r="UKM26" s="5"/>
      <c r="UKN26" s="5"/>
      <c r="UKO26" s="5"/>
      <c r="UKP26" s="5"/>
      <c r="UKQ26" s="5"/>
      <c r="UKR26" s="5"/>
      <c r="UKS26" s="5"/>
      <c r="UKT26" s="5"/>
      <c r="UKU26" s="5"/>
      <c r="UKV26" s="5"/>
      <c r="UKW26" s="5"/>
      <c r="UKX26" s="5"/>
      <c r="UKY26" s="5"/>
      <c r="UKZ26" s="5"/>
      <c r="ULA26" s="5"/>
      <c r="ULB26" s="5"/>
      <c r="ULC26" s="5"/>
      <c r="ULD26" s="5"/>
      <c r="ULE26" s="5"/>
      <c r="ULF26" s="5"/>
      <c r="ULG26" s="5"/>
      <c r="ULH26" s="5"/>
      <c r="ULI26" s="5"/>
      <c r="ULJ26" s="5"/>
      <c r="ULK26" s="5"/>
      <c r="ULL26" s="5"/>
      <c r="ULM26" s="5"/>
      <c r="ULN26" s="5"/>
      <c r="ULO26" s="5"/>
      <c r="ULP26" s="5"/>
      <c r="ULQ26" s="5"/>
      <c r="ULR26" s="5"/>
      <c r="ULS26" s="5"/>
      <c r="ULT26" s="5"/>
      <c r="ULU26" s="5"/>
      <c r="ULV26" s="5"/>
      <c r="ULW26" s="5"/>
      <c r="ULX26" s="5"/>
      <c r="ULY26" s="5"/>
      <c r="ULZ26" s="5"/>
      <c r="UMA26" s="5"/>
      <c r="UMB26" s="5"/>
      <c r="UMC26" s="5"/>
      <c r="UMD26" s="5"/>
      <c r="UME26" s="5"/>
      <c r="UMF26" s="5"/>
      <c r="UMG26" s="5"/>
      <c r="UMH26" s="5"/>
      <c r="UMI26" s="5"/>
      <c r="UMJ26" s="5"/>
      <c r="UMK26" s="5"/>
      <c r="UML26" s="5"/>
      <c r="UMM26" s="5"/>
      <c r="UMN26" s="5"/>
      <c r="UMO26" s="5"/>
      <c r="UMP26" s="5"/>
      <c r="UMQ26" s="5"/>
      <c r="UMR26" s="5"/>
      <c r="UMS26" s="5"/>
      <c r="UMT26" s="5"/>
      <c r="UMU26" s="5"/>
      <c r="UMV26" s="5"/>
      <c r="UMW26" s="5"/>
      <c r="UMX26" s="5"/>
      <c r="UMY26" s="5"/>
      <c r="UMZ26" s="5"/>
      <c r="UNA26" s="5"/>
      <c r="UNB26" s="5"/>
      <c r="UNC26" s="5"/>
      <c r="UND26" s="5"/>
      <c r="UNE26" s="5"/>
      <c r="UNF26" s="5"/>
      <c r="UNG26" s="5"/>
      <c r="UNH26" s="5"/>
      <c r="UNI26" s="5"/>
      <c r="UNJ26" s="5"/>
      <c r="UNK26" s="5"/>
      <c r="UNL26" s="5"/>
      <c r="UNM26" s="5"/>
      <c r="UNN26" s="5"/>
      <c r="UNO26" s="5"/>
      <c r="UNP26" s="5"/>
      <c r="UNQ26" s="5"/>
      <c r="UNR26" s="5"/>
      <c r="UNS26" s="5"/>
      <c r="UNT26" s="5"/>
      <c r="UNU26" s="5"/>
      <c r="UNV26" s="5"/>
      <c r="UNW26" s="5"/>
      <c r="UNX26" s="5"/>
      <c r="UNY26" s="5"/>
      <c r="UNZ26" s="5"/>
      <c r="UOA26" s="5"/>
      <c r="UOB26" s="5"/>
      <c r="UOC26" s="5"/>
      <c r="UOD26" s="5"/>
      <c r="UOE26" s="5"/>
      <c r="UOF26" s="5"/>
      <c r="UOG26" s="5"/>
      <c r="UOH26" s="5"/>
      <c r="UOI26" s="5"/>
      <c r="UOJ26" s="5"/>
      <c r="UOK26" s="5"/>
      <c r="UOL26" s="5"/>
      <c r="UOM26" s="5"/>
      <c r="UON26" s="5"/>
      <c r="UOO26" s="5"/>
      <c r="UOP26" s="5"/>
      <c r="UOQ26" s="5"/>
      <c r="UOR26" s="5"/>
      <c r="UOS26" s="5"/>
      <c r="UOT26" s="5"/>
      <c r="UOU26" s="5"/>
      <c r="UOV26" s="5"/>
      <c r="UOW26" s="5"/>
      <c r="UOX26" s="5"/>
      <c r="UOY26" s="5"/>
      <c r="UOZ26" s="5"/>
      <c r="UPA26" s="5"/>
      <c r="UPB26" s="5"/>
      <c r="UPC26" s="5"/>
      <c r="UPD26" s="5"/>
      <c r="UPE26" s="5"/>
      <c r="UPF26" s="5"/>
      <c r="UPG26" s="5"/>
      <c r="UPH26" s="5"/>
      <c r="UPI26" s="5"/>
      <c r="UPJ26" s="5"/>
      <c r="UPK26" s="5"/>
      <c r="UPL26" s="5"/>
      <c r="UPM26" s="5"/>
      <c r="UPN26" s="5"/>
      <c r="UPO26" s="5"/>
      <c r="UPP26" s="5"/>
      <c r="UPQ26" s="5"/>
      <c r="UPR26" s="5"/>
      <c r="UPS26" s="5"/>
      <c r="UPT26" s="5"/>
      <c r="UPU26" s="5"/>
      <c r="UPV26" s="5"/>
      <c r="UPW26" s="5"/>
      <c r="UPX26" s="5"/>
      <c r="UPY26" s="5"/>
      <c r="UPZ26" s="5"/>
      <c r="UQA26" s="5"/>
      <c r="UQB26" s="5"/>
      <c r="UQC26" s="5"/>
      <c r="UQD26" s="5"/>
      <c r="UQE26" s="5"/>
      <c r="UQF26" s="5"/>
      <c r="UQG26" s="5"/>
      <c r="UQH26" s="5"/>
      <c r="UQI26" s="5"/>
      <c r="UQJ26" s="5"/>
      <c r="UQK26" s="5"/>
      <c r="UQL26" s="5"/>
      <c r="UQM26" s="5"/>
      <c r="UQN26" s="5"/>
      <c r="UQO26" s="5"/>
      <c r="UQP26" s="5"/>
      <c r="UQQ26" s="5"/>
      <c r="UQR26" s="5"/>
      <c r="UQS26" s="5"/>
      <c r="UQT26" s="5"/>
      <c r="UQU26" s="5"/>
      <c r="UQV26" s="5"/>
      <c r="UQW26" s="5"/>
      <c r="UQX26" s="5"/>
      <c r="UQY26" s="5"/>
      <c r="UQZ26" s="5"/>
      <c r="URA26" s="5"/>
      <c r="URB26" s="5"/>
      <c r="URC26" s="5"/>
      <c r="URD26" s="5"/>
      <c r="URE26" s="5"/>
      <c r="URF26" s="5"/>
      <c r="URG26" s="5"/>
      <c r="URH26" s="5"/>
      <c r="URI26" s="5"/>
      <c r="URJ26" s="5"/>
      <c r="URK26" s="5"/>
      <c r="URL26" s="5"/>
      <c r="URM26" s="5"/>
      <c r="URN26" s="5"/>
      <c r="URO26" s="5"/>
      <c r="URP26" s="5"/>
      <c r="URQ26" s="5"/>
      <c r="URR26" s="5"/>
      <c r="URS26" s="5"/>
      <c r="URT26" s="5"/>
      <c r="URU26" s="5"/>
      <c r="URV26" s="5"/>
      <c r="URW26" s="5"/>
      <c r="URX26" s="5"/>
      <c r="URY26" s="5"/>
      <c r="URZ26" s="5"/>
      <c r="USA26" s="5"/>
      <c r="USB26" s="5"/>
      <c r="USC26" s="5"/>
      <c r="USD26" s="5"/>
      <c r="USE26" s="5"/>
      <c r="USF26" s="5"/>
      <c r="USG26" s="5"/>
      <c r="USH26" s="5"/>
      <c r="USI26" s="5"/>
      <c r="USJ26" s="5"/>
      <c r="USK26" s="5"/>
      <c r="USL26" s="5"/>
      <c r="USM26" s="5"/>
      <c r="USN26" s="5"/>
      <c r="USO26" s="5"/>
      <c r="USP26" s="5"/>
      <c r="USQ26" s="5"/>
      <c r="USR26" s="5"/>
      <c r="USS26" s="5"/>
      <c r="UST26" s="5"/>
      <c r="USU26" s="5"/>
      <c r="USV26" s="5"/>
      <c r="USW26" s="5"/>
      <c r="USX26" s="5"/>
      <c r="USY26" s="5"/>
      <c r="USZ26" s="5"/>
      <c r="UTA26" s="5"/>
      <c r="UTB26" s="5"/>
      <c r="UTC26" s="5"/>
      <c r="UTD26" s="5"/>
      <c r="UTE26" s="5"/>
      <c r="UTF26" s="5"/>
      <c r="UTG26" s="5"/>
      <c r="UTH26" s="5"/>
      <c r="UTI26" s="5"/>
      <c r="UTJ26" s="5"/>
      <c r="UTK26" s="5"/>
      <c r="UTL26" s="5"/>
      <c r="UTM26" s="5"/>
      <c r="UTN26" s="5"/>
      <c r="UTO26" s="5"/>
      <c r="UTP26" s="5"/>
      <c r="UTQ26" s="5"/>
      <c r="UTR26" s="5"/>
      <c r="UTS26" s="5"/>
      <c r="UTT26" s="5"/>
      <c r="UTU26" s="5"/>
      <c r="UTV26" s="5"/>
      <c r="UTW26" s="5"/>
      <c r="UTX26" s="5"/>
      <c r="UTY26" s="5"/>
      <c r="UTZ26" s="5"/>
      <c r="UUA26" s="5"/>
      <c r="UUB26" s="5"/>
      <c r="UUC26" s="5"/>
      <c r="UUD26" s="5"/>
      <c r="UUE26" s="5"/>
      <c r="UUF26" s="5"/>
      <c r="UUG26" s="5"/>
      <c r="UUH26" s="5"/>
      <c r="UUI26" s="5"/>
      <c r="UUJ26" s="5"/>
      <c r="UUK26" s="5"/>
      <c r="UUL26" s="5"/>
      <c r="UUM26" s="5"/>
      <c r="UUN26" s="5"/>
      <c r="UUO26" s="5"/>
      <c r="UUP26" s="5"/>
      <c r="UUQ26" s="5"/>
      <c r="UUR26" s="5"/>
      <c r="UUS26" s="5"/>
      <c r="UUT26" s="5"/>
      <c r="UUU26" s="5"/>
      <c r="UUV26" s="5"/>
      <c r="UUW26" s="5"/>
      <c r="UUX26" s="5"/>
      <c r="UUY26" s="5"/>
      <c r="UUZ26" s="5"/>
      <c r="UVA26" s="5"/>
      <c r="UVB26" s="5"/>
      <c r="UVC26" s="5"/>
      <c r="UVD26" s="5"/>
      <c r="UVE26" s="5"/>
      <c r="UVF26" s="5"/>
      <c r="UVG26" s="5"/>
      <c r="UVH26" s="5"/>
      <c r="UVI26" s="5"/>
      <c r="UVJ26" s="5"/>
      <c r="UVK26" s="5"/>
      <c r="UVL26" s="5"/>
      <c r="UVM26" s="5"/>
      <c r="UVN26" s="5"/>
      <c r="UVO26" s="5"/>
      <c r="UVP26" s="5"/>
      <c r="UVQ26" s="5"/>
      <c r="UVR26" s="5"/>
      <c r="UVS26" s="5"/>
      <c r="UVT26" s="5"/>
      <c r="UVU26" s="5"/>
      <c r="UVV26" s="5"/>
      <c r="UVW26" s="5"/>
      <c r="UVX26" s="5"/>
      <c r="UVY26" s="5"/>
      <c r="UVZ26" s="5"/>
      <c r="UWA26" s="5"/>
      <c r="UWB26" s="5"/>
      <c r="UWC26" s="5"/>
      <c r="UWD26" s="5"/>
      <c r="UWE26" s="5"/>
      <c r="UWF26" s="5"/>
      <c r="UWG26" s="5"/>
      <c r="UWH26" s="5"/>
      <c r="UWI26" s="5"/>
      <c r="UWJ26" s="5"/>
      <c r="UWK26" s="5"/>
      <c r="UWL26" s="5"/>
      <c r="UWM26" s="5"/>
      <c r="UWN26" s="5"/>
      <c r="UWO26" s="5"/>
      <c r="UWP26" s="5"/>
      <c r="UWQ26" s="5"/>
      <c r="UWR26" s="5"/>
      <c r="UWS26" s="5"/>
      <c r="UWT26" s="5"/>
      <c r="UWU26" s="5"/>
      <c r="UWV26" s="5"/>
      <c r="UWW26" s="5"/>
      <c r="UWX26" s="5"/>
      <c r="UWY26" s="5"/>
      <c r="UWZ26" s="5"/>
      <c r="UXA26" s="5"/>
      <c r="UXB26" s="5"/>
      <c r="UXC26" s="5"/>
      <c r="UXD26" s="5"/>
      <c r="UXE26" s="5"/>
      <c r="UXF26" s="5"/>
      <c r="UXG26" s="5"/>
      <c r="UXH26" s="5"/>
      <c r="UXI26" s="5"/>
      <c r="UXJ26" s="5"/>
      <c r="UXK26" s="5"/>
      <c r="UXL26" s="5"/>
      <c r="UXM26" s="5"/>
      <c r="UXN26" s="5"/>
      <c r="UXO26" s="5"/>
      <c r="UXP26" s="5"/>
      <c r="UXQ26" s="5"/>
      <c r="UXR26" s="5"/>
      <c r="UXS26" s="5"/>
      <c r="UXT26" s="5"/>
      <c r="UXU26" s="5"/>
      <c r="UXV26" s="5"/>
      <c r="UXW26" s="5"/>
      <c r="UXX26" s="5"/>
      <c r="UXY26" s="5"/>
      <c r="UXZ26" s="5"/>
      <c r="UYA26" s="5"/>
      <c r="UYB26" s="5"/>
      <c r="UYC26" s="5"/>
      <c r="UYD26" s="5"/>
      <c r="UYE26" s="5"/>
      <c r="UYF26" s="5"/>
      <c r="UYG26" s="5"/>
      <c r="UYH26" s="5"/>
      <c r="UYI26" s="5"/>
      <c r="UYJ26" s="5"/>
      <c r="UYK26" s="5"/>
      <c r="UYL26" s="5"/>
      <c r="UYM26" s="5"/>
      <c r="UYN26" s="5"/>
      <c r="UYO26" s="5"/>
      <c r="UYP26" s="5"/>
      <c r="UYQ26" s="5"/>
      <c r="UYR26" s="5"/>
      <c r="UYS26" s="5"/>
      <c r="UYT26" s="5"/>
      <c r="UYU26" s="5"/>
      <c r="UYV26" s="5"/>
      <c r="UYW26" s="5"/>
      <c r="UYX26" s="5"/>
      <c r="UYY26" s="5"/>
      <c r="UYZ26" s="5"/>
      <c r="UZA26" s="5"/>
      <c r="UZB26" s="5"/>
      <c r="UZC26" s="5"/>
      <c r="UZD26" s="5"/>
      <c r="UZE26" s="5"/>
      <c r="UZF26" s="5"/>
      <c r="UZG26" s="5"/>
      <c r="UZH26" s="5"/>
      <c r="UZI26" s="5"/>
      <c r="UZJ26" s="5"/>
      <c r="UZK26" s="5"/>
      <c r="UZL26" s="5"/>
      <c r="UZM26" s="5"/>
      <c r="UZN26" s="5"/>
      <c r="UZO26" s="5"/>
      <c r="UZP26" s="5"/>
      <c r="UZQ26" s="5"/>
      <c r="UZR26" s="5"/>
      <c r="UZS26" s="5"/>
      <c r="UZT26" s="5"/>
      <c r="UZU26" s="5"/>
      <c r="UZV26" s="5"/>
      <c r="UZW26" s="5"/>
      <c r="UZX26" s="5"/>
      <c r="UZY26" s="5"/>
      <c r="UZZ26" s="5"/>
      <c r="VAA26" s="5"/>
      <c r="VAB26" s="5"/>
      <c r="VAC26" s="5"/>
      <c r="VAD26" s="5"/>
      <c r="VAE26" s="5"/>
      <c r="VAF26" s="5"/>
      <c r="VAG26" s="5"/>
      <c r="VAH26" s="5"/>
      <c r="VAI26" s="5"/>
      <c r="VAJ26" s="5"/>
      <c r="VAK26" s="5"/>
      <c r="VAL26" s="5"/>
      <c r="VAM26" s="5"/>
      <c r="VAN26" s="5"/>
      <c r="VAO26" s="5"/>
      <c r="VAP26" s="5"/>
      <c r="VAQ26" s="5"/>
      <c r="VAR26" s="5"/>
      <c r="VAS26" s="5"/>
      <c r="VAT26" s="5"/>
      <c r="VAU26" s="5"/>
      <c r="VAV26" s="5"/>
      <c r="VAW26" s="5"/>
      <c r="VAX26" s="5"/>
      <c r="VAY26" s="5"/>
      <c r="VAZ26" s="5"/>
      <c r="VBA26" s="5"/>
      <c r="VBB26" s="5"/>
      <c r="VBC26" s="5"/>
      <c r="VBD26" s="5"/>
      <c r="VBE26" s="5"/>
      <c r="VBF26" s="5"/>
      <c r="VBG26" s="5"/>
      <c r="VBH26" s="5"/>
      <c r="VBI26" s="5"/>
      <c r="VBJ26" s="5"/>
      <c r="VBK26" s="5"/>
      <c r="VBL26" s="5"/>
      <c r="VBM26" s="5"/>
      <c r="VBN26" s="5"/>
      <c r="VBO26" s="5"/>
      <c r="VBP26" s="5"/>
      <c r="VBQ26" s="5"/>
      <c r="VBR26" s="5"/>
      <c r="VBS26" s="5"/>
      <c r="VBT26" s="5"/>
      <c r="VBU26" s="5"/>
      <c r="VBV26" s="5"/>
      <c r="VBW26" s="5"/>
      <c r="VBX26" s="5"/>
      <c r="VBY26" s="5"/>
      <c r="VBZ26" s="5"/>
      <c r="VCA26" s="5"/>
      <c r="VCB26" s="5"/>
      <c r="VCC26" s="5"/>
      <c r="VCD26" s="5"/>
      <c r="VCE26" s="5"/>
      <c r="VCF26" s="5"/>
      <c r="VCG26" s="5"/>
      <c r="VCH26" s="5"/>
      <c r="VCI26" s="5"/>
      <c r="VCJ26" s="5"/>
      <c r="VCK26" s="5"/>
      <c r="VCL26" s="5"/>
      <c r="VCM26" s="5"/>
      <c r="VCN26" s="5"/>
      <c r="VCO26" s="5"/>
      <c r="VCP26" s="5"/>
      <c r="VCQ26" s="5"/>
      <c r="VCR26" s="5"/>
      <c r="VCS26" s="5"/>
      <c r="VCT26" s="5"/>
      <c r="VCU26" s="5"/>
      <c r="VCV26" s="5"/>
      <c r="VCW26" s="5"/>
      <c r="VCX26" s="5"/>
      <c r="VCY26" s="5"/>
      <c r="VCZ26" s="5"/>
      <c r="VDA26" s="5"/>
      <c r="VDB26" s="5"/>
      <c r="VDC26" s="5"/>
      <c r="VDD26" s="5"/>
      <c r="VDE26" s="5"/>
      <c r="VDF26" s="5"/>
      <c r="VDG26" s="5"/>
      <c r="VDH26" s="5"/>
      <c r="VDI26" s="5"/>
      <c r="VDJ26" s="5"/>
      <c r="VDK26" s="5"/>
      <c r="VDL26" s="5"/>
      <c r="VDM26" s="5"/>
      <c r="VDN26" s="5"/>
      <c r="VDO26" s="5"/>
      <c r="VDP26" s="5"/>
      <c r="VDQ26" s="5"/>
      <c r="VDR26" s="5"/>
      <c r="VDS26" s="5"/>
      <c r="VDT26" s="5"/>
      <c r="VDU26" s="5"/>
      <c r="VDV26" s="5"/>
      <c r="VDW26" s="5"/>
      <c r="VDX26" s="5"/>
      <c r="VDY26" s="5"/>
      <c r="VDZ26" s="5"/>
      <c r="VEA26" s="5"/>
      <c r="VEB26" s="5"/>
      <c r="VEC26" s="5"/>
      <c r="VED26" s="5"/>
      <c r="VEE26" s="5"/>
      <c r="VEF26" s="5"/>
      <c r="VEG26" s="5"/>
      <c r="VEH26" s="5"/>
      <c r="VEI26" s="5"/>
      <c r="VEJ26" s="5"/>
      <c r="VEK26" s="5"/>
      <c r="VEL26" s="5"/>
      <c r="VEM26" s="5"/>
      <c r="VEN26" s="5"/>
      <c r="VEO26" s="5"/>
      <c r="VEP26" s="5"/>
      <c r="VEQ26" s="5"/>
      <c r="VER26" s="5"/>
      <c r="VES26" s="5"/>
      <c r="VET26" s="5"/>
      <c r="VEU26" s="5"/>
      <c r="VEV26" s="5"/>
      <c r="VEW26" s="5"/>
      <c r="VEX26" s="5"/>
      <c r="VEY26" s="5"/>
      <c r="VEZ26" s="5"/>
      <c r="VFA26" s="5"/>
      <c r="VFB26" s="5"/>
      <c r="VFC26" s="5"/>
      <c r="VFD26" s="5"/>
      <c r="VFE26" s="5"/>
      <c r="VFF26" s="5"/>
      <c r="VFG26" s="5"/>
      <c r="VFH26" s="5"/>
      <c r="VFI26" s="5"/>
      <c r="VFJ26" s="5"/>
      <c r="VFK26" s="5"/>
      <c r="VFL26" s="5"/>
      <c r="VFM26" s="5"/>
      <c r="VFN26" s="5"/>
      <c r="VFO26" s="5"/>
      <c r="VFP26" s="5"/>
      <c r="VFQ26" s="5"/>
      <c r="VFR26" s="5"/>
      <c r="VFS26" s="5"/>
      <c r="VFT26" s="5"/>
      <c r="VFU26" s="5"/>
      <c r="VFV26" s="5"/>
      <c r="VFW26" s="5"/>
      <c r="VFX26" s="5"/>
      <c r="VFY26" s="5"/>
      <c r="VFZ26" s="5"/>
      <c r="VGA26" s="5"/>
      <c r="VGB26" s="5"/>
      <c r="VGC26" s="5"/>
      <c r="VGD26" s="5"/>
      <c r="VGE26" s="5"/>
      <c r="VGF26" s="5"/>
      <c r="VGG26" s="5"/>
      <c r="VGH26" s="5"/>
      <c r="VGI26" s="5"/>
      <c r="VGJ26" s="5"/>
      <c r="VGK26" s="5"/>
      <c r="VGL26" s="5"/>
      <c r="VGM26" s="5"/>
      <c r="VGN26" s="5"/>
      <c r="VGO26" s="5"/>
      <c r="VGP26" s="5"/>
      <c r="VGQ26" s="5"/>
      <c r="VGR26" s="5"/>
      <c r="VGS26" s="5"/>
      <c r="VGT26" s="5"/>
      <c r="VGU26" s="5"/>
      <c r="VGV26" s="5"/>
      <c r="VGW26" s="5"/>
      <c r="VGX26" s="5"/>
      <c r="VGY26" s="5"/>
      <c r="VGZ26" s="5"/>
      <c r="VHA26" s="5"/>
      <c r="VHB26" s="5"/>
      <c r="VHC26" s="5"/>
      <c r="VHD26" s="5"/>
      <c r="VHE26" s="5"/>
      <c r="VHF26" s="5"/>
      <c r="VHG26" s="5"/>
      <c r="VHH26" s="5"/>
      <c r="VHI26" s="5"/>
      <c r="VHJ26" s="5"/>
      <c r="VHK26" s="5"/>
      <c r="VHL26" s="5"/>
      <c r="VHM26" s="5"/>
      <c r="VHN26" s="5"/>
      <c r="VHO26" s="5"/>
      <c r="VHP26" s="5"/>
      <c r="VHQ26" s="5"/>
      <c r="VHR26" s="5"/>
      <c r="VHS26" s="5"/>
      <c r="VHT26" s="5"/>
      <c r="VHU26" s="5"/>
      <c r="VHV26" s="5"/>
      <c r="VHW26" s="5"/>
      <c r="VHX26" s="5"/>
      <c r="VHY26" s="5"/>
      <c r="VHZ26" s="5"/>
      <c r="VIA26" s="5"/>
      <c r="VIB26" s="5"/>
      <c r="VIC26" s="5"/>
      <c r="VID26" s="5"/>
      <c r="VIE26" s="5"/>
      <c r="VIF26" s="5"/>
      <c r="VIG26" s="5"/>
      <c r="VIH26" s="5"/>
      <c r="VII26" s="5"/>
      <c r="VIJ26" s="5"/>
      <c r="VIK26" s="5"/>
      <c r="VIL26" s="5"/>
      <c r="VIM26" s="5"/>
      <c r="VIN26" s="5"/>
      <c r="VIO26" s="5"/>
      <c r="VIP26" s="5"/>
      <c r="VIQ26" s="5"/>
      <c r="VIR26" s="5"/>
      <c r="VIS26" s="5"/>
      <c r="VIT26" s="5"/>
      <c r="VIU26" s="5"/>
      <c r="VIV26" s="5"/>
      <c r="VIW26" s="5"/>
      <c r="VIX26" s="5"/>
      <c r="VIY26" s="5"/>
      <c r="VIZ26" s="5"/>
      <c r="VJA26" s="5"/>
      <c r="VJB26" s="5"/>
      <c r="VJC26" s="5"/>
      <c r="VJD26" s="5"/>
      <c r="VJE26" s="5"/>
      <c r="VJF26" s="5"/>
      <c r="VJG26" s="5"/>
      <c r="VJH26" s="5"/>
      <c r="VJI26" s="5"/>
      <c r="VJJ26" s="5"/>
      <c r="VJK26" s="5"/>
      <c r="VJL26" s="5"/>
      <c r="VJM26" s="5"/>
      <c r="VJN26" s="5"/>
      <c r="VJO26" s="5"/>
      <c r="VJP26" s="5"/>
      <c r="VJQ26" s="5"/>
      <c r="VJR26" s="5"/>
      <c r="VJS26" s="5"/>
      <c r="VJT26" s="5"/>
      <c r="VJU26" s="5"/>
      <c r="VJV26" s="5"/>
      <c r="VJW26" s="5"/>
      <c r="VJX26" s="5"/>
      <c r="VJY26" s="5"/>
      <c r="VJZ26" s="5"/>
      <c r="VKA26" s="5"/>
      <c r="VKB26" s="5"/>
      <c r="VKC26" s="5"/>
      <c r="VKD26" s="5"/>
      <c r="VKE26" s="5"/>
      <c r="VKF26" s="5"/>
      <c r="VKG26" s="5"/>
      <c r="VKH26" s="5"/>
      <c r="VKI26" s="5"/>
      <c r="VKJ26" s="5"/>
      <c r="VKK26" s="5"/>
      <c r="VKL26" s="5"/>
      <c r="VKM26" s="5"/>
      <c r="VKN26" s="5"/>
      <c r="VKO26" s="5"/>
      <c r="VKP26" s="5"/>
      <c r="VKQ26" s="5"/>
      <c r="VKR26" s="5"/>
      <c r="VKS26" s="5"/>
      <c r="VKT26" s="5"/>
      <c r="VKU26" s="5"/>
      <c r="VKV26" s="5"/>
      <c r="VKW26" s="5"/>
      <c r="VKX26" s="5"/>
      <c r="VKY26" s="5"/>
      <c r="VKZ26" s="5"/>
      <c r="VLA26" s="5"/>
      <c r="VLB26" s="5"/>
      <c r="VLC26" s="5"/>
      <c r="VLD26" s="5"/>
      <c r="VLE26" s="5"/>
      <c r="VLF26" s="5"/>
      <c r="VLG26" s="5"/>
      <c r="VLH26" s="5"/>
      <c r="VLI26" s="5"/>
      <c r="VLJ26" s="5"/>
      <c r="VLK26" s="5"/>
      <c r="VLL26" s="5"/>
      <c r="VLM26" s="5"/>
      <c r="VLN26" s="5"/>
      <c r="VLO26" s="5"/>
      <c r="VLP26" s="5"/>
      <c r="VLQ26" s="5"/>
      <c r="VLR26" s="5"/>
      <c r="VLS26" s="5"/>
      <c r="VLT26" s="5"/>
      <c r="VLU26" s="5"/>
      <c r="VLV26" s="5"/>
      <c r="VLW26" s="5"/>
      <c r="VLX26" s="5"/>
      <c r="VLY26" s="5"/>
      <c r="VLZ26" s="5"/>
      <c r="VMA26" s="5"/>
      <c r="VMB26" s="5"/>
      <c r="VMC26" s="5"/>
      <c r="VMD26" s="5"/>
      <c r="VME26" s="5"/>
      <c r="VMF26" s="5"/>
      <c r="VMG26" s="5"/>
      <c r="VMH26" s="5"/>
      <c r="VMI26" s="5"/>
      <c r="VMJ26" s="5"/>
      <c r="VMK26" s="5"/>
      <c r="VML26" s="5"/>
      <c r="VMM26" s="5"/>
      <c r="VMN26" s="5"/>
      <c r="VMO26" s="5"/>
      <c r="VMP26" s="5"/>
      <c r="VMQ26" s="5"/>
      <c r="VMR26" s="5"/>
      <c r="VMS26" s="5"/>
      <c r="VMT26" s="5"/>
      <c r="VMU26" s="5"/>
      <c r="VMV26" s="5"/>
      <c r="VMW26" s="5"/>
      <c r="VMX26" s="5"/>
      <c r="VMY26" s="5"/>
      <c r="VMZ26" s="5"/>
      <c r="VNA26" s="5"/>
      <c r="VNB26" s="5"/>
      <c r="VNC26" s="5"/>
      <c r="VND26" s="5"/>
      <c r="VNE26" s="5"/>
      <c r="VNF26" s="5"/>
      <c r="VNG26" s="5"/>
      <c r="VNH26" s="5"/>
      <c r="VNI26" s="5"/>
      <c r="VNJ26" s="5"/>
      <c r="VNK26" s="5"/>
      <c r="VNL26" s="5"/>
      <c r="VNM26" s="5"/>
      <c r="VNN26" s="5"/>
      <c r="VNO26" s="5"/>
      <c r="VNP26" s="5"/>
      <c r="VNQ26" s="5"/>
      <c r="VNR26" s="5"/>
      <c r="VNS26" s="5"/>
      <c r="VNT26" s="5"/>
      <c r="VNU26" s="5"/>
      <c r="VNV26" s="5"/>
      <c r="VNW26" s="5"/>
      <c r="VNX26" s="5"/>
      <c r="VNY26" s="5"/>
      <c r="VNZ26" s="5"/>
      <c r="VOA26" s="5"/>
      <c r="VOB26" s="5"/>
      <c r="VOC26" s="5"/>
      <c r="VOD26" s="5"/>
      <c r="VOE26" s="5"/>
      <c r="VOF26" s="5"/>
      <c r="VOG26" s="5"/>
      <c r="VOH26" s="5"/>
      <c r="VOI26" s="5"/>
      <c r="VOJ26" s="5"/>
      <c r="VOK26" s="5"/>
      <c r="VOL26" s="5"/>
      <c r="VOM26" s="5"/>
      <c r="VON26" s="5"/>
      <c r="VOO26" s="5"/>
      <c r="VOP26" s="5"/>
      <c r="VOQ26" s="5"/>
      <c r="VOR26" s="5"/>
      <c r="VOS26" s="5"/>
      <c r="VOT26" s="5"/>
      <c r="VOU26" s="5"/>
      <c r="VOV26" s="5"/>
      <c r="VOW26" s="5"/>
      <c r="VOX26" s="5"/>
      <c r="VOY26" s="5"/>
      <c r="VOZ26" s="5"/>
      <c r="VPA26" s="5"/>
      <c r="VPB26" s="5"/>
      <c r="VPC26" s="5"/>
      <c r="VPD26" s="5"/>
      <c r="VPE26" s="5"/>
      <c r="VPF26" s="5"/>
      <c r="VPG26" s="5"/>
      <c r="VPH26" s="5"/>
      <c r="VPI26" s="5"/>
      <c r="VPJ26" s="5"/>
      <c r="VPK26" s="5"/>
      <c r="VPL26" s="5"/>
      <c r="VPM26" s="5"/>
      <c r="VPN26" s="5"/>
      <c r="VPO26" s="5"/>
      <c r="VPP26" s="5"/>
      <c r="VPQ26" s="5"/>
      <c r="VPR26" s="5"/>
      <c r="VPS26" s="5"/>
      <c r="VPT26" s="5"/>
      <c r="VPU26" s="5"/>
      <c r="VPV26" s="5"/>
      <c r="VPW26" s="5"/>
      <c r="VPX26" s="5"/>
      <c r="VPY26" s="5"/>
      <c r="VPZ26" s="5"/>
      <c r="VQA26" s="5"/>
      <c r="VQB26" s="5"/>
      <c r="VQC26" s="5"/>
      <c r="VQD26" s="5"/>
      <c r="VQE26" s="5"/>
      <c r="VQF26" s="5"/>
      <c r="VQG26" s="5"/>
      <c r="VQH26" s="5"/>
      <c r="VQI26" s="5"/>
      <c r="VQJ26" s="5"/>
      <c r="VQK26" s="5"/>
      <c r="VQL26" s="5"/>
      <c r="VQM26" s="5"/>
      <c r="VQN26" s="5"/>
      <c r="VQO26" s="5"/>
      <c r="VQP26" s="5"/>
      <c r="VQQ26" s="5"/>
      <c r="VQR26" s="5"/>
      <c r="VQS26" s="5"/>
      <c r="VQT26" s="5"/>
      <c r="VQU26" s="5"/>
      <c r="VQV26" s="5"/>
      <c r="VQW26" s="5"/>
      <c r="VQX26" s="5"/>
      <c r="VQY26" s="5"/>
      <c r="VQZ26" s="5"/>
      <c r="VRA26" s="5"/>
      <c r="VRB26" s="5"/>
      <c r="VRC26" s="5"/>
      <c r="VRD26" s="5"/>
      <c r="VRE26" s="5"/>
      <c r="VRF26" s="5"/>
      <c r="VRG26" s="5"/>
      <c r="VRH26" s="5"/>
      <c r="VRI26" s="5"/>
      <c r="VRJ26" s="5"/>
      <c r="VRK26" s="5"/>
      <c r="VRL26" s="5"/>
      <c r="VRM26" s="5"/>
      <c r="VRN26" s="5"/>
      <c r="VRO26" s="5"/>
      <c r="VRP26" s="5"/>
      <c r="VRQ26" s="5"/>
      <c r="VRR26" s="5"/>
      <c r="VRS26" s="5"/>
      <c r="VRT26" s="5"/>
      <c r="VRU26" s="5"/>
      <c r="VRV26" s="5"/>
      <c r="VRW26" s="5"/>
      <c r="VRX26" s="5"/>
      <c r="VRY26" s="5"/>
      <c r="VRZ26" s="5"/>
      <c r="VSA26" s="5"/>
      <c r="VSB26" s="5"/>
      <c r="VSC26" s="5"/>
      <c r="VSD26" s="5"/>
      <c r="VSE26" s="5"/>
      <c r="VSF26" s="5"/>
      <c r="VSG26" s="5"/>
      <c r="VSH26" s="5"/>
      <c r="VSI26" s="5"/>
      <c r="VSJ26" s="5"/>
      <c r="VSK26" s="5"/>
      <c r="VSL26" s="5"/>
      <c r="VSM26" s="5"/>
      <c r="VSN26" s="5"/>
      <c r="VSO26" s="5"/>
      <c r="VSP26" s="5"/>
      <c r="VSQ26" s="5"/>
      <c r="VSR26" s="5"/>
      <c r="VSS26" s="5"/>
      <c r="VST26" s="5"/>
      <c r="VSU26" s="5"/>
      <c r="VSV26" s="5"/>
      <c r="VSW26" s="5"/>
      <c r="VSX26" s="5"/>
      <c r="VSY26" s="5"/>
      <c r="VSZ26" s="5"/>
      <c r="VTA26" s="5"/>
      <c r="VTB26" s="5"/>
      <c r="VTC26" s="5"/>
      <c r="VTD26" s="5"/>
      <c r="VTE26" s="5"/>
      <c r="VTF26" s="5"/>
      <c r="VTG26" s="5"/>
      <c r="VTH26" s="5"/>
      <c r="VTI26" s="5"/>
      <c r="VTJ26" s="5"/>
      <c r="VTK26" s="5"/>
      <c r="VTL26" s="5"/>
      <c r="VTM26" s="5"/>
      <c r="VTN26" s="5"/>
      <c r="VTO26" s="5"/>
      <c r="VTP26" s="5"/>
      <c r="VTQ26" s="5"/>
      <c r="VTR26" s="5"/>
      <c r="VTS26" s="5"/>
      <c r="VTT26" s="5"/>
      <c r="VTU26" s="5"/>
      <c r="VTV26" s="5"/>
      <c r="VTW26" s="5"/>
      <c r="VTX26" s="5"/>
      <c r="VTY26" s="5"/>
      <c r="VTZ26" s="5"/>
      <c r="VUA26" s="5"/>
      <c r="VUB26" s="5"/>
      <c r="VUC26" s="5"/>
      <c r="VUD26" s="5"/>
      <c r="VUE26" s="5"/>
      <c r="VUF26" s="5"/>
      <c r="VUG26" s="5"/>
      <c r="VUH26" s="5"/>
      <c r="VUI26" s="5"/>
      <c r="VUJ26" s="5"/>
      <c r="VUK26" s="5"/>
      <c r="VUL26" s="5"/>
      <c r="VUM26" s="5"/>
      <c r="VUN26" s="5"/>
      <c r="VUO26" s="5"/>
      <c r="VUP26" s="5"/>
      <c r="VUQ26" s="5"/>
      <c r="VUR26" s="5"/>
      <c r="VUS26" s="5"/>
      <c r="VUT26" s="5"/>
      <c r="VUU26" s="5"/>
      <c r="VUV26" s="5"/>
      <c r="VUW26" s="5"/>
      <c r="VUX26" s="5"/>
      <c r="VUY26" s="5"/>
      <c r="VUZ26" s="5"/>
      <c r="VVA26" s="5"/>
      <c r="VVB26" s="5"/>
      <c r="VVC26" s="5"/>
      <c r="VVD26" s="5"/>
      <c r="VVE26" s="5"/>
      <c r="VVF26" s="5"/>
      <c r="VVG26" s="5"/>
      <c r="VVH26" s="5"/>
      <c r="VVI26" s="5"/>
      <c r="VVJ26" s="5"/>
      <c r="VVK26" s="5"/>
      <c r="VVL26" s="5"/>
      <c r="VVM26" s="5"/>
      <c r="VVN26" s="5"/>
      <c r="VVO26" s="5"/>
      <c r="VVP26" s="5"/>
      <c r="VVQ26" s="5"/>
      <c r="VVR26" s="5"/>
      <c r="VVS26" s="5"/>
      <c r="VVT26" s="5"/>
      <c r="VVU26" s="5"/>
      <c r="VVV26" s="5"/>
      <c r="VVW26" s="5"/>
      <c r="VVX26" s="5"/>
      <c r="VVY26" s="5"/>
      <c r="VVZ26" s="5"/>
      <c r="VWA26" s="5"/>
      <c r="VWB26" s="5"/>
      <c r="VWC26" s="5"/>
      <c r="VWD26" s="5"/>
      <c r="VWE26" s="5"/>
      <c r="VWF26" s="5"/>
      <c r="VWG26" s="5"/>
      <c r="VWH26" s="5"/>
      <c r="VWI26" s="5"/>
      <c r="VWJ26" s="5"/>
      <c r="VWK26" s="5"/>
      <c r="VWL26" s="5"/>
      <c r="VWM26" s="5"/>
      <c r="VWN26" s="5"/>
      <c r="VWO26" s="5"/>
      <c r="VWP26" s="5"/>
      <c r="VWQ26" s="5"/>
      <c r="VWR26" s="5"/>
      <c r="VWS26" s="5"/>
      <c r="VWT26" s="5"/>
      <c r="VWU26" s="5"/>
      <c r="VWV26" s="5"/>
      <c r="VWW26" s="5"/>
      <c r="VWX26" s="5"/>
      <c r="VWY26" s="5"/>
      <c r="VWZ26" s="5"/>
      <c r="VXA26" s="5"/>
      <c r="VXB26" s="5"/>
      <c r="VXC26" s="5"/>
      <c r="VXD26" s="5"/>
      <c r="VXE26" s="5"/>
      <c r="VXF26" s="5"/>
      <c r="VXG26" s="5"/>
      <c r="VXH26" s="5"/>
      <c r="VXI26" s="5"/>
      <c r="VXJ26" s="5"/>
      <c r="VXK26" s="5"/>
      <c r="VXL26" s="5"/>
      <c r="VXM26" s="5"/>
      <c r="VXN26" s="5"/>
      <c r="VXO26" s="5"/>
      <c r="VXP26" s="5"/>
      <c r="VXQ26" s="5"/>
      <c r="VXR26" s="5"/>
      <c r="VXS26" s="5"/>
      <c r="VXT26" s="5"/>
      <c r="VXU26" s="5"/>
      <c r="VXV26" s="5"/>
      <c r="VXW26" s="5"/>
      <c r="VXX26" s="5"/>
      <c r="VXY26" s="5"/>
      <c r="VXZ26" s="5"/>
      <c r="VYA26" s="5"/>
      <c r="VYB26" s="5"/>
      <c r="VYC26" s="5"/>
      <c r="VYD26" s="5"/>
      <c r="VYE26" s="5"/>
      <c r="VYF26" s="5"/>
      <c r="VYG26" s="5"/>
      <c r="VYH26" s="5"/>
      <c r="VYI26" s="5"/>
      <c r="VYJ26" s="5"/>
      <c r="VYK26" s="5"/>
      <c r="VYL26" s="5"/>
      <c r="VYM26" s="5"/>
      <c r="VYN26" s="5"/>
      <c r="VYO26" s="5"/>
      <c r="VYP26" s="5"/>
      <c r="VYQ26" s="5"/>
      <c r="VYR26" s="5"/>
      <c r="VYS26" s="5"/>
      <c r="VYT26" s="5"/>
      <c r="VYU26" s="5"/>
      <c r="VYV26" s="5"/>
      <c r="VYW26" s="5"/>
      <c r="VYX26" s="5"/>
      <c r="VYY26" s="5"/>
      <c r="VYZ26" s="5"/>
      <c r="VZA26" s="5"/>
      <c r="VZB26" s="5"/>
      <c r="VZC26" s="5"/>
      <c r="VZD26" s="5"/>
      <c r="VZE26" s="5"/>
      <c r="VZF26" s="5"/>
      <c r="VZG26" s="5"/>
      <c r="VZH26" s="5"/>
      <c r="VZI26" s="5"/>
      <c r="VZJ26" s="5"/>
      <c r="VZK26" s="5"/>
      <c r="VZL26" s="5"/>
      <c r="VZM26" s="5"/>
      <c r="VZN26" s="5"/>
      <c r="VZO26" s="5"/>
      <c r="VZP26" s="5"/>
      <c r="VZQ26" s="5"/>
      <c r="VZR26" s="5"/>
      <c r="VZS26" s="5"/>
      <c r="VZT26" s="5"/>
      <c r="VZU26" s="5"/>
      <c r="VZV26" s="5"/>
      <c r="VZW26" s="5"/>
      <c r="VZX26" s="5"/>
      <c r="VZY26" s="5"/>
      <c r="VZZ26" s="5"/>
      <c r="WAA26" s="5"/>
      <c r="WAB26" s="5"/>
      <c r="WAC26" s="5"/>
      <c r="WAD26" s="5"/>
      <c r="WAE26" s="5"/>
      <c r="WAF26" s="5"/>
      <c r="WAG26" s="5"/>
      <c r="WAH26" s="5"/>
      <c r="WAI26" s="5"/>
      <c r="WAJ26" s="5"/>
      <c r="WAK26" s="5"/>
      <c r="WAL26" s="5"/>
      <c r="WAM26" s="5"/>
      <c r="WAN26" s="5"/>
      <c r="WAO26" s="5"/>
      <c r="WAP26" s="5"/>
      <c r="WAQ26" s="5"/>
      <c r="WAR26" s="5"/>
      <c r="WAS26" s="5"/>
      <c r="WAT26" s="5"/>
      <c r="WAU26" s="5"/>
      <c r="WAV26" s="5"/>
      <c r="WAW26" s="5"/>
      <c r="WAX26" s="5"/>
      <c r="WAY26" s="5"/>
      <c r="WAZ26" s="5"/>
      <c r="WBA26" s="5"/>
      <c r="WBB26" s="5"/>
      <c r="WBC26" s="5"/>
      <c r="WBD26" s="5"/>
      <c r="WBE26" s="5"/>
      <c r="WBF26" s="5"/>
      <c r="WBG26" s="5"/>
      <c r="WBH26" s="5"/>
      <c r="WBI26" s="5"/>
      <c r="WBJ26" s="5"/>
      <c r="WBK26" s="5"/>
      <c r="WBL26" s="5"/>
      <c r="WBM26" s="5"/>
      <c r="WBN26" s="5"/>
      <c r="WBO26" s="5"/>
      <c r="WBP26" s="5"/>
      <c r="WBQ26" s="5"/>
      <c r="WBR26" s="5"/>
      <c r="WBS26" s="5"/>
      <c r="WBT26" s="5"/>
      <c r="WBU26" s="5"/>
      <c r="WBV26" s="5"/>
      <c r="WBW26" s="5"/>
      <c r="WBX26" s="5"/>
      <c r="WBY26" s="5"/>
      <c r="WBZ26" s="5"/>
      <c r="WCA26" s="5"/>
      <c r="WCB26" s="5"/>
      <c r="WCC26" s="5"/>
      <c r="WCD26" s="5"/>
      <c r="WCE26" s="5"/>
      <c r="WCF26" s="5"/>
      <c r="WCG26" s="5"/>
      <c r="WCH26" s="5"/>
      <c r="WCI26" s="5"/>
      <c r="WCJ26" s="5"/>
      <c r="WCK26" s="5"/>
      <c r="WCL26" s="5"/>
      <c r="WCM26" s="5"/>
      <c r="WCN26" s="5"/>
      <c r="WCO26" s="5"/>
      <c r="WCP26" s="5"/>
      <c r="WCQ26" s="5"/>
      <c r="WCR26" s="5"/>
      <c r="WCS26" s="5"/>
      <c r="WCT26" s="5"/>
      <c r="WCU26" s="5"/>
      <c r="WCV26" s="5"/>
      <c r="WCW26" s="5"/>
      <c r="WCX26" s="5"/>
      <c r="WCY26" s="5"/>
      <c r="WCZ26" s="5"/>
      <c r="WDA26" s="5"/>
      <c r="WDB26" s="5"/>
      <c r="WDC26" s="5"/>
      <c r="WDD26" s="5"/>
      <c r="WDE26" s="5"/>
      <c r="WDF26" s="5"/>
      <c r="WDG26" s="5"/>
      <c r="WDH26" s="5"/>
      <c r="WDI26" s="5"/>
      <c r="WDJ26" s="5"/>
      <c r="WDK26" s="5"/>
      <c r="WDL26" s="5"/>
      <c r="WDM26" s="5"/>
      <c r="WDN26" s="5"/>
      <c r="WDO26" s="5"/>
      <c r="WDP26" s="5"/>
      <c r="WDQ26" s="5"/>
      <c r="WDR26" s="5"/>
      <c r="WDS26" s="5"/>
      <c r="WDT26" s="5"/>
      <c r="WDU26" s="5"/>
      <c r="WDV26" s="5"/>
      <c r="WDW26" s="5"/>
      <c r="WDX26" s="5"/>
      <c r="WDY26" s="5"/>
      <c r="WDZ26" s="5"/>
      <c r="WEA26" s="5"/>
      <c r="WEB26" s="5"/>
      <c r="WEC26" s="5"/>
      <c r="WED26" s="5"/>
      <c r="WEE26" s="5"/>
      <c r="WEF26" s="5"/>
      <c r="WEG26" s="5"/>
      <c r="WEH26" s="5"/>
      <c r="WEI26" s="5"/>
      <c r="WEJ26" s="5"/>
      <c r="WEK26" s="5"/>
      <c r="WEL26" s="5"/>
      <c r="WEM26" s="5"/>
      <c r="WEN26" s="5"/>
      <c r="WEO26" s="5"/>
      <c r="WEP26" s="5"/>
      <c r="WEQ26" s="5"/>
      <c r="WER26" s="5"/>
      <c r="WES26" s="5"/>
      <c r="WET26" s="5"/>
      <c r="WEU26" s="5"/>
      <c r="WEV26" s="5"/>
      <c r="WEW26" s="5"/>
      <c r="WEX26" s="5"/>
      <c r="WEY26" s="5"/>
      <c r="WEZ26" s="5"/>
      <c r="WFA26" s="5"/>
      <c r="WFB26" s="5"/>
      <c r="WFC26" s="5"/>
      <c r="WFD26" s="5"/>
      <c r="WFE26" s="5"/>
      <c r="WFF26" s="5"/>
      <c r="WFG26" s="5"/>
      <c r="WFH26" s="5"/>
      <c r="WFI26" s="5"/>
      <c r="WFJ26" s="5"/>
      <c r="WFK26" s="5"/>
      <c r="WFL26" s="5"/>
      <c r="WFM26" s="5"/>
      <c r="WFN26" s="5"/>
      <c r="WFO26" s="5"/>
      <c r="WFP26" s="5"/>
      <c r="WFQ26" s="5"/>
      <c r="WFR26" s="5"/>
      <c r="WFS26" s="5"/>
      <c r="WFT26" s="5"/>
      <c r="WFU26" s="5"/>
      <c r="WFV26" s="5"/>
      <c r="WFW26" s="5"/>
      <c r="WFX26" s="5"/>
      <c r="WFY26" s="5"/>
      <c r="WFZ26" s="5"/>
      <c r="WGA26" s="5"/>
      <c r="WGB26" s="5"/>
      <c r="WGC26" s="5"/>
      <c r="WGD26" s="5"/>
      <c r="WGE26" s="5"/>
      <c r="WGF26" s="5"/>
      <c r="WGG26" s="5"/>
      <c r="WGH26" s="5"/>
      <c r="WGI26" s="5"/>
      <c r="WGJ26" s="5"/>
      <c r="WGK26" s="5"/>
      <c r="WGL26" s="5"/>
      <c r="WGM26" s="5"/>
      <c r="WGN26" s="5"/>
      <c r="WGO26" s="5"/>
      <c r="WGP26" s="5"/>
      <c r="WGQ26" s="5"/>
      <c r="WGR26" s="5"/>
      <c r="WGS26" s="5"/>
      <c r="WGT26" s="5"/>
      <c r="WGU26" s="5"/>
      <c r="WGV26" s="5"/>
      <c r="WGW26" s="5"/>
      <c r="WGX26" s="5"/>
      <c r="WGY26" s="5"/>
      <c r="WGZ26" s="5"/>
      <c r="WHA26" s="5"/>
      <c r="WHB26" s="5"/>
      <c r="WHC26" s="5"/>
      <c r="WHD26" s="5"/>
      <c r="WHE26" s="5"/>
      <c r="WHF26" s="5"/>
      <c r="WHG26" s="5"/>
      <c r="WHH26" s="5"/>
      <c r="WHI26" s="5"/>
      <c r="WHJ26" s="5"/>
      <c r="WHK26" s="5"/>
      <c r="WHL26" s="5"/>
      <c r="WHM26" s="5"/>
      <c r="WHN26" s="5"/>
      <c r="WHO26" s="5"/>
      <c r="WHP26" s="5"/>
      <c r="WHQ26" s="5"/>
      <c r="WHR26" s="5"/>
      <c r="WHS26" s="5"/>
      <c r="WHT26" s="5"/>
      <c r="WHU26" s="5"/>
      <c r="WHV26" s="5"/>
      <c r="WHW26" s="5"/>
      <c r="WHX26" s="5"/>
      <c r="WHY26" s="5"/>
      <c r="WHZ26" s="5"/>
      <c r="WIA26" s="5"/>
      <c r="WIB26" s="5"/>
      <c r="WIC26" s="5"/>
      <c r="WID26" s="5"/>
      <c r="WIE26" s="5"/>
      <c r="WIF26" s="5"/>
      <c r="WIG26" s="5"/>
      <c r="WIH26" s="5"/>
      <c r="WII26" s="5"/>
      <c r="WIJ26" s="5"/>
      <c r="WIK26" s="5"/>
      <c r="WIL26" s="5"/>
      <c r="WIM26" s="5"/>
      <c r="WIN26" s="5"/>
      <c r="WIO26" s="5"/>
      <c r="WIP26" s="5"/>
      <c r="WIQ26" s="5"/>
      <c r="WIR26" s="5"/>
      <c r="WIS26" s="5"/>
      <c r="WIT26" s="5"/>
      <c r="WIU26" s="5"/>
      <c r="WIV26" s="5"/>
      <c r="WIW26" s="5"/>
      <c r="WIX26" s="5"/>
      <c r="WIY26" s="5"/>
      <c r="WIZ26" s="5"/>
      <c r="WJA26" s="5"/>
      <c r="WJB26" s="5"/>
      <c r="WJC26" s="5"/>
      <c r="WJD26" s="5"/>
      <c r="WJE26" s="5"/>
      <c r="WJF26" s="5"/>
      <c r="WJG26" s="5"/>
      <c r="WJH26" s="5"/>
      <c r="WJI26" s="5"/>
      <c r="WJJ26" s="5"/>
      <c r="WJK26" s="5"/>
      <c r="WJL26" s="5"/>
      <c r="WJM26" s="5"/>
      <c r="WJN26" s="5"/>
      <c r="WJO26" s="5"/>
      <c r="WJP26" s="5"/>
      <c r="WJQ26" s="5"/>
      <c r="WJR26" s="5"/>
      <c r="WJS26" s="5"/>
      <c r="WJT26" s="5"/>
      <c r="WJU26" s="5"/>
      <c r="WJV26" s="5"/>
      <c r="WJW26" s="5"/>
      <c r="WJX26" s="5"/>
      <c r="WJY26" s="5"/>
      <c r="WJZ26" s="5"/>
      <c r="WKA26" s="5"/>
      <c r="WKB26" s="5"/>
      <c r="WKC26" s="5"/>
      <c r="WKD26" s="5"/>
      <c r="WKE26" s="5"/>
      <c r="WKF26" s="5"/>
      <c r="WKG26" s="5"/>
      <c r="WKH26" s="5"/>
      <c r="WKI26" s="5"/>
      <c r="WKJ26" s="5"/>
      <c r="WKK26" s="5"/>
      <c r="WKL26" s="5"/>
      <c r="WKM26" s="5"/>
      <c r="WKN26" s="5"/>
      <c r="WKO26" s="5"/>
      <c r="WKP26" s="5"/>
      <c r="WKQ26" s="5"/>
      <c r="WKR26" s="5"/>
      <c r="WKS26" s="5"/>
      <c r="WKT26" s="5"/>
      <c r="WKU26" s="5"/>
      <c r="WKV26" s="5"/>
      <c r="WKW26" s="5"/>
      <c r="WKX26" s="5"/>
      <c r="WKY26" s="5"/>
      <c r="WKZ26" s="5"/>
      <c r="WLA26" s="5"/>
      <c r="WLB26" s="5"/>
      <c r="WLC26" s="5"/>
      <c r="WLD26" s="5"/>
      <c r="WLE26" s="5"/>
      <c r="WLF26" s="5"/>
      <c r="WLG26" s="5"/>
      <c r="WLH26" s="5"/>
      <c r="WLI26" s="5"/>
      <c r="WLJ26" s="5"/>
      <c r="WLK26" s="5"/>
      <c r="WLL26" s="5"/>
      <c r="WLM26" s="5"/>
      <c r="WLN26" s="5"/>
      <c r="WLO26" s="5"/>
      <c r="WLP26" s="5"/>
      <c r="WLQ26" s="5"/>
      <c r="WLR26" s="5"/>
      <c r="WLS26" s="5"/>
      <c r="WLT26" s="5"/>
      <c r="WLU26" s="5"/>
      <c r="WLV26" s="5"/>
      <c r="WLW26" s="5"/>
      <c r="WLX26" s="5"/>
      <c r="WLY26" s="5"/>
      <c r="WLZ26" s="5"/>
      <c r="WMA26" s="5"/>
      <c r="WMB26" s="5"/>
      <c r="WMC26" s="5"/>
      <c r="WMD26" s="5"/>
      <c r="WME26" s="5"/>
      <c r="WMF26" s="5"/>
      <c r="WMG26" s="5"/>
      <c r="WMH26" s="5"/>
      <c r="WMI26" s="5"/>
      <c r="WMJ26" s="5"/>
      <c r="WMK26" s="5"/>
      <c r="WML26" s="5"/>
      <c r="WMM26" s="5"/>
      <c r="WMN26" s="5"/>
      <c r="WMO26" s="5"/>
      <c r="WMP26" s="5"/>
      <c r="WMQ26" s="5"/>
      <c r="WMR26" s="5"/>
      <c r="WMS26" s="5"/>
      <c r="WMT26" s="5"/>
      <c r="WMU26" s="5"/>
      <c r="WMV26" s="5"/>
      <c r="WMW26" s="5"/>
      <c r="WMX26" s="5"/>
      <c r="WMY26" s="5"/>
      <c r="WMZ26" s="5"/>
      <c r="WNA26" s="5"/>
      <c r="WNB26" s="5"/>
      <c r="WNC26" s="5"/>
      <c r="WND26" s="5"/>
      <c r="WNE26" s="5"/>
      <c r="WNF26" s="5"/>
      <c r="WNG26" s="5"/>
      <c r="WNH26" s="5"/>
      <c r="WNI26" s="5"/>
      <c r="WNJ26" s="5"/>
      <c r="WNK26" s="5"/>
      <c r="WNL26" s="5"/>
      <c r="WNM26" s="5"/>
      <c r="WNN26" s="5"/>
      <c r="WNO26" s="5"/>
      <c r="WNP26" s="5"/>
      <c r="WNQ26" s="5"/>
      <c r="WNR26" s="5"/>
      <c r="WNS26" s="5"/>
      <c r="WNT26" s="5"/>
      <c r="WNU26" s="5"/>
      <c r="WNV26" s="5"/>
      <c r="WNW26" s="5"/>
      <c r="WNX26" s="5"/>
      <c r="WNY26" s="5"/>
      <c r="WNZ26" s="5"/>
      <c r="WOA26" s="5"/>
      <c r="WOB26" s="5"/>
      <c r="WOC26" s="5"/>
      <c r="WOD26" s="5"/>
      <c r="WOE26" s="5"/>
      <c r="WOF26" s="5"/>
      <c r="WOG26" s="5"/>
      <c r="WOH26" s="5"/>
      <c r="WOI26" s="5"/>
      <c r="WOJ26" s="5"/>
      <c r="WOK26" s="5"/>
      <c r="WOL26" s="5"/>
      <c r="WOM26" s="5"/>
      <c r="WON26" s="5"/>
      <c r="WOO26" s="5"/>
      <c r="WOP26" s="5"/>
      <c r="WOQ26" s="5"/>
      <c r="WOR26" s="5"/>
      <c r="WOS26" s="5"/>
      <c r="WOT26" s="5"/>
      <c r="WOU26" s="5"/>
      <c r="WOV26" s="5"/>
      <c r="WOW26" s="5"/>
      <c r="WOX26" s="5"/>
      <c r="WOY26" s="5"/>
      <c r="WOZ26" s="5"/>
      <c r="WPA26" s="5"/>
      <c r="WPB26" s="5"/>
      <c r="WPC26" s="5"/>
      <c r="WPD26" s="5"/>
      <c r="WPE26" s="5"/>
      <c r="WPF26" s="5"/>
      <c r="WPG26" s="5"/>
      <c r="WPH26" s="5"/>
      <c r="WPI26" s="5"/>
      <c r="WPJ26" s="5"/>
      <c r="WPK26" s="5"/>
      <c r="WPL26" s="5"/>
      <c r="WPM26" s="5"/>
      <c r="WPN26" s="5"/>
      <c r="WPO26" s="5"/>
      <c r="WPP26" s="5"/>
      <c r="WPQ26" s="5"/>
      <c r="WPR26" s="5"/>
      <c r="WPS26" s="5"/>
      <c r="WPT26" s="5"/>
      <c r="WPU26" s="5"/>
      <c r="WPV26" s="5"/>
      <c r="WPW26" s="5"/>
      <c r="WPX26" s="5"/>
      <c r="WPY26" s="5"/>
      <c r="WPZ26" s="5"/>
      <c r="WQA26" s="5"/>
      <c r="WQB26" s="5"/>
      <c r="WQC26" s="5"/>
      <c r="WQD26" s="5"/>
      <c r="WQE26" s="5"/>
      <c r="WQF26" s="5"/>
      <c r="WQG26" s="5"/>
      <c r="WQH26" s="5"/>
      <c r="WQI26" s="5"/>
      <c r="WQJ26" s="5"/>
      <c r="WQK26" s="5"/>
      <c r="WQL26" s="5"/>
      <c r="WQM26" s="5"/>
      <c r="WQN26" s="5"/>
      <c r="WQO26" s="5"/>
      <c r="WQP26" s="5"/>
      <c r="WQQ26" s="5"/>
      <c r="WQR26" s="5"/>
      <c r="WQS26" s="5"/>
      <c r="WQT26" s="5"/>
      <c r="WQU26" s="5"/>
      <c r="WQV26" s="5"/>
      <c r="WQW26" s="5"/>
      <c r="WQX26" s="5"/>
      <c r="WQY26" s="5"/>
      <c r="WQZ26" s="5"/>
      <c r="WRA26" s="5"/>
      <c r="WRB26" s="5"/>
      <c r="WRC26" s="5"/>
      <c r="WRD26" s="5"/>
      <c r="WRE26" s="5"/>
      <c r="WRF26" s="5"/>
      <c r="WRG26" s="5"/>
      <c r="WRH26" s="5"/>
      <c r="WRI26" s="5"/>
      <c r="WRJ26" s="5"/>
      <c r="WRK26" s="5"/>
      <c r="WRL26" s="5"/>
      <c r="WRM26" s="5"/>
      <c r="WRN26" s="5"/>
      <c r="WRO26" s="5"/>
      <c r="WRP26" s="5"/>
      <c r="WRQ26" s="5"/>
      <c r="WRR26" s="5"/>
      <c r="WRS26" s="5"/>
      <c r="WRT26" s="5"/>
      <c r="WRU26" s="5"/>
      <c r="WRV26" s="5"/>
      <c r="WRW26" s="5"/>
      <c r="WRX26" s="5"/>
      <c r="WRY26" s="5"/>
      <c r="WRZ26" s="5"/>
      <c r="WSA26" s="5"/>
      <c r="WSB26" s="5"/>
      <c r="WSC26" s="5"/>
      <c r="WSD26" s="5"/>
      <c r="WSE26" s="5"/>
      <c r="WSF26" s="5"/>
      <c r="WSG26" s="5"/>
      <c r="WSH26" s="5"/>
      <c r="WSI26" s="5"/>
      <c r="WSJ26" s="5"/>
      <c r="WSK26" s="5"/>
      <c r="WSL26" s="5"/>
      <c r="WSM26" s="5"/>
      <c r="WSN26" s="5"/>
      <c r="WSO26" s="5"/>
      <c r="WSP26" s="5"/>
      <c r="WSQ26" s="5"/>
      <c r="WSR26" s="5"/>
      <c r="WSS26" s="5"/>
      <c r="WST26" s="5"/>
      <c r="WSU26" s="5"/>
      <c r="WSV26" s="5"/>
      <c r="WSW26" s="5"/>
      <c r="WSX26" s="5"/>
      <c r="WSY26" s="5"/>
      <c r="WSZ26" s="5"/>
      <c r="WTA26" s="5"/>
      <c r="WTB26" s="5"/>
      <c r="WTC26" s="5"/>
      <c r="WTD26" s="5"/>
      <c r="WTE26" s="5"/>
      <c r="WTF26" s="5"/>
      <c r="WTG26" s="5"/>
      <c r="WTH26" s="5"/>
      <c r="WTI26" s="5"/>
      <c r="WTJ26" s="5"/>
      <c r="WTK26" s="5"/>
      <c r="WTL26" s="5"/>
      <c r="WTM26" s="5"/>
      <c r="WTN26" s="5"/>
      <c r="WTO26" s="5"/>
      <c r="WTP26" s="5"/>
      <c r="WTQ26" s="5"/>
      <c r="WTR26" s="5"/>
      <c r="WTS26" s="5"/>
      <c r="WTT26" s="5"/>
      <c r="WTU26" s="5"/>
      <c r="WTV26" s="5"/>
      <c r="WTW26" s="5"/>
      <c r="WTX26" s="5"/>
      <c r="WTY26" s="5"/>
      <c r="WTZ26" s="5"/>
      <c r="WUA26" s="5"/>
      <c r="WUB26" s="5"/>
      <c r="WUC26" s="5"/>
      <c r="WUD26" s="5"/>
      <c r="WUE26" s="5"/>
      <c r="WUF26" s="5"/>
      <c r="WUG26" s="5"/>
      <c r="WUH26" s="5"/>
      <c r="WUI26" s="5"/>
      <c r="WUJ26" s="5"/>
      <c r="WUK26" s="5"/>
      <c r="WUL26" s="5"/>
      <c r="WUM26" s="5"/>
      <c r="WUN26" s="5"/>
      <c r="WUO26" s="5"/>
      <c r="WUP26" s="5"/>
      <c r="WUQ26" s="5"/>
      <c r="WUR26" s="5"/>
      <c r="WUS26" s="5"/>
      <c r="WUT26" s="5"/>
      <c r="WUU26" s="5"/>
      <c r="WUV26" s="5"/>
      <c r="WUW26" s="5"/>
      <c r="WUX26" s="5"/>
      <c r="WUY26" s="5"/>
      <c r="WUZ26" s="5"/>
      <c r="WVA26" s="5"/>
      <c r="WVB26" s="5"/>
      <c r="WVC26" s="5"/>
      <c r="WVD26" s="5"/>
      <c r="WVE26" s="5"/>
      <c r="WVF26" s="5"/>
      <c r="WVG26" s="5"/>
      <c r="WVH26" s="5"/>
      <c r="WVI26" s="5"/>
      <c r="WVJ26" s="5"/>
      <c r="WVK26" s="5"/>
      <c r="WVL26" s="5"/>
      <c r="WVM26" s="5"/>
      <c r="WVN26" s="5"/>
      <c r="WVO26" s="5"/>
      <c r="WVP26" s="5"/>
      <c r="WVQ26" s="5"/>
      <c r="WVR26" s="5"/>
      <c r="WVS26" s="5"/>
      <c r="WVT26" s="5"/>
      <c r="WVU26" s="5"/>
      <c r="WVV26" s="5"/>
      <c r="WVW26" s="5"/>
      <c r="WVX26" s="5"/>
      <c r="WVY26" s="5"/>
      <c r="WVZ26" s="5"/>
      <c r="WWA26" s="5"/>
      <c r="WWB26" s="5"/>
      <c r="WWC26" s="5"/>
      <c r="WWD26" s="5"/>
      <c r="WWE26" s="5"/>
      <c r="WWF26" s="5"/>
      <c r="WWG26" s="5"/>
      <c r="WWH26" s="5"/>
      <c r="WWI26" s="5"/>
      <c r="WWJ26" s="5"/>
      <c r="WWK26" s="5"/>
      <c r="WWL26" s="5"/>
      <c r="WWM26" s="5"/>
      <c r="WWN26" s="5"/>
      <c r="WWO26" s="5"/>
      <c r="WWP26" s="5"/>
      <c r="WWQ26" s="5"/>
      <c r="WWR26" s="5"/>
      <c r="WWS26" s="5"/>
      <c r="WWT26" s="5"/>
      <c r="WWU26" s="5"/>
      <c r="WWV26" s="5"/>
      <c r="WWW26" s="5"/>
      <c r="WWX26" s="5"/>
      <c r="WWY26" s="5"/>
      <c r="WWZ26" s="5"/>
      <c r="WXA26" s="5"/>
      <c r="WXB26" s="5"/>
      <c r="WXC26" s="5"/>
      <c r="WXD26" s="5"/>
      <c r="WXE26" s="5"/>
      <c r="WXF26" s="5"/>
      <c r="WXG26" s="5"/>
      <c r="WXH26" s="5"/>
      <c r="WXI26" s="5"/>
      <c r="WXJ26" s="5"/>
      <c r="WXK26" s="5"/>
      <c r="WXL26" s="5"/>
      <c r="WXM26" s="5"/>
      <c r="WXN26" s="5"/>
      <c r="WXO26" s="5"/>
      <c r="WXP26" s="5"/>
      <c r="WXQ26" s="5"/>
      <c r="WXR26" s="5"/>
      <c r="WXS26" s="5"/>
      <c r="WXT26" s="5"/>
      <c r="WXU26" s="5"/>
      <c r="WXV26" s="5"/>
      <c r="WXW26" s="5"/>
      <c r="WXX26" s="5"/>
      <c r="WXY26" s="5"/>
      <c r="WXZ26" s="5"/>
      <c r="WYA26" s="5"/>
      <c r="WYB26" s="5"/>
      <c r="WYC26" s="5"/>
      <c r="WYD26" s="5"/>
      <c r="WYE26" s="5"/>
      <c r="WYF26" s="5"/>
      <c r="WYG26" s="5"/>
      <c r="WYH26" s="5"/>
      <c r="WYI26" s="5"/>
      <c r="WYJ26" s="5"/>
      <c r="WYK26" s="5"/>
      <c r="WYL26" s="5"/>
      <c r="WYM26" s="5"/>
      <c r="WYN26" s="5"/>
      <c r="WYO26" s="5"/>
      <c r="WYP26" s="5"/>
      <c r="WYQ26" s="5"/>
      <c r="WYR26" s="5"/>
      <c r="WYS26" s="5"/>
      <c r="WYT26" s="5"/>
      <c r="WYU26" s="5"/>
      <c r="WYV26" s="5"/>
      <c r="WYW26" s="5"/>
      <c r="WYX26" s="5"/>
      <c r="WYY26" s="5"/>
      <c r="WYZ26" s="5"/>
      <c r="WZA26" s="5"/>
      <c r="WZB26" s="5"/>
      <c r="WZC26" s="5"/>
      <c r="WZD26" s="5"/>
      <c r="WZE26" s="5"/>
      <c r="WZF26" s="5"/>
      <c r="WZG26" s="5"/>
      <c r="WZH26" s="5"/>
      <c r="WZI26" s="5"/>
      <c r="WZJ26" s="5"/>
      <c r="WZK26" s="5"/>
      <c r="WZL26" s="5"/>
      <c r="WZM26" s="5"/>
      <c r="WZN26" s="5"/>
      <c r="WZO26" s="5"/>
      <c r="WZP26" s="5"/>
      <c r="WZQ26" s="5"/>
      <c r="WZR26" s="5"/>
      <c r="WZS26" s="5"/>
      <c r="WZT26" s="5"/>
      <c r="WZU26" s="5"/>
      <c r="WZV26" s="5"/>
      <c r="WZW26" s="5"/>
      <c r="WZX26" s="5"/>
      <c r="WZY26" s="5"/>
      <c r="WZZ26" s="5"/>
      <c r="XAA26" s="5"/>
      <c r="XAB26" s="5"/>
      <c r="XAC26" s="5"/>
      <c r="XAD26" s="5"/>
      <c r="XAE26" s="5"/>
      <c r="XAF26" s="5"/>
      <c r="XAG26" s="5"/>
      <c r="XAH26" s="5"/>
      <c r="XAI26" s="5"/>
      <c r="XAJ26" s="5"/>
      <c r="XAK26" s="5"/>
      <c r="XAL26" s="5"/>
      <c r="XAM26" s="5"/>
      <c r="XAN26" s="5"/>
      <c r="XAO26" s="5"/>
      <c r="XAP26" s="5"/>
      <c r="XAQ26" s="5"/>
      <c r="XAR26" s="5"/>
      <c r="XAS26" s="5"/>
      <c r="XAT26" s="5"/>
      <c r="XAU26" s="5"/>
      <c r="XAV26" s="5"/>
      <c r="XAW26" s="5"/>
      <c r="XAX26" s="5"/>
      <c r="XAY26" s="5"/>
      <c r="XAZ26" s="5"/>
      <c r="XBA26" s="5"/>
      <c r="XBB26" s="5"/>
      <c r="XBC26" s="5"/>
      <c r="XBD26" s="5"/>
      <c r="XBE26" s="5"/>
      <c r="XBF26" s="5"/>
      <c r="XBG26" s="5"/>
      <c r="XBH26" s="5"/>
      <c r="XBI26" s="5"/>
      <c r="XBJ26" s="5"/>
      <c r="XBK26" s="5"/>
      <c r="XBL26" s="5"/>
      <c r="XBM26" s="5"/>
      <c r="XBN26" s="5"/>
      <c r="XBO26" s="5"/>
      <c r="XBP26" s="5"/>
      <c r="XBQ26" s="5"/>
      <c r="XBR26" s="5"/>
      <c r="XBS26" s="5"/>
      <c r="XBT26" s="5"/>
      <c r="XBU26" s="5"/>
      <c r="XBV26" s="5"/>
      <c r="XBW26" s="5"/>
      <c r="XBX26" s="5"/>
      <c r="XBY26" s="5"/>
      <c r="XBZ26" s="5"/>
      <c r="XCA26" s="5"/>
      <c r="XCB26" s="5"/>
      <c r="XCC26" s="5"/>
      <c r="XCD26" s="5"/>
      <c r="XCE26" s="5"/>
      <c r="XCF26" s="5"/>
      <c r="XCG26" s="5"/>
      <c r="XCH26" s="5"/>
      <c r="XCI26" s="5"/>
      <c r="XCJ26" s="5"/>
      <c r="XCK26" s="5"/>
      <c r="XCL26" s="5"/>
      <c r="XCM26" s="5"/>
      <c r="XCN26" s="5"/>
      <c r="XCO26" s="5"/>
      <c r="XCP26" s="5"/>
      <c r="XCQ26" s="5"/>
      <c r="XCR26" s="5"/>
      <c r="XCS26" s="5"/>
      <c r="XCT26" s="5"/>
      <c r="XCU26" s="5"/>
      <c r="XCV26" s="5"/>
      <c r="XCW26" s="5"/>
      <c r="XCX26" s="5"/>
      <c r="XCY26" s="5"/>
      <c r="XCZ26" s="5"/>
      <c r="XDA26" s="5"/>
      <c r="XDB26" s="5"/>
      <c r="XDC26" s="5"/>
      <c r="XDD26" s="5"/>
      <c r="XDE26" s="5"/>
      <c r="XDF26" s="5"/>
      <c r="XDG26" s="5"/>
      <c r="XDH26" s="5"/>
      <c r="XDI26" s="5"/>
      <c r="XDJ26" s="5"/>
      <c r="XDK26" s="5"/>
      <c r="XDL26" s="5"/>
      <c r="XDM26" s="5"/>
      <c r="XDN26" s="5"/>
      <c r="XDO26" s="5"/>
      <c r="XDP26" s="5"/>
      <c r="XDQ26" s="5"/>
      <c r="XDR26" s="5"/>
      <c r="XDS26" s="5"/>
      <c r="XDT26" s="5"/>
      <c r="XDU26" s="5"/>
      <c r="XDV26" s="5"/>
      <c r="XDW26" s="5"/>
      <c r="XDX26" s="5"/>
      <c r="XDY26" s="5"/>
      <c r="XDZ26" s="5"/>
      <c r="XEA26" s="5"/>
      <c r="XEB26" s="5"/>
      <c r="XEC26" s="5"/>
      <c r="XED26" s="5"/>
      <c r="XEE26" s="5"/>
      <c r="XEF26" s="5"/>
      <c r="XEG26" s="5"/>
      <c r="XEH26" s="5"/>
      <c r="XEI26" s="5"/>
      <c r="XEJ26" s="5"/>
      <c r="XEK26" s="5"/>
      <c r="XEL26" s="5"/>
      <c r="XEM26" s="5"/>
      <c r="XEN26" s="5"/>
      <c r="XEO26" s="5"/>
    </row>
    <row r="27" spans="1:16369" s="5" customFormat="1" ht="21" x14ac:dyDescent="0.2">
      <c r="A27" s="25">
        <f>SUBTOTAL(103,$H$8:H27)</f>
        <v>20</v>
      </c>
      <c r="B27" s="9" t="s">
        <v>100</v>
      </c>
      <c r="C27" s="6" t="s">
        <v>17</v>
      </c>
      <c r="D27" s="6" t="s">
        <v>3</v>
      </c>
      <c r="E27" s="6" t="s">
        <v>9</v>
      </c>
      <c r="F27" s="8" t="s">
        <v>96</v>
      </c>
      <c r="G27" s="8" t="s">
        <v>93</v>
      </c>
      <c r="H27" s="8" t="s">
        <v>1</v>
      </c>
      <c r="I27" s="6">
        <v>570700</v>
      </c>
      <c r="J27" s="6">
        <v>2226000</v>
      </c>
      <c r="K27" s="26">
        <v>44971</v>
      </c>
      <c r="L27" s="26">
        <v>44971</v>
      </c>
      <c r="M27" s="6" t="s">
        <v>6</v>
      </c>
      <c r="N27" s="6" t="s">
        <v>23</v>
      </c>
      <c r="O27" s="71">
        <v>45292</v>
      </c>
      <c r="P27" s="71">
        <v>227913</v>
      </c>
      <c r="Q27" s="26"/>
      <c r="R27" s="26"/>
      <c r="S27" s="26"/>
      <c r="T27" s="11"/>
      <c r="U27" s="11"/>
      <c r="V27" s="11"/>
    </row>
    <row r="28" spans="1:16369" s="5" customFormat="1" ht="21" x14ac:dyDescent="0.2">
      <c r="A28" s="25">
        <f>SUBTOTAL(103,$H$8:H28)</f>
        <v>21</v>
      </c>
      <c r="B28" s="9" t="s">
        <v>99</v>
      </c>
      <c r="C28" s="6" t="s">
        <v>17</v>
      </c>
      <c r="D28" s="6" t="s">
        <v>3</v>
      </c>
      <c r="E28" s="6" t="s">
        <v>9</v>
      </c>
      <c r="F28" s="8" t="s">
        <v>96</v>
      </c>
      <c r="G28" s="8" t="s">
        <v>93</v>
      </c>
      <c r="H28" s="8" t="s">
        <v>1</v>
      </c>
      <c r="I28" s="6">
        <v>568800</v>
      </c>
      <c r="J28" s="6">
        <v>2226000</v>
      </c>
      <c r="K28" s="26">
        <v>44971</v>
      </c>
      <c r="L28" s="26">
        <v>44971</v>
      </c>
      <c r="M28" s="6" t="s">
        <v>6</v>
      </c>
      <c r="N28" s="6" t="s">
        <v>23</v>
      </c>
      <c r="O28" s="71">
        <v>45292</v>
      </c>
      <c r="P28" s="71">
        <v>227913</v>
      </c>
      <c r="Q28" s="26"/>
      <c r="R28" s="26"/>
      <c r="S28" s="26"/>
      <c r="T28" s="11"/>
      <c r="U28" s="11"/>
      <c r="V28" s="11"/>
    </row>
    <row r="29" spans="1:16369" s="41" customFormat="1" ht="21" x14ac:dyDescent="0.2">
      <c r="A29" s="25">
        <f>SUBTOTAL(103,$H$8:H29)</f>
        <v>22</v>
      </c>
      <c r="B29" s="9" t="s">
        <v>98</v>
      </c>
      <c r="C29" s="6" t="s">
        <v>17</v>
      </c>
      <c r="D29" s="6" t="s">
        <v>3</v>
      </c>
      <c r="E29" s="6" t="s">
        <v>9</v>
      </c>
      <c r="F29" s="8" t="s">
        <v>96</v>
      </c>
      <c r="G29" s="8" t="s">
        <v>93</v>
      </c>
      <c r="H29" s="8" t="s">
        <v>1</v>
      </c>
      <c r="I29" s="6">
        <v>569400</v>
      </c>
      <c r="J29" s="6">
        <v>2226000</v>
      </c>
      <c r="K29" s="26">
        <v>44971</v>
      </c>
      <c r="L29" s="26">
        <v>44971</v>
      </c>
      <c r="M29" s="6" t="s">
        <v>6</v>
      </c>
      <c r="N29" s="6" t="s">
        <v>23</v>
      </c>
      <c r="O29" s="71">
        <v>45292</v>
      </c>
      <c r="P29" s="71">
        <v>227913</v>
      </c>
      <c r="Q29" s="27"/>
      <c r="R29" s="27"/>
      <c r="S29" s="27"/>
      <c r="T29" s="11"/>
      <c r="U29" s="11"/>
      <c r="V29" s="11"/>
    </row>
    <row r="30" spans="1:16369" s="5" customFormat="1" ht="21" x14ac:dyDescent="0.2">
      <c r="A30" s="25">
        <f>SUBTOTAL(103,$H$8:H30)</f>
        <v>23</v>
      </c>
      <c r="B30" s="9" t="s">
        <v>188</v>
      </c>
      <c r="C30" s="6" t="s">
        <v>4</v>
      </c>
      <c r="D30" s="6" t="s">
        <v>3</v>
      </c>
      <c r="E30" s="6" t="s">
        <v>9</v>
      </c>
      <c r="F30" s="8" t="s">
        <v>180</v>
      </c>
      <c r="G30" s="8" t="s">
        <v>164</v>
      </c>
      <c r="H30" s="8" t="s">
        <v>1</v>
      </c>
      <c r="I30" s="6">
        <v>634300</v>
      </c>
      <c r="J30" s="6">
        <v>2180600</v>
      </c>
      <c r="K30" s="26">
        <v>45688</v>
      </c>
      <c r="L30" s="26">
        <v>45688</v>
      </c>
      <c r="M30" s="6" t="s">
        <v>6</v>
      </c>
      <c r="N30" s="6" t="s">
        <v>23</v>
      </c>
      <c r="O30" s="71">
        <v>45292</v>
      </c>
      <c r="P30" s="71">
        <v>228157</v>
      </c>
      <c r="Q30" s="26"/>
      <c r="R30" s="26"/>
      <c r="S30" s="26"/>
      <c r="T30" s="11"/>
      <c r="U30" s="11"/>
      <c r="V30" s="11"/>
    </row>
    <row r="31" spans="1:16369" s="5" customFormat="1" ht="21" x14ac:dyDescent="0.2">
      <c r="A31" s="25">
        <f>SUBTOTAL(103,$H$8:H31)</f>
        <v>24</v>
      </c>
      <c r="B31" s="9" t="s">
        <v>186</v>
      </c>
      <c r="C31" s="6" t="s">
        <v>17</v>
      </c>
      <c r="D31" s="6" t="s">
        <v>3</v>
      </c>
      <c r="E31" s="6" t="s">
        <v>9</v>
      </c>
      <c r="F31" s="8" t="s">
        <v>180</v>
      </c>
      <c r="G31" s="8" t="s">
        <v>164</v>
      </c>
      <c r="H31" s="8" t="s">
        <v>1</v>
      </c>
      <c r="I31" s="6">
        <v>636300</v>
      </c>
      <c r="J31" s="6">
        <v>2179100</v>
      </c>
      <c r="K31" s="26">
        <v>45688</v>
      </c>
      <c r="L31" s="26">
        <v>45688</v>
      </c>
      <c r="M31" s="6" t="s">
        <v>6</v>
      </c>
      <c r="N31" s="6" t="s">
        <v>23</v>
      </c>
      <c r="O31" s="71">
        <v>45292</v>
      </c>
      <c r="P31" s="71">
        <v>228157</v>
      </c>
      <c r="Q31" s="26"/>
      <c r="R31" s="26"/>
      <c r="S31" s="26"/>
      <c r="T31" s="11"/>
      <c r="U31" s="11"/>
      <c r="V31" s="11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  <c r="IW31" s="33"/>
      <c r="IX31" s="33"/>
      <c r="IY31" s="33"/>
      <c r="IZ31" s="33"/>
      <c r="JA31" s="33"/>
      <c r="JB31" s="33"/>
      <c r="JC31" s="33"/>
      <c r="JD31" s="33"/>
      <c r="JE31" s="33"/>
      <c r="JF31" s="33"/>
      <c r="JG31" s="33"/>
      <c r="JH31" s="33"/>
      <c r="JI31" s="33"/>
      <c r="JJ31" s="33"/>
      <c r="JK31" s="33"/>
      <c r="JL31" s="33"/>
      <c r="JM31" s="33"/>
      <c r="JN31" s="33"/>
      <c r="JO31" s="33"/>
      <c r="JP31" s="33"/>
      <c r="JQ31" s="33"/>
      <c r="JR31" s="33"/>
      <c r="JS31" s="33"/>
      <c r="JT31" s="33"/>
      <c r="JU31" s="33"/>
      <c r="JV31" s="33"/>
      <c r="JW31" s="33"/>
      <c r="JX31" s="33"/>
      <c r="JY31" s="33"/>
      <c r="JZ31" s="33"/>
      <c r="KA31" s="33"/>
      <c r="KB31" s="33"/>
      <c r="KC31" s="33"/>
      <c r="KD31" s="33"/>
      <c r="KE31" s="33"/>
      <c r="KF31" s="33"/>
      <c r="KG31" s="33"/>
      <c r="KH31" s="33"/>
      <c r="KI31" s="33"/>
      <c r="KJ31" s="33"/>
      <c r="KK31" s="33"/>
      <c r="KL31" s="33"/>
      <c r="KM31" s="33"/>
      <c r="KN31" s="33"/>
      <c r="KO31" s="33"/>
      <c r="KP31" s="33"/>
      <c r="KQ31" s="33"/>
      <c r="KR31" s="33"/>
      <c r="KS31" s="33"/>
      <c r="KT31" s="33"/>
      <c r="KU31" s="33"/>
      <c r="KV31" s="33"/>
      <c r="KW31" s="33"/>
      <c r="KX31" s="33"/>
      <c r="KY31" s="33"/>
      <c r="KZ31" s="33"/>
      <c r="LA31" s="33"/>
      <c r="LB31" s="33"/>
      <c r="LC31" s="33"/>
      <c r="LD31" s="33"/>
      <c r="LE31" s="33"/>
      <c r="LF31" s="33"/>
      <c r="LG31" s="33"/>
      <c r="LH31" s="33"/>
      <c r="LI31" s="33"/>
      <c r="LJ31" s="33"/>
      <c r="LK31" s="33"/>
      <c r="LL31" s="33"/>
      <c r="LM31" s="33"/>
      <c r="LN31" s="33"/>
      <c r="LO31" s="33"/>
      <c r="LP31" s="33"/>
      <c r="LQ31" s="33"/>
      <c r="LR31" s="33"/>
      <c r="LS31" s="33"/>
      <c r="LT31" s="33"/>
      <c r="LU31" s="33"/>
      <c r="LV31" s="33"/>
      <c r="LW31" s="33"/>
      <c r="LX31" s="33"/>
      <c r="LY31" s="33"/>
      <c r="LZ31" s="33"/>
      <c r="MA31" s="33"/>
      <c r="MB31" s="33"/>
      <c r="MC31" s="33"/>
      <c r="MD31" s="33"/>
      <c r="ME31" s="33"/>
      <c r="MF31" s="33"/>
      <c r="MG31" s="33"/>
      <c r="MH31" s="33"/>
      <c r="MI31" s="33"/>
      <c r="MJ31" s="33"/>
      <c r="MK31" s="33"/>
      <c r="ML31" s="33"/>
      <c r="MM31" s="33"/>
      <c r="MN31" s="33"/>
      <c r="MO31" s="33"/>
      <c r="MP31" s="33"/>
      <c r="MQ31" s="33"/>
      <c r="MR31" s="33"/>
      <c r="MS31" s="33"/>
      <c r="MT31" s="33"/>
      <c r="MU31" s="33"/>
      <c r="MV31" s="33"/>
      <c r="MW31" s="33"/>
      <c r="MX31" s="33"/>
      <c r="MY31" s="33"/>
      <c r="MZ31" s="33"/>
      <c r="NA31" s="33"/>
      <c r="NB31" s="33"/>
      <c r="NC31" s="33"/>
      <c r="ND31" s="33"/>
      <c r="NE31" s="33"/>
      <c r="NF31" s="33"/>
      <c r="NG31" s="33"/>
      <c r="NH31" s="33"/>
      <c r="NI31" s="33"/>
      <c r="NJ31" s="33"/>
      <c r="NK31" s="33"/>
      <c r="NL31" s="33"/>
      <c r="NM31" s="33"/>
      <c r="NN31" s="33"/>
      <c r="NO31" s="33"/>
      <c r="NP31" s="33"/>
      <c r="NQ31" s="33"/>
      <c r="NR31" s="33"/>
      <c r="NS31" s="33"/>
      <c r="NT31" s="33"/>
      <c r="NU31" s="33"/>
      <c r="NV31" s="33"/>
      <c r="NW31" s="33"/>
      <c r="NX31" s="33"/>
      <c r="NY31" s="33"/>
      <c r="NZ31" s="33"/>
      <c r="OA31" s="33"/>
      <c r="OB31" s="33"/>
      <c r="OC31" s="33"/>
      <c r="OD31" s="33"/>
      <c r="OE31" s="33"/>
      <c r="OF31" s="33"/>
      <c r="OG31" s="33"/>
      <c r="OH31" s="33"/>
      <c r="OI31" s="33"/>
      <c r="OJ31" s="33"/>
      <c r="OK31" s="33"/>
      <c r="OL31" s="33"/>
      <c r="OM31" s="33"/>
      <c r="ON31" s="33"/>
      <c r="OO31" s="33"/>
      <c r="OP31" s="33"/>
      <c r="OQ31" s="33"/>
      <c r="OR31" s="33"/>
      <c r="OS31" s="33"/>
      <c r="OT31" s="33"/>
      <c r="OU31" s="33"/>
      <c r="OV31" s="33"/>
      <c r="OW31" s="33"/>
      <c r="OX31" s="33"/>
      <c r="OY31" s="33"/>
      <c r="OZ31" s="33"/>
      <c r="PA31" s="33"/>
      <c r="PB31" s="33"/>
      <c r="PC31" s="33"/>
      <c r="PD31" s="33"/>
      <c r="PE31" s="33"/>
      <c r="PF31" s="33"/>
      <c r="PG31" s="33"/>
      <c r="PH31" s="33"/>
      <c r="PI31" s="33"/>
      <c r="PJ31" s="33"/>
      <c r="PK31" s="33"/>
      <c r="PL31" s="33"/>
      <c r="PM31" s="33"/>
      <c r="PN31" s="33"/>
      <c r="PO31" s="33"/>
      <c r="PP31" s="33"/>
      <c r="PQ31" s="33"/>
      <c r="PR31" s="33"/>
      <c r="PS31" s="33"/>
      <c r="PT31" s="33"/>
      <c r="PU31" s="33"/>
      <c r="PV31" s="33"/>
      <c r="PW31" s="33"/>
      <c r="PX31" s="33"/>
      <c r="PY31" s="33"/>
      <c r="PZ31" s="33"/>
      <c r="QA31" s="33"/>
      <c r="QB31" s="33"/>
      <c r="QC31" s="33"/>
      <c r="QD31" s="33"/>
      <c r="QE31" s="33"/>
      <c r="QF31" s="33"/>
      <c r="QG31" s="33"/>
      <c r="QH31" s="33"/>
      <c r="QI31" s="33"/>
      <c r="QJ31" s="33"/>
      <c r="QK31" s="33"/>
      <c r="QL31" s="33"/>
      <c r="QM31" s="33"/>
      <c r="QN31" s="33"/>
      <c r="QO31" s="33"/>
      <c r="QP31" s="33"/>
      <c r="QQ31" s="33"/>
      <c r="QR31" s="33"/>
      <c r="QS31" s="33"/>
      <c r="QT31" s="33"/>
      <c r="QU31" s="33"/>
      <c r="QV31" s="33"/>
      <c r="QW31" s="33"/>
      <c r="QX31" s="33"/>
      <c r="QY31" s="33"/>
      <c r="QZ31" s="33"/>
      <c r="RA31" s="33"/>
      <c r="RB31" s="33"/>
      <c r="RC31" s="33"/>
      <c r="RD31" s="33"/>
      <c r="RE31" s="33"/>
      <c r="RF31" s="33"/>
      <c r="RG31" s="33"/>
      <c r="RH31" s="33"/>
      <c r="RI31" s="33"/>
      <c r="RJ31" s="33"/>
      <c r="RK31" s="33"/>
      <c r="RL31" s="33"/>
      <c r="RM31" s="33"/>
      <c r="RN31" s="33"/>
      <c r="RO31" s="33"/>
      <c r="RP31" s="33"/>
      <c r="RQ31" s="33"/>
      <c r="RR31" s="33"/>
      <c r="RS31" s="33"/>
      <c r="RT31" s="33"/>
      <c r="RU31" s="33"/>
      <c r="RV31" s="33"/>
      <c r="RW31" s="33"/>
      <c r="RX31" s="33"/>
      <c r="RY31" s="33"/>
      <c r="RZ31" s="33"/>
      <c r="SA31" s="33"/>
      <c r="SB31" s="33"/>
      <c r="SC31" s="33"/>
      <c r="SD31" s="33"/>
      <c r="SE31" s="33"/>
      <c r="SF31" s="33"/>
      <c r="SG31" s="33"/>
      <c r="SH31" s="33"/>
      <c r="SI31" s="33"/>
      <c r="SJ31" s="33"/>
      <c r="SK31" s="33"/>
      <c r="SL31" s="33"/>
      <c r="SM31" s="33"/>
      <c r="SN31" s="33"/>
      <c r="SO31" s="33"/>
      <c r="SP31" s="33"/>
      <c r="SQ31" s="33"/>
      <c r="SR31" s="33"/>
      <c r="SS31" s="33"/>
      <c r="ST31" s="33"/>
      <c r="SU31" s="33"/>
      <c r="SV31" s="33"/>
      <c r="SW31" s="33"/>
      <c r="SX31" s="33"/>
      <c r="SY31" s="33"/>
      <c r="SZ31" s="33"/>
      <c r="TA31" s="33"/>
      <c r="TB31" s="33"/>
      <c r="TC31" s="33"/>
      <c r="TD31" s="33"/>
      <c r="TE31" s="33"/>
      <c r="TF31" s="33"/>
      <c r="TG31" s="33"/>
      <c r="TH31" s="33"/>
      <c r="TI31" s="33"/>
      <c r="TJ31" s="33"/>
      <c r="TK31" s="33"/>
      <c r="TL31" s="33"/>
      <c r="TM31" s="33"/>
      <c r="TN31" s="33"/>
      <c r="TO31" s="33"/>
      <c r="TP31" s="33"/>
      <c r="TQ31" s="33"/>
      <c r="TR31" s="33"/>
      <c r="TS31" s="33"/>
      <c r="TT31" s="33"/>
      <c r="TU31" s="33"/>
      <c r="TV31" s="33"/>
      <c r="TW31" s="33"/>
      <c r="TX31" s="33"/>
      <c r="TY31" s="33"/>
      <c r="TZ31" s="33"/>
      <c r="UA31" s="33"/>
      <c r="UB31" s="33"/>
      <c r="UC31" s="33"/>
      <c r="UD31" s="33"/>
      <c r="UE31" s="33"/>
      <c r="UF31" s="33"/>
      <c r="UG31" s="33"/>
      <c r="UH31" s="33"/>
      <c r="UI31" s="33"/>
      <c r="UJ31" s="33"/>
      <c r="UK31" s="33"/>
      <c r="UL31" s="33"/>
      <c r="UM31" s="33"/>
      <c r="UN31" s="33"/>
      <c r="UO31" s="33"/>
      <c r="UP31" s="33"/>
      <c r="UQ31" s="33"/>
      <c r="UR31" s="33"/>
      <c r="US31" s="33"/>
      <c r="UT31" s="33"/>
      <c r="UU31" s="33"/>
      <c r="UV31" s="33"/>
      <c r="UW31" s="33"/>
      <c r="UX31" s="33"/>
      <c r="UY31" s="33"/>
      <c r="UZ31" s="33"/>
      <c r="VA31" s="33"/>
      <c r="VB31" s="33"/>
      <c r="VC31" s="33"/>
      <c r="VD31" s="33"/>
      <c r="VE31" s="33"/>
      <c r="VF31" s="33"/>
      <c r="VG31" s="33"/>
      <c r="VH31" s="33"/>
      <c r="VI31" s="33"/>
      <c r="VJ31" s="33"/>
      <c r="VK31" s="33"/>
      <c r="VL31" s="33"/>
      <c r="VM31" s="33"/>
      <c r="VN31" s="33"/>
      <c r="VO31" s="33"/>
      <c r="VP31" s="33"/>
      <c r="VQ31" s="33"/>
      <c r="VR31" s="33"/>
      <c r="VS31" s="33"/>
      <c r="VT31" s="33"/>
      <c r="VU31" s="33"/>
      <c r="VV31" s="33"/>
      <c r="VW31" s="33"/>
      <c r="VX31" s="33"/>
      <c r="VY31" s="33"/>
      <c r="VZ31" s="33"/>
      <c r="WA31" s="33"/>
      <c r="WB31" s="33"/>
      <c r="WC31" s="33"/>
      <c r="WD31" s="33"/>
      <c r="WE31" s="33"/>
      <c r="WF31" s="33"/>
      <c r="WG31" s="33"/>
      <c r="WH31" s="33"/>
      <c r="WI31" s="33"/>
      <c r="WJ31" s="33"/>
      <c r="WK31" s="33"/>
      <c r="WL31" s="33"/>
      <c r="WM31" s="33"/>
      <c r="WN31" s="33"/>
      <c r="WO31" s="33"/>
      <c r="WP31" s="33"/>
      <c r="WQ31" s="33"/>
      <c r="WR31" s="33"/>
      <c r="WS31" s="33"/>
      <c r="WT31" s="33"/>
      <c r="WU31" s="33"/>
      <c r="WV31" s="33"/>
      <c r="WW31" s="33"/>
      <c r="WX31" s="33"/>
      <c r="WY31" s="33"/>
      <c r="WZ31" s="33"/>
      <c r="XA31" s="33"/>
      <c r="XB31" s="33"/>
      <c r="XC31" s="33"/>
      <c r="XD31" s="33"/>
      <c r="XE31" s="33"/>
      <c r="XF31" s="33"/>
      <c r="XG31" s="33"/>
      <c r="XH31" s="33"/>
      <c r="XI31" s="33"/>
      <c r="XJ31" s="33"/>
      <c r="XK31" s="33"/>
      <c r="XL31" s="33"/>
      <c r="XM31" s="33"/>
      <c r="XN31" s="33"/>
      <c r="XO31" s="33"/>
      <c r="XP31" s="33"/>
      <c r="XQ31" s="33"/>
      <c r="XR31" s="33"/>
      <c r="XS31" s="33"/>
      <c r="XT31" s="33"/>
      <c r="XU31" s="33"/>
      <c r="XV31" s="33"/>
      <c r="XW31" s="33"/>
      <c r="XX31" s="33"/>
      <c r="XY31" s="33"/>
      <c r="XZ31" s="33"/>
      <c r="YA31" s="33"/>
      <c r="YB31" s="33"/>
      <c r="YC31" s="33"/>
      <c r="YD31" s="33"/>
      <c r="YE31" s="33"/>
      <c r="YF31" s="33"/>
      <c r="YG31" s="33"/>
      <c r="YH31" s="33"/>
      <c r="YI31" s="33"/>
      <c r="YJ31" s="33"/>
      <c r="YK31" s="33"/>
      <c r="YL31" s="33"/>
      <c r="YM31" s="33"/>
      <c r="YN31" s="33"/>
      <c r="YO31" s="33"/>
      <c r="YP31" s="33"/>
      <c r="YQ31" s="33"/>
      <c r="YR31" s="33"/>
      <c r="YS31" s="33"/>
      <c r="YT31" s="33"/>
      <c r="YU31" s="33"/>
      <c r="YV31" s="33"/>
      <c r="YW31" s="33"/>
      <c r="YX31" s="33"/>
      <c r="YY31" s="33"/>
      <c r="YZ31" s="33"/>
      <c r="ZA31" s="33"/>
      <c r="ZB31" s="33"/>
      <c r="ZC31" s="33"/>
      <c r="ZD31" s="33"/>
      <c r="ZE31" s="33"/>
      <c r="ZF31" s="33"/>
      <c r="ZG31" s="33"/>
      <c r="ZH31" s="33"/>
      <c r="ZI31" s="33"/>
      <c r="ZJ31" s="33"/>
      <c r="ZK31" s="33"/>
      <c r="ZL31" s="33"/>
      <c r="ZM31" s="33"/>
      <c r="ZN31" s="33"/>
      <c r="ZO31" s="33"/>
      <c r="ZP31" s="33"/>
      <c r="ZQ31" s="33"/>
      <c r="ZR31" s="33"/>
      <c r="ZS31" s="33"/>
      <c r="ZT31" s="33"/>
      <c r="ZU31" s="33"/>
      <c r="ZV31" s="33"/>
      <c r="ZW31" s="33"/>
      <c r="ZX31" s="33"/>
      <c r="ZY31" s="33"/>
      <c r="ZZ31" s="33"/>
      <c r="AAA31" s="33"/>
      <c r="AAB31" s="33"/>
      <c r="AAC31" s="33"/>
      <c r="AAD31" s="33"/>
      <c r="AAE31" s="33"/>
      <c r="AAF31" s="33"/>
      <c r="AAG31" s="33"/>
      <c r="AAH31" s="33"/>
      <c r="AAI31" s="33"/>
      <c r="AAJ31" s="33"/>
      <c r="AAK31" s="33"/>
      <c r="AAL31" s="33"/>
      <c r="AAM31" s="33"/>
      <c r="AAN31" s="33"/>
      <c r="AAO31" s="33"/>
      <c r="AAP31" s="33"/>
      <c r="AAQ31" s="33"/>
      <c r="AAR31" s="33"/>
      <c r="AAS31" s="33"/>
      <c r="AAT31" s="33"/>
      <c r="AAU31" s="33"/>
      <c r="AAV31" s="33"/>
      <c r="AAW31" s="33"/>
      <c r="AAX31" s="33"/>
      <c r="AAY31" s="33"/>
      <c r="AAZ31" s="33"/>
      <c r="ABA31" s="33"/>
      <c r="ABB31" s="33"/>
      <c r="ABC31" s="33"/>
      <c r="ABD31" s="33"/>
      <c r="ABE31" s="33"/>
      <c r="ABF31" s="33"/>
      <c r="ABG31" s="33"/>
      <c r="ABH31" s="33"/>
      <c r="ABI31" s="33"/>
      <c r="ABJ31" s="33"/>
      <c r="ABK31" s="33"/>
      <c r="ABL31" s="33"/>
      <c r="ABM31" s="33"/>
      <c r="ABN31" s="33"/>
      <c r="ABO31" s="33"/>
      <c r="ABP31" s="33"/>
      <c r="ABQ31" s="33"/>
      <c r="ABR31" s="33"/>
      <c r="ABS31" s="33"/>
      <c r="ABT31" s="33"/>
      <c r="ABU31" s="33"/>
      <c r="ABV31" s="33"/>
      <c r="ABW31" s="33"/>
      <c r="ABX31" s="33"/>
      <c r="ABY31" s="33"/>
      <c r="ABZ31" s="33"/>
      <c r="ACA31" s="33"/>
      <c r="ACB31" s="33"/>
      <c r="ACC31" s="33"/>
      <c r="ACD31" s="33"/>
      <c r="ACE31" s="33"/>
      <c r="ACF31" s="33"/>
      <c r="ACG31" s="33"/>
      <c r="ACH31" s="33"/>
      <c r="ACI31" s="33"/>
      <c r="ACJ31" s="33"/>
      <c r="ACK31" s="33"/>
      <c r="ACL31" s="33"/>
      <c r="ACM31" s="33"/>
      <c r="ACN31" s="33"/>
      <c r="ACO31" s="33"/>
      <c r="ACP31" s="33"/>
      <c r="ACQ31" s="33"/>
      <c r="ACR31" s="33"/>
      <c r="ACS31" s="33"/>
      <c r="ACT31" s="33"/>
      <c r="ACU31" s="33"/>
      <c r="ACV31" s="33"/>
      <c r="ACW31" s="33"/>
      <c r="ACX31" s="33"/>
      <c r="ACY31" s="33"/>
      <c r="ACZ31" s="33"/>
      <c r="ADA31" s="33"/>
      <c r="ADB31" s="33"/>
      <c r="ADC31" s="33"/>
      <c r="ADD31" s="33"/>
      <c r="ADE31" s="33"/>
      <c r="ADF31" s="33"/>
      <c r="ADG31" s="33"/>
      <c r="ADH31" s="33"/>
      <c r="ADI31" s="33"/>
      <c r="ADJ31" s="33"/>
      <c r="ADK31" s="33"/>
      <c r="ADL31" s="33"/>
      <c r="ADM31" s="33"/>
      <c r="ADN31" s="33"/>
      <c r="ADO31" s="33"/>
      <c r="ADP31" s="33"/>
      <c r="ADQ31" s="33"/>
      <c r="ADR31" s="33"/>
      <c r="ADS31" s="33"/>
      <c r="ADT31" s="33"/>
      <c r="ADU31" s="33"/>
      <c r="ADV31" s="33"/>
      <c r="ADW31" s="33"/>
      <c r="ADX31" s="33"/>
      <c r="ADY31" s="33"/>
      <c r="ADZ31" s="33"/>
      <c r="AEA31" s="33"/>
      <c r="AEB31" s="33"/>
      <c r="AEC31" s="33"/>
      <c r="AED31" s="33"/>
      <c r="AEE31" s="33"/>
      <c r="AEF31" s="33"/>
      <c r="AEG31" s="33"/>
      <c r="AEH31" s="33"/>
      <c r="AEI31" s="33"/>
      <c r="AEJ31" s="33"/>
      <c r="AEK31" s="33"/>
      <c r="AEL31" s="33"/>
      <c r="AEM31" s="33"/>
      <c r="AEN31" s="33"/>
      <c r="AEO31" s="33"/>
      <c r="AEP31" s="33"/>
      <c r="AEQ31" s="33"/>
      <c r="AER31" s="33"/>
      <c r="AES31" s="33"/>
      <c r="AET31" s="33"/>
      <c r="AEU31" s="33"/>
      <c r="AEV31" s="33"/>
      <c r="AEW31" s="33"/>
      <c r="AEX31" s="33"/>
      <c r="AEY31" s="33"/>
      <c r="AEZ31" s="33"/>
      <c r="AFA31" s="33"/>
      <c r="AFB31" s="33"/>
      <c r="AFC31" s="33"/>
      <c r="AFD31" s="33"/>
      <c r="AFE31" s="33"/>
      <c r="AFF31" s="33"/>
      <c r="AFG31" s="33"/>
      <c r="AFH31" s="33"/>
      <c r="AFI31" s="33"/>
      <c r="AFJ31" s="33"/>
      <c r="AFK31" s="33"/>
      <c r="AFL31" s="33"/>
      <c r="AFM31" s="33"/>
      <c r="AFN31" s="33"/>
      <c r="AFO31" s="33"/>
      <c r="AFP31" s="33"/>
      <c r="AFQ31" s="33"/>
      <c r="AFR31" s="33"/>
      <c r="AFS31" s="33"/>
      <c r="AFT31" s="33"/>
      <c r="AFU31" s="33"/>
      <c r="AFV31" s="33"/>
      <c r="AFW31" s="33"/>
      <c r="AFX31" s="33"/>
      <c r="AFY31" s="33"/>
      <c r="AFZ31" s="33"/>
      <c r="AGA31" s="33"/>
      <c r="AGB31" s="33"/>
      <c r="AGC31" s="33"/>
      <c r="AGD31" s="33"/>
      <c r="AGE31" s="33"/>
      <c r="AGF31" s="33"/>
      <c r="AGG31" s="33"/>
      <c r="AGH31" s="33"/>
      <c r="AGI31" s="33"/>
      <c r="AGJ31" s="33"/>
      <c r="AGK31" s="33"/>
      <c r="AGL31" s="33"/>
      <c r="AGM31" s="33"/>
      <c r="AGN31" s="33"/>
      <c r="AGO31" s="33"/>
      <c r="AGP31" s="33"/>
      <c r="AGQ31" s="33"/>
      <c r="AGR31" s="33"/>
      <c r="AGS31" s="33"/>
      <c r="AGT31" s="33"/>
      <c r="AGU31" s="33"/>
      <c r="AGV31" s="33"/>
      <c r="AGW31" s="33"/>
      <c r="AGX31" s="33"/>
      <c r="AGY31" s="33"/>
      <c r="AGZ31" s="33"/>
      <c r="AHA31" s="33"/>
      <c r="AHB31" s="33"/>
      <c r="AHC31" s="33"/>
      <c r="AHD31" s="33"/>
      <c r="AHE31" s="33"/>
      <c r="AHF31" s="33"/>
      <c r="AHG31" s="33"/>
      <c r="AHH31" s="33"/>
      <c r="AHI31" s="33"/>
      <c r="AHJ31" s="33"/>
      <c r="AHK31" s="33"/>
      <c r="AHL31" s="33"/>
      <c r="AHM31" s="33"/>
      <c r="AHN31" s="33"/>
      <c r="AHO31" s="33"/>
      <c r="AHP31" s="33"/>
      <c r="AHQ31" s="33"/>
      <c r="AHR31" s="33"/>
      <c r="AHS31" s="33"/>
      <c r="AHT31" s="33"/>
      <c r="AHU31" s="33"/>
      <c r="AHV31" s="33"/>
      <c r="AHW31" s="33"/>
      <c r="AHX31" s="33"/>
      <c r="AHY31" s="33"/>
      <c r="AHZ31" s="33"/>
      <c r="AIA31" s="33"/>
      <c r="AIB31" s="33"/>
      <c r="AIC31" s="33"/>
      <c r="AID31" s="33"/>
      <c r="AIE31" s="33"/>
      <c r="AIF31" s="33"/>
      <c r="AIG31" s="33"/>
      <c r="AIH31" s="33"/>
      <c r="AII31" s="33"/>
      <c r="AIJ31" s="33"/>
      <c r="AIK31" s="33"/>
      <c r="AIL31" s="33"/>
      <c r="AIM31" s="33"/>
      <c r="AIN31" s="33"/>
      <c r="AIO31" s="33"/>
      <c r="AIP31" s="33"/>
      <c r="AIQ31" s="33"/>
      <c r="AIR31" s="33"/>
      <c r="AIS31" s="33"/>
      <c r="AIT31" s="33"/>
      <c r="AIU31" s="33"/>
      <c r="AIV31" s="33"/>
      <c r="AIW31" s="33"/>
      <c r="AIX31" s="33"/>
      <c r="AIY31" s="33"/>
      <c r="AIZ31" s="33"/>
      <c r="AJA31" s="33"/>
      <c r="AJB31" s="33"/>
      <c r="AJC31" s="33"/>
      <c r="AJD31" s="33"/>
      <c r="AJE31" s="33"/>
      <c r="AJF31" s="33"/>
      <c r="AJG31" s="33"/>
      <c r="AJH31" s="33"/>
      <c r="AJI31" s="33"/>
      <c r="AJJ31" s="33"/>
      <c r="AJK31" s="33"/>
      <c r="AJL31" s="33"/>
      <c r="AJM31" s="33"/>
      <c r="AJN31" s="33"/>
      <c r="AJO31" s="33"/>
      <c r="AJP31" s="33"/>
      <c r="AJQ31" s="33"/>
      <c r="AJR31" s="33"/>
      <c r="AJS31" s="33"/>
      <c r="AJT31" s="33"/>
      <c r="AJU31" s="33"/>
      <c r="AJV31" s="33"/>
      <c r="AJW31" s="33"/>
      <c r="AJX31" s="33"/>
      <c r="AJY31" s="33"/>
      <c r="AJZ31" s="33"/>
      <c r="AKA31" s="33"/>
      <c r="AKB31" s="33"/>
      <c r="AKC31" s="33"/>
      <c r="AKD31" s="33"/>
      <c r="AKE31" s="33"/>
      <c r="AKF31" s="33"/>
      <c r="AKG31" s="33"/>
      <c r="AKH31" s="33"/>
      <c r="AKI31" s="33"/>
      <c r="AKJ31" s="33"/>
      <c r="AKK31" s="33"/>
      <c r="AKL31" s="33"/>
      <c r="AKM31" s="33"/>
      <c r="AKN31" s="33"/>
      <c r="AKO31" s="33"/>
      <c r="AKP31" s="33"/>
      <c r="AKQ31" s="33"/>
      <c r="AKR31" s="33"/>
      <c r="AKS31" s="33"/>
      <c r="AKT31" s="33"/>
      <c r="AKU31" s="33"/>
      <c r="AKV31" s="33"/>
      <c r="AKW31" s="33"/>
      <c r="AKX31" s="33"/>
      <c r="AKY31" s="33"/>
      <c r="AKZ31" s="33"/>
      <c r="ALA31" s="33"/>
      <c r="ALB31" s="33"/>
      <c r="ALC31" s="33"/>
      <c r="ALD31" s="33"/>
      <c r="ALE31" s="33"/>
      <c r="ALF31" s="33"/>
      <c r="ALG31" s="33"/>
      <c r="ALH31" s="33"/>
      <c r="ALI31" s="33"/>
      <c r="ALJ31" s="33"/>
      <c r="ALK31" s="33"/>
      <c r="ALL31" s="33"/>
      <c r="ALM31" s="33"/>
      <c r="ALN31" s="33"/>
      <c r="ALO31" s="33"/>
      <c r="ALP31" s="33"/>
      <c r="ALQ31" s="33"/>
      <c r="ALR31" s="33"/>
      <c r="ALS31" s="33"/>
      <c r="ALT31" s="33"/>
      <c r="ALU31" s="33"/>
      <c r="ALV31" s="33"/>
      <c r="ALW31" s="33"/>
      <c r="ALX31" s="33"/>
      <c r="ALY31" s="33"/>
      <c r="ALZ31" s="33"/>
      <c r="AMA31" s="33"/>
      <c r="AMB31" s="33"/>
      <c r="AMC31" s="33"/>
      <c r="AMD31" s="33"/>
      <c r="AME31" s="33"/>
      <c r="AMF31" s="33"/>
      <c r="AMG31" s="33"/>
      <c r="AMH31" s="33"/>
      <c r="AMI31" s="33"/>
      <c r="AMJ31" s="33"/>
      <c r="AMK31" s="33"/>
      <c r="AML31" s="33"/>
      <c r="AMM31" s="33"/>
      <c r="AMN31" s="33"/>
      <c r="AMO31" s="33"/>
      <c r="AMP31" s="33"/>
      <c r="AMQ31" s="33"/>
      <c r="AMR31" s="33"/>
      <c r="AMS31" s="33"/>
      <c r="AMT31" s="33"/>
      <c r="AMU31" s="33"/>
      <c r="AMV31" s="33"/>
      <c r="AMW31" s="33"/>
      <c r="AMX31" s="33"/>
      <c r="AMY31" s="33"/>
      <c r="AMZ31" s="33"/>
      <c r="ANA31" s="33"/>
      <c r="ANB31" s="33"/>
      <c r="ANC31" s="33"/>
      <c r="AND31" s="33"/>
      <c r="ANE31" s="33"/>
      <c r="ANF31" s="33"/>
      <c r="ANG31" s="33"/>
      <c r="ANH31" s="33"/>
      <c r="ANI31" s="33"/>
      <c r="ANJ31" s="33"/>
      <c r="ANK31" s="33"/>
      <c r="ANL31" s="33"/>
      <c r="ANM31" s="33"/>
      <c r="ANN31" s="33"/>
      <c r="ANO31" s="33"/>
      <c r="ANP31" s="33"/>
      <c r="ANQ31" s="33"/>
      <c r="ANR31" s="33"/>
      <c r="ANS31" s="33"/>
      <c r="ANT31" s="33"/>
      <c r="ANU31" s="33"/>
      <c r="ANV31" s="33"/>
      <c r="ANW31" s="33"/>
      <c r="ANX31" s="33"/>
      <c r="ANY31" s="33"/>
      <c r="ANZ31" s="33"/>
      <c r="AOA31" s="33"/>
      <c r="AOB31" s="33"/>
      <c r="AOC31" s="33"/>
      <c r="AOD31" s="33"/>
      <c r="AOE31" s="33"/>
      <c r="AOF31" s="33"/>
      <c r="AOG31" s="33"/>
      <c r="AOH31" s="33"/>
      <c r="AOI31" s="33"/>
      <c r="AOJ31" s="33"/>
      <c r="AOK31" s="33"/>
      <c r="AOL31" s="33"/>
      <c r="AOM31" s="33"/>
      <c r="AON31" s="33"/>
      <c r="AOO31" s="33"/>
      <c r="AOP31" s="33"/>
      <c r="AOQ31" s="33"/>
      <c r="AOR31" s="33"/>
      <c r="AOS31" s="33"/>
      <c r="AOT31" s="33"/>
      <c r="AOU31" s="33"/>
      <c r="AOV31" s="33"/>
      <c r="AOW31" s="33"/>
      <c r="AOX31" s="33"/>
      <c r="AOY31" s="33"/>
      <c r="AOZ31" s="33"/>
      <c r="APA31" s="33"/>
      <c r="APB31" s="33"/>
      <c r="APC31" s="33"/>
      <c r="APD31" s="33"/>
      <c r="APE31" s="33"/>
      <c r="APF31" s="33"/>
      <c r="APG31" s="33"/>
      <c r="APH31" s="33"/>
      <c r="API31" s="33"/>
      <c r="APJ31" s="33"/>
      <c r="APK31" s="33"/>
      <c r="APL31" s="33"/>
      <c r="APM31" s="33"/>
      <c r="APN31" s="33"/>
      <c r="APO31" s="33"/>
      <c r="APP31" s="33"/>
      <c r="APQ31" s="33"/>
      <c r="APR31" s="33"/>
      <c r="APS31" s="33"/>
      <c r="APT31" s="33"/>
      <c r="APU31" s="33"/>
      <c r="APV31" s="33"/>
      <c r="APW31" s="33"/>
      <c r="APX31" s="33"/>
      <c r="APY31" s="33"/>
      <c r="APZ31" s="33"/>
      <c r="AQA31" s="33"/>
      <c r="AQB31" s="33"/>
      <c r="AQC31" s="33"/>
      <c r="AQD31" s="33"/>
      <c r="AQE31" s="33"/>
      <c r="AQF31" s="33"/>
      <c r="AQG31" s="33"/>
      <c r="AQH31" s="33"/>
      <c r="AQI31" s="33"/>
      <c r="AQJ31" s="33"/>
      <c r="AQK31" s="33"/>
      <c r="AQL31" s="33"/>
      <c r="AQM31" s="33"/>
      <c r="AQN31" s="33"/>
      <c r="AQO31" s="33"/>
      <c r="AQP31" s="33"/>
      <c r="AQQ31" s="33"/>
      <c r="AQR31" s="33"/>
      <c r="AQS31" s="33"/>
      <c r="AQT31" s="33"/>
      <c r="AQU31" s="33"/>
      <c r="AQV31" s="33"/>
      <c r="AQW31" s="33"/>
      <c r="AQX31" s="33"/>
      <c r="AQY31" s="33"/>
      <c r="AQZ31" s="33"/>
      <c r="ARA31" s="33"/>
      <c r="ARB31" s="33"/>
      <c r="ARC31" s="33"/>
      <c r="ARD31" s="33"/>
      <c r="ARE31" s="33"/>
      <c r="ARF31" s="33"/>
      <c r="ARG31" s="33"/>
      <c r="ARH31" s="33"/>
      <c r="ARI31" s="33"/>
      <c r="ARJ31" s="33"/>
      <c r="ARK31" s="33"/>
      <c r="ARL31" s="33"/>
      <c r="ARM31" s="33"/>
      <c r="ARN31" s="33"/>
      <c r="ARO31" s="33"/>
      <c r="ARP31" s="33"/>
      <c r="ARQ31" s="33"/>
      <c r="ARR31" s="33"/>
      <c r="ARS31" s="33"/>
      <c r="ART31" s="33"/>
      <c r="ARU31" s="33"/>
      <c r="ARV31" s="33"/>
      <c r="ARW31" s="33"/>
      <c r="ARX31" s="33"/>
      <c r="ARY31" s="33"/>
      <c r="ARZ31" s="33"/>
      <c r="ASA31" s="33"/>
      <c r="ASB31" s="33"/>
      <c r="ASC31" s="33"/>
      <c r="ASD31" s="33"/>
      <c r="ASE31" s="33"/>
      <c r="ASF31" s="33"/>
      <c r="ASG31" s="33"/>
      <c r="ASH31" s="33"/>
      <c r="ASI31" s="33"/>
      <c r="ASJ31" s="33"/>
      <c r="ASK31" s="33"/>
      <c r="ASL31" s="33"/>
      <c r="ASM31" s="33"/>
      <c r="ASN31" s="33"/>
      <c r="ASO31" s="33"/>
      <c r="ASP31" s="33"/>
      <c r="ASQ31" s="33"/>
      <c r="ASR31" s="33"/>
      <c r="ASS31" s="33"/>
      <c r="AST31" s="33"/>
      <c r="ASU31" s="33"/>
      <c r="ASV31" s="33"/>
      <c r="ASW31" s="33"/>
      <c r="ASX31" s="33"/>
      <c r="ASY31" s="33"/>
      <c r="ASZ31" s="33"/>
      <c r="ATA31" s="33"/>
      <c r="ATB31" s="33"/>
      <c r="ATC31" s="33"/>
      <c r="ATD31" s="33"/>
      <c r="ATE31" s="33"/>
      <c r="ATF31" s="33"/>
      <c r="ATG31" s="33"/>
      <c r="ATH31" s="33"/>
      <c r="ATI31" s="33"/>
      <c r="ATJ31" s="33"/>
      <c r="ATK31" s="33"/>
      <c r="ATL31" s="33"/>
      <c r="ATM31" s="33"/>
      <c r="ATN31" s="33"/>
      <c r="ATO31" s="33"/>
      <c r="ATP31" s="33"/>
      <c r="ATQ31" s="33"/>
      <c r="ATR31" s="33"/>
      <c r="ATS31" s="33"/>
      <c r="ATT31" s="33"/>
      <c r="ATU31" s="33"/>
      <c r="ATV31" s="33"/>
      <c r="ATW31" s="33"/>
      <c r="ATX31" s="33"/>
      <c r="ATY31" s="33"/>
      <c r="ATZ31" s="33"/>
      <c r="AUA31" s="33"/>
      <c r="AUB31" s="33"/>
      <c r="AUC31" s="33"/>
      <c r="AUD31" s="33"/>
      <c r="AUE31" s="33"/>
      <c r="AUF31" s="33"/>
      <c r="AUG31" s="33"/>
      <c r="AUH31" s="33"/>
      <c r="AUI31" s="33"/>
      <c r="AUJ31" s="33"/>
      <c r="AUK31" s="33"/>
      <c r="AUL31" s="33"/>
      <c r="AUM31" s="33"/>
      <c r="AUN31" s="33"/>
      <c r="AUO31" s="33"/>
      <c r="AUP31" s="33"/>
      <c r="AUQ31" s="33"/>
      <c r="AUR31" s="33"/>
      <c r="AUS31" s="33"/>
      <c r="AUT31" s="33"/>
      <c r="AUU31" s="33"/>
      <c r="AUV31" s="33"/>
      <c r="AUW31" s="33"/>
      <c r="AUX31" s="33"/>
      <c r="AUY31" s="33"/>
      <c r="AUZ31" s="33"/>
      <c r="AVA31" s="33"/>
      <c r="AVB31" s="33"/>
      <c r="AVC31" s="33"/>
      <c r="AVD31" s="33"/>
      <c r="AVE31" s="33"/>
      <c r="AVF31" s="33"/>
      <c r="AVG31" s="33"/>
      <c r="AVH31" s="33"/>
      <c r="AVI31" s="33"/>
      <c r="AVJ31" s="33"/>
      <c r="AVK31" s="33"/>
      <c r="AVL31" s="33"/>
      <c r="AVM31" s="33"/>
      <c r="AVN31" s="33"/>
      <c r="AVO31" s="33"/>
      <c r="AVP31" s="33"/>
      <c r="AVQ31" s="33"/>
      <c r="AVR31" s="33"/>
      <c r="AVS31" s="33"/>
      <c r="AVT31" s="33"/>
      <c r="AVU31" s="33"/>
      <c r="AVV31" s="33"/>
      <c r="AVW31" s="33"/>
      <c r="AVX31" s="33"/>
      <c r="AVY31" s="33"/>
      <c r="AVZ31" s="33"/>
      <c r="AWA31" s="33"/>
      <c r="AWB31" s="33"/>
      <c r="AWC31" s="33"/>
      <c r="AWD31" s="33"/>
      <c r="AWE31" s="33"/>
      <c r="AWF31" s="33"/>
      <c r="AWG31" s="33"/>
      <c r="AWH31" s="33"/>
      <c r="AWI31" s="33"/>
      <c r="AWJ31" s="33"/>
      <c r="AWK31" s="33"/>
      <c r="AWL31" s="33"/>
      <c r="AWM31" s="33"/>
      <c r="AWN31" s="33"/>
      <c r="AWO31" s="33"/>
      <c r="AWP31" s="33"/>
      <c r="AWQ31" s="33"/>
      <c r="AWR31" s="33"/>
      <c r="AWS31" s="33"/>
      <c r="AWT31" s="33"/>
      <c r="AWU31" s="33"/>
      <c r="AWV31" s="33"/>
      <c r="AWW31" s="33"/>
      <c r="AWX31" s="33"/>
      <c r="AWY31" s="33"/>
      <c r="AWZ31" s="33"/>
      <c r="AXA31" s="33"/>
      <c r="AXB31" s="33"/>
      <c r="AXC31" s="33"/>
      <c r="AXD31" s="33"/>
      <c r="AXE31" s="33"/>
      <c r="AXF31" s="33"/>
      <c r="AXG31" s="33"/>
      <c r="AXH31" s="33"/>
      <c r="AXI31" s="33"/>
      <c r="AXJ31" s="33"/>
      <c r="AXK31" s="33"/>
      <c r="AXL31" s="33"/>
      <c r="AXM31" s="33"/>
      <c r="AXN31" s="33"/>
      <c r="AXO31" s="33"/>
      <c r="AXP31" s="33"/>
      <c r="AXQ31" s="33"/>
      <c r="AXR31" s="33"/>
      <c r="AXS31" s="33"/>
      <c r="AXT31" s="33"/>
      <c r="AXU31" s="33"/>
      <c r="AXV31" s="33"/>
      <c r="AXW31" s="33"/>
      <c r="AXX31" s="33"/>
      <c r="AXY31" s="33"/>
      <c r="AXZ31" s="33"/>
      <c r="AYA31" s="33"/>
      <c r="AYB31" s="33"/>
      <c r="AYC31" s="33"/>
      <c r="AYD31" s="33"/>
      <c r="AYE31" s="33"/>
      <c r="AYF31" s="33"/>
      <c r="AYG31" s="33"/>
      <c r="AYH31" s="33"/>
      <c r="AYI31" s="33"/>
      <c r="AYJ31" s="33"/>
      <c r="AYK31" s="33"/>
      <c r="AYL31" s="33"/>
      <c r="AYM31" s="33"/>
      <c r="AYN31" s="33"/>
      <c r="AYO31" s="33"/>
      <c r="AYP31" s="33"/>
      <c r="AYQ31" s="33"/>
      <c r="AYR31" s="33"/>
      <c r="AYS31" s="33"/>
      <c r="AYT31" s="33"/>
      <c r="AYU31" s="33"/>
      <c r="AYV31" s="33"/>
      <c r="AYW31" s="33"/>
      <c r="AYX31" s="33"/>
      <c r="AYY31" s="33"/>
      <c r="AYZ31" s="33"/>
      <c r="AZA31" s="33"/>
      <c r="AZB31" s="33"/>
      <c r="AZC31" s="33"/>
      <c r="AZD31" s="33"/>
      <c r="AZE31" s="33"/>
      <c r="AZF31" s="33"/>
      <c r="AZG31" s="33"/>
      <c r="AZH31" s="33"/>
      <c r="AZI31" s="33"/>
      <c r="AZJ31" s="33"/>
      <c r="AZK31" s="33"/>
      <c r="AZL31" s="33"/>
      <c r="AZM31" s="33"/>
      <c r="AZN31" s="33"/>
      <c r="AZO31" s="33"/>
      <c r="AZP31" s="33"/>
      <c r="AZQ31" s="33"/>
      <c r="AZR31" s="33"/>
      <c r="AZS31" s="33"/>
      <c r="AZT31" s="33"/>
      <c r="AZU31" s="33"/>
      <c r="AZV31" s="33"/>
      <c r="AZW31" s="33"/>
      <c r="AZX31" s="33"/>
      <c r="AZY31" s="33"/>
      <c r="AZZ31" s="33"/>
      <c r="BAA31" s="33"/>
      <c r="BAB31" s="33"/>
      <c r="BAC31" s="33"/>
      <c r="BAD31" s="33"/>
      <c r="BAE31" s="33"/>
      <c r="BAF31" s="33"/>
      <c r="BAG31" s="33"/>
      <c r="BAH31" s="33"/>
      <c r="BAI31" s="33"/>
      <c r="BAJ31" s="33"/>
      <c r="BAK31" s="33"/>
      <c r="BAL31" s="33"/>
      <c r="BAM31" s="33"/>
      <c r="BAN31" s="33"/>
      <c r="BAO31" s="33"/>
      <c r="BAP31" s="33"/>
      <c r="BAQ31" s="33"/>
      <c r="BAR31" s="33"/>
      <c r="BAS31" s="33"/>
      <c r="BAT31" s="33"/>
      <c r="BAU31" s="33"/>
      <c r="BAV31" s="33"/>
      <c r="BAW31" s="33"/>
      <c r="BAX31" s="33"/>
      <c r="BAY31" s="33"/>
      <c r="BAZ31" s="33"/>
      <c r="BBA31" s="33"/>
      <c r="BBB31" s="33"/>
      <c r="BBC31" s="33"/>
      <c r="BBD31" s="33"/>
      <c r="BBE31" s="33"/>
      <c r="BBF31" s="33"/>
      <c r="BBG31" s="33"/>
      <c r="BBH31" s="33"/>
      <c r="BBI31" s="33"/>
      <c r="BBJ31" s="33"/>
      <c r="BBK31" s="33"/>
      <c r="BBL31" s="33"/>
      <c r="BBM31" s="33"/>
      <c r="BBN31" s="33"/>
      <c r="BBO31" s="33"/>
      <c r="BBP31" s="33"/>
      <c r="BBQ31" s="33"/>
      <c r="BBR31" s="33"/>
      <c r="BBS31" s="33"/>
      <c r="BBT31" s="33"/>
      <c r="BBU31" s="33"/>
      <c r="BBV31" s="33"/>
      <c r="BBW31" s="33"/>
      <c r="BBX31" s="33"/>
      <c r="BBY31" s="33"/>
      <c r="BBZ31" s="33"/>
      <c r="BCA31" s="33"/>
      <c r="BCB31" s="33"/>
      <c r="BCC31" s="33"/>
      <c r="BCD31" s="33"/>
      <c r="BCE31" s="33"/>
      <c r="BCF31" s="33"/>
      <c r="BCG31" s="33"/>
      <c r="BCH31" s="33"/>
      <c r="BCI31" s="33"/>
      <c r="BCJ31" s="33"/>
      <c r="BCK31" s="33"/>
      <c r="BCL31" s="33"/>
      <c r="BCM31" s="33"/>
      <c r="BCN31" s="33"/>
      <c r="BCO31" s="33"/>
      <c r="BCP31" s="33"/>
      <c r="BCQ31" s="33"/>
      <c r="BCR31" s="33"/>
      <c r="BCS31" s="33"/>
      <c r="BCT31" s="33"/>
      <c r="BCU31" s="33"/>
      <c r="BCV31" s="33"/>
      <c r="BCW31" s="33"/>
      <c r="BCX31" s="33"/>
      <c r="BCY31" s="33"/>
      <c r="BCZ31" s="33"/>
      <c r="BDA31" s="33"/>
      <c r="BDB31" s="33"/>
      <c r="BDC31" s="33"/>
      <c r="BDD31" s="33"/>
      <c r="BDE31" s="33"/>
      <c r="BDF31" s="33"/>
      <c r="BDG31" s="33"/>
      <c r="BDH31" s="33"/>
      <c r="BDI31" s="33"/>
      <c r="BDJ31" s="33"/>
      <c r="BDK31" s="33"/>
      <c r="BDL31" s="33"/>
      <c r="BDM31" s="33"/>
      <c r="BDN31" s="33"/>
      <c r="BDO31" s="33"/>
      <c r="BDP31" s="33"/>
      <c r="BDQ31" s="33"/>
      <c r="BDR31" s="33"/>
      <c r="BDS31" s="33"/>
      <c r="BDT31" s="33"/>
      <c r="BDU31" s="33"/>
      <c r="BDV31" s="33"/>
      <c r="BDW31" s="33"/>
      <c r="BDX31" s="33"/>
      <c r="BDY31" s="33"/>
      <c r="BDZ31" s="33"/>
      <c r="BEA31" s="33"/>
      <c r="BEB31" s="33"/>
      <c r="BEC31" s="33"/>
      <c r="BED31" s="33"/>
      <c r="BEE31" s="33"/>
      <c r="BEF31" s="33"/>
      <c r="BEG31" s="33"/>
      <c r="BEH31" s="33"/>
      <c r="BEI31" s="33"/>
      <c r="BEJ31" s="33"/>
      <c r="BEK31" s="33"/>
      <c r="BEL31" s="33"/>
      <c r="BEM31" s="33"/>
      <c r="BEN31" s="33"/>
      <c r="BEO31" s="33"/>
      <c r="BEP31" s="33"/>
      <c r="BEQ31" s="33"/>
      <c r="BER31" s="33"/>
      <c r="BES31" s="33"/>
      <c r="BET31" s="33"/>
      <c r="BEU31" s="33"/>
      <c r="BEV31" s="33"/>
      <c r="BEW31" s="33"/>
      <c r="BEX31" s="33"/>
      <c r="BEY31" s="33"/>
      <c r="BEZ31" s="33"/>
      <c r="BFA31" s="33"/>
      <c r="BFB31" s="33"/>
      <c r="BFC31" s="33"/>
      <c r="BFD31" s="33"/>
      <c r="BFE31" s="33"/>
      <c r="BFF31" s="33"/>
      <c r="BFG31" s="33"/>
      <c r="BFH31" s="33"/>
      <c r="BFI31" s="33"/>
      <c r="BFJ31" s="33"/>
      <c r="BFK31" s="33"/>
      <c r="BFL31" s="33"/>
      <c r="BFM31" s="33"/>
      <c r="BFN31" s="33"/>
      <c r="BFO31" s="33"/>
      <c r="BFP31" s="33"/>
      <c r="BFQ31" s="33"/>
      <c r="BFR31" s="33"/>
      <c r="BFS31" s="33"/>
      <c r="BFT31" s="33"/>
      <c r="BFU31" s="33"/>
      <c r="BFV31" s="33"/>
      <c r="BFW31" s="33"/>
      <c r="BFX31" s="33"/>
      <c r="BFY31" s="33"/>
      <c r="BFZ31" s="33"/>
      <c r="BGA31" s="33"/>
      <c r="BGB31" s="33"/>
      <c r="BGC31" s="33"/>
      <c r="BGD31" s="33"/>
      <c r="BGE31" s="33"/>
      <c r="BGF31" s="33"/>
      <c r="BGG31" s="33"/>
      <c r="BGH31" s="33"/>
      <c r="BGI31" s="33"/>
      <c r="BGJ31" s="33"/>
      <c r="BGK31" s="33"/>
      <c r="BGL31" s="33"/>
      <c r="BGM31" s="33"/>
      <c r="BGN31" s="33"/>
      <c r="BGO31" s="33"/>
      <c r="BGP31" s="33"/>
      <c r="BGQ31" s="33"/>
      <c r="BGR31" s="33"/>
      <c r="BGS31" s="33"/>
      <c r="BGT31" s="33"/>
      <c r="BGU31" s="33"/>
      <c r="BGV31" s="33"/>
      <c r="BGW31" s="33"/>
      <c r="BGX31" s="33"/>
      <c r="BGY31" s="33"/>
      <c r="BGZ31" s="33"/>
      <c r="BHA31" s="33"/>
      <c r="BHB31" s="33"/>
      <c r="BHC31" s="33"/>
      <c r="BHD31" s="33"/>
      <c r="BHE31" s="33"/>
      <c r="BHF31" s="33"/>
      <c r="BHG31" s="33"/>
      <c r="BHH31" s="33"/>
      <c r="BHI31" s="33"/>
      <c r="BHJ31" s="33"/>
      <c r="BHK31" s="33"/>
      <c r="BHL31" s="33"/>
      <c r="BHM31" s="33"/>
      <c r="BHN31" s="33"/>
      <c r="BHO31" s="33"/>
      <c r="BHP31" s="33"/>
      <c r="BHQ31" s="33"/>
      <c r="BHR31" s="33"/>
      <c r="BHS31" s="33"/>
      <c r="BHT31" s="33"/>
      <c r="BHU31" s="33"/>
      <c r="BHV31" s="33"/>
      <c r="BHW31" s="33"/>
      <c r="BHX31" s="33"/>
      <c r="BHY31" s="33"/>
      <c r="BHZ31" s="33"/>
      <c r="BIA31" s="33"/>
      <c r="BIB31" s="33"/>
      <c r="BIC31" s="33"/>
      <c r="BID31" s="33"/>
      <c r="BIE31" s="33"/>
      <c r="BIF31" s="33"/>
      <c r="BIG31" s="33"/>
      <c r="BIH31" s="33"/>
      <c r="BII31" s="33"/>
      <c r="BIJ31" s="33"/>
      <c r="BIK31" s="33"/>
      <c r="BIL31" s="33"/>
      <c r="BIM31" s="33"/>
      <c r="BIN31" s="33"/>
      <c r="BIO31" s="33"/>
      <c r="BIP31" s="33"/>
      <c r="BIQ31" s="33"/>
      <c r="BIR31" s="33"/>
      <c r="BIS31" s="33"/>
      <c r="BIT31" s="33"/>
      <c r="BIU31" s="33"/>
      <c r="BIV31" s="33"/>
      <c r="BIW31" s="33"/>
      <c r="BIX31" s="33"/>
      <c r="BIY31" s="33"/>
      <c r="BIZ31" s="33"/>
      <c r="BJA31" s="33"/>
      <c r="BJB31" s="33"/>
      <c r="BJC31" s="33"/>
      <c r="BJD31" s="33"/>
      <c r="BJE31" s="33"/>
      <c r="BJF31" s="33"/>
      <c r="BJG31" s="33"/>
      <c r="BJH31" s="33"/>
      <c r="BJI31" s="33"/>
      <c r="BJJ31" s="33"/>
      <c r="BJK31" s="33"/>
      <c r="BJL31" s="33"/>
      <c r="BJM31" s="33"/>
      <c r="BJN31" s="33"/>
      <c r="BJO31" s="33"/>
      <c r="BJP31" s="33"/>
      <c r="BJQ31" s="33"/>
      <c r="BJR31" s="33"/>
      <c r="BJS31" s="33"/>
      <c r="BJT31" s="33"/>
      <c r="BJU31" s="33"/>
      <c r="BJV31" s="33"/>
      <c r="BJW31" s="33"/>
      <c r="BJX31" s="33"/>
      <c r="BJY31" s="33"/>
      <c r="BJZ31" s="33"/>
      <c r="BKA31" s="33"/>
      <c r="BKB31" s="33"/>
      <c r="BKC31" s="33"/>
      <c r="BKD31" s="33"/>
      <c r="BKE31" s="33"/>
      <c r="BKF31" s="33"/>
      <c r="BKG31" s="33"/>
      <c r="BKH31" s="33"/>
      <c r="BKI31" s="33"/>
      <c r="BKJ31" s="33"/>
      <c r="BKK31" s="33"/>
      <c r="BKL31" s="33"/>
      <c r="BKM31" s="33"/>
      <c r="BKN31" s="33"/>
      <c r="BKO31" s="33"/>
      <c r="BKP31" s="33"/>
      <c r="BKQ31" s="33"/>
      <c r="BKR31" s="33"/>
      <c r="BKS31" s="33"/>
      <c r="BKT31" s="33"/>
      <c r="BKU31" s="33"/>
      <c r="BKV31" s="33"/>
      <c r="BKW31" s="33"/>
      <c r="BKX31" s="33"/>
      <c r="BKY31" s="33"/>
      <c r="BKZ31" s="33"/>
      <c r="BLA31" s="33"/>
      <c r="BLB31" s="33"/>
      <c r="BLC31" s="33"/>
      <c r="BLD31" s="33"/>
      <c r="BLE31" s="33"/>
      <c r="BLF31" s="33"/>
      <c r="BLG31" s="33"/>
      <c r="BLH31" s="33"/>
      <c r="BLI31" s="33"/>
      <c r="BLJ31" s="33"/>
      <c r="BLK31" s="33"/>
      <c r="BLL31" s="33"/>
      <c r="BLM31" s="33"/>
      <c r="BLN31" s="33"/>
      <c r="BLO31" s="33"/>
      <c r="BLP31" s="33"/>
      <c r="BLQ31" s="33"/>
      <c r="BLR31" s="33"/>
      <c r="BLS31" s="33"/>
      <c r="BLT31" s="33"/>
      <c r="BLU31" s="33"/>
      <c r="BLV31" s="33"/>
      <c r="BLW31" s="33"/>
      <c r="BLX31" s="33"/>
      <c r="BLY31" s="33"/>
      <c r="BLZ31" s="33"/>
      <c r="BMA31" s="33"/>
      <c r="BMB31" s="33"/>
      <c r="BMC31" s="33"/>
      <c r="BMD31" s="33"/>
      <c r="BME31" s="33"/>
      <c r="BMF31" s="33"/>
      <c r="BMG31" s="33"/>
      <c r="BMH31" s="33"/>
      <c r="BMI31" s="33"/>
      <c r="BMJ31" s="33"/>
      <c r="BMK31" s="33"/>
      <c r="BML31" s="33"/>
      <c r="BMM31" s="33"/>
      <c r="BMN31" s="33"/>
      <c r="BMO31" s="33"/>
      <c r="BMP31" s="33"/>
      <c r="BMQ31" s="33"/>
      <c r="BMR31" s="33"/>
      <c r="BMS31" s="33"/>
      <c r="BMT31" s="33"/>
      <c r="BMU31" s="33"/>
      <c r="BMV31" s="33"/>
      <c r="BMW31" s="33"/>
      <c r="BMX31" s="33"/>
      <c r="BMY31" s="33"/>
      <c r="BMZ31" s="33"/>
      <c r="BNA31" s="33"/>
      <c r="BNB31" s="33"/>
      <c r="BNC31" s="33"/>
      <c r="BND31" s="33"/>
      <c r="BNE31" s="33"/>
      <c r="BNF31" s="33"/>
      <c r="BNG31" s="33"/>
      <c r="BNH31" s="33"/>
      <c r="BNI31" s="33"/>
      <c r="BNJ31" s="33"/>
      <c r="BNK31" s="33"/>
      <c r="BNL31" s="33"/>
      <c r="BNM31" s="33"/>
      <c r="BNN31" s="33"/>
      <c r="BNO31" s="33"/>
      <c r="BNP31" s="33"/>
      <c r="BNQ31" s="33"/>
      <c r="BNR31" s="33"/>
      <c r="BNS31" s="33"/>
      <c r="BNT31" s="33"/>
      <c r="BNU31" s="33"/>
      <c r="BNV31" s="33"/>
      <c r="BNW31" s="33"/>
      <c r="BNX31" s="33"/>
      <c r="BNY31" s="33"/>
      <c r="BNZ31" s="33"/>
      <c r="BOA31" s="33"/>
      <c r="BOB31" s="33"/>
      <c r="BOC31" s="33"/>
      <c r="BOD31" s="33"/>
      <c r="BOE31" s="33"/>
      <c r="BOF31" s="33"/>
      <c r="BOG31" s="33"/>
      <c r="BOH31" s="33"/>
      <c r="BOI31" s="33"/>
      <c r="BOJ31" s="33"/>
      <c r="BOK31" s="33"/>
      <c r="BOL31" s="33"/>
      <c r="BOM31" s="33"/>
      <c r="BON31" s="33"/>
      <c r="BOO31" s="33"/>
      <c r="BOP31" s="33"/>
      <c r="BOQ31" s="33"/>
      <c r="BOR31" s="33"/>
      <c r="BOS31" s="33"/>
      <c r="BOT31" s="33"/>
      <c r="BOU31" s="33"/>
      <c r="BOV31" s="33"/>
      <c r="BOW31" s="33"/>
      <c r="BOX31" s="33"/>
      <c r="BOY31" s="33"/>
      <c r="BOZ31" s="33"/>
      <c r="BPA31" s="33"/>
      <c r="BPB31" s="33"/>
      <c r="BPC31" s="33"/>
      <c r="BPD31" s="33"/>
      <c r="BPE31" s="33"/>
      <c r="BPF31" s="33"/>
      <c r="BPG31" s="33"/>
      <c r="BPH31" s="33"/>
      <c r="BPI31" s="33"/>
      <c r="BPJ31" s="33"/>
      <c r="BPK31" s="33"/>
      <c r="BPL31" s="33"/>
      <c r="BPM31" s="33"/>
      <c r="BPN31" s="33"/>
      <c r="BPO31" s="33"/>
      <c r="BPP31" s="33"/>
      <c r="BPQ31" s="33"/>
      <c r="BPR31" s="33"/>
      <c r="BPS31" s="33"/>
      <c r="BPT31" s="33"/>
      <c r="BPU31" s="33"/>
      <c r="BPV31" s="33"/>
      <c r="BPW31" s="33"/>
      <c r="BPX31" s="33"/>
      <c r="BPY31" s="33"/>
      <c r="BPZ31" s="33"/>
      <c r="BQA31" s="33"/>
      <c r="BQB31" s="33"/>
      <c r="BQC31" s="33"/>
      <c r="BQD31" s="33"/>
      <c r="BQE31" s="33"/>
      <c r="BQF31" s="33"/>
      <c r="BQG31" s="33"/>
      <c r="BQH31" s="33"/>
      <c r="BQI31" s="33"/>
      <c r="BQJ31" s="33"/>
      <c r="BQK31" s="33"/>
      <c r="BQL31" s="33"/>
      <c r="BQM31" s="33"/>
      <c r="BQN31" s="33"/>
      <c r="BQO31" s="33"/>
      <c r="BQP31" s="33"/>
      <c r="BQQ31" s="33"/>
      <c r="BQR31" s="33"/>
      <c r="BQS31" s="33"/>
      <c r="BQT31" s="33"/>
      <c r="BQU31" s="33"/>
      <c r="BQV31" s="33"/>
      <c r="BQW31" s="33"/>
      <c r="BQX31" s="33"/>
      <c r="BQY31" s="33"/>
      <c r="BQZ31" s="33"/>
      <c r="BRA31" s="33"/>
      <c r="BRB31" s="33"/>
      <c r="BRC31" s="33"/>
      <c r="BRD31" s="33"/>
      <c r="BRE31" s="33"/>
      <c r="BRF31" s="33"/>
      <c r="BRG31" s="33"/>
      <c r="BRH31" s="33"/>
      <c r="BRI31" s="33"/>
      <c r="BRJ31" s="33"/>
      <c r="BRK31" s="33"/>
      <c r="BRL31" s="33"/>
      <c r="BRM31" s="33"/>
      <c r="BRN31" s="33"/>
      <c r="BRO31" s="33"/>
      <c r="BRP31" s="33"/>
      <c r="BRQ31" s="33"/>
      <c r="BRR31" s="33"/>
      <c r="BRS31" s="33"/>
      <c r="BRT31" s="33"/>
      <c r="BRU31" s="33"/>
      <c r="BRV31" s="33"/>
      <c r="BRW31" s="33"/>
      <c r="BRX31" s="33"/>
      <c r="BRY31" s="33"/>
      <c r="BRZ31" s="33"/>
      <c r="BSA31" s="33"/>
      <c r="BSB31" s="33"/>
      <c r="BSC31" s="33"/>
      <c r="BSD31" s="33"/>
      <c r="BSE31" s="33"/>
      <c r="BSF31" s="33"/>
      <c r="BSG31" s="33"/>
      <c r="BSH31" s="33"/>
      <c r="BSI31" s="33"/>
      <c r="BSJ31" s="33"/>
      <c r="BSK31" s="33"/>
      <c r="BSL31" s="33"/>
      <c r="BSM31" s="33"/>
      <c r="BSN31" s="33"/>
      <c r="BSO31" s="33"/>
      <c r="BSP31" s="33"/>
      <c r="BSQ31" s="33"/>
      <c r="BSR31" s="33"/>
      <c r="BSS31" s="33"/>
      <c r="BST31" s="33"/>
      <c r="BSU31" s="33"/>
      <c r="BSV31" s="33"/>
      <c r="BSW31" s="33"/>
      <c r="BSX31" s="33"/>
      <c r="BSY31" s="33"/>
      <c r="BSZ31" s="33"/>
      <c r="BTA31" s="33"/>
      <c r="BTB31" s="33"/>
      <c r="BTC31" s="33"/>
      <c r="BTD31" s="33"/>
      <c r="BTE31" s="33"/>
      <c r="BTF31" s="33"/>
      <c r="BTG31" s="33"/>
      <c r="BTH31" s="33"/>
      <c r="BTI31" s="33"/>
      <c r="BTJ31" s="33"/>
      <c r="BTK31" s="33"/>
      <c r="BTL31" s="33"/>
      <c r="BTM31" s="33"/>
      <c r="BTN31" s="33"/>
      <c r="BTO31" s="33"/>
      <c r="BTP31" s="33"/>
      <c r="BTQ31" s="33"/>
      <c r="BTR31" s="33"/>
      <c r="BTS31" s="33"/>
      <c r="BTT31" s="33"/>
      <c r="BTU31" s="33"/>
      <c r="BTV31" s="33"/>
      <c r="BTW31" s="33"/>
      <c r="BTX31" s="33"/>
      <c r="BTY31" s="33"/>
      <c r="BTZ31" s="33"/>
      <c r="BUA31" s="33"/>
      <c r="BUB31" s="33"/>
      <c r="BUC31" s="33"/>
      <c r="BUD31" s="33"/>
      <c r="BUE31" s="33"/>
      <c r="BUF31" s="33"/>
      <c r="BUG31" s="33"/>
      <c r="BUH31" s="33"/>
      <c r="BUI31" s="33"/>
      <c r="BUJ31" s="33"/>
      <c r="BUK31" s="33"/>
      <c r="BUL31" s="33"/>
      <c r="BUM31" s="33"/>
      <c r="BUN31" s="33"/>
      <c r="BUO31" s="33"/>
      <c r="BUP31" s="33"/>
      <c r="BUQ31" s="33"/>
      <c r="BUR31" s="33"/>
      <c r="BUS31" s="33"/>
      <c r="BUT31" s="33"/>
      <c r="BUU31" s="33"/>
      <c r="BUV31" s="33"/>
      <c r="BUW31" s="33"/>
      <c r="BUX31" s="33"/>
      <c r="BUY31" s="33"/>
      <c r="BUZ31" s="33"/>
      <c r="BVA31" s="33"/>
      <c r="BVB31" s="33"/>
      <c r="BVC31" s="33"/>
      <c r="BVD31" s="33"/>
      <c r="BVE31" s="33"/>
      <c r="BVF31" s="33"/>
      <c r="BVG31" s="33"/>
      <c r="BVH31" s="33"/>
      <c r="BVI31" s="33"/>
      <c r="BVJ31" s="33"/>
      <c r="BVK31" s="33"/>
      <c r="BVL31" s="33"/>
      <c r="BVM31" s="33"/>
      <c r="BVN31" s="33"/>
      <c r="BVO31" s="33"/>
      <c r="BVP31" s="33"/>
      <c r="BVQ31" s="33"/>
      <c r="BVR31" s="33"/>
      <c r="BVS31" s="33"/>
      <c r="BVT31" s="33"/>
      <c r="BVU31" s="33"/>
      <c r="BVV31" s="33"/>
      <c r="BVW31" s="33"/>
      <c r="BVX31" s="33"/>
      <c r="BVY31" s="33"/>
      <c r="BVZ31" s="33"/>
      <c r="BWA31" s="33"/>
      <c r="BWB31" s="33"/>
      <c r="BWC31" s="33"/>
      <c r="BWD31" s="33"/>
      <c r="BWE31" s="33"/>
      <c r="BWF31" s="33"/>
      <c r="BWG31" s="33"/>
      <c r="BWH31" s="33"/>
      <c r="BWI31" s="33"/>
      <c r="BWJ31" s="33"/>
      <c r="BWK31" s="33"/>
      <c r="BWL31" s="33"/>
      <c r="BWM31" s="33"/>
      <c r="BWN31" s="33"/>
      <c r="BWO31" s="33"/>
      <c r="BWP31" s="33"/>
      <c r="BWQ31" s="33"/>
      <c r="BWR31" s="33"/>
      <c r="BWS31" s="33"/>
      <c r="BWT31" s="33"/>
      <c r="BWU31" s="33"/>
      <c r="BWV31" s="33"/>
      <c r="BWW31" s="33"/>
      <c r="BWX31" s="33"/>
      <c r="BWY31" s="33"/>
      <c r="BWZ31" s="33"/>
      <c r="BXA31" s="33"/>
      <c r="BXB31" s="33"/>
      <c r="BXC31" s="33"/>
      <c r="BXD31" s="33"/>
      <c r="BXE31" s="33"/>
      <c r="BXF31" s="33"/>
      <c r="BXG31" s="33"/>
      <c r="BXH31" s="33"/>
      <c r="BXI31" s="33"/>
      <c r="BXJ31" s="33"/>
      <c r="BXK31" s="33"/>
      <c r="BXL31" s="33"/>
      <c r="BXM31" s="33"/>
      <c r="BXN31" s="33"/>
      <c r="BXO31" s="33"/>
      <c r="BXP31" s="33"/>
      <c r="BXQ31" s="33"/>
      <c r="BXR31" s="33"/>
      <c r="BXS31" s="33"/>
      <c r="BXT31" s="33"/>
      <c r="BXU31" s="33"/>
      <c r="BXV31" s="33"/>
      <c r="BXW31" s="33"/>
      <c r="BXX31" s="33"/>
      <c r="BXY31" s="33"/>
      <c r="BXZ31" s="33"/>
      <c r="BYA31" s="33"/>
      <c r="BYB31" s="33"/>
      <c r="BYC31" s="33"/>
      <c r="BYD31" s="33"/>
      <c r="BYE31" s="33"/>
      <c r="BYF31" s="33"/>
      <c r="BYG31" s="33"/>
      <c r="BYH31" s="33"/>
      <c r="BYI31" s="33"/>
      <c r="BYJ31" s="33"/>
      <c r="BYK31" s="33"/>
      <c r="BYL31" s="33"/>
      <c r="BYM31" s="33"/>
      <c r="BYN31" s="33"/>
      <c r="BYO31" s="33"/>
      <c r="BYP31" s="33"/>
      <c r="BYQ31" s="33"/>
      <c r="BYR31" s="33"/>
      <c r="BYS31" s="33"/>
      <c r="BYT31" s="33"/>
      <c r="BYU31" s="33"/>
      <c r="BYV31" s="33"/>
      <c r="BYW31" s="33"/>
      <c r="BYX31" s="33"/>
      <c r="BYY31" s="33"/>
      <c r="BYZ31" s="33"/>
      <c r="BZA31" s="33"/>
      <c r="BZB31" s="33"/>
      <c r="BZC31" s="33"/>
      <c r="BZD31" s="33"/>
      <c r="BZE31" s="33"/>
      <c r="BZF31" s="33"/>
      <c r="BZG31" s="33"/>
      <c r="BZH31" s="33"/>
      <c r="BZI31" s="33"/>
      <c r="BZJ31" s="33"/>
      <c r="BZK31" s="33"/>
      <c r="BZL31" s="33"/>
      <c r="BZM31" s="33"/>
      <c r="BZN31" s="33"/>
      <c r="BZO31" s="33"/>
      <c r="BZP31" s="33"/>
      <c r="BZQ31" s="33"/>
      <c r="BZR31" s="33"/>
      <c r="BZS31" s="33"/>
      <c r="BZT31" s="33"/>
      <c r="BZU31" s="33"/>
      <c r="BZV31" s="33"/>
      <c r="BZW31" s="33"/>
      <c r="BZX31" s="33"/>
      <c r="BZY31" s="33"/>
      <c r="BZZ31" s="33"/>
      <c r="CAA31" s="33"/>
      <c r="CAB31" s="33"/>
      <c r="CAC31" s="33"/>
      <c r="CAD31" s="33"/>
      <c r="CAE31" s="33"/>
      <c r="CAF31" s="33"/>
      <c r="CAG31" s="33"/>
      <c r="CAH31" s="33"/>
      <c r="CAI31" s="33"/>
      <c r="CAJ31" s="33"/>
      <c r="CAK31" s="33"/>
      <c r="CAL31" s="33"/>
      <c r="CAM31" s="33"/>
      <c r="CAN31" s="33"/>
      <c r="CAO31" s="33"/>
      <c r="CAP31" s="33"/>
      <c r="CAQ31" s="33"/>
      <c r="CAR31" s="33"/>
      <c r="CAS31" s="33"/>
      <c r="CAT31" s="33"/>
      <c r="CAU31" s="33"/>
      <c r="CAV31" s="33"/>
      <c r="CAW31" s="33"/>
      <c r="CAX31" s="33"/>
      <c r="CAY31" s="33"/>
      <c r="CAZ31" s="33"/>
      <c r="CBA31" s="33"/>
      <c r="CBB31" s="33"/>
      <c r="CBC31" s="33"/>
      <c r="CBD31" s="33"/>
      <c r="CBE31" s="33"/>
      <c r="CBF31" s="33"/>
      <c r="CBG31" s="33"/>
      <c r="CBH31" s="33"/>
      <c r="CBI31" s="33"/>
      <c r="CBJ31" s="33"/>
      <c r="CBK31" s="33"/>
      <c r="CBL31" s="33"/>
      <c r="CBM31" s="33"/>
      <c r="CBN31" s="33"/>
      <c r="CBO31" s="33"/>
      <c r="CBP31" s="33"/>
      <c r="CBQ31" s="33"/>
      <c r="CBR31" s="33"/>
      <c r="CBS31" s="33"/>
      <c r="CBT31" s="33"/>
      <c r="CBU31" s="33"/>
      <c r="CBV31" s="33"/>
      <c r="CBW31" s="33"/>
      <c r="CBX31" s="33"/>
      <c r="CBY31" s="33"/>
      <c r="CBZ31" s="33"/>
      <c r="CCA31" s="33"/>
      <c r="CCB31" s="33"/>
      <c r="CCC31" s="33"/>
      <c r="CCD31" s="33"/>
      <c r="CCE31" s="33"/>
      <c r="CCF31" s="33"/>
      <c r="CCG31" s="33"/>
      <c r="CCH31" s="33"/>
      <c r="CCI31" s="33"/>
      <c r="CCJ31" s="33"/>
      <c r="CCK31" s="33"/>
      <c r="CCL31" s="33"/>
      <c r="CCM31" s="33"/>
      <c r="CCN31" s="33"/>
      <c r="CCO31" s="33"/>
      <c r="CCP31" s="33"/>
      <c r="CCQ31" s="33"/>
      <c r="CCR31" s="33"/>
      <c r="CCS31" s="33"/>
      <c r="CCT31" s="33"/>
      <c r="CCU31" s="33"/>
      <c r="CCV31" s="33"/>
      <c r="CCW31" s="33"/>
      <c r="CCX31" s="33"/>
      <c r="CCY31" s="33"/>
      <c r="CCZ31" s="33"/>
      <c r="CDA31" s="33"/>
      <c r="CDB31" s="33"/>
      <c r="CDC31" s="33"/>
      <c r="CDD31" s="33"/>
      <c r="CDE31" s="33"/>
      <c r="CDF31" s="33"/>
      <c r="CDG31" s="33"/>
      <c r="CDH31" s="33"/>
      <c r="CDI31" s="33"/>
      <c r="CDJ31" s="33"/>
      <c r="CDK31" s="33"/>
      <c r="CDL31" s="33"/>
      <c r="CDM31" s="33"/>
      <c r="CDN31" s="33"/>
      <c r="CDO31" s="33"/>
      <c r="CDP31" s="33"/>
      <c r="CDQ31" s="33"/>
      <c r="CDR31" s="33"/>
      <c r="CDS31" s="33"/>
      <c r="CDT31" s="33"/>
      <c r="CDU31" s="33"/>
      <c r="CDV31" s="33"/>
      <c r="CDW31" s="33"/>
      <c r="CDX31" s="33"/>
      <c r="CDY31" s="33"/>
      <c r="CDZ31" s="33"/>
      <c r="CEA31" s="33"/>
      <c r="CEB31" s="33"/>
      <c r="CEC31" s="33"/>
      <c r="CED31" s="33"/>
      <c r="CEE31" s="33"/>
      <c r="CEF31" s="33"/>
      <c r="CEG31" s="33"/>
      <c r="CEH31" s="33"/>
      <c r="CEI31" s="33"/>
      <c r="CEJ31" s="33"/>
      <c r="CEK31" s="33"/>
      <c r="CEL31" s="33"/>
      <c r="CEM31" s="33"/>
      <c r="CEN31" s="33"/>
      <c r="CEO31" s="33"/>
      <c r="CEP31" s="33"/>
      <c r="CEQ31" s="33"/>
      <c r="CER31" s="33"/>
      <c r="CES31" s="33"/>
      <c r="CET31" s="33"/>
      <c r="CEU31" s="33"/>
      <c r="CEV31" s="33"/>
      <c r="CEW31" s="33"/>
      <c r="CEX31" s="33"/>
      <c r="CEY31" s="33"/>
      <c r="CEZ31" s="33"/>
      <c r="CFA31" s="33"/>
      <c r="CFB31" s="33"/>
      <c r="CFC31" s="33"/>
      <c r="CFD31" s="33"/>
      <c r="CFE31" s="33"/>
      <c r="CFF31" s="33"/>
      <c r="CFG31" s="33"/>
      <c r="CFH31" s="33"/>
      <c r="CFI31" s="33"/>
      <c r="CFJ31" s="33"/>
      <c r="CFK31" s="33"/>
      <c r="CFL31" s="33"/>
      <c r="CFM31" s="33"/>
      <c r="CFN31" s="33"/>
      <c r="CFO31" s="33"/>
      <c r="CFP31" s="33"/>
      <c r="CFQ31" s="33"/>
      <c r="CFR31" s="33"/>
      <c r="CFS31" s="33"/>
      <c r="CFT31" s="33"/>
      <c r="CFU31" s="33"/>
      <c r="CFV31" s="33"/>
      <c r="CFW31" s="33"/>
      <c r="CFX31" s="33"/>
      <c r="CFY31" s="33"/>
      <c r="CFZ31" s="33"/>
      <c r="CGA31" s="33"/>
      <c r="CGB31" s="33"/>
      <c r="CGC31" s="33"/>
      <c r="CGD31" s="33"/>
      <c r="CGE31" s="33"/>
      <c r="CGF31" s="33"/>
      <c r="CGG31" s="33"/>
      <c r="CGH31" s="33"/>
      <c r="CGI31" s="33"/>
      <c r="CGJ31" s="33"/>
      <c r="CGK31" s="33"/>
      <c r="CGL31" s="33"/>
      <c r="CGM31" s="33"/>
      <c r="CGN31" s="33"/>
      <c r="CGO31" s="33"/>
      <c r="CGP31" s="33"/>
      <c r="CGQ31" s="33"/>
      <c r="CGR31" s="33"/>
      <c r="CGS31" s="33"/>
      <c r="CGT31" s="33"/>
      <c r="CGU31" s="33"/>
      <c r="CGV31" s="33"/>
      <c r="CGW31" s="33"/>
      <c r="CGX31" s="33"/>
      <c r="CGY31" s="33"/>
      <c r="CGZ31" s="33"/>
      <c r="CHA31" s="33"/>
      <c r="CHB31" s="33"/>
      <c r="CHC31" s="33"/>
      <c r="CHD31" s="33"/>
      <c r="CHE31" s="33"/>
      <c r="CHF31" s="33"/>
      <c r="CHG31" s="33"/>
      <c r="CHH31" s="33"/>
      <c r="CHI31" s="33"/>
      <c r="CHJ31" s="33"/>
      <c r="CHK31" s="33"/>
      <c r="CHL31" s="33"/>
      <c r="CHM31" s="33"/>
      <c r="CHN31" s="33"/>
      <c r="CHO31" s="33"/>
      <c r="CHP31" s="33"/>
      <c r="CHQ31" s="33"/>
      <c r="CHR31" s="33"/>
      <c r="CHS31" s="33"/>
      <c r="CHT31" s="33"/>
      <c r="CHU31" s="33"/>
      <c r="CHV31" s="33"/>
      <c r="CHW31" s="33"/>
      <c r="CHX31" s="33"/>
      <c r="CHY31" s="33"/>
      <c r="CHZ31" s="33"/>
      <c r="CIA31" s="33"/>
      <c r="CIB31" s="33"/>
      <c r="CIC31" s="33"/>
      <c r="CID31" s="33"/>
      <c r="CIE31" s="33"/>
      <c r="CIF31" s="33"/>
      <c r="CIG31" s="33"/>
      <c r="CIH31" s="33"/>
      <c r="CII31" s="33"/>
      <c r="CIJ31" s="33"/>
      <c r="CIK31" s="33"/>
      <c r="CIL31" s="33"/>
      <c r="CIM31" s="33"/>
      <c r="CIN31" s="33"/>
      <c r="CIO31" s="33"/>
      <c r="CIP31" s="33"/>
      <c r="CIQ31" s="33"/>
      <c r="CIR31" s="33"/>
      <c r="CIS31" s="33"/>
      <c r="CIT31" s="33"/>
      <c r="CIU31" s="33"/>
      <c r="CIV31" s="33"/>
      <c r="CIW31" s="33"/>
      <c r="CIX31" s="33"/>
      <c r="CIY31" s="33"/>
      <c r="CIZ31" s="33"/>
      <c r="CJA31" s="33"/>
      <c r="CJB31" s="33"/>
      <c r="CJC31" s="33"/>
      <c r="CJD31" s="33"/>
      <c r="CJE31" s="33"/>
      <c r="CJF31" s="33"/>
      <c r="CJG31" s="33"/>
      <c r="CJH31" s="33"/>
      <c r="CJI31" s="33"/>
      <c r="CJJ31" s="33"/>
      <c r="CJK31" s="33"/>
      <c r="CJL31" s="33"/>
      <c r="CJM31" s="33"/>
      <c r="CJN31" s="33"/>
      <c r="CJO31" s="33"/>
      <c r="CJP31" s="33"/>
      <c r="CJQ31" s="33"/>
      <c r="CJR31" s="33"/>
      <c r="CJS31" s="33"/>
      <c r="CJT31" s="33"/>
      <c r="CJU31" s="33"/>
      <c r="CJV31" s="33"/>
      <c r="CJW31" s="33"/>
      <c r="CJX31" s="33"/>
      <c r="CJY31" s="33"/>
      <c r="CJZ31" s="33"/>
      <c r="CKA31" s="33"/>
      <c r="CKB31" s="33"/>
      <c r="CKC31" s="33"/>
      <c r="CKD31" s="33"/>
      <c r="CKE31" s="33"/>
      <c r="CKF31" s="33"/>
      <c r="CKG31" s="33"/>
      <c r="CKH31" s="33"/>
      <c r="CKI31" s="33"/>
      <c r="CKJ31" s="33"/>
      <c r="CKK31" s="33"/>
      <c r="CKL31" s="33"/>
      <c r="CKM31" s="33"/>
      <c r="CKN31" s="33"/>
      <c r="CKO31" s="33"/>
      <c r="CKP31" s="33"/>
      <c r="CKQ31" s="33"/>
      <c r="CKR31" s="33"/>
      <c r="CKS31" s="33"/>
      <c r="CKT31" s="33"/>
      <c r="CKU31" s="33"/>
      <c r="CKV31" s="33"/>
      <c r="CKW31" s="33"/>
      <c r="CKX31" s="33"/>
      <c r="CKY31" s="33"/>
      <c r="CKZ31" s="33"/>
      <c r="CLA31" s="33"/>
      <c r="CLB31" s="33"/>
      <c r="CLC31" s="33"/>
      <c r="CLD31" s="33"/>
      <c r="CLE31" s="33"/>
      <c r="CLF31" s="33"/>
      <c r="CLG31" s="33"/>
      <c r="CLH31" s="33"/>
      <c r="CLI31" s="33"/>
      <c r="CLJ31" s="33"/>
      <c r="CLK31" s="33"/>
      <c r="CLL31" s="33"/>
      <c r="CLM31" s="33"/>
      <c r="CLN31" s="33"/>
      <c r="CLO31" s="33"/>
      <c r="CLP31" s="33"/>
      <c r="CLQ31" s="33"/>
      <c r="CLR31" s="33"/>
      <c r="CLS31" s="33"/>
      <c r="CLT31" s="33"/>
      <c r="CLU31" s="33"/>
      <c r="CLV31" s="33"/>
      <c r="CLW31" s="33"/>
      <c r="CLX31" s="33"/>
      <c r="CLY31" s="33"/>
      <c r="CLZ31" s="33"/>
      <c r="CMA31" s="33"/>
      <c r="CMB31" s="33"/>
      <c r="CMC31" s="33"/>
      <c r="CMD31" s="33"/>
      <c r="CME31" s="33"/>
      <c r="CMF31" s="33"/>
      <c r="CMG31" s="33"/>
      <c r="CMH31" s="33"/>
      <c r="CMI31" s="33"/>
      <c r="CMJ31" s="33"/>
      <c r="CMK31" s="33"/>
      <c r="CML31" s="33"/>
      <c r="CMM31" s="33"/>
      <c r="CMN31" s="33"/>
      <c r="CMO31" s="33"/>
      <c r="CMP31" s="33"/>
      <c r="CMQ31" s="33"/>
      <c r="CMR31" s="33"/>
      <c r="CMS31" s="33"/>
      <c r="CMT31" s="33"/>
      <c r="CMU31" s="33"/>
      <c r="CMV31" s="33"/>
      <c r="CMW31" s="33"/>
      <c r="CMX31" s="33"/>
      <c r="CMY31" s="33"/>
      <c r="CMZ31" s="33"/>
      <c r="CNA31" s="33"/>
      <c r="CNB31" s="33"/>
      <c r="CNC31" s="33"/>
      <c r="CND31" s="33"/>
      <c r="CNE31" s="33"/>
      <c r="CNF31" s="33"/>
      <c r="CNG31" s="33"/>
      <c r="CNH31" s="33"/>
      <c r="CNI31" s="33"/>
      <c r="CNJ31" s="33"/>
      <c r="CNK31" s="33"/>
      <c r="CNL31" s="33"/>
      <c r="CNM31" s="33"/>
      <c r="CNN31" s="33"/>
      <c r="CNO31" s="33"/>
      <c r="CNP31" s="33"/>
      <c r="CNQ31" s="33"/>
      <c r="CNR31" s="33"/>
      <c r="CNS31" s="33"/>
      <c r="CNT31" s="33"/>
      <c r="CNU31" s="33"/>
      <c r="CNV31" s="33"/>
      <c r="CNW31" s="33"/>
      <c r="CNX31" s="33"/>
      <c r="CNY31" s="33"/>
      <c r="CNZ31" s="33"/>
      <c r="COA31" s="33"/>
      <c r="COB31" s="33"/>
      <c r="COC31" s="33"/>
      <c r="COD31" s="33"/>
      <c r="COE31" s="33"/>
      <c r="COF31" s="33"/>
      <c r="COG31" s="33"/>
      <c r="COH31" s="33"/>
      <c r="COI31" s="33"/>
      <c r="COJ31" s="33"/>
      <c r="COK31" s="33"/>
      <c r="COL31" s="33"/>
      <c r="COM31" s="33"/>
      <c r="CON31" s="33"/>
      <c r="COO31" s="33"/>
      <c r="COP31" s="33"/>
      <c r="COQ31" s="33"/>
      <c r="COR31" s="33"/>
      <c r="COS31" s="33"/>
      <c r="COT31" s="33"/>
      <c r="COU31" s="33"/>
      <c r="COV31" s="33"/>
      <c r="COW31" s="33"/>
      <c r="COX31" s="33"/>
      <c r="COY31" s="33"/>
      <c r="COZ31" s="33"/>
      <c r="CPA31" s="33"/>
      <c r="CPB31" s="33"/>
      <c r="CPC31" s="33"/>
      <c r="CPD31" s="33"/>
      <c r="CPE31" s="33"/>
      <c r="CPF31" s="33"/>
      <c r="CPG31" s="33"/>
      <c r="CPH31" s="33"/>
      <c r="CPI31" s="33"/>
      <c r="CPJ31" s="33"/>
      <c r="CPK31" s="33"/>
      <c r="CPL31" s="33"/>
      <c r="CPM31" s="33"/>
      <c r="CPN31" s="33"/>
      <c r="CPO31" s="33"/>
      <c r="CPP31" s="33"/>
      <c r="CPQ31" s="33"/>
      <c r="CPR31" s="33"/>
      <c r="CPS31" s="33"/>
      <c r="CPT31" s="33"/>
      <c r="CPU31" s="33"/>
      <c r="CPV31" s="33"/>
      <c r="CPW31" s="33"/>
      <c r="CPX31" s="33"/>
      <c r="CPY31" s="33"/>
      <c r="CPZ31" s="33"/>
      <c r="CQA31" s="33"/>
      <c r="CQB31" s="33"/>
      <c r="CQC31" s="33"/>
      <c r="CQD31" s="33"/>
      <c r="CQE31" s="33"/>
      <c r="CQF31" s="33"/>
      <c r="CQG31" s="33"/>
      <c r="CQH31" s="33"/>
      <c r="CQI31" s="33"/>
      <c r="CQJ31" s="33"/>
      <c r="CQK31" s="33"/>
      <c r="CQL31" s="33"/>
      <c r="CQM31" s="33"/>
      <c r="CQN31" s="33"/>
      <c r="CQO31" s="33"/>
      <c r="CQP31" s="33"/>
      <c r="CQQ31" s="33"/>
      <c r="CQR31" s="33"/>
      <c r="CQS31" s="33"/>
      <c r="CQT31" s="33"/>
      <c r="CQU31" s="33"/>
      <c r="CQV31" s="33"/>
      <c r="CQW31" s="33"/>
      <c r="CQX31" s="33"/>
      <c r="CQY31" s="33"/>
      <c r="CQZ31" s="33"/>
      <c r="CRA31" s="33"/>
      <c r="CRB31" s="33"/>
      <c r="CRC31" s="33"/>
      <c r="CRD31" s="33"/>
      <c r="CRE31" s="33"/>
      <c r="CRF31" s="33"/>
      <c r="CRG31" s="33"/>
      <c r="CRH31" s="33"/>
      <c r="CRI31" s="33"/>
      <c r="CRJ31" s="33"/>
      <c r="CRK31" s="33"/>
      <c r="CRL31" s="33"/>
      <c r="CRM31" s="33"/>
      <c r="CRN31" s="33"/>
      <c r="CRO31" s="33"/>
      <c r="CRP31" s="33"/>
      <c r="CRQ31" s="33"/>
      <c r="CRR31" s="33"/>
      <c r="CRS31" s="33"/>
      <c r="CRT31" s="33"/>
      <c r="CRU31" s="33"/>
      <c r="CRV31" s="33"/>
      <c r="CRW31" s="33"/>
      <c r="CRX31" s="33"/>
      <c r="CRY31" s="33"/>
      <c r="CRZ31" s="33"/>
      <c r="CSA31" s="33"/>
      <c r="CSB31" s="33"/>
      <c r="CSC31" s="33"/>
      <c r="CSD31" s="33"/>
      <c r="CSE31" s="33"/>
      <c r="CSF31" s="33"/>
      <c r="CSG31" s="33"/>
      <c r="CSH31" s="33"/>
      <c r="CSI31" s="33"/>
      <c r="CSJ31" s="33"/>
      <c r="CSK31" s="33"/>
      <c r="CSL31" s="33"/>
      <c r="CSM31" s="33"/>
      <c r="CSN31" s="33"/>
      <c r="CSO31" s="33"/>
      <c r="CSP31" s="33"/>
      <c r="CSQ31" s="33"/>
      <c r="CSR31" s="33"/>
      <c r="CSS31" s="33"/>
      <c r="CST31" s="33"/>
      <c r="CSU31" s="33"/>
      <c r="CSV31" s="33"/>
      <c r="CSW31" s="33"/>
      <c r="CSX31" s="33"/>
      <c r="CSY31" s="33"/>
      <c r="CSZ31" s="33"/>
      <c r="CTA31" s="33"/>
      <c r="CTB31" s="33"/>
      <c r="CTC31" s="33"/>
      <c r="CTD31" s="33"/>
      <c r="CTE31" s="33"/>
      <c r="CTF31" s="33"/>
      <c r="CTG31" s="33"/>
      <c r="CTH31" s="33"/>
      <c r="CTI31" s="33"/>
      <c r="CTJ31" s="33"/>
      <c r="CTK31" s="33"/>
      <c r="CTL31" s="33"/>
      <c r="CTM31" s="33"/>
      <c r="CTN31" s="33"/>
      <c r="CTO31" s="33"/>
      <c r="CTP31" s="33"/>
      <c r="CTQ31" s="33"/>
      <c r="CTR31" s="33"/>
      <c r="CTS31" s="33"/>
      <c r="CTT31" s="33"/>
      <c r="CTU31" s="33"/>
      <c r="CTV31" s="33"/>
      <c r="CTW31" s="33"/>
      <c r="CTX31" s="33"/>
      <c r="CTY31" s="33"/>
      <c r="CTZ31" s="33"/>
      <c r="CUA31" s="33"/>
      <c r="CUB31" s="33"/>
      <c r="CUC31" s="33"/>
      <c r="CUD31" s="33"/>
      <c r="CUE31" s="33"/>
      <c r="CUF31" s="33"/>
      <c r="CUG31" s="33"/>
      <c r="CUH31" s="33"/>
      <c r="CUI31" s="33"/>
      <c r="CUJ31" s="33"/>
      <c r="CUK31" s="33"/>
      <c r="CUL31" s="33"/>
      <c r="CUM31" s="33"/>
      <c r="CUN31" s="33"/>
      <c r="CUO31" s="33"/>
      <c r="CUP31" s="33"/>
      <c r="CUQ31" s="33"/>
      <c r="CUR31" s="33"/>
      <c r="CUS31" s="33"/>
      <c r="CUT31" s="33"/>
      <c r="CUU31" s="33"/>
      <c r="CUV31" s="33"/>
      <c r="CUW31" s="33"/>
      <c r="CUX31" s="33"/>
      <c r="CUY31" s="33"/>
      <c r="CUZ31" s="33"/>
      <c r="CVA31" s="33"/>
      <c r="CVB31" s="33"/>
      <c r="CVC31" s="33"/>
      <c r="CVD31" s="33"/>
      <c r="CVE31" s="33"/>
      <c r="CVF31" s="33"/>
      <c r="CVG31" s="33"/>
      <c r="CVH31" s="33"/>
      <c r="CVI31" s="33"/>
      <c r="CVJ31" s="33"/>
      <c r="CVK31" s="33"/>
      <c r="CVL31" s="33"/>
      <c r="CVM31" s="33"/>
      <c r="CVN31" s="33"/>
      <c r="CVO31" s="33"/>
      <c r="CVP31" s="33"/>
      <c r="CVQ31" s="33"/>
      <c r="CVR31" s="33"/>
      <c r="CVS31" s="33"/>
      <c r="CVT31" s="33"/>
      <c r="CVU31" s="33"/>
      <c r="CVV31" s="33"/>
      <c r="CVW31" s="33"/>
      <c r="CVX31" s="33"/>
      <c r="CVY31" s="33"/>
      <c r="CVZ31" s="33"/>
      <c r="CWA31" s="33"/>
      <c r="CWB31" s="33"/>
      <c r="CWC31" s="33"/>
      <c r="CWD31" s="33"/>
      <c r="CWE31" s="33"/>
      <c r="CWF31" s="33"/>
      <c r="CWG31" s="33"/>
      <c r="CWH31" s="33"/>
      <c r="CWI31" s="33"/>
      <c r="CWJ31" s="33"/>
      <c r="CWK31" s="33"/>
      <c r="CWL31" s="33"/>
      <c r="CWM31" s="33"/>
      <c r="CWN31" s="33"/>
      <c r="CWO31" s="33"/>
      <c r="CWP31" s="33"/>
      <c r="CWQ31" s="33"/>
      <c r="CWR31" s="33"/>
      <c r="CWS31" s="33"/>
      <c r="CWT31" s="33"/>
      <c r="CWU31" s="33"/>
      <c r="CWV31" s="33"/>
      <c r="CWW31" s="33"/>
      <c r="CWX31" s="33"/>
      <c r="CWY31" s="33"/>
      <c r="CWZ31" s="33"/>
      <c r="CXA31" s="33"/>
      <c r="CXB31" s="33"/>
      <c r="CXC31" s="33"/>
      <c r="CXD31" s="33"/>
      <c r="CXE31" s="33"/>
      <c r="CXF31" s="33"/>
      <c r="CXG31" s="33"/>
      <c r="CXH31" s="33"/>
      <c r="CXI31" s="33"/>
      <c r="CXJ31" s="33"/>
      <c r="CXK31" s="33"/>
      <c r="CXL31" s="33"/>
      <c r="CXM31" s="33"/>
      <c r="CXN31" s="33"/>
      <c r="CXO31" s="33"/>
      <c r="CXP31" s="33"/>
      <c r="CXQ31" s="33"/>
      <c r="CXR31" s="33"/>
      <c r="CXS31" s="33"/>
      <c r="CXT31" s="33"/>
      <c r="CXU31" s="33"/>
      <c r="CXV31" s="33"/>
      <c r="CXW31" s="33"/>
      <c r="CXX31" s="33"/>
      <c r="CXY31" s="33"/>
      <c r="CXZ31" s="33"/>
      <c r="CYA31" s="33"/>
      <c r="CYB31" s="33"/>
      <c r="CYC31" s="33"/>
      <c r="CYD31" s="33"/>
      <c r="CYE31" s="33"/>
      <c r="CYF31" s="33"/>
      <c r="CYG31" s="33"/>
      <c r="CYH31" s="33"/>
      <c r="CYI31" s="33"/>
      <c r="CYJ31" s="33"/>
      <c r="CYK31" s="33"/>
      <c r="CYL31" s="33"/>
      <c r="CYM31" s="33"/>
      <c r="CYN31" s="33"/>
      <c r="CYO31" s="33"/>
      <c r="CYP31" s="33"/>
      <c r="CYQ31" s="33"/>
      <c r="CYR31" s="33"/>
      <c r="CYS31" s="33"/>
      <c r="CYT31" s="33"/>
      <c r="CYU31" s="33"/>
      <c r="CYV31" s="33"/>
      <c r="CYW31" s="33"/>
      <c r="CYX31" s="33"/>
      <c r="CYY31" s="33"/>
      <c r="CYZ31" s="33"/>
      <c r="CZA31" s="33"/>
      <c r="CZB31" s="33"/>
      <c r="CZC31" s="33"/>
      <c r="CZD31" s="33"/>
      <c r="CZE31" s="33"/>
      <c r="CZF31" s="33"/>
      <c r="CZG31" s="33"/>
      <c r="CZH31" s="33"/>
      <c r="CZI31" s="33"/>
      <c r="CZJ31" s="33"/>
      <c r="CZK31" s="33"/>
      <c r="CZL31" s="33"/>
      <c r="CZM31" s="33"/>
      <c r="CZN31" s="33"/>
      <c r="CZO31" s="33"/>
      <c r="CZP31" s="33"/>
      <c r="CZQ31" s="33"/>
      <c r="CZR31" s="33"/>
      <c r="CZS31" s="33"/>
      <c r="CZT31" s="33"/>
      <c r="CZU31" s="33"/>
      <c r="CZV31" s="33"/>
      <c r="CZW31" s="33"/>
      <c r="CZX31" s="33"/>
      <c r="CZY31" s="33"/>
      <c r="CZZ31" s="33"/>
      <c r="DAA31" s="33"/>
      <c r="DAB31" s="33"/>
      <c r="DAC31" s="33"/>
      <c r="DAD31" s="33"/>
      <c r="DAE31" s="33"/>
      <c r="DAF31" s="33"/>
      <c r="DAG31" s="33"/>
      <c r="DAH31" s="33"/>
      <c r="DAI31" s="33"/>
      <c r="DAJ31" s="33"/>
      <c r="DAK31" s="33"/>
      <c r="DAL31" s="33"/>
      <c r="DAM31" s="33"/>
      <c r="DAN31" s="33"/>
      <c r="DAO31" s="33"/>
      <c r="DAP31" s="33"/>
      <c r="DAQ31" s="33"/>
      <c r="DAR31" s="33"/>
      <c r="DAS31" s="33"/>
      <c r="DAT31" s="33"/>
      <c r="DAU31" s="33"/>
      <c r="DAV31" s="33"/>
      <c r="DAW31" s="33"/>
      <c r="DAX31" s="33"/>
      <c r="DAY31" s="33"/>
      <c r="DAZ31" s="33"/>
      <c r="DBA31" s="33"/>
      <c r="DBB31" s="33"/>
      <c r="DBC31" s="33"/>
      <c r="DBD31" s="33"/>
      <c r="DBE31" s="33"/>
      <c r="DBF31" s="33"/>
      <c r="DBG31" s="33"/>
      <c r="DBH31" s="33"/>
      <c r="DBI31" s="33"/>
      <c r="DBJ31" s="33"/>
      <c r="DBK31" s="33"/>
      <c r="DBL31" s="33"/>
      <c r="DBM31" s="33"/>
      <c r="DBN31" s="33"/>
      <c r="DBO31" s="33"/>
      <c r="DBP31" s="33"/>
      <c r="DBQ31" s="33"/>
      <c r="DBR31" s="33"/>
      <c r="DBS31" s="33"/>
      <c r="DBT31" s="33"/>
      <c r="DBU31" s="33"/>
      <c r="DBV31" s="33"/>
      <c r="DBW31" s="33"/>
      <c r="DBX31" s="33"/>
      <c r="DBY31" s="33"/>
      <c r="DBZ31" s="33"/>
      <c r="DCA31" s="33"/>
      <c r="DCB31" s="33"/>
      <c r="DCC31" s="33"/>
      <c r="DCD31" s="33"/>
      <c r="DCE31" s="33"/>
      <c r="DCF31" s="33"/>
      <c r="DCG31" s="33"/>
      <c r="DCH31" s="33"/>
      <c r="DCI31" s="33"/>
      <c r="DCJ31" s="33"/>
      <c r="DCK31" s="33"/>
      <c r="DCL31" s="33"/>
      <c r="DCM31" s="33"/>
      <c r="DCN31" s="33"/>
      <c r="DCO31" s="33"/>
      <c r="DCP31" s="33"/>
      <c r="DCQ31" s="33"/>
      <c r="DCR31" s="33"/>
      <c r="DCS31" s="33"/>
      <c r="DCT31" s="33"/>
      <c r="DCU31" s="33"/>
      <c r="DCV31" s="33"/>
      <c r="DCW31" s="33"/>
      <c r="DCX31" s="33"/>
      <c r="DCY31" s="33"/>
      <c r="DCZ31" s="33"/>
      <c r="DDA31" s="33"/>
      <c r="DDB31" s="33"/>
      <c r="DDC31" s="33"/>
      <c r="DDD31" s="33"/>
      <c r="DDE31" s="33"/>
      <c r="DDF31" s="33"/>
      <c r="DDG31" s="33"/>
      <c r="DDH31" s="33"/>
      <c r="DDI31" s="33"/>
      <c r="DDJ31" s="33"/>
      <c r="DDK31" s="33"/>
      <c r="DDL31" s="33"/>
      <c r="DDM31" s="33"/>
      <c r="DDN31" s="33"/>
      <c r="DDO31" s="33"/>
      <c r="DDP31" s="33"/>
      <c r="DDQ31" s="33"/>
      <c r="DDR31" s="33"/>
      <c r="DDS31" s="33"/>
      <c r="DDT31" s="33"/>
      <c r="DDU31" s="33"/>
      <c r="DDV31" s="33"/>
      <c r="DDW31" s="33"/>
      <c r="DDX31" s="33"/>
      <c r="DDY31" s="33"/>
      <c r="DDZ31" s="33"/>
      <c r="DEA31" s="33"/>
      <c r="DEB31" s="33"/>
      <c r="DEC31" s="33"/>
      <c r="DED31" s="33"/>
      <c r="DEE31" s="33"/>
      <c r="DEF31" s="33"/>
      <c r="DEG31" s="33"/>
      <c r="DEH31" s="33"/>
      <c r="DEI31" s="33"/>
      <c r="DEJ31" s="33"/>
      <c r="DEK31" s="33"/>
      <c r="DEL31" s="33"/>
      <c r="DEM31" s="33"/>
      <c r="DEN31" s="33"/>
      <c r="DEO31" s="33"/>
      <c r="DEP31" s="33"/>
      <c r="DEQ31" s="33"/>
      <c r="DER31" s="33"/>
      <c r="DES31" s="33"/>
      <c r="DET31" s="33"/>
      <c r="DEU31" s="33"/>
      <c r="DEV31" s="33"/>
      <c r="DEW31" s="33"/>
      <c r="DEX31" s="33"/>
      <c r="DEY31" s="33"/>
      <c r="DEZ31" s="33"/>
      <c r="DFA31" s="33"/>
      <c r="DFB31" s="33"/>
      <c r="DFC31" s="33"/>
      <c r="DFD31" s="33"/>
      <c r="DFE31" s="33"/>
      <c r="DFF31" s="33"/>
      <c r="DFG31" s="33"/>
      <c r="DFH31" s="33"/>
      <c r="DFI31" s="33"/>
      <c r="DFJ31" s="33"/>
      <c r="DFK31" s="33"/>
      <c r="DFL31" s="33"/>
      <c r="DFM31" s="33"/>
      <c r="DFN31" s="33"/>
      <c r="DFO31" s="33"/>
      <c r="DFP31" s="33"/>
      <c r="DFQ31" s="33"/>
      <c r="DFR31" s="33"/>
      <c r="DFS31" s="33"/>
      <c r="DFT31" s="33"/>
      <c r="DFU31" s="33"/>
      <c r="DFV31" s="33"/>
      <c r="DFW31" s="33"/>
      <c r="DFX31" s="33"/>
      <c r="DFY31" s="33"/>
      <c r="DFZ31" s="33"/>
      <c r="DGA31" s="33"/>
      <c r="DGB31" s="33"/>
      <c r="DGC31" s="33"/>
      <c r="DGD31" s="33"/>
      <c r="DGE31" s="33"/>
      <c r="DGF31" s="33"/>
      <c r="DGG31" s="33"/>
      <c r="DGH31" s="33"/>
      <c r="DGI31" s="33"/>
      <c r="DGJ31" s="33"/>
      <c r="DGK31" s="33"/>
      <c r="DGL31" s="33"/>
      <c r="DGM31" s="33"/>
      <c r="DGN31" s="33"/>
      <c r="DGO31" s="33"/>
      <c r="DGP31" s="33"/>
      <c r="DGQ31" s="33"/>
      <c r="DGR31" s="33"/>
      <c r="DGS31" s="33"/>
      <c r="DGT31" s="33"/>
      <c r="DGU31" s="33"/>
      <c r="DGV31" s="33"/>
      <c r="DGW31" s="33"/>
      <c r="DGX31" s="33"/>
      <c r="DGY31" s="33"/>
      <c r="DGZ31" s="33"/>
      <c r="DHA31" s="33"/>
      <c r="DHB31" s="33"/>
      <c r="DHC31" s="33"/>
      <c r="DHD31" s="33"/>
      <c r="DHE31" s="33"/>
      <c r="DHF31" s="33"/>
      <c r="DHG31" s="33"/>
      <c r="DHH31" s="33"/>
      <c r="DHI31" s="33"/>
      <c r="DHJ31" s="33"/>
      <c r="DHK31" s="33"/>
      <c r="DHL31" s="33"/>
      <c r="DHM31" s="33"/>
      <c r="DHN31" s="33"/>
      <c r="DHO31" s="33"/>
      <c r="DHP31" s="33"/>
      <c r="DHQ31" s="33"/>
      <c r="DHR31" s="33"/>
      <c r="DHS31" s="33"/>
      <c r="DHT31" s="33"/>
      <c r="DHU31" s="33"/>
      <c r="DHV31" s="33"/>
      <c r="DHW31" s="33"/>
      <c r="DHX31" s="33"/>
      <c r="DHY31" s="33"/>
      <c r="DHZ31" s="33"/>
      <c r="DIA31" s="33"/>
      <c r="DIB31" s="33"/>
      <c r="DIC31" s="33"/>
      <c r="DID31" s="33"/>
      <c r="DIE31" s="33"/>
      <c r="DIF31" s="33"/>
      <c r="DIG31" s="33"/>
      <c r="DIH31" s="33"/>
      <c r="DII31" s="33"/>
      <c r="DIJ31" s="33"/>
      <c r="DIK31" s="33"/>
      <c r="DIL31" s="33"/>
      <c r="DIM31" s="33"/>
      <c r="DIN31" s="33"/>
      <c r="DIO31" s="33"/>
      <c r="DIP31" s="33"/>
      <c r="DIQ31" s="33"/>
      <c r="DIR31" s="33"/>
      <c r="DIS31" s="33"/>
      <c r="DIT31" s="33"/>
      <c r="DIU31" s="33"/>
      <c r="DIV31" s="33"/>
      <c r="DIW31" s="33"/>
      <c r="DIX31" s="33"/>
      <c r="DIY31" s="33"/>
      <c r="DIZ31" s="33"/>
      <c r="DJA31" s="33"/>
      <c r="DJB31" s="33"/>
      <c r="DJC31" s="33"/>
      <c r="DJD31" s="33"/>
      <c r="DJE31" s="33"/>
      <c r="DJF31" s="33"/>
      <c r="DJG31" s="33"/>
      <c r="DJH31" s="33"/>
      <c r="DJI31" s="33"/>
      <c r="DJJ31" s="33"/>
      <c r="DJK31" s="33"/>
      <c r="DJL31" s="33"/>
      <c r="DJM31" s="33"/>
      <c r="DJN31" s="33"/>
      <c r="DJO31" s="33"/>
      <c r="DJP31" s="33"/>
      <c r="DJQ31" s="33"/>
      <c r="DJR31" s="33"/>
      <c r="DJS31" s="33"/>
      <c r="DJT31" s="33"/>
      <c r="DJU31" s="33"/>
      <c r="DJV31" s="33"/>
      <c r="DJW31" s="33"/>
      <c r="DJX31" s="33"/>
      <c r="DJY31" s="33"/>
      <c r="DJZ31" s="33"/>
      <c r="DKA31" s="33"/>
      <c r="DKB31" s="33"/>
      <c r="DKC31" s="33"/>
      <c r="DKD31" s="33"/>
      <c r="DKE31" s="33"/>
      <c r="DKF31" s="33"/>
      <c r="DKG31" s="33"/>
      <c r="DKH31" s="33"/>
      <c r="DKI31" s="33"/>
      <c r="DKJ31" s="33"/>
      <c r="DKK31" s="33"/>
      <c r="DKL31" s="33"/>
      <c r="DKM31" s="33"/>
      <c r="DKN31" s="33"/>
      <c r="DKO31" s="33"/>
      <c r="DKP31" s="33"/>
      <c r="DKQ31" s="33"/>
      <c r="DKR31" s="33"/>
      <c r="DKS31" s="33"/>
      <c r="DKT31" s="33"/>
      <c r="DKU31" s="33"/>
      <c r="DKV31" s="33"/>
      <c r="DKW31" s="33"/>
      <c r="DKX31" s="33"/>
      <c r="DKY31" s="33"/>
      <c r="DKZ31" s="33"/>
      <c r="DLA31" s="33"/>
      <c r="DLB31" s="33"/>
      <c r="DLC31" s="33"/>
      <c r="DLD31" s="33"/>
      <c r="DLE31" s="33"/>
      <c r="DLF31" s="33"/>
      <c r="DLG31" s="33"/>
      <c r="DLH31" s="33"/>
      <c r="DLI31" s="33"/>
      <c r="DLJ31" s="33"/>
      <c r="DLK31" s="33"/>
      <c r="DLL31" s="33"/>
      <c r="DLM31" s="33"/>
      <c r="DLN31" s="33"/>
      <c r="DLO31" s="33"/>
      <c r="DLP31" s="33"/>
      <c r="DLQ31" s="33"/>
      <c r="DLR31" s="33"/>
      <c r="DLS31" s="33"/>
      <c r="DLT31" s="33"/>
      <c r="DLU31" s="33"/>
      <c r="DLV31" s="33"/>
      <c r="DLW31" s="33"/>
      <c r="DLX31" s="33"/>
      <c r="DLY31" s="33"/>
      <c r="DLZ31" s="33"/>
      <c r="DMA31" s="33"/>
      <c r="DMB31" s="33"/>
      <c r="DMC31" s="33"/>
      <c r="DMD31" s="33"/>
      <c r="DME31" s="33"/>
      <c r="DMF31" s="33"/>
      <c r="DMG31" s="33"/>
      <c r="DMH31" s="33"/>
      <c r="DMI31" s="33"/>
      <c r="DMJ31" s="33"/>
      <c r="DMK31" s="33"/>
      <c r="DML31" s="33"/>
      <c r="DMM31" s="33"/>
      <c r="DMN31" s="33"/>
      <c r="DMO31" s="33"/>
      <c r="DMP31" s="33"/>
      <c r="DMQ31" s="33"/>
      <c r="DMR31" s="33"/>
      <c r="DMS31" s="33"/>
      <c r="DMT31" s="33"/>
      <c r="DMU31" s="33"/>
      <c r="DMV31" s="33"/>
      <c r="DMW31" s="33"/>
      <c r="DMX31" s="33"/>
      <c r="DMY31" s="33"/>
      <c r="DMZ31" s="33"/>
      <c r="DNA31" s="33"/>
      <c r="DNB31" s="33"/>
      <c r="DNC31" s="33"/>
      <c r="DND31" s="33"/>
      <c r="DNE31" s="33"/>
      <c r="DNF31" s="33"/>
      <c r="DNG31" s="33"/>
      <c r="DNH31" s="33"/>
      <c r="DNI31" s="33"/>
      <c r="DNJ31" s="33"/>
      <c r="DNK31" s="33"/>
      <c r="DNL31" s="33"/>
      <c r="DNM31" s="33"/>
      <c r="DNN31" s="33"/>
      <c r="DNO31" s="33"/>
      <c r="DNP31" s="33"/>
      <c r="DNQ31" s="33"/>
      <c r="DNR31" s="33"/>
      <c r="DNS31" s="33"/>
      <c r="DNT31" s="33"/>
      <c r="DNU31" s="33"/>
      <c r="DNV31" s="33"/>
      <c r="DNW31" s="33"/>
      <c r="DNX31" s="33"/>
      <c r="DNY31" s="33"/>
      <c r="DNZ31" s="33"/>
      <c r="DOA31" s="33"/>
      <c r="DOB31" s="33"/>
      <c r="DOC31" s="33"/>
      <c r="DOD31" s="33"/>
      <c r="DOE31" s="33"/>
      <c r="DOF31" s="33"/>
      <c r="DOG31" s="33"/>
      <c r="DOH31" s="33"/>
      <c r="DOI31" s="33"/>
      <c r="DOJ31" s="33"/>
      <c r="DOK31" s="33"/>
      <c r="DOL31" s="33"/>
      <c r="DOM31" s="33"/>
      <c r="DON31" s="33"/>
      <c r="DOO31" s="33"/>
      <c r="DOP31" s="33"/>
      <c r="DOQ31" s="33"/>
      <c r="DOR31" s="33"/>
      <c r="DOS31" s="33"/>
      <c r="DOT31" s="33"/>
      <c r="DOU31" s="33"/>
      <c r="DOV31" s="33"/>
      <c r="DOW31" s="33"/>
      <c r="DOX31" s="33"/>
      <c r="DOY31" s="33"/>
      <c r="DOZ31" s="33"/>
      <c r="DPA31" s="33"/>
      <c r="DPB31" s="33"/>
      <c r="DPC31" s="33"/>
      <c r="DPD31" s="33"/>
      <c r="DPE31" s="33"/>
      <c r="DPF31" s="33"/>
      <c r="DPG31" s="33"/>
      <c r="DPH31" s="33"/>
      <c r="DPI31" s="33"/>
      <c r="DPJ31" s="33"/>
      <c r="DPK31" s="33"/>
      <c r="DPL31" s="33"/>
      <c r="DPM31" s="33"/>
      <c r="DPN31" s="33"/>
      <c r="DPO31" s="33"/>
      <c r="DPP31" s="33"/>
      <c r="DPQ31" s="33"/>
      <c r="DPR31" s="33"/>
      <c r="DPS31" s="33"/>
      <c r="DPT31" s="33"/>
      <c r="DPU31" s="33"/>
      <c r="DPV31" s="33"/>
      <c r="DPW31" s="33"/>
      <c r="DPX31" s="33"/>
      <c r="DPY31" s="33"/>
      <c r="DPZ31" s="33"/>
      <c r="DQA31" s="33"/>
      <c r="DQB31" s="33"/>
      <c r="DQC31" s="33"/>
      <c r="DQD31" s="33"/>
      <c r="DQE31" s="33"/>
      <c r="DQF31" s="33"/>
      <c r="DQG31" s="33"/>
      <c r="DQH31" s="33"/>
      <c r="DQI31" s="33"/>
      <c r="DQJ31" s="33"/>
      <c r="DQK31" s="33"/>
      <c r="DQL31" s="33"/>
      <c r="DQM31" s="33"/>
      <c r="DQN31" s="33"/>
      <c r="DQO31" s="33"/>
      <c r="DQP31" s="33"/>
      <c r="DQQ31" s="33"/>
      <c r="DQR31" s="33"/>
      <c r="DQS31" s="33"/>
      <c r="DQT31" s="33"/>
      <c r="DQU31" s="33"/>
      <c r="DQV31" s="33"/>
      <c r="DQW31" s="33"/>
      <c r="DQX31" s="33"/>
      <c r="DQY31" s="33"/>
      <c r="DQZ31" s="33"/>
      <c r="DRA31" s="33"/>
      <c r="DRB31" s="33"/>
      <c r="DRC31" s="33"/>
      <c r="DRD31" s="33"/>
      <c r="DRE31" s="33"/>
      <c r="DRF31" s="33"/>
      <c r="DRG31" s="33"/>
      <c r="DRH31" s="33"/>
      <c r="DRI31" s="33"/>
      <c r="DRJ31" s="33"/>
      <c r="DRK31" s="33"/>
      <c r="DRL31" s="33"/>
      <c r="DRM31" s="33"/>
      <c r="DRN31" s="33"/>
      <c r="DRO31" s="33"/>
      <c r="DRP31" s="33"/>
      <c r="DRQ31" s="33"/>
      <c r="DRR31" s="33"/>
      <c r="DRS31" s="33"/>
      <c r="DRT31" s="33"/>
      <c r="DRU31" s="33"/>
      <c r="DRV31" s="33"/>
      <c r="DRW31" s="33"/>
      <c r="DRX31" s="33"/>
      <c r="DRY31" s="33"/>
      <c r="DRZ31" s="33"/>
      <c r="DSA31" s="33"/>
      <c r="DSB31" s="33"/>
      <c r="DSC31" s="33"/>
      <c r="DSD31" s="33"/>
      <c r="DSE31" s="33"/>
      <c r="DSF31" s="33"/>
      <c r="DSG31" s="33"/>
      <c r="DSH31" s="33"/>
      <c r="DSI31" s="33"/>
      <c r="DSJ31" s="33"/>
      <c r="DSK31" s="33"/>
      <c r="DSL31" s="33"/>
      <c r="DSM31" s="33"/>
      <c r="DSN31" s="33"/>
      <c r="DSO31" s="33"/>
      <c r="DSP31" s="33"/>
      <c r="DSQ31" s="33"/>
      <c r="DSR31" s="33"/>
      <c r="DSS31" s="33"/>
      <c r="DST31" s="33"/>
      <c r="DSU31" s="33"/>
      <c r="DSV31" s="33"/>
      <c r="DSW31" s="33"/>
      <c r="DSX31" s="33"/>
      <c r="DSY31" s="33"/>
      <c r="DSZ31" s="33"/>
      <c r="DTA31" s="33"/>
      <c r="DTB31" s="33"/>
      <c r="DTC31" s="33"/>
      <c r="DTD31" s="33"/>
      <c r="DTE31" s="33"/>
      <c r="DTF31" s="33"/>
      <c r="DTG31" s="33"/>
      <c r="DTH31" s="33"/>
      <c r="DTI31" s="33"/>
      <c r="DTJ31" s="33"/>
      <c r="DTK31" s="33"/>
      <c r="DTL31" s="33"/>
      <c r="DTM31" s="33"/>
      <c r="DTN31" s="33"/>
      <c r="DTO31" s="33"/>
      <c r="DTP31" s="33"/>
      <c r="DTQ31" s="33"/>
      <c r="DTR31" s="33"/>
      <c r="DTS31" s="33"/>
      <c r="DTT31" s="33"/>
      <c r="DTU31" s="33"/>
      <c r="DTV31" s="33"/>
      <c r="DTW31" s="33"/>
      <c r="DTX31" s="33"/>
      <c r="DTY31" s="33"/>
      <c r="DTZ31" s="33"/>
      <c r="DUA31" s="33"/>
      <c r="DUB31" s="33"/>
      <c r="DUC31" s="33"/>
      <c r="DUD31" s="33"/>
      <c r="DUE31" s="33"/>
      <c r="DUF31" s="33"/>
      <c r="DUG31" s="33"/>
      <c r="DUH31" s="33"/>
      <c r="DUI31" s="33"/>
      <c r="DUJ31" s="33"/>
      <c r="DUK31" s="33"/>
      <c r="DUL31" s="33"/>
      <c r="DUM31" s="33"/>
      <c r="DUN31" s="33"/>
      <c r="DUO31" s="33"/>
      <c r="DUP31" s="33"/>
      <c r="DUQ31" s="33"/>
      <c r="DUR31" s="33"/>
      <c r="DUS31" s="33"/>
      <c r="DUT31" s="33"/>
      <c r="DUU31" s="33"/>
      <c r="DUV31" s="33"/>
      <c r="DUW31" s="33"/>
      <c r="DUX31" s="33"/>
      <c r="DUY31" s="33"/>
      <c r="DUZ31" s="33"/>
      <c r="DVA31" s="33"/>
      <c r="DVB31" s="33"/>
      <c r="DVC31" s="33"/>
      <c r="DVD31" s="33"/>
      <c r="DVE31" s="33"/>
      <c r="DVF31" s="33"/>
      <c r="DVG31" s="33"/>
      <c r="DVH31" s="33"/>
      <c r="DVI31" s="33"/>
      <c r="DVJ31" s="33"/>
      <c r="DVK31" s="33"/>
      <c r="DVL31" s="33"/>
      <c r="DVM31" s="33"/>
      <c r="DVN31" s="33"/>
      <c r="DVO31" s="33"/>
      <c r="DVP31" s="33"/>
      <c r="DVQ31" s="33"/>
      <c r="DVR31" s="33"/>
      <c r="DVS31" s="33"/>
      <c r="DVT31" s="33"/>
      <c r="DVU31" s="33"/>
      <c r="DVV31" s="33"/>
      <c r="DVW31" s="33"/>
      <c r="DVX31" s="33"/>
      <c r="DVY31" s="33"/>
      <c r="DVZ31" s="33"/>
      <c r="DWA31" s="33"/>
      <c r="DWB31" s="33"/>
      <c r="DWC31" s="33"/>
      <c r="DWD31" s="33"/>
      <c r="DWE31" s="33"/>
      <c r="DWF31" s="33"/>
      <c r="DWG31" s="33"/>
      <c r="DWH31" s="33"/>
      <c r="DWI31" s="33"/>
      <c r="DWJ31" s="33"/>
      <c r="DWK31" s="33"/>
      <c r="DWL31" s="33"/>
      <c r="DWM31" s="33"/>
      <c r="DWN31" s="33"/>
      <c r="DWO31" s="33"/>
      <c r="DWP31" s="33"/>
      <c r="DWQ31" s="33"/>
      <c r="DWR31" s="33"/>
      <c r="DWS31" s="33"/>
      <c r="DWT31" s="33"/>
      <c r="DWU31" s="33"/>
      <c r="DWV31" s="33"/>
      <c r="DWW31" s="33"/>
      <c r="DWX31" s="33"/>
      <c r="DWY31" s="33"/>
      <c r="DWZ31" s="33"/>
      <c r="DXA31" s="33"/>
      <c r="DXB31" s="33"/>
      <c r="DXC31" s="33"/>
      <c r="DXD31" s="33"/>
      <c r="DXE31" s="33"/>
      <c r="DXF31" s="33"/>
      <c r="DXG31" s="33"/>
      <c r="DXH31" s="33"/>
      <c r="DXI31" s="33"/>
      <c r="DXJ31" s="33"/>
      <c r="DXK31" s="33"/>
      <c r="DXL31" s="33"/>
      <c r="DXM31" s="33"/>
      <c r="DXN31" s="33"/>
      <c r="DXO31" s="33"/>
      <c r="DXP31" s="33"/>
      <c r="DXQ31" s="33"/>
      <c r="DXR31" s="33"/>
      <c r="DXS31" s="33"/>
      <c r="DXT31" s="33"/>
      <c r="DXU31" s="33"/>
      <c r="DXV31" s="33"/>
      <c r="DXW31" s="33"/>
      <c r="DXX31" s="33"/>
      <c r="DXY31" s="33"/>
      <c r="DXZ31" s="33"/>
      <c r="DYA31" s="33"/>
      <c r="DYB31" s="33"/>
      <c r="DYC31" s="33"/>
      <c r="DYD31" s="33"/>
      <c r="DYE31" s="33"/>
      <c r="DYF31" s="33"/>
      <c r="DYG31" s="33"/>
      <c r="DYH31" s="33"/>
      <c r="DYI31" s="33"/>
      <c r="DYJ31" s="33"/>
      <c r="DYK31" s="33"/>
      <c r="DYL31" s="33"/>
      <c r="DYM31" s="33"/>
      <c r="DYN31" s="33"/>
      <c r="DYO31" s="33"/>
      <c r="DYP31" s="33"/>
      <c r="DYQ31" s="33"/>
      <c r="DYR31" s="33"/>
      <c r="DYS31" s="33"/>
      <c r="DYT31" s="33"/>
      <c r="DYU31" s="33"/>
      <c r="DYV31" s="33"/>
      <c r="DYW31" s="33"/>
      <c r="DYX31" s="33"/>
      <c r="DYY31" s="33"/>
      <c r="DYZ31" s="33"/>
      <c r="DZA31" s="33"/>
      <c r="DZB31" s="33"/>
      <c r="DZC31" s="33"/>
      <c r="DZD31" s="33"/>
      <c r="DZE31" s="33"/>
      <c r="DZF31" s="33"/>
      <c r="DZG31" s="33"/>
      <c r="DZH31" s="33"/>
      <c r="DZI31" s="33"/>
      <c r="DZJ31" s="33"/>
      <c r="DZK31" s="33"/>
      <c r="DZL31" s="33"/>
      <c r="DZM31" s="33"/>
      <c r="DZN31" s="33"/>
      <c r="DZO31" s="33"/>
      <c r="DZP31" s="33"/>
      <c r="DZQ31" s="33"/>
      <c r="DZR31" s="33"/>
      <c r="DZS31" s="33"/>
      <c r="DZT31" s="33"/>
      <c r="DZU31" s="33"/>
      <c r="DZV31" s="33"/>
      <c r="DZW31" s="33"/>
      <c r="DZX31" s="33"/>
      <c r="DZY31" s="33"/>
      <c r="DZZ31" s="33"/>
      <c r="EAA31" s="33"/>
      <c r="EAB31" s="33"/>
      <c r="EAC31" s="33"/>
      <c r="EAD31" s="33"/>
      <c r="EAE31" s="33"/>
      <c r="EAF31" s="33"/>
      <c r="EAG31" s="33"/>
      <c r="EAH31" s="33"/>
      <c r="EAI31" s="33"/>
      <c r="EAJ31" s="33"/>
      <c r="EAK31" s="33"/>
      <c r="EAL31" s="33"/>
      <c r="EAM31" s="33"/>
      <c r="EAN31" s="33"/>
      <c r="EAO31" s="33"/>
      <c r="EAP31" s="33"/>
      <c r="EAQ31" s="33"/>
      <c r="EAR31" s="33"/>
      <c r="EAS31" s="33"/>
      <c r="EAT31" s="33"/>
      <c r="EAU31" s="33"/>
      <c r="EAV31" s="33"/>
      <c r="EAW31" s="33"/>
      <c r="EAX31" s="33"/>
      <c r="EAY31" s="33"/>
      <c r="EAZ31" s="33"/>
      <c r="EBA31" s="33"/>
      <c r="EBB31" s="33"/>
      <c r="EBC31" s="33"/>
      <c r="EBD31" s="33"/>
      <c r="EBE31" s="33"/>
      <c r="EBF31" s="33"/>
      <c r="EBG31" s="33"/>
      <c r="EBH31" s="33"/>
      <c r="EBI31" s="33"/>
      <c r="EBJ31" s="33"/>
      <c r="EBK31" s="33"/>
      <c r="EBL31" s="33"/>
      <c r="EBM31" s="33"/>
      <c r="EBN31" s="33"/>
      <c r="EBO31" s="33"/>
      <c r="EBP31" s="33"/>
      <c r="EBQ31" s="33"/>
      <c r="EBR31" s="33"/>
      <c r="EBS31" s="33"/>
      <c r="EBT31" s="33"/>
      <c r="EBU31" s="33"/>
      <c r="EBV31" s="33"/>
      <c r="EBW31" s="33"/>
      <c r="EBX31" s="33"/>
      <c r="EBY31" s="33"/>
      <c r="EBZ31" s="33"/>
      <c r="ECA31" s="33"/>
      <c r="ECB31" s="33"/>
      <c r="ECC31" s="33"/>
      <c r="ECD31" s="33"/>
      <c r="ECE31" s="33"/>
      <c r="ECF31" s="33"/>
      <c r="ECG31" s="33"/>
      <c r="ECH31" s="33"/>
      <c r="ECI31" s="33"/>
      <c r="ECJ31" s="33"/>
      <c r="ECK31" s="33"/>
      <c r="ECL31" s="33"/>
      <c r="ECM31" s="33"/>
      <c r="ECN31" s="33"/>
      <c r="ECO31" s="33"/>
      <c r="ECP31" s="33"/>
      <c r="ECQ31" s="33"/>
      <c r="ECR31" s="33"/>
      <c r="ECS31" s="33"/>
      <c r="ECT31" s="33"/>
      <c r="ECU31" s="33"/>
      <c r="ECV31" s="33"/>
      <c r="ECW31" s="33"/>
      <c r="ECX31" s="33"/>
      <c r="ECY31" s="33"/>
      <c r="ECZ31" s="33"/>
      <c r="EDA31" s="33"/>
      <c r="EDB31" s="33"/>
      <c r="EDC31" s="33"/>
      <c r="EDD31" s="33"/>
      <c r="EDE31" s="33"/>
      <c r="EDF31" s="33"/>
      <c r="EDG31" s="33"/>
      <c r="EDH31" s="33"/>
      <c r="EDI31" s="33"/>
      <c r="EDJ31" s="33"/>
      <c r="EDK31" s="33"/>
      <c r="EDL31" s="33"/>
      <c r="EDM31" s="33"/>
      <c r="EDN31" s="33"/>
      <c r="EDO31" s="33"/>
      <c r="EDP31" s="33"/>
      <c r="EDQ31" s="33"/>
      <c r="EDR31" s="33"/>
      <c r="EDS31" s="33"/>
      <c r="EDT31" s="33"/>
      <c r="EDU31" s="33"/>
      <c r="EDV31" s="33"/>
      <c r="EDW31" s="33"/>
      <c r="EDX31" s="33"/>
      <c r="EDY31" s="33"/>
      <c r="EDZ31" s="33"/>
      <c r="EEA31" s="33"/>
      <c r="EEB31" s="33"/>
      <c r="EEC31" s="33"/>
      <c r="EED31" s="33"/>
      <c r="EEE31" s="33"/>
      <c r="EEF31" s="33"/>
      <c r="EEG31" s="33"/>
      <c r="EEH31" s="33"/>
      <c r="EEI31" s="33"/>
      <c r="EEJ31" s="33"/>
      <c r="EEK31" s="33"/>
      <c r="EEL31" s="33"/>
      <c r="EEM31" s="33"/>
      <c r="EEN31" s="33"/>
      <c r="EEO31" s="33"/>
      <c r="EEP31" s="33"/>
      <c r="EEQ31" s="33"/>
      <c r="EER31" s="33"/>
      <c r="EES31" s="33"/>
      <c r="EET31" s="33"/>
      <c r="EEU31" s="33"/>
      <c r="EEV31" s="33"/>
      <c r="EEW31" s="33"/>
      <c r="EEX31" s="33"/>
      <c r="EEY31" s="33"/>
      <c r="EEZ31" s="33"/>
      <c r="EFA31" s="33"/>
      <c r="EFB31" s="33"/>
      <c r="EFC31" s="33"/>
      <c r="EFD31" s="33"/>
      <c r="EFE31" s="33"/>
      <c r="EFF31" s="33"/>
      <c r="EFG31" s="33"/>
      <c r="EFH31" s="33"/>
      <c r="EFI31" s="33"/>
      <c r="EFJ31" s="33"/>
      <c r="EFK31" s="33"/>
      <c r="EFL31" s="33"/>
      <c r="EFM31" s="33"/>
      <c r="EFN31" s="33"/>
      <c r="EFO31" s="33"/>
      <c r="EFP31" s="33"/>
      <c r="EFQ31" s="33"/>
      <c r="EFR31" s="33"/>
      <c r="EFS31" s="33"/>
      <c r="EFT31" s="33"/>
      <c r="EFU31" s="33"/>
      <c r="EFV31" s="33"/>
      <c r="EFW31" s="33"/>
      <c r="EFX31" s="33"/>
      <c r="EFY31" s="33"/>
      <c r="EFZ31" s="33"/>
      <c r="EGA31" s="33"/>
      <c r="EGB31" s="33"/>
      <c r="EGC31" s="33"/>
      <c r="EGD31" s="33"/>
      <c r="EGE31" s="33"/>
      <c r="EGF31" s="33"/>
      <c r="EGG31" s="33"/>
      <c r="EGH31" s="33"/>
      <c r="EGI31" s="33"/>
      <c r="EGJ31" s="33"/>
      <c r="EGK31" s="33"/>
      <c r="EGL31" s="33"/>
      <c r="EGM31" s="33"/>
      <c r="EGN31" s="33"/>
      <c r="EGO31" s="33"/>
      <c r="EGP31" s="33"/>
      <c r="EGQ31" s="33"/>
      <c r="EGR31" s="33"/>
      <c r="EGS31" s="33"/>
      <c r="EGT31" s="33"/>
      <c r="EGU31" s="33"/>
      <c r="EGV31" s="33"/>
      <c r="EGW31" s="33"/>
      <c r="EGX31" s="33"/>
      <c r="EGY31" s="33"/>
      <c r="EGZ31" s="33"/>
      <c r="EHA31" s="33"/>
      <c r="EHB31" s="33"/>
      <c r="EHC31" s="33"/>
      <c r="EHD31" s="33"/>
      <c r="EHE31" s="33"/>
      <c r="EHF31" s="33"/>
      <c r="EHG31" s="33"/>
      <c r="EHH31" s="33"/>
      <c r="EHI31" s="33"/>
      <c r="EHJ31" s="33"/>
      <c r="EHK31" s="33"/>
      <c r="EHL31" s="33"/>
      <c r="EHM31" s="33"/>
      <c r="EHN31" s="33"/>
      <c r="EHO31" s="33"/>
      <c r="EHP31" s="33"/>
      <c r="EHQ31" s="33"/>
      <c r="EHR31" s="33"/>
      <c r="EHS31" s="33"/>
      <c r="EHT31" s="33"/>
      <c r="EHU31" s="33"/>
      <c r="EHV31" s="33"/>
      <c r="EHW31" s="33"/>
      <c r="EHX31" s="33"/>
      <c r="EHY31" s="33"/>
      <c r="EHZ31" s="33"/>
      <c r="EIA31" s="33"/>
      <c r="EIB31" s="33"/>
      <c r="EIC31" s="33"/>
      <c r="EID31" s="33"/>
      <c r="EIE31" s="33"/>
      <c r="EIF31" s="33"/>
      <c r="EIG31" s="33"/>
      <c r="EIH31" s="33"/>
      <c r="EII31" s="33"/>
      <c r="EIJ31" s="33"/>
      <c r="EIK31" s="33"/>
      <c r="EIL31" s="33"/>
      <c r="EIM31" s="33"/>
      <c r="EIN31" s="33"/>
      <c r="EIO31" s="33"/>
      <c r="EIP31" s="33"/>
      <c r="EIQ31" s="33"/>
      <c r="EIR31" s="33"/>
      <c r="EIS31" s="33"/>
      <c r="EIT31" s="33"/>
      <c r="EIU31" s="33"/>
      <c r="EIV31" s="33"/>
      <c r="EIW31" s="33"/>
      <c r="EIX31" s="33"/>
      <c r="EIY31" s="33"/>
      <c r="EIZ31" s="33"/>
      <c r="EJA31" s="33"/>
      <c r="EJB31" s="33"/>
      <c r="EJC31" s="33"/>
      <c r="EJD31" s="33"/>
      <c r="EJE31" s="33"/>
      <c r="EJF31" s="33"/>
      <c r="EJG31" s="33"/>
      <c r="EJH31" s="33"/>
      <c r="EJI31" s="33"/>
      <c r="EJJ31" s="33"/>
      <c r="EJK31" s="33"/>
      <c r="EJL31" s="33"/>
      <c r="EJM31" s="33"/>
      <c r="EJN31" s="33"/>
      <c r="EJO31" s="33"/>
      <c r="EJP31" s="33"/>
      <c r="EJQ31" s="33"/>
      <c r="EJR31" s="33"/>
      <c r="EJS31" s="33"/>
      <c r="EJT31" s="33"/>
      <c r="EJU31" s="33"/>
      <c r="EJV31" s="33"/>
      <c r="EJW31" s="33"/>
      <c r="EJX31" s="33"/>
      <c r="EJY31" s="33"/>
      <c r="EJZ31" s="33"/>
      <c r="EKA31" s="33"/>
      <c r="EKB31" s="33"/>
      <c r="EKC31" s="33"/>
      <c r="EKD31" s="33"/>
      <c r="EKE31" s="33"/>
      <c r="EKF31" s="33"/>
      <c r="EKG31" s="33"/>
      <c r="EKH31" s="33"/>
      <c r="EKI31" s="33"/>
      <c r="EKJ31" s="33"/>
      <c r="EKK31" s="33"/>
      <c r="EKL31" s="33"/>
      <c r="EKM31" s="33"/>
      <c r="EKN31" s="33"/>
      <c r="EKO31" s="33"/>
      <c r="EKP31" s="33"/>
      <c r="EKQ31" s="33"/>
      <c r="EKR31" s="33"/>
      <c r="EKS31" s="33"/>
      <c r="EKT31" s="33"/>
      <c r="EKU31" s="33"/>
      <c r="EKV31" s="33"/>
      <c r="EKW31" s="33"/>
      <c r="EKX31" s="33"/>
      <c r="EKY31" s="33"/>
      <c r="EKZ31" s="33"/>
      <c r="ELA31" s="33"/>
      <c r="ELB31" s="33"/>
      <c r="ELC31" s="33"/>
      <c r="ELD31" s="33"/>
      <c r="ELE31" s="33"/>
      <c r="ELF31" s="33"/>
      <c r="ELG31" s="33"/>
      <c r="ELH31" s="33"/>
      <c r="ELI31" s="33"/>
      <c r="ELJ31" s="33"/>
      <c r="ELK31" s="33"/>
      <c r="ELL31" s="33"/>
      <c r="ELM31" s="33"/>
      <c r="ELN31" s="33"/>
      <c r="ELO31" s="33"/>
      <c r="ELP31" s="33"/>
      <c r="ELQ31" s="33"/>
      <c r="ELR31" s="33"/>
      <c r="ELS31" s="33"/>
      <c r="ELT31" s="33"/>
      <c r="ELU31" s="33"/>
      <c r="ELV31" s="33"/>
      <c r="ELW31" s="33"/>
      <c r="ELX31" s="33"/>
      <c r="ELY31" s="33"/>
      <c r="ELZ31" s="33"/>
      <c r="EMA31" s="33"/>
      <c r="EMB31" s="33"/>
      <c r="EMC31" s="33"/>
      <c r="EMD31" s="33"/>
      <c r="EME31" s="33"/>
      <c r="EMF31" s="33"/>
      <c r="EMG31" s="33"/>
      <c r="EMH31" s="33"/>
      <c r="EMI31" s="33"/>
      <c r="EMJ31" s="33"/>
      <c r="EMK31" s="33"/>
      <c r="EML31" s="33"/>
      <c r="EMM31" s="33"/>
      <c r="EMN31" s="33"/>
      <c r="EMO31" s="33"/>
      <c r="EMP31" s="33"/>
      <c r="EMQ31" s="33"/>
      <c r="EMR31" s="33"/>
      <c r="EMS31" s="33"/>
      <c r="EMT31" s="33"/>
      <c r="EMU31" s="33"/>
      <c r="EMV31" s="33"/>
      <c r="EMW31" s="33"/>
      <c r="EMX31" s="33"/>
      <c r="EMY31" s="33"/>
      <c r="EMZ31" s="33"/>
      <c r="ENA31" s="33"/>
      <c r="ENB31" s="33"/>
      <c r="ENC31" s="33"/>
      <c r="END31" s="33"/>
      <c r="ENE31" s="33"/>
      <c r="ENF31" s="33"/>
      <c r="ENG31" s="33"/>
      <c r="ENH31" s="33"/>
      <c r="ENI31" s="33"/>
      <c r="ENJ31" s="33"/>
      <c r="ENK31" s="33"/>
      <c r="ENL31" s="33"/>
      <c r="ENM31" s="33"/>
      <c r="ENN31" s="33"/>
      <c r="ENO31" s="33"/>
      <c r="ENP31" s="33"/>
      <c r="ENQ31" s="33"/>
      <c r="ENR31" s="33"/>
      <c r="ENS31" s="33"/>
      <c r="ENT31" s="33"/>
      <c r="ENU31" s="33"/>
      <c r="ENV31" s="33"/>
      <c r="ENW31" s="33"/>
      <c r="ENX31" s="33"/>
      <c r="ENY31" s="33"/>
      <c r="ENZ31" s="33"/>
      <c r="EOA31" s="33"/>
      <c r="EOB31" s="33"/>
      <c r="EOC31" s="33"/>
      <c r="EOD31" s="33"/>
      <c r="EOE31" s="33"/>
      <c r="EOF31" s="33"/>
      <c r="EOG31" s="33"/>
      <c r="EOH31" s="33"/>
      <c r="EOI31" s="33"/>
      <c r="EOJ31" s="33"/>
      <c r="EOK31" s="33"/>
      <c r="EOL31" s="33"/>
      <c r="EOM31" s="33"/>
      <c r="EON31" s="33"/>
      <c r="EOO31" s="33"/>
      <c r="EOP31" s="33"/>
      <c r="EOQ31" s="33"/>
      <c r="EOR31" s="33"/>
      <c r="EOS31" s="33"/>
      <c r="EOT31" s="33"/>
      <c r="EOU31" s="33"/>
      <c r="EOV31" s="33"/>
      <c r="EOW31" s="33"/>
      <c r="EOX31" s="33"/>
      <c r="EOY31" s="33"/>
      <c r="EOZ31" s="33"/>
      <c r="EPA31" s="33"/>
      <c r="EPB31" s="33"/>
      <c r="EPC31" s="33"/>
      <c r="EPD31" s="33"/>
      <c r="EPE31" s="33"/>
      <c r="EPF31" s="33"/>
      <c r="EPG31" s="33"/>
      <c r="EPH31" s="33"/>
      <c r="EPI31" s="33"/>
      <c r="EPJ31" s="33"/>
      <c r="EPK31" s="33"/>
      <c r="EPL31" s="33"/>
      <c r="EPM31" s="33"/>
      <c r="EPN31" s="33"/>
      <c r="EPO31" s="33"/>
      <c r="EPP31" s="33"/>
      <c r="EPQ31" s="33"/>
      <c r="EPR31" s="33"/>
      <c r="EPS31" s="33"/>
      <c r="EPT31" s="33"/>
      <c r="EPU31" s="33"/>
      <c r="EPV31" s="33"/>
      <c r="EPW31" s="33"/>
      <c r="EPX31" s="33"/>
      <c r="EPY31" s="33"/>
      <c r="EPZ31" s="33"/>
      <c r="EQA31" s="33"/>
      <c r="EQB31" s="33"/>
      <c r="EQC31" s="33"/>
      <c r="EQD31" s="33"/>
      <c r="EQE31" s="33"/>
      <c r="EQF31" s="33"/>
      <c r="EQG31" s="33"/>
      <c r="EQH31" s="33"/>
      <c r="EQI31" s="33"/>
      <c r="EQJ31" s="33"/>
      <c r="EQK31" s="33"/>
      <c r="EQL31" s="33"/>
      <c r="EQM31" s="33"/>
      <c r="EQN31" s="33"/>
      <c r="EQO31" s="33"/>
      <c r="EQP31" s="33"/>
      <c r="EQQ31" s="33"/>
      <c r="EQR31" s="33"/>
      <c r="EQS31" s="33"/>
      <c r="EQT31" s="33"/>
      <c r="EQU31" s="33"/>
      <c r="EQV31" s="33"/>
      <c r="EQW31" s="33"/>
      <c r="EQX31" s="33"/>
      <c r="EQY31" s="33"/>
      <c r="EQZ31" s="33"/>
      <c r="ERA31" s="33"/>
      <c r="ERB31" s="33"/>
      <c r="ERC31" s="33"/>
      <c r="ERD31" s="33"/>
      <c r="ERE31" s="33"/>
      <c r="ERF31" s="33"/>
      <c r="ERG31" s="33"/>
      <c r="ERH31" s="33"/>
      <c r="ERI31" s="33"/>
      <c r="ERJ31" s="33"/>
      <c r="ERK31" s="33"/>
      <c r="ERL31" s="33"/>
      <c r="ERM31" s="33"/>
      <c r="ERN31" s="33"/>
      <c r="ERO31" s="33"/>
      <c r="ERP31" s="33"/>
      <c r="ERQ31" s="33"/>
      <c r="ERR31" s="33"/>
      <c r="ERS31" s="33"/>
      <c r="ERT31" s="33"/>
      <c r="ERU31" s="33"/>
      <c r="ERV31" s="33"/>
      <c r="ERW31" s="33"/>
      <c r="ERX31" s="33"/>
      <c r="ERY31" s="33"/>
      <c r="ERZ31" s="33"/>
      <c r="ESA31" s="33"/>
      <c r="ESB31" s="33"/>
      <c r="ESC31" s="33"/>
      <c r="ESD31" s="33"/>
      <c r="ESE31" s="33"/>
      <c r="ESF31" s="33"/>
      <c r="ESG31" s="33"/>
      <c r="ESH31" s="33"/>
      <c r="ESI31" s="33"/>
      <c r="ESJ31" s="33"/>
      <c r="ESK31" s="33"/>
      <c r="ESL31" s="33"/>
      <c r="ESM31" s="33"/>
      <c r="ESN31" s="33"/>
      <c r="ESO31" s="33"/>
      <c r="ESP31" s="33"/>
      <c r="ESQ31" s="33"/>
      <c r="ESR31" s="33"/>
      <c r="ESS31" s="33"/>
      <c r="EST31" s="33"/>
      <c r="ESU31" s="33"/>
      <c r="ESV31" s="33"/>
      <c r="ESW31" s="33"/>
      <c r="ESX31" s="33"/>
      <c r="ESY31" s="33"/>
      <c r="ESZ31" s="33"/>
      <c r="ETA31" s="33"/>
      <c r="ETB31" s="33"/>
      <c r="ETC31" s="33"/>
      <c r="ETD31" s="33"/>
      <c r="ETE31" s="33"/>
      <c r="ETF31" s="33"/>
      <c r="ETG31" s="33"/>
      <c r="ETH31" s="33"/>
      <c r="ETI31" s="33"/>
      <c r="ETJ31" s="33"/>
      <c r="ETK31" s="33"/>
      <c r="ETL31" s="33"/>
      <c r="ETM31" s="33"/>
      <c r="ETN31" s="33"/>
      <c r="ETO31" s="33"/>
      <c r="ETP31" s="33"/>
      <c r="ETQ31" s="33"/>
      <c r="ETR31" s="33"/>
      <c r="ETS31" s="33"/>
      <c r="ETT31" s="33"/>
      <c r="ETU31" s="33"/>
      <c r="ETV31" s="33"/>
      <c r="ETW31" s="33"/>
      <c r="ETX31" s="33"/>
      <c r="ETY31" s="33"/>
      <c r="ETZ31" s="33"/>
      <c r="EUA31" s="33"/>
      <c r="EUB31" s="33"/>
      <c r="EUC31" s="33"/>
      <c r="EUD31" s="33"/>
      <c r="EUE31" s="33"/>
      <c r="EUF31" s="33"/>
      <c r="EUG31" s="33"/>
      <c r="EUH31" s="33"/>
      <c r="EUI31" s="33"/>
      <c r="EUJ31" s="33"/>
      <c r="EUK31" s="33"/>
      <c r="EUL31" s="33"/>
      <c r="EUM31" s="33"/>
      <c r="EUN31" s="33"/>
      <c r="EUO31" s="33"/>
      <c r="EUP31" s="33"/>
      <c r="EUQ31" s="33"/>
      <c r="EUR31" s="33"/>
      <c r="EUS31" s="33"/>
      <c r="EUT31" s="33"/>
      <c r="EUU31" s="33"/>
      <c r="EUV31" s="33"/>
      <c r="EUW31" s="33"/>
      <c r="EUX31" s="33"/>
      <c r="EUY31" s="33"/>
      <c r="EUZ31" s="33"/>
      <c r="EVA31" s="33"/>
      <c r="EVB31" s="33"/>
      <c r="EVC31" s="33"/>
      <c r="EVD31" s="33"/>
      <c r="EVE31" s="33"/>
      <c r="EVF31" s="33"/>
      <c r="EVG31" s="33"/>
      <c r="EVH31" s="33"/>
      <c r="EVI31" s="33"/>
      <c r="EVJ31" s="33"/>
      <c r="EVK31" s="33"/>
      <c r="EVL31" s="33"/>
      <c r="EVM31" s="33"/>
      <c r="EVN31" s="33"/>
      <c r="EVO31" s="33"/>
      <c r="EVP31" s="33"/>
      <c r="EVQ31" s="33"/>
      <c r="EVR31" s="33"/>
      <c r="EVS31" s="33"/>
      <c r="EVT31" s="33"/>
      <c r="EVU31" s="33"/>
      <c r="EVV31" s="33"/>
      <c r="EVW31" s="33"/>
      <c r="EVX31" s="33"/>
      <c r="EVY31" s="33"/>
      <c r="EVZ31" s="33"/>
      <c r="EWA31" s="33"/>
      <c r="EWB31" s="33"/>
      <c r="EWC31" s="33"/>
      <c r="EWD31" s="33"/>
      <c r="EWE31" s="33"/>
      <c r="EWF31" s="33"/>
      <c r="EWG31" s="33"/>
      <c r="EWH31" s="33"/>
      <c r="EWI31" s="33"/>
      <c r="EWJ31" s="33"/>
      <c r="EWK31" s="33"/>
      <c r="EWL31" s="33"/>
      <c r="EWM31" s="33"/>
      <c r="EWN31" s="33"/>
      <c r="EWO31" s="33"/>
      <c r="EWP31" s="33"/>
      <c r="EWQ31" s="33"/>
      <c r="EWR31" s="33"/>
      <c r="EWS31" s="33"/>
      <c r="EWT31" s="33"/>
      <c r="EWU31" s="33"/>
      <c r="EWV31" s="33"/>
      <c r="EWW31" s="33"/>
      <c r="EWX31" s="33"/>
      <c r="EWY31" s="33"/>
      <c r="EWZ31" s="33"/>
      <c r="EXA31" s="33"/>
      <c r="EXB31" s="33"/>
      <c r="EXC31" s="33"/>
      <c r="EXD31" s="33"/>
      <c r="EXE31" s="33"/>
      <c r="EXF31" s="33"/>
      <c r="EXG31" s="33"/>
      <c r="EXH31" s="33"/>
      <c r="EXI31" s="33"/>
      <c r="EXJ31" s="33"/>
      <c r="EXK31" s="33"/>
      <c r="EXL31" s="33"/>
      <c r="EXM31" s="33"/>
      <c r="EXN31" s="33"/>
      <c r="EXO31" s="33"/>
      <c r="EXP31" s="33"/>
      <c r="EXQ31" s="33"/>
      <c r="EXR31" s="33"/>
      <c r="EXS31" s="33"/>
      <c r="EXT31" s="33"/>
      <c r="EXU31" s="33"/>
      <c r="EXV31" s="33"/>
      <c r="EXW31" s="33"/>
      <c r="EXX31" s="33"/>
      <c r="EXY31" s="33"/>
      <c r="EXZ31" s="33"/>
      <c r="EYA31" s="33"/>
      <c r="EYB31" s="33"/>
      <c r="EYC31" s="33"/>
      <c r="EYD31" s="33"/>
      <c r="EYE31" s="33"/>
      <c r="EYF31" s="33"/>
      <c r="EYG31" s="33"/>
      <c r="EYH31" s="33"/>
      <c r="EYI31" s="33"/>
      <c r="EYJ31" s="33"/>
      <c r="EYK31" s="33"/>
      <c r="EYL31" s="33"/>
      <c r="EYM31" s="33"/>
      <c r="EYN31" s="33"/>
      <c r="EYO31" s="33"/>
      <c r="EYP31" s="33"/>
      <c r="EYQ31" s="33"/>
      <c r="EYR31" s="33"/>
      <c r="EYS31" s="33"/>
      <c r="EYT31" s="33"/>
      <c r="EYU31" s="33"/>
      <c r="EYV31" s="33"/>
      <c r="EYW31" s="33"/>
      <c r="EYX31" s="33"/>
      <c r="EYY31" s="33"/>
      <c r="EYZ31" s="33"/>
      <c r="EZA31" s="33"/>
      <c r="EZB31" s="33"/>
      <c r="EZC31" s="33"/>
      <c r="EZD31" s="33"/>
      <c r="EZE31" s="33"/>
      <c r="EZF31" s="33"/>
      <c r="EZG31" s="33"/>
      <c r="EZH31" s="33"/>
      <c r="EZI31" s="33"/>
      <c r="EZJ31" s="33"/>
      <c r="EZK31" s="33"/>
      <c r="EZL31" s="33"/>
      <c r="EZM31" s="33"/>
      <c r="EZN31" s="33"/>
      <c r="EZO31" s="33"/>
      <c r="EZP31" s="33"/>
      <c r="EZQ31" s="33"/>
      <c r="EZR31" s="33"/>
      <c r="EZS31" s="33"/>
      <c r="EZT31" s="33"/>
      <c r="EZU31" s="33"/>
      <c r="EZV31" s="33"/>
      <c r="EZW31" s="33"/>
      <c r="EZX31" s="33"/>
      <c r="EZY31" s="33"/>
      <c r="EZZ31" s="33"/>
      <c r="FAA31" s="33"/>
      <c r="FAB31" s="33"/>
      <c r="FAC31" s="33"/>
      <c r="FAD31" s="33"/>
      <c r="FAE31" s="33"/>
      <c r="FAF31" s="33"/>
      <c r="FAG31" s="33"/>
      <c r="FAH31" s="33"/>
      <c r="FAI31" s="33"/>
      <c r="FAJ31" s="33"/>
      <c r="FAK31" s="33"/>
      <c r="FAL31" s="33"/>
      <c r="FAM31" s="33"/>
      <c r="FAN31" s="33"/>
      <c r="FAO31" s="33"/>
      <c r="FAP31" s="33"/>
      <c r="FAQ31" s="33"/>
      <c r="FAR31" s="33"/>
      <c r="FAS31" s="33"/>
      <c r="FAT31" s="33"/>
      <c r="FAU31" s="33"/>
      <c r="FAV31" s="33"/>
      <c r="FAW31" s="33"/>
      <c r="FAX31" s="33"/>
      <c r="FAY31" s="33"/>
      <c r="FAZ31" s="33"/>
      <c r="FBA31" s="33"/>
      <c r="FBB31" s="33"/>
      <c r="FBC31" s="33"/>
      <c r="FBD31" s="33"/>
      <c r="FBE31" s="33"/>
      <c r="FBF31" s="33"/>
      <c r="FBG31" s="33"/>
      <c r="FBH31" s="33"/>
      <c r="FBI31" s="33"/>
      <c r="FBJ31" s="33"/>
      <c r="FBK31" s="33"/>
      <c r="FBL31" s="33"/>
      <c r="FBM31" s="33"/>
      <c r="FBN31" s="33"/>
      <c r="FBO31" s="33"/>
      <c r="FBP31" s="33"/>
      <c r="FBQ31" s="33"/>
      <c r="FBR31" s="33"/>
      <c r="FBS31" s="33"/>
      <c r="FBT31" s="33"/>
      <c r="FBU31" s="33"/>
      <c r="FBV31" s="33"/>
      <c r="FBW31" s="33"/>
      <c r="FBX31" s="33"/>
      <c r="FBY31" s="33"/>
      <c r="FBZ31" s="33"/>
      <c r="FCA31" s="33"/>
      <c r="FCB31" s="33"/>
      <c r="FCC31" s="33"/>
      <c r="FCD31" s="33"/>
      <c r="FCE31" s="33"/>
      <c r="FCF31" s="33"/>
      <c r="FCG31" s="33"/>
      <c r="FCH31" s="33"/>
      <c r="FCI31" s="33"/>
      <c r="FCJ31" s="33"/>
      <c r="FCK31" s="33"/>
      <c r="FCL31" s="33"/>
      <c r="FCM31" s="33"/>
      <c r="FCN31" s="33"/>
      <c r="FCO31" s="33"/>
      <c r="FCP31" s="33"/>
      <c r="FCQ31" s="33"/>
      <c r="FCR31" s="33"/>
      <c r="FCS31" s="33"/>
      <c r="FCT31" s="33"/>
      <c r="FCU31" s="33"/>
      <c r="FCV31" s="33"/>
      <c r="FCW31" s="33"/>
      <c r="FCX31" s="33"/>
      <c r="FCY31" s="33"/>
      <c r="FCZ31" s="33"/>
      <c r="FDA31" s="33"/>
      <c r="FDB31" s="33"/>
      <c r="FDC31" s="33"/>
      <c r="FDD31" s="33"/>
      <c r="FDE31" s="33"/>
      <c r="FDF31" s="33"/>
      <c r="FDG31" s="33"/>
      <c r="FDH31" s="33"/>
      <c r="FDI31" s="33"/>
      <c r="FDJ31" s="33"/>
      <c r="FDK31" s="33"/>
      <c r="FDL31" s="33"/>
      <c r="FDM31" s="33"/>
      <c r="FDN31" s="33"/>
      <c r="FDO31" s="33"/>
      <c r="FDP31" s="33"/>
      <c r="FDQ31" s="33"/>
      <c r="FDR31" s="33"/>
      <c r="FDS31" s="33"/>
      <c r="FDT31" s="33"/>
      <c r="FDU31" s="33"/>
      <c r="FDV31" s="33"/>
      <c r="FDW31" s="33"/>
      <c r="FDX31" s="33"/>
      <c r="FDY31" s="33"/>
      <c r="FDZ31" s="33"/>
      <c r="FEA31" s="33"/>
      <c r="FEB31" s="33"/>
      <c r="FEC31" s="33"/>
      <c r="FED31" s="33"/>
      <c r="FEE31" s="33"/>
      <c r="FEF31" s="33"/>
      <c r="FEG31" s="33"/>
      <c r="FEH31" s="33"/>
      <c r="FEI31" s="33"/>
      <c r="FEJ31" s="33"/>
      <c r="FEK31" s="33"/>
      <c r="FEL31" s="33"/>
      <c r="FEM31" s="33"/>
      <c r="FEN31" s="33"/>
      <c r="FEO31" s="33"/>
      <c r="FEP31" s="33"/>
      <c r="FEQ31" s="33"/>
      <c r="FER31" s="33"/>
      <c r="FES31" s="33"/>
      <c r="FET31" s="33"/>
      <c r="FEU31" s="33"/>
      <c r="FEV31" s="33"/>
      <c r="FEW31" s="33"/>
      <c r="FEX31" s="33"/>
      <c r="FEY31" s="33"/>
      <c r="FEZ31" s="33"/>
      <c r="FFA31" s="33"/>
      <c r="FFB31" s="33"/>
      <c r="FFC31" s="33"/>
      <c r="FFD31" s="33"/>
      <c r="FFE31" s="33"/>
      <c r="FFF31" s="33"/>
      <c r="FFG31" s="33"/>
      <c r="FFH31" s="33"/>
      <c r="FFI31" s="33"/>
      <c r="FFJ31" s="33"/>
      <c r="FFK31" s="33"/>
      <c r="FFL31" s="33"/>
      <c r="FFM31" s="33"/>
      <c r="FFN31" s="33"/>
      <c r="FFO31" s="33"/>
      <c r="FFP31" s="33"/>
      <c r="FFQ31" s="33"/>
      <c r="FFR31" s="33"/>
      <c r="FFS31" s="33"/>
      <c r="FFT31" s="33"/>
      <c r="FFU31" s="33"/>
      <c r="FFV31" s="33"/>
      <c r="FFW31" s="33"/>
      <c r="FFX31" s="33"/>
      <c r="FFY31" s="33"/>
      <c r="FFZ31" s="33"/>
      <c r="FGA31" s="33"/>
      <c r="FGB31" s="33"/>
      <c r="FGC31" s="33"/>
      <c r="FGD31" s="33"/>
      <c r="FGE31" s="33"/>
      <c r="FGF31" s="33"/>
      <c r="FGG31" s="33"/>
      <c r="FGH31" s="33"/>
      <c r="FGI31" s="33"/>
      <c r="FGJ31" s="33"/>
      <c r="FGK31" s="33"/>
      <c r="FGL31" s="33"/>
      <c r="FGM31" s="33"/>
      <c r="FGN31" s="33"/>
      <c r="FGO31" s="33"/>
      <c r="FGP31" s="33"/>
      <c r="FGQ31" s="33"/>
      <c r="FGR31" s="33"/>
      <c r="FGS31" s="33"/>
      <c r="FGT31" s="33"/>
      <c r="FGU31" s="33"/>
      <c r="FGV31" s="33"/>
      <c r="FGW31" s="33"/>
      <c r="FGX31" s="33"/>
      <c r="FGY31" s="33"/>
      <c r="FGZ31" s="33"/>
      <c r="FHA31" s="33"/>
      <c r="FHB31" s="33"/>
      <c r="FHC31" s="33"/>
      <c r="FHD31" s="33"/>
      <c r="FHE31" s="33"/>
      <c r="FHF31" s="33"/>
      <c r="FHG31" s="33"/>
      <c r="FHH31" s="33"/>
      <c r="FHI31" s="33"/>
      <c r="FHJ31" s="33"/>
      <c r="FHK31" s="33"/>
      <c r="FHL31" s="33"/>
      <c r="FHM31" s="33"/>
      <c r="FHN31" s="33"/>
      <c r="FHO31" s="33"/>
      <c r="FHP31" s="33"/>
      <c r="FHQ31" s="33"/>
      <c r="FHR31" s="33"/>
      <c r="FHS31" s="33"/>
      <c r="FHT31" s="33"/>
      <c r="FHU31" s="33"/>
      <c r="FHV31" s="33"/>
      <c r="FHW31" s="33"/>
      <c r="FHX31" s="33"/>
      <c r="FHY31" s="33"/>
      <c r="FHZ31" s="33"/>
      <c r="FIA31" s="33"/>
      <c r="FIB31" s="33"/>
      <c r="FIC31" s="33"/>
      <c r="FID31" s="33"/>
      <c r="FIE31" s="33"/>
      <c r="FIF31" s="33"/>
      <c r="FIG31" s="33"/>
      <c r="FIH31" s="33"/>
      <c r="FII31" s="33"/>
      <c r="FIJ31" s="33"/>
      <c r="FIK31" s="33"/>
      <c r="FIL31" s="33"/>
      <c r="FIM31" s="33"/>
      <c r="FIN31" s="33"/>
      <c r="FIO31" s="33"/>
      <c r="FIP31" s="33"/>
      <c r="FIQ31" s="33"/>
      <c r="FIR31" s="33"/>
      <c r="FIS31" s="33"/>
      <c r="FIT31" s="33"/>
      <c r="FIU31" s="33"/>
      <c r="FIV31" s="33"/>
      <c r="FIW31" s="33"/>
      <c r="FIX31" s="33"/>
      <c r="FIY31" s="33"/>
      <c r="FIZ31" s="33"/>
      <c r="FJA31" s="33"/>
      <c r="FJB31" s="33"/>
      <c r="FJC31" s="33"/>
      <c r="FJD31" s="33"/>
      <c r="FJE31" s="33"/>
      <c r="FJF31" s="33"/>
      <c r="FJG31" s="33"/>
      <c r="FJH31" s="33"/>
      <c r="FJI31" s="33"/>
      <c r="FJJ31" s="33"/>
      <c r="FJK31" s="33"/>
      <c r="FJL31" s="33"/>
      <c r="FJM31" s="33"/>
      <c r="FJN31" s="33"/>
      <c r="FJO31" s="33"/>
      <c r="FJP31" s="33"/>
      <c r="FJQ31" s="33"/>
      <c r="FJR31" s="33"/>
      <c r="FJS31" s="33"/>
      <c r="FJT31" s="33"/>
      <c r="FJU31" s="33"/>
      <c r="FJV31" s="33"/>
      <c r="FJW31" s="33"/>
      <c r="FJX31" s="33"/>
      <c r="FJY31" s="33"/>
      <c r="FJZ31" s="33"/>
      <c r="FKA31" s="33"/>
      <c r="FKB31" s="33"/>
      <c r="FKC31" s="33"/>
      <c r="FKD31" s="33"/>
      <c r="FKE31" s="33"/>
      <c r="FKF31" s="33"/>
      <c r="FKG31" s="33"/>
      <c r="FKH31" s="33"/>
      <c r="FKI31" s="33"/>
      <c r="FKJ31" s="33"/>
      <c r="FKK31" s="33"/>
      <c r="FKL31" s="33"/>
      <c r="FKM31" s="33"/>
      <c r="FKN31" s="33"/>
      <c r="FKO31" s="33"/>
      <c r="FKP31" s="33"/>
      <c r="FKQ31" s="33"/>
      <c r="FKR31" s="33"/>
      <c r="FKS31" s="33"/>
      <c r="FKT31" s="33"/>
      <c r="FKU31" s="33"/>
      <c r="FKV31" s="33"/>
      <c r="FKW31" s="33"/>
      <c r="FKX31" s="33"/>
      <c r="FKY31" s="33"/>
      <c r="FKZ31" s="33"/>
      <c r="FLA31" s="33"/>
      <c r="FLB31" s="33"/>
      <c r="FLC31" s="33"/>
      <c r="FLD31" s="33"/>
      <c r="FLE31" s="33"/>
      <c r="FLF31" s="33"/>
      <c r="FLG31" s="33"/>
      <c r="FLH31" s="33"/>
      <c r="FLI31" s="33"/>
      <c r="FLJ31" s="33"/>
      <c r="FLK31" s="33"/>
      <c r="FLL31" s="33"/>
      <c r="FLM31" s="33"/>
      <c r="FLN31" s="33"/>
      <c r="FLO31" s="33"/>
      <c r="FLP31" s="33"/>
      <c r="FLQ31" s="33"/>
      <c r="FLR31" s="33"/>
      <c r="FLS31" s="33"/>
      <c r="FLT31" s="33"/>
      <c r="FLU31" s="33"/>
      <c r="FLV31" s="33"/>
      <c r="FLW31" s="33"/>
      <c r="FLX31" s="33"/>
      <c r="FLY31" s="33"/>
      <c r="FLZ31" s="33"/>
      <c r="FMA31" s="33"/>
      <c r="FMB31" s="33"/>
      <c r="FMC31" s="33"/>
      <c r="FMD31" s="33"/>
      <c r="FME31" s="33"/>
      <c r="FMF31" s="33"/>
      <c r="FMG31" s="33"/>
      <c r="FMH31" s="33"/>
      <c r="FMI31" s="33"/>
      <c r="FMJ31" s="33"/>
      <c r="FMK31" s="33"/>
      <c r="FML31" s="33"/>
      <c r="FMM31" s="33"/>
      <c r="FMN31" s="33"/>
      <c r="FMO31" s="33"/>
      <c r="FMP31" s="33"/>
      <c r="FMQ31" s="33"/>
      <c r="FMR31" s="33"/>
      <c r="FMS31" s="33"/>
      <c r="FMT31" s="33"/>
      <c r="FMU31" s="33"/>
      <c r="FMV31" s="33"/>
      <c r="FMW31" s="33"/>
      <c r="FMX31" s="33"/>
      <c r="FMY31" s="33"/>
      <c r="FMZ31" s="33"/>
      <c r="FNA31" s="33"/>
      <c r="FNB31" s="33"/>
      <c r="FNC31" s="33"/>
      <c r="FND31" s="33"/>
      <c r="FNE31" s="33"/>
      <c r="FNF31" s="33"/>
      <c r="FNG31" s="33"/>
      <c r="FNH31" s="33"/>
      <c r="FNI31" s="33"/>
      <c r="FNJ31" s="33"/>
      <c r="FNK31" s="33"/>
      <c r="FNL31" s="33"/>
      <c r="FNM31" s="33"/>
      <c r="FNN31" s="33"/>
      <c r="FNO31" s="33"/>
      <c r="FNP31" s="33"/>
      <c r="FNQ31" s="33"/>
      <c r="FNR31" s="33"/>
      <c r="FNS31" s="33"/>
      <c r="FNT31" s="33"/>
      <c r="FNU31" s="33"/>
      <c r="FNV31" s="33"/>
      <c r="FNW31" s="33"/>
      <c r="FNX31" s="33"/>
      <c r="FNY31" s="33"/>
      <c r="FNZ31" s="33"/>
      <c r="FOA31" s="33"/>
      <c r="FOB31" s="33"/>
      <c r="FOC31" s="33"/>
      <c r="FOD31" s="33"/>
      <c r="FOE31" s="33"/>
      <c r="FOF31" s="33"/>
      <c r="FOG31" s="33"/>
      <c r="FOH31" s="33"/>
      <c r="FOI31" s="33"/>
      <c r="FOJ31" s="33"/>
      <c r="FOK31" s="33"/>
      <c r="FOL31" s="33"/>
      <c r="FOM31" s="33"/>
      <c r="FON31" s="33"/>
      <c r="FOO31" s="33"/>
      <c r="FOP31" s="33"/>
      <c r="FOQ31" s="33"/>
      <c r="FOR31" s="33"/>
      <c r="FOS31" s="33"/>
      <c r="FOT31" s="33"/>
      <c r="FOU31" s="33"/>
      <c r="FOV31" s="33"/>
      <c r="FOW31" s="33"/>
      <c r="FOX31" s="33"/>
      <c r="FOY31" s="33"/>
      <c r="FOZ31" s="33"/>
      <c r="FPA31" s="33"/>
      <c r="FPB31" s="33"/>
      <c r="FPC31" s="33"/>
      <c r="FPD31" s="33"/>
      <c r="FPE31" s="33"/>
      <c r="FPF31" s="33"/>
      <c r="FPG31" s="33"/>
      <c r="FPH31" s="33"/>
      <c r="FPI31" s="33"/>
      <c r="FPJ31" s="33"/>
      <c r="FPK31" s="33"/>
      <c r="FPL31" s="33"/>
      <c r="FPM31" s="33"/>
      <c r="FPN31" s="33"/>
      <c r="FPO31" s="33"/>
      <c r="FPP31" s="33"/>
      <c r="FPQ31" s="33"/>
      <c r="FPR31" s="33"/>
      <c r="FPS31" s="33"/>
      <c r="FPT31" s="33"/>
      <c r="FPU31" s="33"/>
      <c r="FPV31" s="33"/>
      <c r="FPW31" s="33"/>
      <c r="FPX31" s="33"/>
      <c r="FPY31" s="33"/>
      <c r="FPZ31" s="33"/>
      <c r="FQA31" s="33"/>
      <c r="FQB31" s="33"/>
      <c r="FQC31" s="33"/>
      <c r="FQD31" s="33"/>
      <c r="FQE31" s="33"/>
      <c r="FQF31" s="33"/>
      <c r="FQG31" s="33"/>
      <c r="FQH31" s="33"/>
      <c r="FQI31" s="33"/>
      <c r="FQJ31" s="33"/>
      <c r="FQK31" s="33"/>
      <c r="FQL31" s="33"/>
      <c r="FQM31" s="33"/>
      <c r="FQN31" s="33"/>
      <c r="FQO31" s="33"/>
      <c r="FQP31" s="33"/>
      <c r="FQQ31" s="33"/>
      <c r="FQR31" s="33"/>
      <c r="FQS31" s="33"/>
      <c r="FQT31" s="33"/>
      <c r="FQU31" s="33"/>
      <c r="FQV31" s="33"/>
      <c r="FQW31" s="33"/>
      <c r="FQX31" s="33"/>
      <c r="FQY31" s="33"/>
      <c r="FQZ31" s="33"/>
      <c r="FRA31" s="33"/>
      <c r="FRB31" s="33"/>
      <c r="FRC31" s="33"/>
      <c r="FRD31" s="33"/>
      <c r="FRE31" s="33"/>
      <c r="FRF31" s="33"/>
      <c r="FRG31" s="33"/>
      <c r="FRH31" s="33"/>
      <c r="FRI31" s="33"/>
      <c r="FRJ31" s="33"/>
      <c r="FRK31" s="33"/>
      <c r="FRL31" s="33"/>
      <c r="FRM31" s="33"/>
      <c r="FRN31" s="33"/>
      <c r="FRO31" s="33"/>
      <c r="FRP31" s="33"/>
      <c r="FRQ31" s="33"/>
      <c r="FRR31" s="33"/>
      <c r="FRS31" s="33"/>
      <c r="FRT31" s="33"/>
      <c r="FRU31" s="33"/>
      <c r="FRV31" s="33"/>
      <c r="FRW31" s="33"/>
      <c r="FRX31" s="33"/>
      <c r="FRY31" s="33"/>
      <c r="FRZ31" s="33"/>
      <c r="FSA31" s="33"/>
      <c r="FSB31" s="33"/>
      <c r="FSC31" s="33"/>
      <c r="FSD31" s="33"/>
      <c r="FSE31" s="33"/>
      <c r="FSF31" s="33"/>
      <c r="FSG31" s="33"/>
      <c r="FSH31" s="33"/>
      <c r="FSI31" s="33"/>
      <c r="FSJ31" s="33"/>
      <c r="FSK31" s="33"/>
      <c r="FSL31" s="33"/>
      <c r="FSM31" s="33"/>
      <c r="FSN31" s="33"/>
      <c r="FSO31" s="33"/>
      <c r="FSP31" s="33"/>
      <c r="FSQ31" s="33"/>
      <c r="FSR31" s="33"/>
      <c r="FSS31" s="33"/>
      <c r="FST31" s="33"/>
      <c r="FSU31" s="33"/>
      <c r="FSV31" s="33"/>
      <c r="FSW31" s="33"/>
      <c r="FSX31" s="33"/>
      <c r="FSY31" s="33"/>
      <c r="FSZ31" s="33"/>
      <c r="FTA31" s="33"/>
      <c r="FTB31" s="33"/>
      <c r="FTC31" s="33"/>
      <c r="FTD31" s="33"/>
      <c r="FTE31" s="33"/>
      <c r="FTF31" s="33"/>
      <c r="FTG31" s="33"/>
      <c r="FTH31" s="33"/>
      <c r="FTI31" s="33"/>
      <c r="FTJ31" s="33"/>
      <c r="FTK31" s="33"/>
      <c r="FTL31" s="33"/>
      <c r="FTM31" s="33"/>
      <c r="FTN31" s="33"/>
      <c r="FTO31" s="33"/>
      <c r="FTP31" s="33"/>
      <c r="FTQ31" s="33"/>
      <c r="FTR31" s="33"/>
      <c r="FTS31" s="33"/>
      <c r="FTT31" s="33"/>
      <c r="FTU31" s="33"/>
      <c r="FTV31" s="33"/>
      <c r="FTW31" s="33"/>
      <c r="FTX31" s="33"/>
      <c r="FTY31" s="33"/>
      <c r="FTZ31" s="33"/>
      <c r="FUA31" s="33"/>
      <c r="FUB31" s="33"/>
      <c r="FUC31" s="33"/>
      <c r="FUD31" s="33"/>
      <c r="FUE31" s="33"/>
      <c r="FUF31" s="33"/>
      <c r="FUG31" s="33"/>
      <c r="FUH31" s="33"/>
      <c r="FUI31" s="33"/>
      <c r="FUJ31" s="33"/>
      <c r="FUK31" s="33"/>
      <c r="FUL31" s="33"/>
      <c r="FUM31" s="33"/>
      <c r="FUN31" s="33"/>
      <c r="FUO31" s="33"/>
      <c r="FUP31" s="33"/>
      <c r="FUQ31" s="33"/>
      <c r="FUR31" s="33"/>
      <c r="FUS31" s="33"/>
      <c r="FUT31" s="33"/>
      <c r="FUU31" s="33"/>
      <c r="FUV31" s="33"/>
      <c r="FUW31" s="33"/>
      <c r="FUX31" s="33"/>
      <c r="FUY31" s="33"/>
      <c r="FUZ31" s="33"/>
      <c r="FVA31" s="33"/>
      <c r="FVB31" s="33"/>
      <c r="FVC31" s="33"/>
      <c r="FVD31" s="33"/>
      <c r="FVE31" s="33"/>
      <c r="FVF31" s="33"/>
      <c r="FVG31" s="33"/>
      <c r="FVH31" s="33"/>
      <c r="FVI31" s="33"/>
      <c r="FVJ31" s="33"/>
      <c r="FVK31" s="33"/>
      <c r="FVL31" s="33"/>
      <c r="FVM31" s="33"/>
      <c r="FVN31" s="33"/>
      <c r="FVO31" s="33"/>
      <c r="FVP31" s="33"/>
      <c r="FVQ31" s="33"/>
      <c r="FVR31" s="33"/>
      <c r="FVS31" s="33"/>
      <c r="FVT31" s="33"/>
      <c r="FVU31" s="33"/>
      <c r="FVV31" s="33"/>
      <c r="FVW31" s="33"/>
      <c r="FVX31" s="33"/>
      <c r="FVY31" s="33"/>
      <c r="FVZ31" s="33"/>
      <c r="FWA31" s="33"/>
      <c r="FWB31" s="33"/>
      <c r="FWC31" s="33"/>
      <c r="FWD31" s="33"/>
      <c r="FWE31" s="33"/>
      <c r="FWF31" s="33"/>
      <c r="FWG31" s="33"/>
      <c r="FWH31" s="33"/>
      <c r="FWI31" s="33"/>
      <c r="FWJ31" s="33"/>
      <c r="FWK31" s="33"/>
      <c r="FWL31" s="33"/>
      <c r="FWM31" s="33"/>
      <c r="FWN31" s="33"/>
      <c r="FWO31" s="33"/>
      <c r="FWP31" s="33"/>
      <c r="FWQ31" s="33"/>
      <c r="FWR31" s="33"/>
      <c r="FWS31" s="33"/>
      <c r="FWT31" s="33"/>
      <c r="FWU31" s="33"/>
      <c r="FWV31" s="33"/>
      <c r="FWW31" s="33"/>
      <c r="FWX31" s="33"/>
      <c r="FWY31" s="33"/>
      <c r="FWZ31" s="33"/>
      <c r="FXA31" s="33"/>
      <c r="FXB31" s="33"/>
      <c r="FXC31" s="33"/>
      <c r="FXD31" s="33"/>
      <c r="FXE31" s="33"/>
      <c r="FXF31" s="33"/>
      <c r="FXG31" s="33"/>
      <c r="FXH31" s="33"/>
      <c r="FXI31" s="33"/>
      <c r="FXJ31" s="33"/>
      <c r="FXK31" s="33"/>
      <c r="FXL31" s="33"/>
      <c r="FXM31" s="33"/>
      <c r="FXN31" s="33"/>
      <c r="FXO31" s="33"/>
      <c r="FXP31" s="33"/>
      <c r="FXQ31" s="33"/>
      <c r="FXR31" s="33"/>
      <c r="FXS31" s="33"/>
      <c r="FXT31" s="33"/>
      <c r="FXU31" s="33"/>
      <c r="FXV31" s="33"/>
      <c r="FXW31" s="33"/>
      <c r="FXX31" s="33"/>
      <c r="FXY31" s="33"/>
      <c r="FXZ31" s="33"/>
      <c r="FYA31" s="33"/>
      <c r="FYB31" s="33"/>
      <c r="FYC31" s="33"/>
      <c r="FYD31" s="33"/>
      <c r="FYE31" s="33"/>
      <c r="FYF31" s="33"/>
      <c r="FYG31" s="33"/>
      <c r="FYH31" s="33"/>
      <c r="FYI31" s="33"/>
      <c r="FYJ31" s="33"/>
      <c r="FYK31" s="33"/>
      <c r="FYL31" s="33"/>
      <c r="FYM31" s="33"/>
      <c r="FYN31" s="33"/>
      <c r="FYO31" s="33"/>
      <c r="FYP31" s="33"/>
      <c r="FYQ31" s="33"/>
      <c r="FYR31" s="33"/>
      <c r="FYS31" s="33"/>
      <c r="FYT31" s="33"/>
      <c r="FYU31" s="33"/>
      <c r="FYV31" s="33"/>
      <c r="FYW31" s="33"/>
      <c r="FYX31" s="33"/>
      <c r="FYY31" s="33"/>
      <c r="FYZ31" s="33"/>
      <c r="FZA31" s="33"/>
      <c r="FZB31" s="33"/>
      <c r="FZC31" s="33"/>
      <c r="FZD31" s="33"/>
      <c r="FZE31" s="33"/>
      <c r="FZF31" s="33"/>
      <c r="FZG31" s="33"/>
      <c r="FZH31" s="33"/>
      <c r="FZI31" s="33"/>
      <c r="FZJ31" s="33"/>
      <c r="FZK31" s="33"/>
      <c r="FZL31" s="33"/>
      <c r="FZM31" s="33"/>
      <c r="FZN31" s="33"/>
      <c r="FZO31" s="33"/>
      <c r="FZP31" s="33"/>
      <c r="FZQ31" s="33"/>
      <c r="FZR31" s="33"/>
      <c r="FZS31" s="33"/>
      <c r="FZT31" s="33"/>
      <c r="FZU31" s="33"/>
      <c r="FZV31" s="33"/>
      <c r="FZW31" s="33"/>
      <c r="FZX31" s="33"/>
      <c r="FZY31" s="33"/>
      <c r="FZZ31" s="33"/>
      <c r="GAA31" s="33"/>
      <c r="GAB31" s="33"/>
      <c r="GAC31" s="33"/>
      <c r="GAD31" s="33"/>
      <c r="GAE31" s="33"/>
      <c r="GAF31" s="33"/>
      <c r="GAG31" s="33"/>
      <c r="GAH31" s="33"/>
      <c r="GAI31" s="33"/>
      <c r="GAJ31" s="33"/>
      <c r="GAK31" s="33"/>
      <c r="GAL31" s="33"/>
      <c r="GAM31" s="33"/>
      <c r="GAN31" s="33"/>
      <c r="GAO31" s="33"/>
      <c r="GAP31" s="33"/>
      <c r="GAQ31" s="33"/>
      <c r="GAR31" s="33"/>
      <c r="GAS31" s="33"/>
      <c r="GAT31" s="33"/>
      <c r="GAU31" s="33"/>
      <c r="GAV31" s="33"/>
      <c r="GAW31" s="33"/>
      <c r="GAX31" s="33"/>
      <c r="GAY31" s="33"/>
      <c r="GAZ31" s="33"/>
      <c r="GBA31" s="33"/>
      <c r="GBB31" s="33"/>
      <c r="GBC31" s="33"/>
      <c r="GBD31" s="33"/>
      <c r="GBE31" s="33"/>
      <c r="GBF31" s="33"/>
      <c r="GBG31" s="33"/>
      <c r="GBH31" s="33"/>
      <c r="GBI31" s="33"/>
      <c r="GBJ31" s="33"/>
      <c r="GBK31" s="33"/>
      <c r="GBL31" s="33"/>
      <c r="GBM31" s="33"/>
      <c r="GBN31" s="33"/>
      <c r="GBO31" s="33"/>
      <c r="GBP31" s="33"/>
      <c r="GBQ31" s="33"/>
      <c r="GBR31" s="33"/>
      <c r="GBS31" s="33"/>
      <c r="GBT31" s="33"/>
      <c r="GBU31" s="33"/>
      <c r="GBV31" s="33"/>
      <c r="GBW31" s="33"/>
      <c r="GBX31" s="33"/>
      <c r="GBY31" s="33"/>
      <c r="GBZ31" s="33"/>
      <c r="GCA31" s="33"/>
      <c r="GCB31" s="33"/>
      <c r="GCC31" s="33"/>
      <c r="GCD31" s="33"/>
      <c r="GCE31" s="33"/>
      <c r="GCF31" s="33"/>
      <c r="GCG31" s="33"/>
      <c r="GCH31" s="33"/>
      <c r="GCI31" s="33"/>
      <c r="GCJ31" s="33"/>
      <c r="GCK31" s="33"/>
      <c r="GCL31" s="33"/>
      <c r="GCM31" s="33"/>
      <c r="GCN31" s="33"/>
      <c r="GCO31" s="33"/>
      <c r="GCP31" s="33"/>
      <c r="GCQ31" s="33"/>
      <c r="GCR31" s="33"/>
      <c r="GCS31" s="33"/>
      <c r="GCT31" s="33"/>
      <c r="GCU31" s="33"/>
      <c r="GCV31" s="33"/>
      <c r="GCW31" s="33"/>
      <c r="GCX31" s="33"/>
      <c r="GCY31" s="33"/>
      <c r="GCZ31" s="33"/>
      <c r="GDA31" s="33"/>
      <c r="GDB31" s="33"/>
      <c r="GDC31" s="33"/>
      <c r="GDD31" s="33"/>
      <c r="GDE31" s="33"/>
      <c r="GDF31" s="33"/>
      <c r="GDG31" s="33"/>
      <c r="GDH31" s="33"/>
      <c r="GDI31" s="33"/>
      <c r="GDJ31" s="33"/>
      <c r="GDK31" s="33"/>
      <c r="GDL31" s="33"/>
      <c r="GDM31" s="33"/>
      <c r="GDN31" s="33"/>
      <c r="GDO31" s="33"/>
      <c r="GDP31" s="33"/>
      <c r="GDQ31" s="33"/>
      <c r="GDR31" s="33"/>
      <c r="GDS31" s="33"/>
      <c r="GDT31" s="33"/>
      <c r="GDU31" s="33"/>
      <c r="GDV31" s="33"/>
      <c r="GDW31" s="33"/>
      <c r="GDX31" s="33"/>
      <c r="GDY31" s="33"/>
      <c r="GDZ31" s="33"/>
      <c r="GEA31" s="33"/>
      <c r="GEB31" s="33"/>
      <c r="GEC31" s="33"/>
      <c r="GED31" s="33"/>
      <c r="GEE31" s="33"/>
      <c r="GEF31" s="33"/>
      <c r="GEG31" s="33"/>
      <c r="GEH31" s="33"/>
      <c r="GEI31" s="33"/>
      <c r="GEJ31" s="33"/>
      <c r="GEK31" s="33"/>
      <c r="GEL31" s="33"/>
      <c r="GEM31" s="33"/>
      <c r="GEN31" s="33"/>
      <c r="GEO31" s="33"/>
      <c r="GEP31" s="33"/>
      <c r="GEQ31" s="33"/>
      <c r="GER31" s="33"/>
      <c r="GES31" s="33"/>
      <c r="GET31" s="33"/>
      <c r="GEU31" s="33"/>
      <c r="GEV31" s="33"/>
      <c r="GEW31" s="33"/>
      <c r="GEX31" s="33"/>
      <c r="GEY31" s="33"/>
      <c r="GEZ31" s="33"/>
      <c r="GFA31" s="33"/>
      <c r="GFB31" s="33"/>
      <c r="GFC31" s="33"/>
      <c r="GFD31" s="33"/>
      <c r="GFE31" s="33"/>
      <c r="GFF31" s="33"/>
      <c r="GFG31" s="33"/>
      <c r="GFH31" s="33"/>
      <c r="GFI31" s="33"/>
      <c r="GFJ31" s="33"/>
      <c r="GFK31" s="33"/>
      <c r="GFL31" s="33"/>
      <c r="GFM31" s="33"/>
      <c r="GFN31" s="33"/>
      <c r="GFO31" s="33"/>
      <c r="GFP31" s="33"/>
      <c r="GFQ31" s="33"/>
      <c r="GFR31" s="33"/>
      <c r="GFS31" s="33"/>
      <c r="GFT31" s="33"/>
      <c r="GFU31" s="33"/>
      <c r="GFV31" s="33"/>
      <c r="GFW31" s="33"/>
      <c r="GFX31" s="33"/>
      <c r="GFY31" s="33"/>
      <c r="GFZ31" s="33"/>
      <c r="GGA31" s="33"/>
      <c r="GGB31" s="33"/>
      <c r="GGC31" s="33"/>
      <c r="GGD31" s="33"/>
      <c r="GGE31" s="33"/>
      <c r="GGF31" s="33"/>
      <c r="GGG31" s="33"/>
      <c r="GGH31" s="33"/>
      <c r="GGI31" s="33"/>
      <c r="GGJ31" s="33"/>
      <c r="GGK31" s="33"/>
      <c r="GGL31" s="33"/>
      <c r="GGM31" s="33"/>
      <c r="GGN31" s="33"/>
      <c r="GGO31" s="33"/>
      <c r="GGP31" s="33"/>
      <c r="GGQ31" s="33"/>
      <c r="GGR31" s="33"/>
      <c r="GGS31" s="33"/>
      <c r="GGT31" s="33"/>
      <c r="GGU31" s="33"/>
      <c r="GGV31" s="33"/>
      <c r="GGW31" s="33"/>
      <c r="GGX31" s="33"/>
      <c r="GGY31" s="33"/>
      <c r="GGZ31" s="33"/>
      <c r="GHA31" s="33"/>
      <c r="GHB31" s="33"/>
      <c r="GHC31" s="33"/>
      <c r="GHD31" s="33"/>
      <c r="GHE31" s="33"/>
      <c r="GHF31" s="33"/>
      <c r="GHG31" s="33"/>
      <c r="GHH31" s="33"/>
      <c r="GHI31" s="33"/>
      <c r="GHJ31" s="33"/>
      <c r="GHK31" s="33"/>
      <c r="GHL31" s="33"/>
      <c r="GHM31" s="33"/>
      <c r="GHN31" s="33"/>
      <c r="GHO31" s="33"/>
      <c r="GHP31" s="33"/>
      <c r="GHQ31" s="33"/>
      <c r="GHR31" s="33"/>
      <c r="GHS31" s="33"/>
      <c r="GHT31" s="33"/>
      <c r="GHU31" s="33"/>
      <c r="GHV31" s="33"/>
      <c r="GHW31" s="33"/>
      <c r="GHX31" s="33"/>
      <c r="GHY31" s="33"/>
      <c r="GHZ31" s="33"/>
      <c r="GIA31" s="33"/>
      <c r="GIB31" s="33"/>
      <c r="GIC31" s="33"/>
      <c r="GID31" s="33"/>
      <c r="GIE31" s="33"/>
      <c r="GIF31" s="33"/>
      <c r="GIG31" s="33"/>
      <c r="GIH31" s="33"/>
      <c r="GII31" s="33"/>
      <c r="GIJ31" s="33"/>
      <c r="GIK31" s="33"/>
      <c r="GIL31" s="33"/>
      <c r="GIM31" s="33"/>
      <c r="GIN31" s="33"/>
      <c r="GIO31" s="33"/>
      <c r="GIP31" s="33"/>
      <c r="GIQ31" s="33"/>
      <c r="GIR31" s="33"/>
      <c r="GIS31" s="33"/>
      <c r="GIT31" s="33"/>
      <c r="GIU31" s="33"/>
      <c r="GIV31" s="33"/>
      <c r="GIW31" s="33"/>
      <c r="GIX31" s="33"/>
      <c r="GIY31" s="33"/>
      <c r="GIZ31" s="33"/>
      <c r="GJA31" s="33"/>
      <c r="GJB31" s="33"/>
      <c r="GJC31" s="33"/>
      <c r="GJD31" s="33"/>
      <c r="GJE31" s="33"/>
      <c r="GJF31" s="33"/>
      <c r="GJG31" s="33"/>
      <c r="GJH31" s="33"/>
      <c r="GJI31" s="33"/>
      <c r="GJJ31" s="33"/>
      <c r="GJK31" s="33"/>
      <c r="GJL31" s="33"/>
      <c r="GJM31" s="33"/>
      <c r="GJN31" s="33"/>
      <c r="GJO31" s="33"/>
      <c r="GJP31" s="33"/>
      <c r="GJQ31" s="33"/>
      <c r="GJR31" s="33"/>
      <c r="GJS31" s="33"/>
      <c r="GJT31" s="33"/>
      <c r="GJU31" s="33"/>
      <c r="GJV31" s="33"/>
      <c r="GJW31" s="33"/>
      <c r="GJX31" s="33"/>
      <c r="GJY31" s="33"/>
      <c r="GJZ31" s="33"/>
      <c r="GKA31" s="33"/>
      <c r="GKB31" s="33"/>
      <c r="GKC31" s="33"/>
      <c r="GKD31" s="33"/>
      <c r="GKE31" s="33"/>
      <c r="GKF31" s="33"/>
      <c r="GKG31" s="33"/>
      <c r="GKH31" s="33"/>
      <c r="GKI31" s="33"/>
      <c r="GKJ31" s="33"/>
      <c r="GKK31" s="33"/>
      <c r="GKL31" s="33"/>
      <c r="GKM31" s="33"/>
      <c r="GKN31" s="33"/>
      <c r="GKO31" s="33"/>
      <c r="GKP31" s="33"/>
      <c r="GKQ31" s="33"/>
      <c r="GKR31" s="33"/>
      <c r="GKS31" s="33"/>
      <c r="GKT31" s="33"/>
      <c r="GKU31" s="33"/>
      <c r="GKV31" s="33"/>
      <c r="GKW31" s="33"/>
      <c r="GKX31" s="33"/>
      <c r="GKY31" s="33"/>
      <c r="GKZ31" s="33"/>
      <c r="GLA31" s="33"/>
      <c r="GLB31" s="33"/>
      <c r="GLC31" s="33"/>
      <c r="GLD31" s="33"/>
      <c r="GLE31" s="33"/>
      <c r="GLF31" s="33"/>
      <c r="GLG31" s="33"/>
      <c r="GLH31" s="33"/>
      <c r="GLI31" s="33"/>
      <c r="GLJ31" s="33"/>
      <c r="GLK31" s="33"/>
      <c r="GLL31" s="33"/>
      <c r="GLM31" s="33"/>
      <c r="GLN31" s="33"/>
      <c r="GLO31" s="33"/>
      <c r="GLP31" s="33"/>
      <c r="GLQ31" s="33"/>
      <c r="GLR31" s="33"/>
      <c r="GLS31" s="33"/>
      <c r="GLT31" s="33"/>
      <c r="GLU31" s="33"/>
      <c r="GLV31" s="33"/>
      <c r="GLW31" s="33"/>
      <c r="GLX31" s="33"/>
      <c r="GLY31" s="33"/>
      <c r="GLZ31" s="33"/>
      <c r="GMA31" s="33"/>
      <c r="GMB31" s="33"/>
      <c r="GMC31" s="33"/>
      <c r="GMD31" s="33"/>
      <c r="GME31" s="33"/>
      <c r="GMF31" s="33"/>
      <c r="GMG31" s="33"/>
      <c r="GMH31" s="33"/>
      <c r="GMI31" s="33"/>
      <c r="GMJ31" s="33"/>
      <c r="GMK31" s="33"/>
      <c r="GML31" s="33"/>
      <c r="GMM31" s="33"/>
      <c r="GMN31" s="33"/>
      <c r="GMO31" s="33"/>
      <c r="GMP31" s="33"/>
      <c r="GMQ31" s="33"/>
      <c r="GMR31" s="33"/>
      <c r="GMS31" s="33"/>
      <c r="GMT31" s="33"/>
      <c r="GMU31" s="33"/>
      <c r="GMV31" s="33"/>
      <c r="GMW31" s="33"/>
      <c r="GMX31" s="33"/>
      <c r="GMY31" s="33"/>
      <c r="GMZ31" s="33"/>
      <c r="GNA31" s="33"/>
      <c r="GNB31" s="33"/>
      <c r="GNC31" s="33"/>
      <c r="GND31" s="33"/>
      <c r="GNE31" s="33"/>
      <c r="GNF31" s="33"/>
      <c r="GNG31" s="33"/>
      <c r="GNH31" s="33"/>
      <c r="GNI31" s="33"/>
      <c r="GNJ31" s="33"/>
      <c r="GNK31" s="33"/>
      <c r="GNL31" s="33"/>
      <c r="GNM31" s="33"/>
      <c r="GNN31" s="33"/>
      <c r="GNO31" s="33"/>
      <c r="GNP31" s="33"/>
      <c r="GNQ31" s="33"/>
      <c r="GNR31" s="33"/>
      <c r="GNS31" s="33"/>
      <c r="GNT31" s="33"/>
      <c r="GNU31" s="33"/>
      <c r="GNV31" s="33"/>
      <c r="GNW31" s="33"/>
      <c r="GNX31" s="33"/>
      <c r="GNY31" s="33"/>
      <c r="GNZ31" s="33"/>
      <c r="GOA31" s="33"/>
      <c r="GOB31" s="33"/>
      <c r="GOC31" s="33"/>
      <c r="GOD31" s="33"/>
      <c r="GOE31" s="33"/>
      <c r="GOF31" s="33"/>
      <c r="GOG31" s="33"/>
      <c r="GOH31" s="33"/>
      <c r="GOI31" s="33"/>
      <c r="GOJ31" s="33"/>
      <c r="GOK31" s="33"/>
      <c r="GOL31" s="33"/>
      <c r="GOM31" s="33"/>
      <c r="GON31" s="33"/>
      <c r="GOO31" s="33"/>
      <c r="GOP31" s="33"/>
      <c r="GOQ31" s="33"/>
      <c r="GOR31" s="33"/>
      <c r="GOS31" s="33"/>
      <c r="GOT31" s="33"/>
      <c r="GOU31" s="33"/>
      <c r="GOV31" s="33"/>
      <c r="GOW31" s="33"/>
      <c r="GOX31" s="33"/>
      <c r="GOY31" s="33"/>
      <c r="GOZ31" s="33"/>
      <c r="GPA31" s="33"/>
      <c r="GPB31" s="33"/>
      <c r="GPC31" s="33"/>
      <c r="GPD31" s="33"/>
      <c r="GPE31" s="33"/>
      <c r="GPF31" s="33"/>
      <c r="GPG31" s="33"/>
      <c r="GPH31" s="33"/>
      <c r="GPI31" s="33"/>
      <c r="GPJ31" s="33"/>
      <c r="GPK31" s="33"/>
      <c r="GPL31" s="33"/>
      <c r="GPM31" s="33"/>
      <c r="GPN31" s="33"/>
      <c r="GPO31" s="33"/>
      <c r="GPP31" s="33"/>
      <c r="GPQ31" s="33"/>
      <c r="GPR31" s="33"/>
      <c r="GPS31" s="33"/>
      <c r="GPT31" s="33"/>
      <c r="GPU31" s="33"/>
      <c r="GPV31" s="33"/>
      <c r="GPW31" s="33"/>
      <c r="GPX31" s="33"/>
      <c r="GPY31" s="33"/>
      <c r="GPZ31" s="33"/>
      <c r="GQA31" s="33"/>
      <c r="GQB31" s="33"/>
      <c r="GQC31" s="33"/>
      <c r="GQD31" s="33"/>
      <c r="GQE31" s="33"/>
      <c r="GQF31" s="33"/>
      <c r="GQG31" s="33"/>
      <c r="GQH31" s="33"/>
      <c r="GQI31" s="33"/>
      <c r="GQJ31" s="33"/>
      <c r="GQK31" s="33"/>
      <c r="GQL31" s="33"/>
      <c r="GQM31" s="33"/>
      <c r="GQN31" s="33"/>
      <c r="GQO31" s="33"/>
      <c r="GQP31" s="33"/>
      <c r="GQQ31" s="33"/>
      <c r="GQR31" s="33"/>
      <c r="GQS31" s="33"/>
      <c r="GQT31" s="33"/>
      <c r="GQU31" s="33"/>
      <c r="GQV31" s="33"/>
      <c r="GQW31" s="33"/>
      <c r="GQX31" s="33"/>
      <c r="GQY31" s="33"/>
      <c r="GQZ31" s="33"/>
      <c r="GRA31" s="33"/>
      <c r="GRB31" s="33"/>
      <c r="GRC31" s="33"/>
      <c r="GRD31" s="33"/>
      <c r="GRE31" s="33"/>
      <c r="GRF31" s="33"/>
      <c r="GRG31" s="33"/>
      <c r="GRH31" s="33"/>
      <c r="GRI31" s="33"/>
      <c r="GRJ31" s="33"/>
      <c r="GRK31" s="33"/>
      <c r="GRL31" s="33"/>
      <c r="GRM31" s="33"/>
      <c r="GRN31" s="33"/>
      <c r="GRO31" s="33"/>
      <c r="GRP31" s="33"/>
      <c r="GRQ31" s="33"/>
      <c r="GRR31" s="33"/>
      <c r="GRS31" s="33"/>
      <c r="GRT31" s="33"/>
      <c r="GRU31" s="33"/>
      <c r="GRV31" s="33"/>
      <c r="GRW31" s="33"/>
      <c r="GRX31" s="33"/>
      <c r="GRY31" s="33"/>
      <c r="GRZ31" s="33"/>
      <c r="GSA31" s="33"/>
      <c r="GSB31" s="33"/>
      <c r="GSC31" s="33"/>
      <c r="GSD31" s="33"/>
      <c r="GSE31" s="33"/>
      <c r="GSF31" s="33"/>
      <c r="GSG31" s="33"/>
      <c r="GSH31" s="33"/>
      <c r="GSI31" s="33"/>
      <c r="GSJ31" s="33"/>
      <c r="GSK31" s="33"/>
      <c r="GSL31" s="33"/>
      <c r="GSM31" s="33"/>
      <c r="GSN31" s="33"/>
      <c r="GSO31" s="33"/>
      <c r="GSP31" s="33"/>
      <c r="GSQ31" s="33"/>
      <c r="GSR31" s="33"/>
      <c r="GSS31" s="33"/>
      <c r="GST31" s="33"/>
      <c r="GSU31" s="33"/>
      <c r="GSV31" s="33"/>
      <c r="GSW31" s="33"/>
      <c r="GSX31" s="33"/>
      <c r="GSY31" s="33"/>
      <c r="GSZ31" s="33"/>
      <c r="GTA31" s="33"/>
      <c r="GTB31" s="33"/>
      <c r="GTC31" s="33"/>
      <c r="GTD31" s="33"/>
      <c r="GTE31" s="33"/>
      <c r="GTF31" s="33"/>
      <c r="GTG31" s="33"/>
      <c r="GTH31" s="33"/>
      <c r="GTI31" s="33"/>
      <c r="GTJ31" s="33"/>
      <c r="GTK31" s="33"/>
      <c r="GTL31" s="33"/>
      <c r="GTM31" s="33"/>
      <c r="GTN31" s="33"/>
      <c r="GTO31" s="33"/>
      <c r="GTP31" s="33"/>
      <c r="GTQ31" s="33"/>
      <c r="GTR31" s="33"/>
      <c r="GTS31" s="33"/>
      <c r="GTT31" s="33"/>
      <c r="GTU31" s="33"/>
      <c r="GTV31" s="33"/>
      <c r="GTW31" s="33"/>
      <c r="GTX31" s="33"/>
      <c r="GTY31" s="33"/>
      <c r="GTZ31" s="33"/>
      <c r="GUA31" s="33"/>
      <c r="GUB31" s="33"/>
      <c r="GUC31" s="33"/>
      <c r="GUD31" s="33"/>
      <c r="GUE31" s="33"/>
      <c r="GUF31" s="33"/>
      <c r="GUG31" s="33"/>
      <c r="GUH31" s="33"/>
      <c r="GUI31" s="33"/>
      <c r="GUJ31" s="33"/>
      <c r="GUK31" s="33"/>
      <c r="GUL31" s="33"/>
      <c r="GUM31" s="33"/>
      <c r="GUN31" s="33"/>
      <c r="GUO31" s="33"/>
      <c r="GUP31" s="33"/>
      <c r="GUQ31" s="33"/>
      <c r="GUR31" s="33"/>
      <c r="GUS31" s="33"/>
      <c r="GUT31" s="33"/>
      <c r="GUU31" s="33"/>
      <c r="GUV31" s="33"/>
      <c r="GUW31" s="33"/>
      <c r="GUX31" s="33"/>
      <c r="GUY31" s="33"/>
      <c r="GUZ31" s="33"/>
      <c r="GVA31" s="33"/>
      <c r="GVB31" s="33"/>
      <c r="GVC31" s="33"/>
      <c r="GVD31" s="33"/>
      <c r="GVE31" s="33"/>
      <c r="GVF31" s="33"/>
      <c r="GVG31" s="33"/>
      <c r="GVH31" s="33"/>
      <c r="GVI31" s="33"/>
      <c r="GVJ31" s="33"/>
      <c r="GVK31" s="33"/>
      <c r="GVL31" s="33"/>
      <c r="GVM31" s="33"/>
      <c r="GVN31" s="33"/>
      <c r="GVO31" s="33"/>
      <c r="GVP31" s="33"/>
      <c r="GVQ31" s="33"/>
      <c r="GVR31" s="33"/>
      <c r="GVS31" s="33"/>
      <c r="GVT31" s="33"/>
      <c r="GVU31" s="33"/>
      <c r="GVV31" s="33"/>
      <c r="GVW31" s="33"/>
      <c r="GVX31" s="33"/>
      <c r="GVY31" s="33"/>
      <c r="GVZ31" s="33"/>
      <c r="GWA31" s="33"/>
      <c r="GWB31" s="33"/>
      <c r="GWC31" s="33"/>
      <c r="GWD31" s="33"/>
      <c r="GWE31" s="33"/>
      <c r="GWF31" s="33"/>
      <c r="GWG31" s="33"/>
      <c r="GWH31" s="33"/>
      <c r="GWI31" s="33"/>
      <c r="GWJ31" s="33"/>
      <c r="GWK31" s="33"/>
      <c r="GWL31" s="33"/>
      <c r="GWM31" s="33"/>
      <c r="GWN31" s="33"/>
      <c r="GWO31" s="33"/>
      <c r="GWP31" s="33"/>
      <c r="GWQ31" s="33"/>
      <c r="GWR31" s="33"/>
      <c r="GWS31" s="33"/>
      <c r="GWT31" s="33"/>
      <c r="GWU31" s="33"/>
      <c r="GWV31" s="33"/>
      <c r="GWW31" s="33"/>
      <c r="GWX31" s="33"/>
      <c r="GWY31" s="33"/>
      <c r="GWZ31" s="33"/>
      <c r="GXA31" s="33"/>
      <c r="GXB31" s="33"/>
      <c r="GXC31" s="33"/>
      <c r="GXD31" s="33"/>
      <c r="GXE31" s="33"/>
      <c r="GXF31" s="33"/>
      <c r="GXG31" s="33"/>
      <c r="GXH31" s="33"/>
      <c r="GXI31" s="33"/>
      <c r="GXJ31" s="33"/>
      <c r="GXK31" s="33"/>
      <c r="GXL31" s="33"/>
      <c r="GXM31" s="33"/>
      <c r="GXN31" s="33"/>
      <c r="GXO31" s="33"/>
      <c r="GXP31" s="33"/>
      <c r="GXQ31" s="33"/>
      <c r="GXR31" s="33"/>
      <c r="GXS31" s="33"/>
      <c r="GXT31" s="33"/>
      <c r="GXU31" s="33"/>
      <c r="GXV31" s="33"/>
      <c r="GXW31" s="33"/>
      <c r="GXX31" s="33"/>
      <c r="GXY31" s="33"/>
      <c r="GXZ31" s="33"/>
      <c r="GYA31" s="33"/>
      <c r="GYB31" s="33"/>
      <c r="GYC31" s="33"/>
      <c r="GYD31" s="33"/>
      <c r="GYE31" s="33"/>
      <c r="GYF31" s="33"/>
      <c r="GYG31" s="33"/>
      <c r="GYH31" s="33"/>
      <c r="GYI31" s="33"/>
      <c r="GYJ31" s="33"/>
      <c r="GYK31" s="33"/>
      <c r="GYL31" s="33"/>
      <c r="GYM31" s="33"/>
      <c r="GYN31" s="33"/>
      <c r="GYO31" s="33"/>
      <c r="GYP31" s="33"/>
      <c r="GYQ31" s="33"/>
      <c r="GYR31" s="33"/>
      <c r="GYS31" s="33"/>
      <c r="GYT31" s="33"/>
      <c r="GYU31" s="33"/>
      <c r="GYV31" s="33"/>
      <c r="GYW31" s="33"/>
      <c r="GYX31" s="33"/>
      <c r="GYY31" s="33"/>
      <c r="GYZ31" s="33"/>
      <c r="GZA31" s="33"/>
      <c r="GZB31" s="33"/>
      <c r="GZC31" s="33"/>
      <c r="GZD31" s="33"/>
      <c r="GZE31" s="33"/>
      <c r="GZF31" s="33"/>
      <c r="GZG31" s="33"/>
      <c r="GZH31" s="33"/>
      <c r="GZI31" s="33"/>
      <c r="GZJ31" s="33"/>
      <c r="GZK31" s="33"/>
      <c r="GZL31" s="33"/>
      <c r="GZM31" s="33"/>
      <c r="GZN31" s="33"/>
      <c r="GZO31" s="33"/>
      <c r="GZP31" s="33"/>
      <c r="GZQ31" s="33"/>
      <c r="GZR31" s="33"/>
      <c r="GZS31" s="33"/>
      <c r="GZT31" s="33"/>
      <c r="GZU31" s="33"/>
      <c r="GZV31" s="33"/>
      <c r="GZW31" s="33"/>
      <c r="GZX31" s="33"/>
      <c r="GZY31" s="33"/>
      <c r="GZZ31" s="33"/>
      <c r="HAA31" s="33"/>
      <c r="HAB31" s="33"/>
      <c r="HAC31" s="33"/>
      <c r="HAD31" s="33"/>
      <c r="HAE31" s="33"/>
      <c r="HAF31" s="33"/>
      <c r="HAG31" s="33"/>
      <c r="HAH31" s="33"/>
      <c r="HAI31" s="33"/>
      <c r="HAJ31" s="33"/>
      <c r="HAK31" s="33"/>
      <c r="HAL31" s="33"/>
      <c r="HAM31" s="33"/>
      <c r="HAN31" s="33"/>
      <c r="HAO31" s="33"/>
      <c r="HAP31" s="33"/>
      <c r="HAQ31" s="33"/>
      <c r="HAR31" s="33"/>
      <c r="HAS31" s="33"/>
      <c r="HAT31" s="33"/>
      <c r="HAU31" s="33"/>
      <c r="HAV31" s="33"/>
      <c r="HAW31" s="33"/>
      <c r="HAX31" s="33"/>
      <c r="HAY31" s="33"/>
      <c r="HAZ31" s="33"/>
      <c r="HBA31" s="33"/>
      <c r="HBB31" s="33"/>
      <c r="HBC31" s="33"/>
      <c r="HBD31" s="33"/>
      <c r="HBE31" s="33"/>
      <c r="HBF31" s="33"/>
      <c r="HBG31" s="33"/>
      <c r="HBH31" s="33"/>
      <c r="HBI31" s="33"/>
      <c r="HBJ31" s="33"/>
      <c r="HBK31" s="33"/>
      <c r="HBL31" s="33"/>
      <c r="HBM31" s="33"/>
      <c r="HBN31" s="33"/>
      <c r="HBO31" s="33"/>
      <c r="HBP31" s="33"/>
      <c r="HBQ31" s="33"/>
      <c r="HBR31" s="33"/>
      <c r="HBS31" s="33"/>
      <c r="HBT31" s="33"/>
      <c r="HBU31" s="33"/>
      <c r="HBV31" s="33"/>
      <c r="HBW31" s="33"/>
      <c r="HBX31" s="33"/>
      <c r="HBY31" s="33"/>
      <c r="HBZ31" s="33"/>
      <c r="HCA31" s="33"/>
      <c r="HCB31" s="33"/>
      <c r="HCC31" s="33"/>
      <c r="HCD31" s="33"/>
      <c r="HCE31" s="33"/>
      <c r="HCF31" s="33"/>
      <c r="HCG31" s="33"/>
      <c r="HCH31" s="33"/>
      <c r="HCI31" s="33"/>
      <c r="HCJ31" s="33"/>
      <c r="HCK31" s="33"/>
      <c r="HCL31" s="33"/>
      <c r="HCM31" s="33"/>
      <c r="HCN31" s="33"/>
      <c r="HCO31" s="33"/>
      <c r="HCP31" s="33"/>
      <c r="HCQ31" s="33"/>
      <c r="HCR31" s="33"/>
      <c r="HCS31" s="33"/>
      <c r="HCT31" s="33"/>
      <c r="HCU31" s="33"/>
      <c r="HCV31" s="33"/>
      <c r="HCW31" s="33"/>
      <c r="HCX31" s="33"/>
      <c r="HCY31" s="33"/>
      <c r="HCZ31" s="33"/>
      <c r="HDA31" s="33"/>
      <c r="HDB31" s="33"/>
      <c r="HDC31" s="33"/>
      <c r="HDD31" s="33"/>
      <c r="HDE31" s="33"/>
      <c r="HDF31" s="33"/>
      <c r="HDG31" s="33"/>
      <c r="HDH31" s="33"/>
      <c r="HDI31" s="33"/>
      <c r="HDJ31" s="33"/>
      <c r="HDK31" s="33"/>
      <c r="HDL31" s="33"/>
      <c r="HDM31" s="33"/>
      <c r="HDN31" s="33"/>
      <c r="HDO31" s="33"/>
      <c r="HDP31" s="33"/>
      <c r="HDQ31" s="33"/>
      <c r="HDR31" s="33"/>
      <c r="HDS31" s="33"/>
      <c r="HDT31" s="33"/>
      <c r="HDU31" s="33"/>
      <c r="HDV31" s="33"/>
      <c r="HDW31" s="33"/>
      <c r="HDX31" s="33"/>
      <c r="HDY31" s="33"/>
      <c r="HDZ31" s="33"/>
      <c r="HEA31" s="33"/>
      <c r="HEB31" s="33"/>
      <c r="HEC31" s="33"/>
      <c r="HED31" s="33"/>
      <c r="HEE31" s="33"/>
      <c r="HEF31" s="33"/>
      <c r="HEG31" s="33"/>
      <c r="HEH31" s="33"/>
      <c r="HEI31" s="33"/>
      <c r="HEJ31" s="33"/>
      <c r="HEK31" s="33"/>
      <c r="HEL31" s="33"/>
      <c r="HEM31" s="33"/>
      <c r="HEN31" s="33"/>
      <c r="HEO31" s="33"/>
      <c r="HEP31" s="33"/>
      <c r="HEQ31" s="33"/>
      <c r="HER31" s="33"/>
      <c r="HES31" s="33"/>
      <c r="HET31" s="33"/>
      <c r="HEU31" s="33"/>
      <c r="HEV31" s="33"/>
      <c r="HEW31" s="33"/>
      <c r="HEX31" s="33"/>
      <c r="HEY31" s="33"/>
      <c r="HEZ31" s="33"/>
      <c r="HFA31" s="33"/>
      <c r="HFB31" s="33"/>
      <c r="HFC31" s="33"/>
      <c r="HFD31" s="33"/>
      <c r="HFE31" s="33"/>
      <c r="HFF31" s="33"/>
      <c r="HFG31" s="33"/>
      <c r="HFH31" s="33"/>
      <c r="HFI31" s="33"/>
      <c r="HFJ31" s="33"/>
      <c r="HFK31" s="33"/>
      <c r="HFL31" s="33"/>
      <c r="HFM31" s="33"/>
      <c r="HFN31" s="33"/>
      <c r="HFO31" s="33"/>
      <c r="HFP31" s="33"/>
      <c r="HFQ31" s="33"/>
      <c r="HFR31" s="33"/>
      <c r="HFS31" s="33"/>
      <c r="HFT31" s="33"/>
      <c r="HFU31" s="33"/>
      <c r="HFV31" s="33"/>
      <c r="HFW31" s="33"/>
      <c r="HFX31" s="33"/>
      <c r="HFY31" s="33"/>
      <c r="HFZ31" s="33"/>
      <c r="HGA31" s="33"/>
      <c r="HGB31" s="33"/>
      <c r="HGC31" s="33"/>
      <c r="HGD31" s="33"/>
      <c r="HGE31" s="33"/>
      <c r="HGF31" s="33"/>
      <c r="HGG31" s="33"/>
      <c r="HGH31" s="33"/>
      <c r="HGI31" s="33"/>
      <c r="HGJ31" s="33"/>
      <c r="HGK31" s="33"/>
      <c r="HGL31" s="33"/>
      <c r="HGM31" s="33"/>
      <c r="HGN31" s="33"/>
      <c r="HGO31" s="33"/>
      <c r="HGP31" s="33"/>
      <c r="HGQ31" s="33"/>
      <c r="HGR31" s="33"/>
      <c r="HGS31" s="33"/>
      <c r="HGT31" s="33"/>
      <c r="HGU31" s="33"/>
      <c r="HGV31" s="33"/>
      <c r="HGW31" s="33"/>
      <c r="HGX31" s="33"/>
      <c r="HGY31" s="33"/>
      <c r="HGZ31" s="33"/>
      <c r="HHA31" s="33"/>
      <c r="HHB31" s="33"/>
      <c r="HHC31" s="33"/>
      <c r="HHD31" s="33"/>
      <c r="HHE31" s="33"/>
      <c r="HHF31" s="33"/>
      <c r="HHG31" s="33"/>
      <c r="HHH31" s="33"/>
      <c r="HHI31" s="33"/>
      <c r="HHJ31" s="33"/>
      <c r="HHK31" s="33"/>
      <c r="HHL31" s="33"/>
      <c r="HHM31" s="33"/>
      <c r="HHN31" s="33"/>
      <c r="HHO31" s="33"/>
      <c r="HHP31" s="33"/>
      <c r="HHQ31" s="33"/>
      <c r="HHR31" s="33"/>
      <c r="HHS31" s="33"/>
      <c r="HHT31" s="33"/>
      <c r="HHU31" s="33"/>
      <c r="HHV31" s="33"/>
      <c r="HHW31" s="33"/>
      <c r="HHX31" s="33"/>
      <c r="HHY31" s="33"/>
      <c r="HHZ31" s="33"/>
      <c r="HIA31" s="33"/>
      <c r="HIB31" s="33"/>
      <c r="HIC31" s="33"/>
      <c r="HID31" s="33"/>
      <c r="HIE31" s="33"/>
      <c r="HIF31" s="33"/>
      <c r="HIG31" s="33"/>
      <c r="HIH31" s="33"/>
      <c r="HII31" s="33"/>
      <c r="HIJ31" s="33"/>
      <c r="HIK31" s="33"/>
      <c r="HIL31" s="33"/>
      <c r="HIM31" s="33"/>
      <c r="HIN31" s="33"/>
      <c r="HIO31" s="33"/>
      <c r="HIP31" s="33"/>
      <c r="HIQ31" s="33"/>
      <c r="HIR31" s="33"/>
      <c r="HIS31" s="33"/>
      <c r="HIT31" s="33"/>
      <c r="HIU31" s="33"/>
      <c r="HIV31" s="33"/>
      <c r="HIW31" s="33"/>
      <c r="HIX31" s="33"/>
      <c r="HIY31" s="33"/>
      <c r="HIZ31" s="33"/>
      <c r="HJA31" s="33"/>
      <c r="HJB31" s="33"/>
      <c r="HJC31" s="33"/>
      <c r="HJD31" s="33"/>
      <c r="HJE31" s="33"/>
      <c r="HJF31" s="33"/>
      <c r="HJG31" s="33"/>
      <c r="HJH31" s="33"/>
      <c r="HJI31" s="33"/>
      <c r="HJJ31" s="33"/>
      <c r="HJK31" s="33"/>
      <c r="HJL31" s="33"/>
      <c r="HJM31" s="33"/>
      <c r="HJN31" s="33"/>
      <c r="HJO31" s="33"/>
      <c r="HJP31" s="33"/>
      <c r="HJQ31" s="33"/>
      <c r="HJR31" s="33"/>
      <c r="HJS31" s="33"/>
      <c r="HJT31" s="33"/>
      <c r="HJU31" s="33"/>
      <c r="HJV31" s="33"/>
      <c r="HJW31" s="33"/>
      <c r="HJX31" s="33"/>
      <c r="HJY31" s="33"/>
      <c r="HJZ31" s="33"/>
      <c r="HKA31" s="33"/>
      <c r="HKB31" s="33"/>
      <c r="HKC31" s="33"/>
      <c r="HKD31" s="33"/>
      <c r="HKE31" s="33"/>
      <c r="HKF31" s="33"/>
      <c r="HKG31" s="33"/>
      <c r="HKH31" s="33"/>
      <c r="HKI31" s="33"/>
      <c r="HKJ31" s="33"/>
      <c r="HKK31" s="33"/>
      <c r="HKL31" s="33"/>
      <c r="HKM31" s="33"/>
      <c r="HKN31" s="33"/>
      <c r="HKO31" s="33"/>
      <c r="HKP31" s="33"/>
      <c r="HKQ31" s="33"/>
      <c r="HKR31" s="33"/>
      <c r="HKS31" s="33"/>
      <c r="HKT31" s="33"/>
      <c r="HKU31" s="33"/>
      <c r="HKV31" s="33"/>
      <c r="HKW31" s="33"/>
      <c r="HKX31" s="33"/>
      <c r="HKY31" s="33"/>
      <c r="HKZ31" s="33"/>
      <c r="HLA31" s="33"/>
      <c r="HLB31" s="33"/>
      <c r="HLC31" s="33"/>
      <c r="HLD31" s="33"/>
      <c r="HLE31" s="33"/>
      <c r="HLF31" s="33"/>
      <c r="HLG31" s="33"/>
      <c r="HLH31" s="33"/>
      <c r="HLI31" s="33"/>
      <c r="HLJ31" s="33"/>
      <c r="HLK31" s="33"/>
      <c r="HLL31" s="33"/>
      <c r="HLM31" s="33"/>
      <c r="HLN31" s="33"/>
      <c r="HLO31" s="33"/>
      <c r="HLP31" s="33"/>
      <c r="HLQ31" s="33"/>
      <c r="HLR31" s="33"/>
      <c r="HLS31" s="33"/>
      <c r="HLT31" s="33"/>
      <c r="HLU31" s="33"/>
      <c r="HLV31" s="33"/>
      <c r="HLW31" s="33"/>
      <c r="HLX31" s="33"/>
      <c r="HLY31" s="33"/>
      <c r="HLZ31" s="33"/>
      <c r="HMA31" s="33"/>
      <c r="HMB31" s="33"/>
      <c r="HMC31" s="33"/>
      <c r="HMD31" s="33"/>
      <c r="HME31" s="33"/>
      <c r="HMF31" s="33"/>
      <c r="HMG31" s="33"/>
      <c r="HMH31" s="33"/>
      <c r="HMI31" s="33"/>
      <c r="HMJ31" s="33"/>
      <c r="HMK31" s="33"/>
      <c r="HML31" s="33"/>
      <c r="HMM31" s="33"/>
      <c r="HMN31" s="33"/>
      <c r="HMO31" s="33"/>
      <c r="HMP31" s="33"/>
      <c r="HMQ31" s="33"/>
      <c r="HMR31" s="33"/>
      <c r="HMS31" s="33"/>
      <c r="HMT31" s="33"/>
      <c r="HMU31" s="33"/>
      <c r="HMV31" s="33"/>
      <c r="HMW31" s="33"/>
      <c r="HMX31" s="33"/>
      <c r="HMY31" s="33"/>
      <c r="HMZ31" s="33"/>
      <c r="HNA31" s="33"/>
      <c r="HNB31" s="33"/>
      <c r="HNC31" s="33"/>
      <c r="HND31" s="33"/>
      <c r="HNE31" s="33"/>
      <c r="HNF31" s="33"/>
      <c r="HNG31" s="33"/>
      <c r="HNH31" s="33"/>
      <c r="HNI31" s="33"/>
      <c r="HNJ31" s="33"/>
      <c r="HNK31" s="33"/>
      <c r="HNL31" s="33"/>
      <c r="HNM31" s="33"/>
      <c r="HNN31" s="33"/>
      <c r="HNO31" s="33"/>
      <c r="HNP31" s="33"/>
      <c r="HNQ31" s="33"/>
      <c r="HNR31" s="33"/>
      <c r="HNS31" s="33"/>
      <c r="HNT31" s="33"/>
      <c r="HNU31" s="33"/>
      <c r="HNV31" s="33"/>
      <c r="HNW31" s="33"/>
      <c r="HNX31" s="33"/>
      <c r="HNY31" s="33"/>
      <c r="HNZ31" s="33"/>
      <c r="HOA31" s="33"/>
      <c r="HOB31" s="33"/>
      <c r="HOC31" s="33"/>
      <c r="HOD31" s="33"/>
      <c r="HOE31" s="33"/>
      <c r="HOF31" s="33"/>
      <c r="HOG31" s="33"/>
      <c r="HOH31" s="33"/>
      <c r="HOI31" s="33"/>
      <c r="HOJ31" s="33"/>
      <c r="HOK31" s="33"/>
      <c r="HOL31" s="33"/>
      <c r="HOM31" s="33"/>
      <c r="HON31" s="33"/>
      <c r="HOO31" s="33"/>
      <c r="HOP31" s="33"/>
      <c r="HOQ31" s="33"/>
      <c r="HOR31" s="33"/>
      <c r="HOS31" s="33"/>
      <c r="HOT31" s="33"/>
      <c r="HOU31" s="33"/>
      <c r="HOV31" s="33"/>
      <c r="HOW31" s="33"/>
      <c r="HOX31" s="33"/>
      <c r="HOY31" s="33"/>
      <c r="HOZ31" s="33"/>
      <c r="HPA31" s="33"/>
      <c r="HPB31" s="33"/>
      <c r="HPC31" s="33"/>
      <c r="HPD31" s="33"/>
      <c r="HPE31" s="33"/>
      <c r="HPF31" s="33"/>
      <c r="HPG31" s="33"/>
      <c r="HPH31" s="33"/>
      <c r="HPI31" s="33"/>
      <c r="HPJ31" s="33"/>
      <c r="HPK31" s="33"/>
      <c r="HPL31" s="33"/>
      <c r="HPM31" s="33"/>
      <c r="HPN31" s="33"/>
      <c r="HPO31" s="33"/>
      <c r="HPP31" s="33"/>
      <c r="HPQ31" s="33"/>
      <c r="HPR31" s="33"/>
      <c r="HPS31" s="33"/>
      <c r="HPT31" s="33"/>
      <c r="HPU31" s="33"/>
      <c r="HPV31" s="33"/>
      <c r="HPW31" s="33"/>
      <c r="HPX31" s="33"/>
      <c r="HPY31" s="33"/>
      <c r="HPZ31" s="33"/>
      <c r="HQA31" s="33"/>
      <c r="HQB31" s="33"/>
      <c r="HQC31" s="33"/>
      <c r="HQD31" s="33"/>
      <c r="HQE31" s="33"/>
      <c r="HQF31" s="33"/>
      <c r="HQG31" s="33"/>
      <c r="HQH31" s="33"/>
      <c r="HQI31" s="33"/>
      <c r="HQJ31" s="33"/>
      <c r="HQK31" s="33"/>
      <c r="HQL31" s="33"/>
      <c r="HQM31" s="33"/>
      <c r="HQN31" s="33"/>
      <c r="HQO31" s="33"/>
      <c r="HQP31" s="33"/>
      <c r="HQQ31" s="33"/>
      <c r="HQR31" s="33"/>
      <c r="HQS31" s="33"/>
      <c r="HQT31" s="33"/>
      <c r="HQU31" s="33"/>
      <c r="HQV31" s="33"/>
      <c r="HQW31" s="33"/>
      <c r="HQX31" s="33"/>
      <c r="HQY31" s="33"/>
      <c r="HQZ31" s="33"/>
      <c r="HRA31" s="33"/>
      <c r="HRB31" s="33"/>
      <c r="HRC31" s="33"/>
      <c r="HRD31" s="33"/>
      <c r="HRE31" s="33"/>
      <c r="HRF31" s="33"/>
      <c r="HRG31" s="33"/>
      <c r="HRH31" s="33"/>
      <c r="HRI31" s="33"/>
      <c r="HRJ31" s="33"/>
      <c r="HRK31" s="33"/>
      <c r="HRL31" s="33"/>
      <c r="HRM31" s="33"/>
      <c r="HRN31" s="33"/>
      <c r="HRO31" s="33"/>
      <c r="HRP31" s="33"/>
      <c r="HRQ31" s="33"/>
      <c r="HRR31" s="33"/>
      <c r="HRS31" s="33"/>
      <c r="HRT31" s="33"/>
      <c r="HRU31" s="33"/>
      <c r="HRV31" s="33"/>
      <c r="HRW31" s="33"/>
      <c r="HRX31" s="33"/>
      <c r="HRY31" s="33"/>
      <c r="HRZ31" s="33"/>
      <c r="HSA31" s="33"/>
      <c r="HSB31" s="33"/>
      <c r="HSC31" s="33"/>
      <c r="HSD31" s="33"/>
      <c r="HSE31" s="33"/>
      <c r="HSF31" s="33"/>
      <c r="HSG31" s="33"/>
      <c r="HSH31" s="33"/>
      <c r="HSI31" s="33"/>
      <c r="HSJ31" s="33"/>
      <c r="HSK31" s="33"/>
      <c r="HSL31" s="33"/>
      <c r="HSM31" s="33"/>
      <c r="HSN31" s="33"/>
      <c r="HSO31" s="33"/>
      <c r="HSP31" s="33"/>
      <c r="HSQ31" s="33"/>
      <c r="HSR31" s="33"/>
      <c r="HSS31" s="33"/>
      <c r="HST31" s="33"/>
      <c r="HSU31" s="33"/>
      <c r="HSV31" s="33"/>
      <c r="HSW31" s="33"/>
      <c r="HSX31" s="33"/>
      <c r="HSY31" s="33"/>
      <c r="HSZ31" s="33"/>
      <c r="HTA31" s="33"/>
      <c r="HTB31" s="33"/>
      <c r="HTC31" s="33"/>
      <c r="HTD31" s="33"/>
      <c r="HTE31" s="33"/>
      <c r="HTF31" s="33"/>
      <c r="HTG31" s="33"/>
      <c r="HTH31" s="33"/>
      <c r="HTI31" s="33"/>
      <c r="HTJ31" s="33"/>
      <c r="HTK31" s="33"/>
      <c r="HTL31" s="33"/>
      <c r="HTM31" s="33"/>
      <c r="HTN31" s="33"/>
      <c r="HTO31" s="33"/>
      <c r="HTP31" s="33"/>
      <c r="HTQ31" s="33"/>
      <c r="HTR31" s="33"/>
      <c r="HTS31" s="33"/>
      <c r="HTT31" s="33"/>
      <c r="HTU31" s="33"/>
      <c r="HTV31" s="33"/>
      <c r="HTW31" s="33"/>
      <c r="HTX31" s="33"/>
      <c r="HTY31" s="33"/>
      <c r="HTZ31" s="33"/>
      <c r="HUA31" s="33"/>
      <c r="HUB31" s="33"/>
      <c r="HUC31" s="33"/>
      <c r="HUD31" s="33"/>
      <c r="HUE31" s="33"/>
      <c r="HUF31" s="33"/>
      <c r="HUG31" s="33"/>
      <c r="HUH31" s="33"/>
      <c r="HUI31" s="33"/>
      <c r="HUJ31" s="33"/>
      <c r="HUK31" s="33"/>
      <c r="HUL31" s="33"/>
      <c r="HUM31" s="33"/>
      <c r="HUN31" s="33"/>
      <c r="HUO31" s="33"/>
      <c r="HUP31" s="33"/>
      <c r="HUQ31" s="33"/>
      <c r="HUR31" s="33"/>
      <c r="HUS31" s="33"/>
      <c r="HUT31" s="33"/>
      <c r="HUU31" s="33"/>
      <c r="HUV31" s="33"/>
      <c r="HUW31" s="33"/>
      <c r="HUX31" s="33"/>
      <c r="HUY31" s="33"/>
      <c r="HUZ31" s="33"/>
      <c r="HVA31" s="33"/>
      <c r="HVB31" s="33"/>
      <c r="HVC31" s="33"/>
      <c r="HVD31" s="33"/>
      <c r="HVE31" s="33"/>
      <c r="HVF31" s="33"/>
      <c r="HVG31" s="33"/>
      <c r="HVH31" s="33"/>
      <c r="HVI31" s="33"/>
      <c r="HVJ31" s="33"/>
      <c r="HVK31" s="33"/>
      <c r="HVL31" s="33"/>
      <c r="HVM31" s="33"/>
      <c r="HVN31" s="33"/>
      <c r="HVO31" s="33"/>
      <c r="HVP31" s="33"/>
      <c r="HVQ31" s="33"/>
      <c r="HVR31" s="33"/>
      <c r="HVS31" s="33"/>
      <c r="HVT31" s="33"/>
      <c r="HVU31" s="33"/>
      <c r="HVV31" s="33"/>
      <c r="HVW31" s="33"/>
      <c r="HVX31" s="33"/>
      <c r="HVY31" s="33"/>
      <c r="HVZ31" s="33"/>
      <c r="HWA31" s="33"/>
      <c r="HWB31" s="33"/>
      <c r="HWC31" s="33"/>
      <c r="HWD31" s="33"/>
      <c r="HWE31" s="33"/>
      <c r="HWF31" s="33"/>
      <c r="HWG31" s="33"/>
      <c r="HWH31" s="33"/>
      <c r="HWI31" s="33"/>
      <c r="HWJ31" s="33"/>
      <c r="HWK31" s="33"/>
      <c r="HWL31" s="33"/>
      <c r="HWM31" s="33"/>
      <c r="HWN31" s="33"/>
      <c r="HWO31" s="33"/>
      <c r="HWP31" s="33"/>
      <c r="HWQ31" s="33"/>
      <c r="HWR31" s="33"/>
      <c r="HWS31" s="33"/>
      <c r="HWT31" s="33"/>
      <c r="HWU31" s="33"/>
      <c r="HWV31" s="33"/>
      <c r="HWW31" s="33"/>
      <c r="HWX31" s="33"/>
      <c r="HWY31" s="33"/>
      <c r="HWZ31" s="33"/>
      <c r="HXA31" s="33"/>
      <c r="HXB31" s="33"/>
      <c r="HXC31" s="33"/>
      <c r="HXD31" s="33"/>
      <c r="HXE31" s="33"/>
      <c r="HXF31" s="33"/>
      <c r="HXG31" s="33"/>
      <c r="HXH31" s="33"/>
      <c r="HXI31" s="33"/>
      <c r="HXJ31" s="33"/>
      <c r="HXK31" s="33"/>
      <c r="HXL31" s="33"/>
      <c r="HXM31" s="33"/>
      <c r="HXN31" s="33"/>
      <c r="HXO31" s="33"/>
      <c r="HXP31" s="33"/>
      <c r="HXQ31" s="33"/>
      <c r="HXR31" s="33"/>
      <c r="HXS31" s="33"/>
      <c r="HXT31" s="33"/>
      <c r="HXU31" s="33"/>
      <c r="HXV31" s="33"/>
      <c r="HXW31" s="33"/>
      <c r="HXX31" s="33"/>
      <c r="HXY31" s="33"/>
      <c r="HXZ31" s="33"/>
      <c r="HYA31" s="33"/>
      <c r="HYB31" s="33"/>
      <c r="HYC31" s="33"/>
      <c r="HYD31" s="33"/>
      <c r="HYE31" s="33"/>
      <c r="HYF31" s="33"/>
      <c r="HYG31" s="33"/>
      <c r="HYH31" s="33"/>
      <c r="HYI31" s="33"/>
      <c r="HYJ31" s="33"/>
      <c r="HYK31" s="33"/>
      <c r="HYL31" s="33"/>
      <c r="HYM31" s="33"/>
      <c r="HYN31" s="33"/>
      <c r="HYO31" s="33"/>
      <c r="HYP31" s="33"/>
      <c r="HYQ31" s="33"/>
      <c r="HYR31" s="33"/>
      <c r="HYS31" s="33"/>
      <c r="HYT31" s="33"/>
      <c r="HYU31" s="33"/>
      <c r="HYV31" s="33"/>
      <c r="HYW31" s="33"/>
      <c r="HYX31" s="33"/>
      <c r="HYY31" s="33"/>
      <c r="HYZ31" s="33"/>
      <c r="HZA31" s="33"/>
      <c r="HZB31" s="33"/>
      <c r="HZC31" s="33"/>
      <c r="HZD31" s="33"/>
      <c r="HZE31" s="33"/>
      <c r="HZF31" s="33"/>
      <c r="HZG31" s="33"/>
      <c r="HZH31" s="33"/>
      <c r="HZI31" s="33"/>
      <c r="HZJ31" s="33"/>
      <c r="HZK31" s="33"/>
      <c r="HZL31" s="33"/>
      <c r="HZM31" s="33"/>
      <c r="HZN31" s="33"/>
      <c r="HZO31" s="33"/>
      <c r="HZP31" s="33"/>
      <c r="HZQ31" s="33"/>
      <c r="HZR31" s="33"/>
      <c r="HZS31" s="33"/>
      <c r="HZT31" s="33"/>
      <c r="HZU31" s="33"/>
      <c r="HZV31" s="33"/>
      <c r="HZW31" s="33"/>
      <c r="HZX31" s="33"/>
      <c r="HZY31" s="33"/>
      <c r="HZZ31" s="33"/>
      <c r="IAA31" s="33"/>
      <c r="IAB31" s="33"/>
      <c r="IAC31" s="33"/>
      <c r="IAD31" s="33"/>
      <c r="IAE31" s="33"/>
      <c r="IAF31" s="33"/>
      <c r="IAG31" s="33"/>
      <c r="IAH31" s="33"/>
      <c r="IAI31" s="33"/>
      <c r="IAJ31" s="33"/>
      <c r="IAK31" s="33"/>
      <c r="IAL31" s="33"/>
      <c r="IAM31" s="33"/>
      <c r="IAN31" s="33"/>
      <c r="IAO31" s="33"/>
      <c r="IAP31" s="33"/>
      <c r="IAQ31" s="33"/>
      <c r="IAR31" s="33"/>
      <c r="IAS31" s="33"/>
      <c r="IAT31" s="33"/>
      <c r="IAU31" s="33"/>
      <c r="IAV31" s="33"/>
      <c r="IAW31" s="33"/>
      <c r="IAX31" s="33"/>
      <c r="IAY31" s="33"/>
      <c r="IAZ31" s="33"/>
      <c r="IBA31" s="33"/>
      <c r="IBB31" s="33"/>
      <c r="IBC31" s="33"/>
      <c r="IBD31" s="33"/>
      <c r="IBE31" s="33"/>
      <c r="IBF31" s="33"/>
      <c r="IBG31" s="33"/>
      <c r="IBH31" s="33"/>
      <c r="IBI31" s="33"/>
      <c r="IBJ31" s="33"/>
      <c r="IBK31" s="33"/>
      <c r="IBL31" s="33"/>
      <c r="IBM31" s="33"/>
      <c r="IBN31" s="33"/>
      <c r="IBO31" s="33"/>
      <c r="IBP31" s="33"/>
      <c r="IBQ31" s="33"/>
      <c r="IBR31" s="33"/>
      <c r="IBS31" s="33"/>
      <c r="IBT31" s="33"/>
      <c r="IBU31" s="33"/>
      <c r="IBV31" s="33"/>
      <c r="IBW31" s="33"/>
      <c r="IBX31" s="33"/>
      <c r="IBY31" s="33"/>
      <c r="IBZ31" s="33"/>
      <c r="ICA31" s="33"/>
      <c r="ICB31" s="33"/>
      <c r="ICC31" s="33"/>
      <c r="ICD31" s="33"/>
      <c r="ICE31" s="33"/>
      <c r="ICF31" s="33"/>
      <c r="ICG31" s="33"/>
      <c r="ICH31" s="33"/>
      <c r="ICI31" s="33"/>
      <c r="ICJ31" s="33"/>
      <c r="ICK31" s="33"/>
      <c r="ICL31" s="33"/>
      <c r="ICM31" s="33"/>
      <c r="ICN31" s="33"/>
      <c r="ICO31" s="33"/>
      <c r="ICP31" s="33"/>
      <c r="ICQ31" s="33"/>
      <c r="ICR31" s="33"/>
      <c r="ICS31" s="33"/>
      <c r="ICT31" s="33"/>
      <c r="ICU31" s="33"/>
      <c r="ICV31" s="33"/>
      <c r="ICW31" s="33"/>
      <c r="ICX31" s="33"/>
      <c r="ICY31" s="33"/>
      <c r="ICZ31" s="33"/>
      <c r="IDA31" s="33"/>
      <c r="IDB31" s="33"/>
      <c r="IDC31" s="33"/>
      <c r="IDD31" s="33"/>
      <c r="IDE31" s="33"/>
      <c r="IDF31" s="33"/>
      <c r="IDG31" s="33"/>
      <c r="IDH31" s="33"/>
      <c r="IDI31" s="33"/>
      <c r="IDJ31" s="33"/>
      <c r="IDK31" s="33"/>
      <c r="IDL31" s="33"/>
      <c r="IDM31" s="33"/>
      <c r="IDN31" s="33"/>
      <c r="IDO31" s="33"/>
      <c r="IDP31" s="33"/>
      <c r="IDQ31" s="33"/>
      <c r="IDR31" s="33"/>
      <c r="IDS31" s="33"/>
      <c r="IDT31" s="33"/>
      <c r="IDU31" s="33"/>
      <c r="IDV31" s="33"/>
      <c r="IDW31" s="33"/>
      <c r="IDX31" s="33"/>
      <c r="IDY31" s="33"/>
      <c r="IDZ31" s="33"/>
      <c r="IEA31" s="33"/>
      <c r="IEB31" s="33"/>
      <c r="IEC31" s="33"/>
      <c r="IED31" s="33"/>
      <c r="IEE31" s="33"/>
      <c r="IEF31" s="33"/>
      <c r="IEG31" s="33"/>
      <c r="IEH31" s="33"/>
      <c r="IEI31" s="33"/>
      <c r="IEJ31" s="33"/>
      <c r="IEK31" s="33"/>
      <c r="IEL31" s="33"/>
      <c r="IEM31" s="33"/>
      <c r="IEN31" s="33"/>
      <c r="IEO31" s="33"/>
      <c r="IEP31" s="33"/>
      <c r="IEQ31" s="33"/>
      <c r="IER31" s="33"/>
      <c r="IES31" s="33"/>
      <c r="IET31" s="33"/>
      <c r="IEU31" s="33"/>
      <c r="IEV31" s="33"/>
      <c r="IEW31" s="33"/>
      <c r="IEX31" s="33"/>
      <c r="IEY31" s="33"/>
      <c r="IEZ31" s="33"/>
      <c r="IFA31" s="33"/>
      <c r="IFB31" s="33"/>
      <c r="IFC31" s="33"/>
      <c r="IFD31" s="33"/>
      <c r="IFE31" s="33"/>
      <c r="IFF31" s="33"/>
      <c r="IFG31" s="33"/>
      <c r="IFH31" s="33"/>
      <c r="IFI31" s="33"/>
      <c r="IFJ31" s="33"/>
      <c r="IFK31" s="33"/>
      <c r="IFL31" s="33"/>
      <c r="IFM31" s="33"/>
      <c r="IFN31" s="33"/>
      <c r="IFO31" s="33"/>
      <c r="IFP31" s="33"/>
      <c r="IFQ31" s="33"/>
      <c r="IFR31" s="33"/>
      <c r="IFS31" s="33"/>
      <c r="IFT31" s="33"/>
      <c r="IFU31" s="33"/>
      <c r="IFV31" s="33"/>
      <c r="IFW31" s="33"/>
      <c r="IFX31" s="33"/>
      <c r="IFY31" s="33"/>
      <c r="IFZ31" s="33"/>
      <c r="IGA31" s="33"/>
      <c r="IGB31" s="33"/>
      <c r="IGC31" s="33"/>
      <c r="IGD31" s="33"/>
      <c r="IGE31" s="33"/>
      <c r="IGF31" s="33"/>
      <c r="IGG31" s="33"/>
      <c r="IGH31" s="33"/>
      <c r="IGI31" s="33"/>
      <c r="IGJ31" s="33"/>
      <c r="IGK31" s="33"/>
      <c r="IGL31" s="33"/>
      <c r="IGM31" s="33"/>
      <c r="IGN31" s="33"/>
      <c r="IGO31" s="33"/>
      <c r="IGP31" s="33"/>
      <c r="IGQ31" s="33"/>
      <c r="IGR31" s="33"/>
      <c r="IGS31" s="33"/>
      <c r="IGT31" s="33"/>
      <c r="IGU31" s="33"/>
      <c r="IGV31" s="33"/>
      <c r="IGW31" s="33"/>
      <c r="IGX31" s="33"/>
      <c r="IGY31" s="33"/>
      <c r="IGZ31" s="33"/>
      <c r="IHA31" s="33"/>
      <c r="IHB31" s="33"/>
      <c r="IHC31" s="33"/>
      <c r="IHD31" s="33"/>
      <c r="IHE31" s="33"/>
      <c r="IHF31" s="33"/>
      <c r="IHG31" s="33"/>
      <c r="IHH31" s="33"/>
      <c r="IHI31" s="33"/>
      <c r="IHJ31" s="33"/>
      <c r="IHK31" s="33"/>
      <c r="IHL31" s="33"/>
      <c r="IHM31" s="33"/>
      <c r="IHN31" s="33"/>
      <c r="IHO31" s="33"/>
      <c r="IHP31" s="33"/>
      <c r="IHQ31" s="33"/>
      <c r="IHR31" s="33"/>
      <c r="IHS31" s="33"/>
      <c r="IHT31" s="33"/>
      <c r="IHU31" s="33"/>
      <c r="IHV31" s="33"/>
      <c r="IHW31" s="33"/>
      <c r="IHX31" s="33"/>
      <c r="IHY31" s="33"/>
      <c r="IHZ31" s="33"/>
      <c r="IIA31" s="33"/>
      <c r="IIB31" s="33"/>
      <c r="IIC31" s="33"/>
      <c r="IID31" s="33"/>
      <c r="IIE31" s="33"/>
      <c r="IIF31" s="33"/>
      <c r="IIG31" s="33"/>
      <c r="IIH31" s="33"/>
      <c r="III31" s="33"/>
      <c r="IIJ31" s="33"/>
      <c r="IIK31" s="33"/>
      <c r="IIL31" s="33"/>
      <c r="IIM31" s="33"/>
      <c r="IIN31" s="33"/>
      <c r="IIO31" s="33"/>
      <c r="IIP31" s="33"/>
      <c r="IIQ31" s="33"/>
      <c r="IIR31" s="33"/>
      <c r="IIS31" s="33"/>
      <c r="IIT31" s="33"/>
      <c r="IIU31" s="33"/>
      <c r="IIV31" s="33"/>
      <c r="IIW31" s="33"/>
      <c r="IIX31" s="33"/>
      <c r="IIY31" s="33"/>
      <c r="IIZ31" s="33"/>
      <c r="IJA31" s="33"/>
      <c r="IJB31" s="33"/>
      <c r="IJC31" s="33"/>
      <c r="IJD31" s="33"/>
      <c r="IJE31" s="33"/>
      <c r="IJF31" s="33"/>
      <c r="IJG31" s="33"/>
      <c r="IJH31" s="33"/>
      <c r="IJI31" s="33"/>
      <c r="IJJ31" s="33"/>
      <c r="IJK31" s="33"/>
      <c r="IJL31" s="33"/>
      <c r="IJM31" s="33"/>
      <c r="IJN31" s="33"/>
      <c r="IJO31" s="33"/>
      <c r="IJP31" s="33"/>
      <c r="IJQ31" s="33"/>
      <c r="IJR31" s="33"/>
      <c r="IJS31" s="33"/>
      <c r="IJT31" s="33"/>
      <c r="IJU31" s="33"/>
      <c r="IJV31" s="33"/>
      <c r="IJW31" s="33"/>
      <c r="IJX31" s="33"/>
      <c r="IJY31" s="33"/>
      <c r="IJZ31" s="33"/>
      <c r="IKA31" s="33"/>
      <c r="IKB31" s="33"/>
      <c r="IKC31" s="33"/>
      <c r="IKD31" s="33"/>
      <c r="IKE31" s="33"/>
      <c r="IKF31" s="33"/>
      <c r="IKG31" s="33"/>
      <c r="IKH31" s="33"/>
      <c r="IKI31" s="33"/>
      <c r="IKJ31" s="33"/>
      <c r="IKK31" s="33"/>
      <c r="IKL31" s="33"/>
      <c r="IKM31" s="33"/>
      <c r="IKN31" s="33"/>
      <c r="IKO31" s="33"/>
      <c r="IKP31" s="33"/>
      <c r="IKQ31" s="33"/>
      <c r="IKR31" s="33"/>
      <c r="IKS31" s="33"/>
      <c r="IKT31" s="33"/>
      <c r="IKU31" s="33"/>
      <c r="IKV31" s="33"/>
      <c r="IKW31" s="33"/>
      <c r="IKX31" s="33"/>
      <c r="IKY31" s="33"/>
      <c r="IKZ31" s="33"/>
      <c r="ILA31" s="33"/>
      <c r="ILB31" s="33"/>
      <c r="ILC31" s="33"/>
      <c r="ILD31" s="33"/>
      <c r="ILE31" s="33"/>
      <c r="ILF31" s="33"/>
      <c r="ILG31" s="33"/>
      <c r="ILH31" s="33"/>
      <c r="ILI31" s="33"/>
      <c r="ILJ31" s="33"/>
      <c r="ILK31" s="33"/>
      <c r="ILL31" s="33"/>
      <c r="ILM31" s="33"/>
      <c r="ILN31" s="33"/>
      <c r="ILO31" s="33"/>
      <c r="ILP31" s="33"/>
      <c r="ILQ31" s="33"/>
      <c r="ILR31" s="33"/>
      <c r="ILS31" s="33"/>
      <c r="ILT31" s="33"/>
      <c r="ILU31" s="33"/>
      <c r="ILV31" s="33"/>
      <c r="ILW31" s="33"/>
      <c r="ILX31" s="33"/>
      <c r="ILY31" s="33"/>
      <c r="ILZ31" s="33"/>
      <c r="IMA31" s="33"/>
      <c r="IMB31" s="33"/>
      <c r="IMC31" s="33"/>
      <c r="IMD31" s="33"/>
      <c r="IME31" s="33"/>
      <c r="IMF31" s="33"/>
      <c r="IMG31" s="33"/>
      <c r="IMH31" s="33"/>
      <c r="IMI31" s="33"/>
      <c r="IMJ31" s="33"/>
      <c r="IMK31" s="33"/>
      <c r="IML31" s="33"/>
      <c r="IMM31" s="33"/>
      <c r="IMN31" s="33"/>
      <c r="IMO31" s="33"/>
      <c r="IMP31" s="33"/>
      <c r="IMQ31" s="33"/>
      <c r="IMR31" s="33"/>
      <c r="IMS31" s="33"/>
      <c r="IMT31" s="33"/>
      <c r="IMU31" s="33"/>
      <c r="IMV31" s="33"/>
      <c r="IMW31" s="33"/>
      <c r="IMX31" s="33"/>
      <c r="IMY31" s="33"/>
      <c r="IMZ31" s="33"/>
      <c r="INA31" s="33"/>
      <c r="INB31" s="33"/>
      <c r="INC31" s="33"/>
      <c r="IND31" s="33"/>
      <c r="INE31" s="33"/>
      <c r="INF31" s="33"/>
      <c r="ING31" s="33"/>
      <c r="INH31" s="33"/>
      <c r="INI31" s="33"/>
      <c r="INJ31" s="33"/>
      <c r="INK31" s="33"/>
      <c r="INL31" s="33"/>
      <c r="INM31" s="33"/>
      <c r="INN31" s="33"/>
      <c r="INO31" s="33"/>
      <c r="INP31" s="33"/>
      <c r="INQ31" s="33"/>
      <c r="INR31" s="33"/>
      <c r="INS31" s="33"/>
      <c r="INT31" s="33"/>
      <c r="INU31" s="33"/>
      <c r="INV31" s="33"/>
      <c r="INW31" s="33"/>
      <c r="INX31" s="33"/>
      <c r="INY31" s="33"/>
      <c r="INZ31" s="33"/>
      <c r="IOA31" s="33"/>
      <c r="IOB31" s="33"/>
      <c r="IOC31" s="33"/>
      <c r="IOD31" s="33"/>
      <c r="IOE31" s="33"/>
      <c r="IOF31" s="33"/>
      <c r="IOG31" s="33"/>
      <c r="IOH31" s="33"/>
      <c r="IOI31" s="33"/>
      <c r="IOJ31" s="33"/>
      <c r="IOK31" s="33"/>
      <c r="IOL31" s="33"/>
      <c r="IOM31" s="33"/>
      <c r="ION31" s="33"/>
      <c r="IOO31" s="33"/>
      <c r="IOP31" s="33"/>
      <c r="IOQ31" s="33"/>
      <c r="IOR31" s="33"/>
      <c r="IOS31" s="33"/>
      <c r="IOT31" s="33"/>
      <c r="IOU31" s="33"/>
      <c r="IOV31" s="33"/>
      <c r="IOW31" s="33"/>
      <c r="IOX31" s="33"/>
      <c r="IOY31" s="33"/>
      <c r="IOZ31" s="33"/>
      <c r="IPA31" s="33"/>
      <c r="IPB31" s="33"/>
      <c r="IPC31" s="33"/>
      <c r="IPD31" s="33"/>
      <c r="IPE31" s="33"/>
      <c r="IPF31" s="33"/>
      <c r="IPG31" s="33"/>
      <c r="IPH31" s="33"/>
      <c r="IPI31" s="33"/>
      <c r="IPJ31" s="33"/>
      <c r="IPK31" s="33"/>
      <c r="IPL31" s="33"/>
      <c r="IPM31" s="33"/>
      <c r="IPN31" s="33"/>
      <c r="IPO31" s="33"/>
      <c r="IPP31" s="33"/>
      <c r="IPQ31" s="33"/>
      <c r="IPR31" s="33"/>
      <c r="IPS31" s="33"/>
      <c r="IPT31" s="33"/>
      <c r="IPU31" s="33"/>
      <c r="IPV31" s="33"/>
      <c r="IPW31" s="33"/>
      <c r="IPX31" s="33"/>
      <c r="IPY31" s="33"/>
      <c r="IPZ31" s="33"/>
      <c r="IQA31" s="33"/>
      <c r="IQB31" s="33"/>
      <c r="IQC31" s="33"/>
      <c r="IQD31" s="33"/>
      <c r="IQE31" s="33"/>
      <c r="IQF31" s="33"/>
      <c r="IQG31" s="33"/>
      <c r="IQH31" s="33"/>
      <c r="IQI31" s="33"/>
      <c r="IQJ31" s="33"/>
      <c r="IQK31" s="33"/>
      <c r="IQL31" s="33"/>
      <c r="IQM31" s="33"/>
      <c r="IQN31" s="33"/>
      <c r="IQO31" s="33"/>
      <c r="IQP31" s="33"/>
      <c r="IQQ31" s="33"/>
      <c r="IQR31" s="33"/>
      <c r="IQS31" s="33"/>
      <c r="IQT31" s="33"/>
      <c r="IQU31" s="33"/>
      <c r="IQV31" s="33"/>
      <c r="IQW31" s="33"/>
      <c r="IQX31" s="33"/>
      <c r="IQY31" s="33"/>
      <c r="IQZ31" s="33"/>
      <c r="IRA31" s="33"/>
      <c r="IRB31" s="33"/>
      <c r="IRC31" s="33"/>
      <c r="IRD31" s="33"/>
      <c r="IRE31" s="33"/>
      <c r="IRF31" s="33"/>
      <c r="IRG31" s="33"/>
      <c r="IRH31" s="33"/>
      <c r="IRI31" s="33"/>
      <c r="IRJ31" s="33"/>
      <c r="IRK31" s="33"/>
      <c r="IRL31" s="33"/>
      <c r="IRM31" s="33"/>
      <c r="IRN31" s="33"/>
      <c r="IRO31" s="33"/>
      <c r="IRP31" s="33"/>
      <c r="IRQ31" s="33"/>
      <c r="IRR31" s="33"/>
      <c r="IRS31" s="33"/>
      <c r="IRT31" s="33"/>
      <c r="IRU31" s="33"/>
      <c r="IRV31" s="33"/>
      <c r="IRW31" s="33"/>
      <c r="IRX31" s="33"/>
      <c r="IRY31" s="33"/>
      <c r="IRZ31" s="33"/>
      <c r="ISA31" s="33"/>
      <c r="ISB31" s="33"/>
      <c r="ISC31" s="33"/>
      <c r="ISD31" s="33"/>
      <c r="ISE31" s="33"/>
      <c r="ISF31" s="33"/>
      <c r="ISG31" s="33"/>
      <c r="ISH31" s="33"/>
      <c r="ISI31" s="33"/>
      <c r="ISJ31" s="33"/>
      <c r="ISK31" s="33"/>
      <c r="ISL31" s="33"/>
      <c r="ISM31" s="33"/>
      <c r="ISN31" s="33"/>
      <c r="ISO31" s="33"/>
      <c r="ISP31" s="33"/>
      <c r="ISQ31" s="33"/>
      <c r="ISR31" s="33"/>
      <c r="ISS31" s="33"/>
      <c r="IST31" s="33"/>
      <c r="ISU31" s="33"/>
      <c r="ISV31" s="33"/>
      <c r="ISW31" s="33"/>
      <c r="ISX31" s="33"/>
      <c r="ISY31" s="33"/>
      <c r="ISZ31" s="33"/>
      <c r="ITA31" s="33"/>
      <c r="ITB31" s="33"/>
      <c r="ITC31" s="33"/>
      <c r="ITD31" s="33"/>
      <c r="ITE31" s="33"/>
      <c r="ITF31" s="33"/>
      <c r="ITG31" s="33"/>
      <c r="ITH31" s="33"/>
      <c r="ITI31" s="33"/>
      <c r="ITJ31" s="33"/>
      <c r="ITK31" s="33"/>
      <c r="ITL31" s="33"/>
      <c r="ITM31" s="33"/>
      <c r="ITN31" s="33"/>
      <c r="ITO31" s="33"/>
      <c r="ITP31" s="33"/>
      <c r="ITQ31" s="33"/>
      <c r="ITR31" s="33"/>
      <c r="ITS31" s="33"/>
      <c r="ITT31" s="33"/>
      <c r="ITU31" s="33"/>
      <c r="ITV31" s="33"/>
      <c r="ITW31" s="33"/>
      <c r="ITX31" s="33"/>
      <c r="ITY31" s="33"/>
      <c r="ITZ31" s="33"/>
      <c r="IUA31" s="33"/>
      <c r="IUB31" s="33"/>
      <c r="IUC31" s="33"/>
      <c r="IUD31" s="33"/>
      <c r="IUE31" s="33"/>
      <c r="IUF31" s="33"/>
      <c r="IUG31" s="33"/>
      <c r="IUH31" s="33"/>
      <c r="IUI31" s="33"/>
      <c r="IUJ31" s="33"/>
      <c r="IUK31" s="33"/>
      <c r="IUL31" s="33"/>
      <c r="IUM31" s="33"/>
      <c r="IUN31" s="33"/>
      <c r="IUO31" s="33"/>
      <c r="IUP31" s="33"/>
      <c r="IUQ31" s="33"/>
      <c r="IUR31" s="33"/>
      <c r="IUS31" s="33"/>
      <c r="IUT31" s="33"/>
      <c r="IUU31" s="33"/>
      <c r="IUV31" s="33"/>
      <c r="IUW31" s="33"/>
      <c r="IUX31" s="33"/>
      <c r="IUY31" s="33"/>
      <c r="IUZ31" s="33"/>
      <c r="IVA31" s="33"/>
      <c r="IVB31" s="33"/>
      <c r="IVC31" s="33"/>
      <c r="IVD31" s="33"/>
      <c r="IVE31" s="33"/>
      <c r="IVF31" s="33"/>
      <c r="IVG31" s="33"/>
      <c r="IVH31" s="33"/>
      <c r="IVI31" s="33"/>
      <c r="IVJ31" s="33"/>
      <c r="IVK31" s="33"/>
      <c r="IVL31" s="33"/>
      <c r="IVM31" s="33"/>
      <c r="IVN31" s="33"/>
      <c r="IVO31" s="33"/>
      <c r="IVP31" s="33"/>
      <c r="IVQ31" s="33"/>
      <c r="IVR31" s="33"/>
      <c r="IVS31" s="33"/>
      <c r="IVT31" s="33"/>
      <c r="IVU31" s="33"/>
      <c r="IVV31" s="33"/>
      <c r="IVW31" s="33"/>
      <c r="IVX31" s="33"/>
      <c r="IVY31" s="33"/>
      <c r="IVZ31" s="33"/>
      <c r="IWA31" s="33"/>
      <c r="IWB31" s="33"/>
      <c r="IWC31" s="33"/>
      <c r="IWD31" s="33"/>
      <c r="IWE31" s="33"/>
      <c r="IWF31" s="33"/>
      <c r="IWG31" s="33"/>
      <c r="IWH31" s="33"/>
      <c r="IWI31" s="33"/>
      <c r="IWJ31" s="33"/>
      <c r="IWK31" s="33"/>
      <c r="IWL31" s="33"/>
      <c r="IWM31" s="33"/>
      <c r="IWN31" s="33"/>
      <c r="IWO31" s="33"/>
      <c r="IWP31" s="33"/>
      <c r="IWQ31" s="33"/>
      <c r="IWR31" s="33"/>
      <c r="IWS31" s="33"/>
      <c r="IWT31" s="33"/>
      <c r="IWU31" s="33"/>
      <c r="IWV31" s="33"/>
      <c r="IWW31" s="33"/>
      <c r="IWX31" s="33"/>
      <c r="IWY31" s="33"/>
      <c r="IWZ31" s="33"/>
      <c r="IXA31" s="33"/>
      <c r="IXB31" s="33"/>
      <c r="IXC31" s="33"/>
      <c r="IXD31" s="33"/>
      <c r="IXE31" s="33"/>
      <c r="IXF31" s="33"/>
      <c r="IXG31" s="33"/>
      <c r="IXH31" s="33"/>
      <c r="IXI31" s="33"/>
      <c r="IXJ31" s="33"/>
      <c r="IXK31" s="33"/>
      <c r="IXL31" s="33"/>
      <c r="IXM31" s="33"/>
      <c r="IXN31" s="33"/>
      <c r="IXO31" s="33"/>
      <c r="IXP31" s="33"/>
      <c r="IXQ31" s="33"/>
      <c r="IXR31" s="33"/>
      <c r="IXS31" s="33"/>
      <c r="IXT31" s="33"/>
      <c r="IXU31" s="33"/>
      <c r="IXV31" s="33"/>
      <c r="IXW31" s="33"/>
      <c r="IXX31" s="33"/>
      <c r="IXY31" s="33"/>
      <c r="IXZ31" s="33"/>
      <c r="IYA31" s="33"/>
      <c r="IYB31" s="33"/>
      <c r="IYC31" s="33"/>
      <c r="IYD31" s="33"/>
      <c r="IYE31" s="33"/>
      <c r="IYF31" s="33"/>
      <c r="IYG31" s="33"/>
      <c r="IYH31" s="33"/>
      <c r="IYI31" s="33"/>
      <c r="IYJ31" s="33"/>
      <c r="IYK31" s="33"/>
      <c r="IYL31" s="33"/>
      <c r="IYM31" s="33"/>
      <c r="IYN31" s="33"/>
      <c r="IYO31" s="33"/>
      <c r="IYP31" s="33"/>
      <c r="IYQ31" s="33"/>
      <c r="IYR31" s="33"/>
      <c r="IYS31" s="33"/>
      <c r="IYT31" s="33"/>
      <c r="IYU31" s="33"/>
      <c r="IYV31" s="33"/>
      <c r="IYW31" s="33"/>
      <c r="IYX31" s="33"/>
      <c r="IYY31" s="33"/>
      <c r="IYZ31" s="33"/>
      <c r="IZA31" s="33"/>
      <c r="IZB31" s="33"/>
      <c r="IZC31" s="33"/>
      <c r="IZD31" s="33"/>
      <c r="IZE31" s="33"/>
      <c r="IZF31" s="33"/>
      <c r="IZG31" s="33"/>
      <c r="IZH31" s="33"/>
      <c r="IZI31" s="33"/>
      <c r="IZJ31" s="33"/>
      <c r="IZK31" s="33"/>
      <c r="IZL31" s="33"/>
      <c r="IZM31" s="33"/>
      <c r="IZN31" s="33"/>
      <c r="IZO31" s="33"/>
      <c r="IZP31" s="33"/>
      <c r="IZQ31" s="33"/>
      <c r="IZR31" s="33"/>
      <c r="IZS31" s="33"/>
      <c r="IZT31" s="33"/>
      <c r="IZU31" s="33"/>
      <c r="IZV31" s="33"/>
      <c r="IZW31" s="33"/>
      <c r="IZX31" s="33"/>
      <c r="IZY31" s="33"/>
      <c r="IZZ31" s="33"/>
      <c r="JAA31" s="33"/>
      <c r="JAB31" s="33"/>
      <c r="JAC31" s="33"/>
      <c r="JAD31" s="33"/>
      <c r="JAE31" s="33"/>
      <c r="JAF31" s="33"/>
      <c r="JAG31" s="33"/>
      <c r="JAH31" s="33"/>
      <c r="JAI31" s="33"/>
      <c r="JAJ31" s="33"/>
      <c r="JAK31" s="33"/>
      <c r="JAL31" s="33"/>
      <c r="JAM31" s="33"/>
      <c r="JAN31" s="33"/>
      <c r="JAO31" s="33"/>
      <c r="JAP31" s="33"/>
      <c r="JAQ31" s="33"/>
      <c r="JAR31" s="33"/>
      <c r="JAS31" s="33"/>
      <c r="JAT31" s="33"/>
      <c r="JAU31" s="33"/>
      <c r="JAV31" s="33"/>
      <c r="JAW31" s="33"/>
      <c r="JAX31" s="33"/>
      <c r="JAY31" s="33"/>
      <c r="JAZ31" s="33"/>
      <c r="JBA31" s="33"/>
      <c r="JBB31" s="33"/>
      <c r="JBC31" s="33"/>
      <c r="JBD31" s="33"/>
      <c r="JBE31" s="33"/>
      <c r="JBF31" s="33"/>
      <c r="JBG31" s="33"/>
      <c r="JBH31" s="33"/>
      <c r="JBI31" s="33"/>
      <c r="JBJ31" s="33"/>
      <c r="JBK31" s="33"/>
      <c r="JBL31" s="33"/>
      <c r="JBM31" s="33"/>
      <c r="JBN31" s="33"/>
      <c r="JBO31" s="33"/>
      <c r="JBP31" s="33"/>
      <c r="JBQ31" s="33"/>
      <c r="JBR31" s="33"/>
      <c r="JBS31" s="33"/>
      <c r="JBT31" s="33"/>
      <c r="JBU31" s="33"/>
      <c r="JBV31" s="33"/>
      <c r="JBW31" s="33"/>
      <c r="JBX31" s="33"/>
      <c r="JBY31" s="33"/>
      <c r="JBZ31" s="33"/>
      <c r="JCA31" s="33"/>
      <c r="JCB31" s="33"/>
      <c r="JCC31" s="33"/>
      <c r="JCD31" s="33"/>
      <c r="JCE31" s="33"/>
      <c r="JCF31" s="33"/>
      <c r="JCG31" s="33"/>
      <c r="JCH31" s="33"/>
      <c r="JCI31" s="33"/>
      <c r="JCJ31" s="33"/>
      <c r="JCK31" s="33"/>
      <c r="JCL31" s="33"/>
      <c r="JCM31" s="33"/>
      <c r="JCN31" s="33"/>
      <c r="JCO31" s="33"/>
      <c r="JCP31" s="33"/>
      <c r="JCQ31" s="33"/>
      <c r="JCR31" s="33"/>
      <c r="JCS31" s="33"/>
      <c r="JCT31" s="33"/>
      <c r="JCU31" s="33"/>
      <c r="JCV31" s="33"/>
      <c r="JCW31" s="33"/>
      <c r="JCX31" s="33"/>
      <c r="JCY31" s="33"/>
      <c r="JCZ31" s="33"/>
      <c r="JDA31" s="33"/>
      <c r="JDB31" s="33"/>
      <c r="JDC31" s="33"/>
      <c r="JDD31" s="33"/>
      <c r="JDE31" s="33"/>
      <c r="JDF31" s="33"/>
      <c r="JDG31" s="33"/>
      <c r="JDH31" s="33"/>
      <c r="JDI31" s="33"/>
      <c r="JDJ31" s="33"/>
      <c r="JDK31" s="33"/>
      <c r="JDL31" s="33"/>
      <c r="JDM31" s="33"/>
      <c r="JDN31" s="33"/>
      <c r="JDO31" s="33"/>
      <c r="JDP31" s="33"/>
      <c r="JDQ31" s="33"/>
      <c r="JDR31" s="33"/>
      <c r="JDS31" s="33"/>
      <c r="JDT31" s="33"/>
      <c r="JDU31" s="33"/>
      <c r="JDV31" s="33"/>
      <c r="JDW31" s="33"/>
      <c r="JDX31" s="33"/>
      <c r="JDY31" s="33"/>
      <c r="JDZ31" s="33"/>
      <c r="JEA31" s="33"/>
      <c r="JEB31" s="33"/>
      <c r="JEC31" s="33"/>
      <c r="JED31" s="33"/>
      <c r="JEE31" s="33"/>
      <c r="JEF31" s="33"/>
      <c r="JEG31" s="33"/>
      <c r="JEH31" s="33"/>
      <c r="JEI31" s="33"/>
      <c r="JEJ31" s="33"/>
      <c r="JEK31" s="33"/>
      <c r="JEL31" s="33"/>
      <c r="JEM31" s="33"/>
      <c r="JEN31" s="33"/>
      <c r="JEO31" s="33"/>
      <c r="JEP31" s="33"/>
      <c r="JEQ31" s="33"/>
      <c r="JER31" s="33"/>
      <c r="JES31" s="33"/>
      <c r="JET31" s="33"/>
      <c r="JEU31" s="33"/>
      <c r="JEV31" s="33"/>
      <c r="JEW31" s="33"/>
      <c r="JEX31" s="33"/>
      <c r="JEY31" s="33"/>
      <c r="JEZ31" s="33"/>
      <c r="JFA31" s="33"/>
      <c r="JFB31" s="33"/>
      <c r="JFC31" s="33"/>
      <c r="JFD31" s="33"/>
      <c r="JFE31" s="33"/>
      <c r="JFF31" s="33"/>
      <c r="JFG31" s="33"/>
      <c r="JFH31" s="33"/>
      <c r="JFI31" s="33"/>
      <c r="JFJ31" s="33"/>
      <c r="JFK31" s="33"/>
      <c r="JFL31" s="33"/>
      <c r="JFM31" s="33"/>
      <c r="JFN31" s="33"/>
      <c r="JFO31" s="33"/>
      <c r="JFP31" s="33"/>
      <c r="JFQ31" s="33"/>
      <c r="JFR31" s="33"/>
      <c r="JFS31" s="33"/>
      <c r="JFT31" s="33"/>
      <c r="JFU31" s="33"/>
      <c r="JFV31" s="33"/>
      <c r="JFW31" s="33"/>
      <c r="JFX31" s="33"/>
      <c r="JFY31" s="33"/>
      <c r="JFZ31" s="33"/>
      <c r="JGA31" s="33"/>
      <c r="JGB31" s="33"/>
      <c r="JGC31" s="33"/>
      <c r="JGD31" s="33"/>
      <c r="JGE31" s="33"/>
      <c r="JGF31" s="33"/>
      <c r="JGG31" s="33"/>
      <c r="JGH31" s="33"/>
      <c r="JGI31" s="33"/>
      <c r="JGJ31" s="33"/>
      <c r="JGK31" s="33"/>
      <c r="JGL31" s="33"/>
      <c r="JGM31" s="33"/>
      <c r="JGN31" s="33"/>
      <c r="JGO31" s="33"/>
      <c r="JGP31" s="33"/>
      <c r="JGQ31" s="33"/>
      <c r="JGR31" s="33"/>
      <c r="JGS31" s="33"/>
      <c r="JGT31" s="33"/>
      <c r="JGU31" s="33"/>
      <c r="JGV31" s="33"/>
      <c r="JGW31" s="33"/>
      <c r="JGX31" s="33"/>
      <c r="JGY31" s="33"/>
      <c r="JGZ31" s="33"/>
      <c r="JHA31" s="33"/>
      <c r="JHB31" s="33"/>
      <c r="JHC31" s="33"/>
      <c r="JHD31" s="33"/>
      <c r="JHE31" s="33"/>
      <c r="JHF31" s="33"/>
      <c r="JHG31" s="33"/>
      <c r="JHH31" s="33"/>
      <c r="JHI31" s="33"/>
      <c r="JHJ31" s="33"/>
      <c r="JHK31" s="33"/>
      <c r="JHL31" s="33"/>
      <c r="JHM31" s="33"/>
      <c r="JHN31" s="33"/>
      <c r="JHO31" s="33"/>
      <c r="JHP31" s="33"/>
      <c r="JHQ31" s="33"/>
      <c r="JHR31" s="33"/>
      <c r="JHS31" s="33"/>
      <c r="JHT31" s="33"/>
      <c r="JHU31" s="33"/>
      <c r="JHV31" s="33"/>
      <c r="JHW31" s="33"/>
      <c r="JHX31" s="33"/>
      <c r="JHY31" s="33"/>
      <c r="JHZ31" s="33"/>
      <c r="JIA31" s="33"/>
      <c r="JIB31" s="33"/>
      <c r="JIC31" s="33"/>
      <c r="JID31" s="33"/>
      <c r="JIE31" s="33"/>
      <c r="JIF31" s="33"/>
      <c r="JIG31" s="33"/>
      <c r="JIH31" s="33"/>
      <c r="JII31" s="33"/>
      <c r="JIJ31" s="33"/>
      <c r="JIK31" s="33"/>
      <c r="JIL31" s="33"/>
      <c r="JIM31" s="33"/>
      <c r="JIN31" s="33"/>
      <c r="JIO31" s="33"/>
      <c r="JIP31" s="33"/>
      <c r="JIQ31" s="33"/>
      <c r="JIR31" s="33"/>
      <c r="JIS31" s="33"/>
      <c r="JIT31" s="33"/>
      <c r="JIU31" s="33"/>
      <c r="JIV31" s="33"/>
      <c r="JIW31" s="33"/>
      <c r="JIX31" s="33"/>
      <c r="JIY31" s="33"/>
      <c r="JIZ31" s="33"/>
      <c r="JJA31" s="33"/>
      <c r="JJB31" s="33"/>
      <c r="JJC31" s="33"/>
      <c r="JJD31" s="33"/>
      <c r="JJE31" s="33"/>
      <c r="JJF31" s="33"/>
      <c r="JJG31" s="33"/>
      <c r="JJH31" s="33"/>
      <c r="JJI31" s="33"/>
      <c r="JJJ31" s="33"/>
      <c r="JJK31" s="33"/>
      <c r="JJL31" s="33"/>
      <c r="JJM31" s="33"/>
      <c r="JJN31" s="33"/>
      <c r="JJO31" s="33"/>
      <c r="JJP31" s="33"/>
      <c r="JJQ31" s="33"/>
      <c r="JJR31" s="33"/>
      <c r="JJS31" s="33"/>
      <c r="JJT31" s="33"/>
      <c r="JJU31" s="33"/>
      <c r="JJV31" s="33"/>
      <c r="JJW31" s="33"/>
      <c r="JJX31" s="33"/>
      <c r="JJY31" s="33"/>
      <c r="JJZ31" s="33"/>
      <c r="JKA31" s="33"/>
      <c r="JKB31" s="33"/>
      <c r="JKC31" s="33"/>
      <c r="JKD31" s="33"/>
      <c r="JKE31" s="33"/>
      <c r="JKF31" s="33"/>
      <c r="JKG31" s="33"/>
      <c r="JKH31" s="33"/>
      <c r="JKI31" s="33"/>
      <c r="JKJ31" s="33"/>
      <c r="JKK31" s="33"/>
      <c r="JKL31" s="33"/>
      <c r="JKM31" s="33"/>
      <c r="JKN31" s="33"/>
      <c r="JKO31" s="33"/>
      <c r="JKP31" s="33"/>
      <c r="JKQ31" s="33"/>
      <c r="JKR31" s="33"/>
      <c r="JKS31" s="33"/>
      <c r="JKT31" s="33"/>
      <c r="JKU31" s="33"/>
      <c r="JKV31" s="33"/>
      <c r="JKW31" s="33"/>
      <c r="JKX31" s="33"/>
      <c r="JKY31" s="33"/>
      <c r="JKZ31" s="33"/>
      <c r="JLA31" s="33"/>
      <c r="JLB31" s="33"/>
      <c r="JLC31" s="33"/>
      <c r="JLD31" s="33"/>
      <c r="JLE31" s="33"/>
      <c r="JLF31" s="33"/>
      <c r="JLG31" s="33"/>
      <c r="JLH31" s="33"/>
      <c r="JLI31" s="33"/>
      <c r="JLJ31" s="33"/>
      <c r="JLK31" s="33"/>
      <c r="JLL31" s="33"/>
      <c r="JLM31" s="33"/>
      <c r="JLN31" s="33"/>
      <c r="JLO31" s="33"/>
      <c r="JLP31" s="33"/>
      <c r="JLQ31" s="33"/>
      <c r="JLR31" s="33"/>
      <c r="JLS31" s="33"/>
      <c r="JLT31" s="33"/>
      <c r="JLU31" s="33"/>
      <c r="JLV31" s="33"/>
      <c r="JLW31" s="33"/>
      <c r="JLX31" s="33"/>
      <c r="JLY31" s="33"/>
      <c r="JLZ31" s="33"/>
      <c r="JMA31" s="33"/>
      <c r="JMB31" s="33"/>
      <c r="JMC31" s="33"/>
      <c r="JMD31" s="33"/>
      <c r="JME31" s="33"/>
      <c r="JMF31" s="33"/>
      <c r="JMG31" s="33"/>
      <c r="JMH31" s="33"/>
      <c r="JMI31" s="33"/>
      <c r="JMJ31" s="33"/>
      <c r="JMK31" s="33"/>
      <c r="JML31" s="33"/>
      <c r="JMM31" s="33"/>
      <c r="JMN31" s="33"/>
      <c r="JMO31" s="33"/>
      <c r="JMP31" s="33"/>
      <c r="JMQ31" s="33"/>
      <c r="JMR31" s="33"/>
      <c r="JMS31" s="33"/>
      <c r="JMT31" s="33"/>
      <c r="JMU31" s="33"/>
      <c r="JMV31" s="33"/>
      <c r="JMW31" s="33"/>
      <c r="JMX31" s="33"/>
      <c r="JMY31" s="33"/>
      <c r="JMZ31" s="33"/>
      <c r="JNA31" s="33"/>
      <c r="JNB31" s="33"/>
      <c r="JNC31" s="33"/>
      <c r="JND31" s="33"/>
      <c r="JNE31" s="33"/>
      <c r="JNF31" s="33"/>
      <c r="JNG31" s="33"/>
      <c r="JNH31" s="33"/>
      <c r="JNI31" s="33"/>
      <c r="JNJ31" s="33"/>
      <c r="JNK31" s="33"/>
      <c r="JNL31" s="33"/>
      <c r="JNM31" s="33"/>
      <c r="JNN31" s="33"/>
      <c r="JNO31" s="33"/>
      <c r="JNP31" s="33"/>
      <c r="JNQ31" s="33"/>
      <c r="JNR31" s="33"/>
      <c r="JNS31" s="33"/>
      <c r="JNT31" s="33"/>
      <c r="JNU31" s="33"/>
      <c r="JNV31" s="33"/>
      <c r="JNW31" s="33"/>
      <c r="JNX31" s="33"/>
      <c r="JNY31" s="33"/>
      <c r="JNZ31" s="33"/>
      <c r="JOA31" s="33"/>
      <c r="JOB31" s="33"/>
      <c r="JOC31" s="33"/>
      <c r="JOD31" s="33"/>
      <c r="JOE31" s="33"/>
      <c r="JOF31" s="33"/>
      <c r="JOG31" s="33"/>
      <c r="JOH31" s="33"/>
      <c r="JOI31" s="33"/>
      <c r="JOJ31" s="33"/>
      <c r="JOK31" s="33"/>
      <c r="JOL31" s="33"/>
      <c r="JOM31" s="33"/>
      <c r="JON31" s="33"/>
      <c r="JOO31" s="33"/>
      <c r="JOP31" s="33"/>
      <c r="JOQ31" s="33"/>
      <c r="JOR31" s="33"/>
      <c r="JOS31" s="33"/>
      <c r="JOT31" s="33"/>
      <c r="JOU31" s="33"/>
      <c r="JOV31" s="33"/>
      <c r="JOW31" s="33"/>
      <c r="JOX31" s="33"/>
      <c r="JOY31" s="33"/>
      <c r="JOZ31" s="33"/>
      <c r="JPA31" s="33"/>
      <c r="JPB31" s="33"/>
      <c r="JPC31" s="33"/>
      <c r="JPD31" s="33"/>
      <c r="JPE31" s="33"/>
      <c r="JPF31" s="33"/>
      <c r="JPG31" s="33"/>
      <c r="JPH31" s="33"/>
      <c r="JPI31" s="33"/>
      <c r="JPJ31" s="33"/>
      <c r="JPK31" s="33"/>
      <c r="JPL31" s="33"/>
      <c r="JPM31" s="33"/>
      <c r="JPN31" s="33"/>
      <c r="JPO31" s="33"/>
      <c r="JPP31" s="33"/>
      <c r="JPQ31" s="33"/>
      <c r="JPR31" s="33"/>
      <c r="JPS31" s="33"/>
      <c r="JPT31" s="33"/>
      <c r="JPU31" s="33"/>
      <c r="JPV31" s="33"/>
      <c r="JPW31" s="33"/>
      <c r="JPX31" s="33"/>
      <c r="JPY31" s="33"/>
      <c r="JPZ31" s="33"/>
      <c r="JQA31" s="33"/>
      <c r="JQB31" s="33"/>
      <c r="JQC31" s="33"/>
      <c r="JQD31" s="33"/>
      <c r="JQE31" s="33"/>
      <c r="JQF31" s="33"/>
      <c r="JQG31" s="33"/>
      <c r="JQH31" s="33"/>
      <c r="JQI31" s="33"/>
      <c r="JQJ31" s="33"/>
      <c r="JQK31" s="33"/>
      <c r="JQL31" s="33"/>
      <c r="JQM31" s="33"/>
      <c r="JQN31" s="33"/>
      <c r="JQO31" s="33"/>
      <c r="JQP31" s="33"/>
      <c r="JQQ31" s="33"/>
      <c r="JQR31" s="33"/>
      <c r="JQS31" s="33"/>
      <c r="JQT31" s="33"/>
      <c r="JQU31" s="33"/>
      <c r="JQV31" s="33"/>
      <c r="JQW31" s="33"/>
      <c r="JQX31" s="33"/>
      <c r="JQY31" s="33"/>
      <c r="JQZ31" s="33"/>
      <c r="JRA31" s="33"/>
      <c r="JRB31" s="33"/>
      <c r="JRC31" s="33"/>
      <c r="JRD31" s="33"/>
      <c r="JRE31" s="33"/>
      <c r="JRF31" s="33"/>
      <c r="JRG31" s="33"/>
      <c r="JRH31" s="33"/>
      <c r="JRI31" s="33"/>
      <c r="JRJ31" s="33"/>
      <c r="JRK31" s="33"/>
      <c r="JRL31" s="33"/>
      <c r="JRM31" s="33"/>
      <c r="JRN31" s="33"/>
      <c r="JRO31" s="33"/>
      <c r="JRP31" s="33"/>
      <c r="JRQ31" s="33"/>
      <c r="JRR31" s="33"/>
      <c r="JRS31" s="33"/>
      <c r="JRT31" s="33"/>
      <c r="JRU31" s="33"/>
      <c r="JRV31" s="33"/>
      <c r="JRW31" s="33"/>
      <c r="JRX31" s="33"/>
      <c r="JRY31" s="33"/>
      <c r="JRZ31" s="33"/>
      <c r="JSA31" s="33"/>
      <c r="JSB31" s="33"/>
      <c r="JSC31" s="33"/>
      <c r="JSD31" s="33"/>
      <c r="JSE31" s="33"/>
      <c r="JSF31" s="33"/>
      <c r="JSG31" s="33"/>
      <c r="JSH31" s="33"/>
      <c r="JSI31" s="33"/>
      <c r="JSJ31" s="33"/>
      <c r="JSK31" s="33"/>
      <c r="JSL31" s="33"/>
      <c r="JSM31" s="33"/>
      <c r="JSN31" s="33"/>
      <c r="JSO31" s="33"/>
      <c r="JSP31" s="33"/>
      <c r="JSQ31" s="33"/>
      <c r="JSR31" s="33"/>
      <c r="JSS31" s="33"/>
      <c r="JST31" s="33"/>
      <c r="JSU31" s="33"/>
      <c r="JSV31" s="33"/>
      <c r="JSW31" s="33"/>
      <c r="JSX31" s="33"/>
      <c r="JSY31" s="33"/>
      <c r="JSZ31" s="33"/>
      <c r="JTA31" s="33"/>
      <c r="JTB31" s="33"/>
      <c r="JTC31" s="33"/>
      <c r="JTD31" s="33"/>
      <c r="JTE31" s="33"/>
      <c r="JTF31" s="33"/>
      <c r="JTG31" s="33"/>
      <c r="JTH31" s="33"/>
      <c r="JTI31" s="33"/>
      <c r="JTJ31" s="33"/>
      <c r="JTK31" s="33"/>
      <c r="JTL31" s="33"/>
      <c r="JTM31" s="33"/>
      <c r="JTN31" s="33"/>
      <c r="JTO31" s="33"/>
      <c r="JTP31" s="33"/>
      <c r="JTQ31" s="33"/>
      <c r="JTR31" s="33"/>
      <c r="JTS31" s="33"/>
      <c r="JTT31" s="33"/>
      <c r="JTU31" s="33"/>
      <c r="JTV31" s="33"/>
      <c r="JTW31" s="33"/>
      <c r="JTX31" s="33"/>
      <c r="JTY31" s="33"/>
      <c r="JTZ31" s="33"/>
      <c r="JUA31" s="33"/>
      <c r="JUB31" s="33"/>
      <c r="JUC31" s="33"/>
      <c r="JUD31" s="33"/>
      <c r="JUE31" s="33"/>
      <c r="JUF31" s="33"/>
      <c r="JUG31" s="33"/>
      <c r="JUH31" s="33"/>
      <c r="JUI31" s="33"/>
      <c r="JUJ31" s="33"/>
      <c r="JUK31" s="33"/>
      <c r="JUL31" s="33"/>
      <c r="JUM31" s="33"/>
      <c r="JUN31" s="33"/>
      <c r="JUO31" s="33"/>
      <c r="JUP31" s="33"/>
      <c r="JUQ31" s="33"/>
      <c r="JUR31" s="33"/>
      <c r="JUS31" s="33"/>
      <c r="JUT31" s="33"/>
      <c r="JUU31" s="33"/>
      <c r="JUV31" s="33"/>
      <c r="JUW31" s="33"/>
      <c r="JUX31" s="33"/>
      <c r="JUY31" s="33"/>
      <c r="JUZ31" s="33"/>
      <c r="JVA31" s="33"/>
      <c r="JVB31" s="33"/>
      <c r="JVC31" s="33"/>
      <c r="JVD31" s="33"/>
      <c r="JVE31" s="33"/>
      <c r="JVF31" s="33"/>
      <c r="JVG31" s="33"/>
      <c r="JVH31" s="33"/>
      <c r="JVI31" s="33"/>
      <c r="JVJ31" s="33"/>
      <c r="JVK31" s="33"/>
      <c r="JVL31" s="33"/>
      <c r="JVM31" s="33"/>
      <c r="JVN31" s="33"/>
      <c r="JVO31" s="33"/>
      <c r="JVP31" s="33"/>
      <c r="JVQ31" s="33"/>
      <c r="JVR31" s="33"/>
      <c r="JVS31" s="33"/>
      <c r="JVT31" s="33"/>
      <c r="JVU31" s="33"/>
      <c r="JVV31" s="33"/>
      <c r="JVW31" s="33"/>
      <c r="JVX31" s="33"/>
      <c r="JVY31" s="33"/>
      <c r="JVZ31" s="33"/>
      <c r="JWA31" s="33"/>
      <c r="JWB31" s="33"/>
      <c r="JWC31" s="33"/>
      <c r="JWD31" s="33"/>
      <c r="JWE31" s="33"/>
      <c r="JWF31" s="33"/>
      <c r="JWG31" s="33"/>
      <c r="JWH31" s="33"/>
      <c r="JWI31" s="33"/>
      <c r="JWJ31" s="33"/>
      <c r="JWK31" s="33"/>
      <c r="JWL31" s="33"/>
      <c r="JWM31" s="33"/>
      <c r="JWN31" s="33"/>
      <c r="JWO31" s="33"/>
      <c r="JWP31" s="33"/>
      <c r="JWQ31" s="33"/>
      <c r="JWR31" s="33"/>
      <c r="JWS31" s="33"/>
      <c r="JWT31" s="33"/>
      <c r="JWU31" s="33"/>
      <c r="JWV31" s="33"/>
      <c r="JWW31" s="33"/>
      <c r="JWX31" s="33"/>
      <c r="JWY31" s="33"/>
      <c r="JWZ31" s="33"/>
      <c r="JXA31" s="33"/>
      <c r="JXB31" s="33"/>
      <c r="JXC31" s="33"/>
      <c r="JXD31" s="33"/>
      <c r="JXE31" s="33"/>
      <c r="JXF31" s="33"/>
      <c r="JXG31" s="33"/>
      <c r="JXH31" s="33"/>
      <c r="JXI31" s="33"/>
      <c r="JXJ31" s="33"/>
      <c r="JXK31" s="33"/>
      <c r="JXL31" s="33"/>
      <c r="JXM31" s="33"/>
      <c r="JXN31" s="33"/>
      <c r="JXO31" s="33"/>
      <c r="JXP31" s="33"/>
      <c r="JXQ31" s="33"/>
      <c r="JXR31" s="33"/>
      <c r="JXS31" s="33"/>
      <c r="JXT31" s="33"/>
      <c r="JXU31" s="33"/>
      <c r="JXV31" s="33"/>
      <c r="JXW31" s="33"/>
      <c r="JXX31" s="33"/>
      <c r="JXY31" s="33"/>
      <c r="JXZ31" s="33"/>
      <c r="JYA31" s="33"/>
      <c r="JYB31" s="33"/>
      <c r="JYC31" s="33"/>
      <c r="JYD31" s="33"/>
      <c r="JYE31" s="33"/>
      <c r="JYF31" s="33"/>
      <c r="JYG31" s="33"/>
      <c r="JYH31" s="33"/>
      <c r="JYI31" s="33"/>
      <c r="JYJ31" s="33"/>
      <c r="JYK31" s="33"/>
      <c r="JYL31" s="33"/>
      <c r="JYM31" s="33"/>
      <c r="JYN31" s="33"/>
      <c r="JYO31" s="33"/>
      <c r="JYP31" s="33"/>
      <c r="JYQ31" s="33"/>
      <c r="JYR31" s="33"/>
      <c r="JYS31" s="33"/>
      <c r="JYT31" s="33"/>
      <c r="JYU31" s="33"/>
      <c r="JYV31" s="33"/>
      <c r="JYW31" s="33"/>
      <c r="JYX31" s="33"/>
      <c r="JYY31" s="33"/>
      <c r="JYZ31" s="33"/>
      <c r="JZA31" s="33"/>
      <c r="JZB31" s="33"/>
      <c r="JZC31" s="33"/>
      <c r="JZD31" s="33"/>
      <c r="JZE31" s="33"/>
      <c r="JZF31" s="33"/>
      <c r="JZG31" s="33"/>
      <c r="JZH31" s="33"/>
      <c r="JZI31" s="33"/>
      <c r="JZJ31" s="33"/>
      <c r="JZK31" s="33"/>
      <c r="JZL31" s="33"/>
      <c r="JZM31" s="33"/>
      <c r="JZN31" s="33"/>
      <c r="JZO31" s="33"/>
      <c r="JZP31" s="33"/>
      <c r="JZQ31" s="33"/>
      <c r="JZR31" s="33"/>
      <c r="JZS31" s="33"/>
      <c r="JZT31" s="33"/>
      <c r="JZU31" s="33"/>
      <c r="JZV31" s="33"/>
      <c r="JZW31" s="33"/>
      <c r="JZX31" s="33"/>
      <c r="JZY31" s="33"/>
      <c r="JZZ31" s="33"/>
      <c r="KAA31" s="33"/>
      <c r="KAB31" s="33"/>
      <c r="KAC31" s="33"/>
      <c r="KAD31" s="33"/>
      <c r="KAE31" s="33"/>
      <c r="KAF31" s="33"/>
      <c r="KAG31" s="33"/>
      <c r="KAH31" s="33"/>
      <c r="KAI31" s="33"/>
      <c r="KAJ31" s="33"/>
      <c r="KAK31" s="33"/>
      <c r="KAL31" s="33"/>
      <c r="KAM31" s="33"/>
      <c r="KAN31" s="33"/>
      <c r="KAO31" s="33"/>
      <c r="KAP31" s="33"/>
      <c r="KAQ31" s="33"/>
      <c r="KAR31" s="33"/>
      <c r="KAS31" s="33"/>
      <c r="KAT31" s="33"/>
      <c r="KAU31" s="33"/>
      <c r="KAV31" s="33"/>
      <c r="KAW31" s="33"/>
      <c r="KAX31" s="33"/>
      <c r="KAY31" s="33"/>
      <c r="KAZ31" s="33"/>
      <c r="KBA31" s="33"/>
      <c r="KBB31" s="33"/>
      <c r="KBC31" s="33"/>
      <c r="KBD31" s="33"/>
      <c r="KBE31" s="33"/>
      <c r="KBF31" s="33"/>
      <c r="KBG31" s="33"/>
      <c r="KBH31" s="33"/>
      <c r="KBI31" s="33"/>
      <c r="KBJ31" s="33"/>
      <c r="KBK31" s="33"/>
      <c r="KBL31" s="33"/>
      <c r="KBM31" s="33"/>
      <c r="KBN31" s="33"/>
      <c r="KBO31" s="33"/>
      <c r="KBP31" s="33"/>
      <c r="KBQ31" s="33"/>
      <c r="KBR31" s="33"/>
      <c r="KBS31" s="33"/>
      <c r="KBT31" s="33"/>
      <c r="KBU31" s="33"/>
      <c r="KBV31" s="33"/>
      <c r="KBW31" s="33"/>
      <c r="KBX31" s="33"/>
      <c r="KBY31" s="33"/>
      <c r="KBZ31" s="33"/>
      <c r="KCA31" s="33"/>
      <c r="KCB31" s="33"/>
      <c r="KCC31" s="33"/>
      <c r="KCD31" s="33"/>
      <c r="KCE31" s="33"/>
      <c r="KCF31" s="33"/>
      <c r="KCG31" s="33"/>
      <c r="KCH31" s="33"/>
      <c r="KCI31" s="33"/>
      <c r="KCJ31" s="33"/>
      <c r="KCK31" s="33"/>
      <c r="KCL31" s="33"/>
      <c r="KCM31" s="33"/>
      <c r="KCN31" s="33"/>
      <c r="KCO31" s="33"/>
      <c r="KCP31" s="33"/>
      <c r="KCQ31" s="33"/>
      <c r="KCR31" s="33"/>
      <c r="KCS31" s="33"/>
      <c r="KCT31" s="33"/>
      <c r="KCU31" s="33"/>
      <c r="KCV31" s="33"/>
      <c r="KCW31" s="33"/>
      <c r="KCX31" s="33"/>
      <c r="KCY31" s="33"/>
      <c r="KCZ31" s="33"/>
      <c r="KDA31" s="33"/>
      <c r="KDB31" s="33"/>
      <c r="KDC31" s="33"/>
      <c r="KDD31" s="33"/>
      <c r="KDE31" s="33"/>
      <c r="KDF31" s="33"/>
      <c r="KDG31" s="33"/>
      <c r="KDH31" s="33"/>
      <c r="KDI31" s="33"/>
      <c r="KDJ31" s="33"/>
      <c r="KDK31" s="33"/>
      <c r="KDL31" s="33"/>
      <c r="KDM31" s="33"/>
      <c r="KDN31" s="33"/>
      <c r="KDO31" s="33"/>
      <c r="KDP31" s="33"/>
      <c r="KDQ31" s="33"/>
      <c r="KDR31" s="33"/>
      <c r="KDS31" s="33"/>
      <c r="KDT31" s="33"/>
      <c r="KDU31" s="33"/>
      <c r="KDV31" s="33"/>
      <c r="KDW31" s="33"/>
      <c r="KDX31" s="33"/>
      <c r="KDY31" s="33"/>
      <c r="KDZ31" s="33"/>
      <c r="KEA31" s="33"/>
      <c r="KEB31" s="33"/>
      <c r="KEC31" s="33"/>
      <c r="KED31" s="33"/>
      <c r="KEE31" s="33"/>
      <c r="KEF31" s="33"/>
      <c r="KEG31" s="33"/>
      <c r="KEH31" s="33"/>
      <c r="KEI31" s="33"/>
      <c r="KEJ31" s="33"/>
      <c r="KEK31" s="33"/>
      <c r="KEL31" s="33"/>
      <c r="KEM31" s="33"/>
      <c r="KEN31" s="33"/>
      <c r="KEO31" s="33"/>
      <c r="KEP31" s="33"/>
      <c r="KEQ31" s="33"/>
      <c r="KER31" s="33"/>
      <c r="KES31" s="33"/>
      <c r="KET31" s="33"/>
      <c r="KEU31" s="33"/>
      <c r="KEV31" s="33"/>
      <c r="KEW31" s="33"/>
      <c r="KEX31" s="33"/>
      <c r="KEY31" s="33"/>
      <c r="KEZ31" s="33"/>
      <c r="KFA31" s="33"/>
      <c r="KFB31" s="33"/>
      <c r="KFC31" s="33"/>
      <c r="KFD31" s="33"/>
      <c r="KFE31" s="33"/>
      <c r="KFF31" s="33"/>
      <c r="KFG31" s="33"/>
      <c r="KFH31" s="33"/>
      <c r="KFI31" s="33"/>
      <c r="KFJ31" s="33"/>
      <c r="KFK31" s="33"/>
      <c r="KFL31" s="33"/>
      <c r="KFM31" s="33"/>
      <c r="KFN31" s="33"/>
      <c r="KFO31" s="33"/>
      <c r="KFP31" s="33"/>
      <c r="KFQ31" s="33"/>
      <c r="KFR31" s="33"/>
      <c r="KFS31" s="33"/>
      <c r="KFT31" s="33"/>
      <c r="KFU31" s="33"/>
      <c r="KFV31" s="33"/>
      <c r="KFW31" s="33"/>
      <c r="KFX31" s="33"/>
      <c r="KFY31" s="33"/>
      <c r="KFZ31" s="33"/>
      <c r="KGA31" s="33"/>
      <c r="KGB31" s="33"/>
      <c r="KGC31" s="33"/>
      <c r="KGD31" s="33"/>
      <c r="KGE31" s="33"/>
      <c r="KGF31" s="33"/>
      <c r="KGG31" s="33"/>
      <c r="KGH31" s="33"/>
      <c r="KGI31" s="33"/>
      <c r="KGJ31" s="33"/>
      <c r="KGK31" s="33"/>
      <c r="KGL31" s="33"/>
      <c r="KGM31" s="33"/>
      <c r="KGN31" s="33"/>
      <c r="KGO31" s="33"/>
      <c r="KGP31" s="33"/>
      <c r="KGQ31" s="33"/>
      <c r="KGR31" s="33"/>
      <c r="KGS31" s="33"/>
      <c r="KGT31" s="33"/>
      <c r="KGU31" s="33"/>
      <c r="KGV31" s="33"/>
      <c r="KGW31" s="33"/>
      <c r="KGX31" s="33"/>
      <c r="KGY31" s="33"/>
      <c r="KGZ31" s="33"/>
      <c r="KHA31" s="33"/>
      <c r="KHB31" s="33"/>
      <c r="KHC31" s="33"/>
      <c r="KHD31" s="33"/>
      <c r="KHE31" s="33"/>
      <c r="KHF31" s="33"/>
      <c r="KHG31" s="33"/>
      <c r="KHH31" s="33"/>
      <c r="KHI31" s="33"/>
      <c r="KHJ31" s="33"/>
      <c r="KHK31" s="33"/>
      <c r="KHL31" s="33"/>
      <c r="KHM31" s="33"/>
      <c r="KHN31" s="33"/>
      <c r="KHO31" s="33"/>
      <c r="KHP31" s="33"/>
      <c r="KHQ31" s="33"/>
      <c r="KHR31" s="33"/>
      <c r="KHS31" s="33"/>
      <c r="KHT31" s="33"/>
      <c r="KHU31" s="33"/>
      <c r="KHV31" s="33"/>
      <c r="KHW31" s="33"/>
      <c r="KHX31" s="33"/>
      <c r="KHY31" s="33"/>
      <c r="KHZ31" s="33"/>
      <c r="KIA31" s="33"/>
      <c r="KIB31" s="33"/>
      <c r="KIC31" s="33"/>
      <c r="KID31" s="33"/>
      <c r="KIE31" s="33"/>
      <c r="KIF31" s="33"/>
      <c r="KIG31" s="33"/>
      <c r="KIH31" s="33"/>
      <c r="KII31" s="33"/>
      <c r="KIJ31" s="33"/>
      <c r="KIK31" s="33"/>
      <c r="KIL31" s="33"/>
      <c r="KIM31" s="33"/>
      <c r="KIN31" s="33"/>
      <c r="KIO31" s="33"/>
      <c r="KIP31" s="33"/>
      <c r="KIQ31" s="33"/>
      <c r="KIR31" s="33"/>
      <c r="KIS31" s="33"/>
      <c r="KIT31" s="33"/>
      <c r="KIU31" s="33"/>
      <c r="KIV31" s="33"/>
      <c r="KIW31" s="33"/>
      <c r="KIX31" s="33"/>
      <c r="KIY31" s="33"/>
      <c r="KIZ31" s="33"/>
      <c r="KJA31" s="33"/>
      <c r="KJB31" s="33"/>
      <c r="KJC31" s="33"/>
      <c r="KJD31" s="33"/>
      <c r="KJE31" s="33"/>
      <c r="KJF31" s="33"/>
      <c r="KJG31" s="33"/>
      <c r="KJH31" s="33"/>
      <c r="KJI31" s="33"/>
      <c r="KJJ31" s="33"/>
      <c r="KJK31" s="33"/>
      <c r="KJL31" s="33"/>
      <c r="KJM31" s="33"/>
      <c r="KJN31" s="33"/>
      <c r="KJO31" s="33"/>
      <c r="KJP31" s="33"/>
      <c r="KJQ31" s="33"/>
      <c r="KJR31" s="33"/>
      <c r="KJS31" s="33"/>
      <c r="KJT31" s="33"/>
      <c r="KJU31" s="33"/>
      <c r="KJV31" s="33"/>
      <c r="KJW31" s="33"/>
      <c r="KJX31" s="33"/>
      <c r="KJY31" s="33"/>
      <c r="KJZ31" s="33"/>
      <c r="KKA31" s="33"/>
      <c r="KKB31" s="33"/>
      <c r="KKC31" s="33"/>
      <c r="KKD31" s="33"/>
      <c r="KKE31" s="33"/>
      <c r="KKF31" s="33"/>
      <c r="KKG31" s="33"/>
      <c r="KKH31" s="33"/>
      <c r="KKI31" s="33"/>
      <c r="KKJ31" s="33"/>
      <c r="KKK31" s="33"/>
      <c r="KKL31" s="33"/>
      <c r="KKM31" s="33"/>
      <c r="KKN31" s="33"/>
      <c r="KKO31" s="33"/>
      <c r="KKP31" s="33"/>
      <c r="KKQ31" s="33"/>
      <c r="KKR31" s="33"/>
      <c r="KKS31" s="33"/>
      <c r="KKT31" s="33"/>
      <c r="KKU31" s="33"/>
      <c r="KKV31" s="33"/>
      <c r="KKW31" s="33"/>
      <c r="KKX31" s="33"/>
      <c r="KKY31" s="33"/>
      <c r="KKZ31" s="33"/>
      <c r="KLA31" s="33"/>
      <c r="KLB31" s="33"/>
      <c r="KLC31" s="33"/>
      <c r="KLD31" s="33"/>
      <c r="KLE31" s="33"/>
      <c r="KLF31" s="33"/>
      <c r="KLG31" s="33"/>
      <c r="KLH31" s="33"/>
      <c r="KLI31" s="33"/>
      <c r="KLJ31" s="33"/>
      <c r="KLK31" s="33"/>
      <c r="KLL31" s="33"/>
      <c r="KLM31" s="33"/>
      <c r="KLN31" s="33"/>
      <c r="KLO31" s="33"/>
      <c r="KLP31" s="33"/>
      <c r="KLQ31" s="33"/>
      <c r="KLR31" s="33"/>
      <c r="KLS31" s="33"/>
      <c r="KLT31" s="33"/>
      <c r="KLU31" s="33"/>
      <c r="KLV31" s="33"/>
      <c r="KLW31" s="33"/>
      <c r="KLX31" s="33"/>
      <c r="KLY31" s="33"/>
      <c r="KLZ31" s="33"/>
      <c r="KMA31" s="33"/>
      <c r="KMB31" s="33"/>
      <c r="KMC31" s="33"/>
      <c r="KMD31" s="33"/>
      <c r="KME31" s="33"/>
      <c r="KMF31" s="33"/>
      <c r="KMG31" s="33"/>
      <c r="KMH31" s="33"/>
      <c r="KMI31" s="33"/>
      <c r="KMJ31" s="33"/>
      <c r="KMK31" s="33"/>
      <c r="KML31" s="33"/>
      <c r="KMM31" s="33"/>
      <c r="KMN31" s="33"/>
      <c r="KMO31" s="33"/>
      <c r="KMP31" s="33"/>
      <c r="KMQ31" s="33"/>
      <c r="KMR31" s="33"/>
      <c r="KMS31" s="33"/>
      <c r="KMT31" s="33"/>
      <c r="KMU31" s="33"/>
      <c r="KMV31" s="33"/>
      <c r="KMW31" s="33"/>
      <c r="KMX31" s="33"/>
      <c r="KMY31" s="33"/>
      <c r="KMZ31" s="33"/>
      <c r="KNA31" s="33"/>
      <c r="KNB31" s="33"/>
      <c r="KNC31" s="33"/>
      <c r="KND31" s="33"/>
      <c r="KNE31" s="33"/>
      <c r="KNF31" s="33"/>
      <c r="KNG31" s="33"/>
      <c r="KNH31" s="33"/>
      <c r="KNI31" s="33"/>
      <c r="KNJ31" s="33"/>
      <c r="KNK31" s="33"/>
      <c r="KNL31" s="33"/>
      <c r="KNM31" s="33"/>
      <c r="KNN31" s="33"/>
      <c r="KNO31" s="33"/>
      <c r="KNP31" s="33"/>
      <c r="KNQ31" s="33"/>
      <c r="KNR31" s="33"/>
      <c r="KNS31" s="33"/>
      <c r="KNT31" s="33"/>
      <c r="KNU31" s="33"/>
      <c r="KNV31" s="33"/>
      <c r="KNW31" s="33"/>
      <c r="KNX31" s="33"/>
      <c r="KNY31" s="33"/>
      <c r="KNZ31" s="33"/>
      <c r="KOA31" s="33"/>
      <c r="KOB31" s="33"/>
      <c r="KOC31" s="33"/>
      <c r="KOD31" s="33"/>
      <c r="KOE31" s="33"/>
      <c r="KOF31" s="33"/>
      <c r="KOG31" s="33"/>
      <c r="KOH31" s="33"/>
      <c r="KOI31" s="33"/>
      <c r="KOJ31" s="33"/>
      <c r="KOK31" s="33"/>
      <c r="KOL31" s="33"/>
      <c r="KOM31" s="33"/>
      <c r="KON31" s="33"/>
      <c r="KOO31" s="33"/>
      <c r="KOP31" s="33"/>
      <c r="KOQ31" s="33"/>
      <c r="KOR31" s="33"/>
      <c r="KOS31" s="33"/>
      <c r="KOT31" s="33"/>
      <c r="KOU31" s="33"/>
      <c r="KOV31" s="33"/>
      <c r="KOW31" s="33"/>
      <c r="KOX31" s="33"/>
      <c r="KOY31" s="33"/>
      <c r="KOZ31" s="33"/>
      <c r="KPA31" s="33"/>
      <c r="KPB31" s="33"/>
      <c r="KPC31" s="33"/>
      <c r="KPD31" s="33"/>
      <c r="KPE31" s="33"/>
      <c r="KPF31" s="33"/>
      <c r="KPG31" s="33"/>
      <c r="KPH31" s="33"/>
      <c r="KPI31" s="33"/>
      <c r="KPJ31" s="33"/>
      <c r="KPK31" s="33"/>
      <c r="KPL31" s="33"/>
      <c r="KPM31" s="33"/>
      <c r="KPN31" s="33"/>
      <c r="KPO31" s="33"/>
      <c r="KPP31" s="33"/>
      <c r="KPQ31" s="33"/>
      <c r="KPR31" s="33"/>
      <c r="KPS31" s="33"/>
      <c r="KPT31" s="33"/>
      <c r="KPU31" s="33"/>
      <c r="KPV31" s="33"/>
      <c r="KPW31" s="33"/>
      <c r="KPX31" s="33"/>
      <c r="KPY31" s="33"/>
      <c r="KPZ31" s="33"/>
      <c r="KQA31" s="33"/>
      <c r="KQB31" s="33"/>
      <c r="KQC31" s="33"/>
      <c r="KQD31" s="33"/>
      <c r="KQE31" s="33"/>
      <c r="KQF31" s="33"/>
      <c r="KQG31" s="33"/>
      <c r="KQH31" s="33"/>
      <c r="KQI31" s="33"/>
      <c r="KQJ31" s="33"/>
      <c r="KQK31" s="33"/>
      <c r="KQL31" s="33"/>
      <c r="KQM31" s="33"/>
      <c r="KQN31" s="33"/>
      <c r="KQO31" s="33"/>
      <c r="KQP31" s="33"/>
      <c r="KQQ31" s="33"/>
      <c r="KQR31" s="33"/>
      <c r="KQS31" s="33"/>
      <c r="KQT31" s="33"/>
      <c r="KQU31" s="33"/>
      <c r="KQV31" s="33"/>
      <c r="KQW31" s="33"/>
      <c r="KQX31" s="33"/>
      <c r="KQY31" s="33"/>
      <c r="KQZ31" s="33"/>
      <c r="KRA31" s="33"/>
      <c r="KRB31" s="33"/>
      <c r="KRC31" s="33"/>
      <c r="KRD31" s="33"/>
      <c r="KRE31" s="33"/>
      <c r="KRF31" s="33"/>
      <c r="KRG31" s="33"/>
      <c r="KRH31" s="33"/>
      <c r="KRI31" s="33"/>
      <c r="KRJ31" s="33"/>
      <c r="KRK31" s="33"/>
      <c r="KRL31" s="33"/>
      <c r="KRM31" s="33"/>
      <c r="KRN31" s="33"/>
      <c r="KRO31" s="33"/>
      <c r="KRP31" s="33"/>
      <c r="KRQ31" s="33"/>
      <c r="KRR31" s="33"/>
      <c r="KRS31" s="33"/>
      <c r="KRT31" s="33"/>
      <c r="KRU31" s="33"/>
      <c r="KRV31" s="33"/>
      <c r="KRW31" s="33"/>
      <c r="KRX31" s="33"/>
      <c r="KRY31" s="33"/>
      <c r="KRZ31" s="33"/>
      <c r="KSA31" s="33"/>
      <c r="KSB31" s="33"/>
      <c r="KSC31" s="33"/>
      <c r="KSD31" s="33"/>
      <c r="KSE31" s="33"/>
      <c r="KSF31" s="33"/>
      <c r="KSG31" s="33"/>
      <c r="KSH31" s="33"/>
      <c r="KSI31" s="33"/>
      <c r="KSJ31" s="33"/>
      <c r="KSK31" s="33"/>
      <c r="KSL31" s="33"/>
      <c r="KSM31" s="33"/>
      <c r="KSN31" s="33"/>
      <c r="KSO31" s="33"/>
      <c r="KSP31" s="33"/>
      <c r="KSQ31" s="33"/>
      <c r="KSR31" s="33"/>
      <c r="KSS31" s="33"/>
      <c r="KST31" s="33"/>
      <c r="KSU31" s="33"/>
      <c r="KSV31" s="33"/>
      <c r="KSW31" s="33"/>
      <c r="KSX31" s="33"/>
      <c r="KSY31" s="33"/>
      <c r="KSZ31" s="33"/>
      <c r="KTA31" s="33"/>
      <c r="KTB31" s="33"/>
      <c r="KTC31" s="33"/>
      <c r="KTD31" s="33"/>
      <c r="KTE31" s="33"/>
      <c r="KTF31" s="33"/>
      <c r="KTG31" s="33"/>
      <c r="KTH31" s="33"/>
      <c r="KTI31" s="33"/>
      <c r="KTJ31" s="33"/>
      <c r="KTK31" s="33"/>
      <c r="KTL31" s="33"/>
      <c r="KTM31" s="33"/>
      <c r="KTN31" s="33"/>
      <c r="KTO31" s="33"/>
      <c r="KTP31" s="33"/>
      <c r="KTQ31" s="33"/>
      <c r="KTR31" s="33"/>
      <c r="KTS31" s="33"/>
      <c r="KTT31" s="33"/>
      <c r="KTU31" s="33"/>
      <c r="KTV31" s="33"/>
      <c r="KTW31" s="33"/>
      <c r="KTX31" s="33"/>
      <c r="KTY31" s="33"/>
      <c r="KTZ31" s="33"/>
      <c r="KUA31" s="33"/>
      <c r="KUB31" s="33"/>
      <c r="KUC31" s="33"/>
      <c r="KUD31" s="33"/>
      <c r="KUE31" s="33"/>
      <c r="KUF31" s="33"/>
      <c r="KUG31" s="33"/>
      <c r="KUH31" s="33"/>
      <c r="KUI31" s="33"/>
      <c r="KUJ31" s="33"/>
      <c r="KUK31" s="33"/>
      <c r="KUL31" s="33"/>
      <c r="KUM31" s="33"/>
      <c r="KUN31" s="33"/>
      <c r="KUO31" s="33"/>
      <c r="KUP31" s="33"/>
      <c r="KUQ31" s="33"/>
      <c r="KUR31" s="33"/>
      <c r="KUS31" s="33"/>
      <c r="KUT31" s="33"/>
      <c r="KUU31" s="33"/>
      <c r="KUV31" s="33"/>
      <c r="KUW31" s="33"/>
      <c r="KUX31" s="33"/>
      <c r="KUY31" s="33"/>
      <c r="KUZ31" s="33"/>
      <c r="KVA31" s="33"/>
      <c r="KVB31" s="33"/>
      <c r="KVC31" s="33"/>
      <c r="KVD31" s="33"/>
      <c r="KVE31" s="33"/>
      <c r="KVF31" s="33"/>
      <c r="KVG31" s="33"/>
      <c r="KVH31" s="33"/>
      <c r="KVI31" s="33"/>
      <c r="KVJ31" s="33"/>
      <c r="KVK31" s="33"/>
      <c r="KVL31" s="33"/>
      <c r="KVM31" s="33"/>
      <c r="KVN31" s="33"/>
      <c r="KVO31" s="33"/>
      <c r="KVP31" s="33"/>
      <c r="KVQ31" s="33"/>
      <c r="KVR31" s="33"/>
      <c r="KVS31" s="33"/>
      <c r="KVT31" s="33"/>
      <c r="KVU31" s="33"/>
      <c r="KVV31" s="33"/>
      <c r="KVW31" s="33"/>
      <c r="KVX31" s="33"/>
      <c r="KVY31" s="33"/>
      <c r="KVZ31" s="33"/>
      <c r="KWA31" s="33"/>
      <c r="KWB31" s="33"/>
      <c r="KWC31" s="33"/>
      <c r="KWD31" s="33"/>
      <c r="KWE31" s="33"/>
      <c r="KWF31" s="33"/>
      <c r="KWG31" s="33"/>
      <c r="KWH31" s="33"/>
      <c r="KWI31" s="33"/>
      <c r="KWJ31" s="33"/>
      <c r="KWK31" s="33"/>
      <c r="KWL31" s="33"/>
      <c r="KWM31" s="33"/>
      <c r="KWN31" s="33"/>
      <c r="KWO31" s="33"/>
      <c r="KWP31" s="33"/>
      <c r="KWQ31" s="33"/>
      <c r="KWR31" s="33"/>
      <c r="KWS31" s="33"/>
      <c r="KWT31" s="33"/>
      <c r="KWU31" s="33"/>
      <c r="KWV31" s="33"/>
      <c r="KWW31" s="33"/>
      <c r="KWX31" s="33"/>
      <c r="KWY31" s="33"/>
      <c r="KWZ31" s="33"/>
      <c r="KXA31" s="33"/>
      <c r="KXB31" s="33"/>
      <c r="KXC31" s="33"/>
      <c r="KXD31" s="33"/>
      <c r="KXE31" s="33"/>
      <c r="KXF31" s="33"/>
      <c r="KXG31" s="33"/>
      <c r="KXH31" s="33"/>
      <c r="KXI31" s="33"/>
      <c r="KXJ31" s="33"/>
      <c r="KXK31" s="33"/>
      <c r="KXL31" s="33"/>
      <c r="KXM31" s="33"/>
      <c r="KXN31" s="33"/>
      <c r="KXO31" s="33"/>
      <c r="KXP31" s="33"/>
      <c r="KXQ31" s="33"/>
      <c r="KXR31" s="33"/>
      <c r="KXS31" s="33"/>
      <c r="KXT31" s="33"/>
      <c r="KXU31" s="33"/>
      <c r="KXV31" s="33"/>
      <c r="KXW31" s="33"/>
      <c r="KXX31" s="33"/>
      <c r="KXY31" s="33"/>
      <c r="KXZ31" s="33"/>
      <c r="KYA31" s="33"/>
      <c r="KYB31" s="33"/>
      <c r="KYC31" s="33"/>
      <c r="KYD31" s="33"/>
      <c r="KYE31" s="33"/>
      <c r="KYF31" s="33"/>
      <c r="KYG31" s="33"/>
      <c r="KYH31" s="33"/>
      <c r="KYI31" s="33"/>
      <c r="KYJ31" s="33"/>
      <c r="KYK31" s="33"/>
      <c r="KYL31" s="33"/>
      <c r="KYM31" s="33"/>
      <c r="KYN31" s="33"/>
      <c r="KYO31" s="33"/>
      <c r="KYP31" s="33"/>
      <c r="KYQ31" s="33"/>
      <c r="KYR31" s="33"/>
      <c r="KYS31" s="33"/>
      <c r="KYT31" s="33"/>
      <c r="KYU31" s="33"/>
      <c r="KYV31" s="33"/>
      <c r="KYW31" s="33"/>
      <c r="KYX31" s="33"/>
      <c r="KYY31" s="33"/>
      <c r="KYZ31" s="33"/>
      <c r="KZA31" s="33"/>
      <c r="KZB31" s="33"/>
      <c r="KZC31" s="33"/>
      <c r="KZD31" s="33"/>
      <c r="KZE31" s="33"/>
      <c r="KZF31" s="33"/>
      <c r="KZG31" s="33"/>
      <c r="KZH31" s="33"/>
      <c r="KZI31" s="33"/>
      <c r="KZJ31" s="33"/>
      <c r="KZK31" s="33"/>
      <c r="KZL31" s="33"/>
      <c r="KZM31" s="33"/>
      <c r="KZN31" s="33"/>
      <c r="KZO31" s="33"/>
      <c r="KZP31" s="33"/>
      <c r="KZQ31" s="33"/>
      <c r="KZR31" s="33"/>
      <c r="KZS31" s="33"/>
      <c r="KZT31" s="33"/>
      <c r="KZU31" s="33"/>
      <c r="KZV31" s="33"/>
      <c r="KZW31" s="33"/>
      <c r="KZX31" s="33"/>
      <c r="KZY31" s="33"/>
      <c r="KZZ31" s="33"/>
      <c r="LAA31" s="33"/>
      <c r="LAB31" s="33"/>
      <c r="LAC31" s="33"/>
      <c r="LAD31" s="33"/>
      <c r="LAE31" s="33"/>
      <c r="LAF31" s="33"/>
      <c r="LAG31" s="33"/>
      <c r="LAH31" s="33"/>
      <c r="LAI31" s="33"/>
      <c r="LAJ31" s="33"/>
      <c r="LAK31" s="33"/>
      <c r="LAL31" s="33"/>
      <c r="LAM31" s="33"/>
      <c r="LAN31" s="33"/>
      <c r="LAO31" s="33"/>
      <c r="LAP31" s="33"/>
      <c r="LAQ31" s="33"/>
      <c r="LAR31" s="33"/>
      <c r="LAS31" s="33"/>
      <c r="LAT31" s="33"/>
      <c r="LAU31" s="33"/>
      <c r="LAV31" s="33"/>
      <c r="LAW31" s="33"/>
      <c r="LAX31" s="33"/>
      <c r="LAY31" s="33"/>
      <c r="LAZ31" s="33"/>
      <c r="LBA31" s="33"/>
      <c r="LBB31" s="33"/>
      <c r="LBC31" s="33"/>
      <c r="LBD31" s="33"/>
      <c r="LBE31" s="33"/>
      <c r="LBF31" s="33"/>
      <c r="LBG31" s="33"/>
      <c r="LBH31" s="33"/>
      <c r="LBI31" s="33"/>
      <c r="LBJ31" s="33"/>
      <c r="LBK31" s="33"/>
      <c r="LBL31" s="33"/>
      <c r="LBM31" s="33"/>
      <c r="LBN31" s="33"/>
      <c r="LBO31" s="33"/>
      <c r="LBP31" s="33"/>
      <c r="LBQ31" s="33"/>
      <c r="LBR31" s="33"/>
      <c r="LBS31" s="33"/>
      <c r="LBT31" s="33"/>
      <c r="LBU31" s="33"/>
      <c r="LBV31" s="33"/>
      <c r="LBW31" s="33"/>
      <c r="LBX31" s="33"/>
      <c r="LBY31" s="33"/>
      <c r="LBZ31" s="33"/>
      <c r="LCA31" s="33"/>
      <c r="LCB31" s="33"/>
      <c r="LCC31" s="33"/>
      <c r="LCD31" s="33"/>
      <c r="LCE31" s="33"/>
      <c r="LCF31" s="33"/>
      <c r="LCG31" s="33"/>
      <c r="LCH31" s="33"/>
      <c r="LCI31" s="33"/>
      <c r="LCJ31" s="33"/>
      <c r="LCK31" s="33"/>
      <c r="LCL31" s="33"/>
      <c r="LCM31" s="33"/>
      <c r="LCN31" s="33"/>
      <c r="LCO31" s="33"/>
      <c r="LCP31" s="33"/>
      <c r="LCQ31" s="33"/>
      <c r="LCR31" s="33"/>
      <c r="LCS31" s="33"/>
      <c r="LCT31" s="33"/>
      <c r="LCU31" s="33"/>
      <c r="LCV31" s="33"/>
      <c r="LCW31" s="33"/>
      <c r="LCX31" s="33"/>
      <c r="LCY31" s="33"/>
      <c r="LCZ31" s="33"/>
      <c r="LDA31" s="33"/>
      <c r="LDB31" s="33"/>
      <c r="LDC31" s="33"/>
      <c r="LDD31" s="33"/>
      <c r="LDE31" s="33"/>
      <c r="LDF31" s="33"/>
      <c r="LDG31" s="33"/>
      <c r="LDH31" s="33"/>
      <c r="LDI31" s="33"/>
      <c r="LDJ31" s="33"/>
      <c r="LDK31" s="33"/>
      <c r="LDL31" s="33"/>
      <c r="LDM31" s="33"/>
      <c r="LDN31" s="33"/>
      <c r="LDO31" s="33"/>
      <c r="LDP31" s="33"/>
      <c r="LDQ31" s="33"/>
      <c r="LDR31" s="33"/>
      <c r="LDS31" s="33"/>
      <c r="LDT31" s="33"/>
      <c r="LDU31" s="33"/>
      <c r="LDV31" s="33"/>
      <c r="LDW31" s="33"/>
      <c r="LDX31" s="33"/>
      <c r="LDY31" s="33"/>
      <c r="LDZ31" s="33"/>
      <c r="LEA31" s="33"/>
      <c r="LEB31" s="33"/>
      <c r="LEC31" s="33"/>
      <c r="LED31" s="33"/>
      <c r="LEE31" s="33"/>
      <c r="LEF31" s="33"/>
      <c r="LEG31" s="33"/>
      <c r="LEH31" s="33"/>
      <c r="LEI31" s="33"/>
      <c r="LEJ31" s="33"/>
      <c r="LEK31" s="33"/>
      <c r="LEL31" s="33"/>
      <c r="LEM31" s="33"/>
      <c r="LEN31" s="33"/>
      <c r="LEO31" s="33"/>
      <c r="LEP31" s="33"/>
      <c r="LEQ31" s="33"/>
      <c r="LER31" s="33"/>
      <c r="LES31" s="33"/>
      <c r="LET31" s="33"/>
      <c r="LEU31" s="33"/>
      <c r="LEV31" s="33"/>
      <c r="LEW31" s="33"/>
      <c r="LEX31" s="33"/>
      <c r="LEY31" s="33"/>
      <c r="LEZ31" s="33"/>
      <c r="LFA31" s="33"/>
      <c r="LFB31" s="33"/>
      <c r="LFC31" s="33"/>
      <c r="LFD31" s="33"/>
      <c r="LFE31" s="33"/>
      <c r="LFF31" s="33"/>
      <c r="LFG31" s="33"/>
      <c r="LFH31" s="33"/>
      <c r="LFI31" s="33"/>
      <c r="LFJ31" s="33"/>
      <c r="LFK31" s="33"/>
      <c r="LFL31" s="33"/>
      <c r="LFM31" s="33"/>
      <c r="LFN31" s="33"/>
      <c r="LFO31" s="33"/>
      <c r="LFP31" s="33"/>
      <c r="LFQ31" s="33"/>
      <c r="LFR31" s="33"/>
      <c r="LFS31" s="33"/>
      <c r="LFT31" s="33"/>
      <c r="LFU31" s="33"/>
      <c r="LFV31" s="33"/>
      <c r="LFW31" s="33"/>
      <c r="LFX31" s="33"/>
      <c r="LFY31" s="33"/>
      <c r="LFZ31" s="33"/>
      <c r="LGA31" s="33"/>
      <c r="LGB31" s="33"/>
      <c r="LGC31" s="33"/>
      <c r="LGD31" s="33"/>
      <c r="LGE31" s="33"/>
      <c r="LGF31" s="33"/>
      <c r="LGG31" s="33"/>
      <c r="LGH31" s="33"/>
      <c r="LGI31" s="33"/>
      <c r="LGJ31" s="33"/>
      <c r="LGK31" s="33"/>
      <c r="LGL31" s="33"/>
      <c r="LGM31" s="33"/>
      <c r="LGN31" s="33"/>
      <c r="LGO31" s="33"/>
      <c r="LGP31" s="33"/>
      <c r="LGQ31" s="33"/>
      <c r="LGR31" s="33"/>
      <c r="LGS31" s="33"/>
      <c r="LGT31" s="33"/>
      <c r="LGU31" s="33"/>
      <c r="LGV31" s="33"/>
      <c r="LGW31" s="33"/>
      <c r="LGX31" s="33"/>
      <c r="LGY31" s="33"/>
      <c r="LGZ31" s="33"/>
      <c r="LHA31" s="33"/>
      <c r="LHB31" s="33"/>
      <c r="LHC31" s="33"/>
      <c r="LHD31" s="33"/>
      <c r="LHE31" s="33"/>
      <c r="LHF31" s="33"/>
      <c r="LHG31" s="33"/>
      <c r="LHH31" s="33"/>
      <c r="LHI31" s="33"/>
      <c r="LHJ31" s="33"/>
      <c r="LHK31" s="33"/>
      <c r="LHL31" s="33"/>
      <c r="LHM31" s="33"/>
      <c r="LHN31" s="33"/>
      <c r="LHO31" s="33"/>
      <c r="LHP31" s="33"/>
      <c r="LHQ31" s="33"/>
      <c r="LHR31" s="33"/>
      <c r="LHS31" s="33"/>
      <c r="LHT31" s="33"/>
      <c r="LHU31" s="33"/>
      <c r="LHV31" s="33"/>
      <c r="LHW31" s="33"/>
      <c r="LHX31" s="33"/>
      <c r="LHY31" s="33"/>
      <c r="LHZ31" s="33"/>
      <c r="LIA31" s="33"/>
      <c r="LIB31" s="33"/>
      <c r="LIC31" s="33"/>
      <c r="LID31" s="33"/>
      <c r="LIE31" s="33"/>
      <c r="LIF31" s="33"/>
      <c r="LIG31" s="33"/>
      <c r="LIH31" s="33"/>
      <c r="LII31" s="33"/>
      <c r="LIJ31" s="33"/>
      <c r="LIK31" s="33"/>
      <c r="LIL31" s="33"/>
      <c r="LIM31" s="33"/>
      <c r="LIN31" s="33"/>
      <c r="LIO31" s="33"/>
      <c r="LIP31" s="33"/>
      <c r="LIQ31" s="33"/>
      <c r="LIR31" s="33"/>
      <c r="LIS31" s="33"/>
      <c r="LIT31" s="33"/>
      <c r="LIU31" s="33"/>
      <c r="LIV31" s="33"/>
      <c r="LIW31" s="33"/>
      <c r="LIX31" s="33"/>
      <c r="LIY31" s="33"/>
      <c r="LIZ31" s="33"/>
      <c r="LJA31" s="33"/>
      <c r="LJB31" s="33"/>
      <c r="LJC31" s="33"/>
      <c r="LJD31" s="33"/>
      <c r="LJE31" s="33"/>
      <c r="LJF31" s="33"/>
      <c r="LJG31" s="33"/>
      <c r="LJH31" s="33"/>
      <c r="LJI31" s="33"/>
      <c r="LJJ31" s="33"/>
      <c r="LJK31" s="33"/>
      <c r="LJL31" s="33"/>
      <c r="LJM31" s="33"/>
      <c r="LJN31" s="33"/>
      <c r="LJO31" s="33"/>
      <c r="LJP31" s="33"/>
      <c r="LJQ31" s="33"/>
      <c r="LJR31" s="33"/>
      <c r="LJS31" s="33"/>
      <c r="LJT31" s="33"/>
      <c r="LJU31" s="33"/>
      <c r="LJV31" s="33"/>
      <c r="LJW31" s="33"/>
      <c r="LJX31" s="33"/>
      <c r="LJY31" s="33"/>
      <c r="LJZ31" s="33"/>
      <c r="LKA31" s="33"/>
      <c r="LKB31" s="33"/>
      <c r="LKC31" s="33"/>
      <c r="LKD31" s="33"/>
      <c r="LKE31" s="33"/>
      <c r="LKF31" s="33"/>
      <c r="LKG31" s="33"/>
      <c r="LKH31" s="33"/>
      <c r="LKI31" s="33"/>
      <c r="LKJ31" s="33"/>
      <c r="LKK31" s="33"/>
      <c r="LKL31" s="33"/>
      <c r="LKM31" s="33"/>
      <c r="LKN31" s="33"/>
      <c r="LKO31" s="33"/>
      <c r="LKP31" s="33"/>
      <c r="LKQ31" s="33"/>
      <c r="LKR31" s="33"/>
      <c r="LKS31" s="33"/>
      <c r="LKT31" s="33"/>
      <c r="LKU31" s="33"/>
      <c r="LKV31" s="33"/>
      <c r="LKW31" s="33"/>
      <c r="LKX31" s="33"/>
      <c r="LKY31" s="33"/>
      <c r="LKZ31" s="33"/>
      <c r="LLA31" s="33"/>
      <c r="LLB31" s="33"/>
      <c r="LLC31" s="33"/>
      <c r="LLD31" s="33"/>
      <c r="LLE31" s="33"/>
      <c r="LLF31" s="33"/>
      <c r="LLG31" s="33"/>
      <c r="LLH31" s="33"/>
      <c r="LLI31" s="33"/>
      <c r="LLJ31" s="33"/>
      <c r="LLK31" s="33"/>
      <c r="LLL31" s="33"/>
      <c r="LLM31" s="33"/>
      <c r="LLN31" s="33"/>
      <c r="LLO31" s="33"/>
      <c r="LLP31" s="33"/>
      <c r="LLQ31" s="33"/>
      <c r="LLR31" s="33"/>
      <c r="LLS31" s="33"/>
      <c r="LLT31" s="33"/>
      <c r="LLU31" s="33"/>
      <c r="LLV31" s="33"/>
      <c r="LLW31" s="33"/>
      <c r="LLX31" s="33"/>
      <c r="LLY31" s="33"/>
      <c r="LLZ31" s="33"/>
      <c r="LMA31" s="33"/>
      <c r="LMB31" s="33"/>
      <c r="LMC31" s="33"/>
      <c r="LMD31" s="33"/>
      <c r="LME31" s="33"/>
      <c r="LMF31" s="33"/>
      <c r="LMG31" s="33"/>
      <c r="LMH31" s="33"/>
      <c r="LMI31" s="33"/>
      <c r="LMJ31" s="33"/>
      <c r="LMK31" s="33"/>
      <c r="LML31" s="33"/>
      <c r="LMM31" s="33"/>
      <c r="LMN31" s="33"/>
      <c r="LMO31" s="33"/>
      <c r="LMP31" s="33"/>
      <c r="LMQ31" s="33"/>
      <c r="LMR31" s="33"/>
      <c r="LMS31" s="33"/>
      <c r="LMT31" s="33"/>
      <c r="LMU31" s="33"/>
      <c r="LMV31" s="33"/>
      <c r="LMW31" s="33"/>
      <c r="LMX31" s="33"/>
      <c r="LMY31" s="33"/>
      <c r="LMZ31" s="33"/>
      <c r="LNA31" s="33"/>
      <c r="LNB31" s="33"/>
      <c r="LNC31" s="33"/>
      <c r="LND31" s="33"/>
      <c r="LNE31" s="33"/>
      <c r="LNF31" s="33"/>
      <c r="LNG31" s="33"/>
      <c r="LNH31" s="33"/>
      <c r="LNI31" s="33"/>
      <c r="LNJ31" s="33"/>
      <c r="LNK31" s="33"/>
      <c r="LNL31" s="33"/>
      <c r="LNM31" s="33"/>
      <c r="LNN31" s="33"/>
      <c r="LNO31" s="33"/>
      <c r="LNP31" s="33"/>
      <c r="LNQ31" s="33"/>
      <c r="LNR31" s="33"/>
      <c r="LNS31" s="33"/>
      <c r="LNT31" s="33"/>
      <c r="LNU31" s="33"/>
      <c r="LNV31" s="33"/>
      <c r="LNW31" s="33"/>
      <c r="LNX31" s="33"/>
      <c r="LNY31" s="33"/>
      <c r="LNZ31" s="33"/>
      <c r="LOA31" s="33"/>
      <c r="LOB31" s="33"/>
      <c r="LOC31" s="33"/>
      <c r="LOD31" s="33"/>
      <c r="LOE31" s="33"/>
      <c r="LOF31" s="33"/>
      <c r="LOG31" s="33"/>
      <c r="LOH31" s="33"/>
      <c r="LOI31" s="33"/>
      <c r="LOJ31" s="33"/>
      <c r="LOK31" s="33"/>
      <c r="LOL31" s="33"/>
      <c r="LOM31" s="33"/>
      <c r="LON31" s="33"/>
      <c r="LOO31" s="33"/>
      <c r="LOP31" s="33"/>
      <c r="LOQ31" s="33"/>
      <c r="LOR31" s="33"/>
      <c r="LOS31" s="33"/>
      <c r="LOT31" s="33"/>
      <c r="LOU31" s="33"/>
      <c r="LOV31" s="33"/>
      <c r="LOW31" s="33"/>
      <c r="LOX31" s="33"/>
      <c r="LOY31" s="33"/>
      <c r="LOZ31" s="33"/>
      <c r="LPA31" s="33"/>
      <c r="LPB31" s="33"/>
      <c r="LPC31" s="33"/>
      <c r="LPD31" s="33"/>
      <c r="LPE31" s="33"/>
      <c r="LPF31" s="33"/>
      <c r="LPG31" s="33"/>
      <c r="LPH31" s="33"/>
      <c r="LPI31" s="33"/>
      <c r="LPJ31" s="33"/>
      <c r="LPK31" s="33"/>
      <c r="LPL31" s="33"/>
      <c r="LPM31" s="33"/>
      <c r="LPN31" s="33"/>
      <c r="LPO31" s="33"/>
      <c r="LPP31" s="33"/>
      <c r="LPQ31" s="33"/>
      <c r="LPR31" s="33"/>
      <c r="LPS31" s="33"/>
      <c r="LPT31" s="33"/>
      <c r="LPU31" s="33"/>
      <c r="LPV31" s="33"/>
      <c r="LPW31" s="33"/>
      <c r="LPX31" s="33"/>
      <c r="LPY31" s="33"/>
      <c r="LPZ31" s="33"/>
      <c r="LQA31" s="33"/>
      <c r="LQB31" s="33"/>
      <c r="LQC31" s="33"/>
      <c r="LQD31" s="33"/>
      <c r="LQE31" s="33"/>
      <c r="LQF31" s="33"/>
      <c r="LQG31" s="33"/>
      <c r="LQH31" s="33"/>
      <c r="LQI31" s="33"/>
      <c r="LQJ31" s="33"/>
      <c r="LQK31" s="33"/>
      <c r="LQL31" s="33"/>
      <c r="LQM31" s="33"/>
      <c r="LQN31" s="33"/>
      <c r="LQO31" s="33"/>
      <c r="LQP31" s="33"/>
      <c r="LQQ31" s="33"/>
      <c r="LQR31" s="33"/>
      <c r="LQS31" s="33"/>
      <c r="LQT31" s="33"/>
      <c r="LQU31" s="33"/>
      <c r="LQV31" s="33"/>
      <c r="LQW31" s="33"/>
      <c r="LQX31" s="33"/>
      <c r="LQY31" s="33"/>
      <c r="LQZ31" s="33"/>
      <c r="LRA31" s="33"/>
      <c r="LRB31" s="33"/>
      <c r="LRC31" s="33"/>
      <c r="LRD31" s="33"/>
      <c r="LRE31" s="33"/>
      <c r="LRF31" s="33"/>
      <c r="LRG31" s="33"/>
      <c r="LRH31" s="33"/>
      <c r="LRI31" s="33"/>
      <c r="LRJ31" s="33"/>
      <c r="LRK31" s="33"/>
      <c r="LRL31" s="33"/>
      <c r="LRM31" s="33"/>
      <c r="LRN31" s="33"/>
      <c r="LRO31" s="33"/>
      <c r="LRP31" s="33"/>
      <c r="LRQ31" s="33"/>
      <c r="LRR31" s="33"/>
      <c r="LRS31" s="33"/>
      <c r="LRT31" s="33"/>
      <c r="LRU31" s="33"/>
      <c r="LRV31" s="33"/>
      <c r="LRW31" s="33"/>
      <c r="LRX31" s="33"/>
      <c r="LRY31" s="33"/>
      <c r="LRZ31" s="33"/>
      <c r="LSA31" s="33"/>
      <c r="LSB31" s="33"/>
      <c r="LSC31" s="33"/>
      <c r="LSD31" s="33"/>
      <c r="LSE31" s="33"/>
      <c r="LSF31" s="33"/>
      <c r="LSG31" s="33"/>
      <c r="LSH31" s="33"/>
      <c r="LSI31" s="33"/>
      <c r="LSJ31" s="33"/>
      <c r="LSK31" s="33"/>
      <c r="LSL31" s="33"/>
      <c r="LSM31" s="33"/>
      <c r="LSN31" s="33"/>
      <c r="LSO31" s="33"/>
      <c r="LSP31" s="33"/>
      <c r="LSQ31" s="33"/>
      <c r="LSR31" s="33"/>
      <c r="LSS31" s="33"/>
      <c r="LST31" s="33"/>
      <c r="LSU31" s="33"/>
      <c r="LSV31" s="33"/>
      <c r="LSW31" s="33"/>
      <c r="LSX31" s="33"/>
      <c r="LSY31" s="33"/>
      <c r="LSZ31" s="33"/>
      <c r="LTA31" s="33"/>
      <c r="LTB31" s="33"/>
      <c r="LTC31" s="33"/>
      <c r="LTD31" s="33"/>
      <c r="LTE31" s="33"/>
      <c r="LTF31" s="33"/>
      <c r="LTG31" s="33"/>
      <c r="LTH31" s="33"/>
      <c r="LTI31" s="33"/>
      <c r="LTJ31" s="33"/>
      <c r="LTK31" s="33"/>
      <c r="LTL31" s="33"/>
      <c r="LTM31" s="33"/>
      <c r="LTN31" s="33"/>
      <c r="LTO31" s="33"/>
      <c r="LTP31" s="33"/>
      <c r="LTQ31" s="33"/>
      <c r="LTR31" s="33"/>
      <c r="LTS31" s="33"/>
      <c r="LTT31" s="33"/>
      <c r="LTU31" s="33"/>
      <c r="LTV31" s="33"/>
      <c r="LTW31" s="33"/>
      <c r="LTX31" s="33"/>
      <c r="LTY31" s="33"/>
      <c r="LTZ31" s="33"/>
      <c r="LUA31" s="33"/>
      <c r="LUB31" s="33"/>
      <c r="LUC31" s="33"/>
      <c r="LUD31" s="33"/>
      <c r="LUE31" s="33"/>
      <c r="LUF31" s="33"/>
      <c r="LUG31" s="33"/>
      <c r="LUH31" s="33"/>
      <c r="LUI31" s="33"/>
      <c r="LUJ31" s="33"/>
      <c r="LUK31" s="33"/>
      <c r="LUL31" s="33"/>
      <c r="LUM31" s="33"/>
      <c r="LUN31" s="33"/>
      <c r="LUO31" s="33"/>
      <c r="LUP31" s="33"/>
      <c r="LUQ31" s="33"/>
      <c r="LUR31" s="33"/>
      <c r="LUS31" s="33"/>
      <c r="LUT31" s="33"/>
      <c r="LUU31" s="33"/>
      <c r="LUV31" s="33"/>
      <c r="LUW31" s="33"/>
      <c r="LUX31" s="33"/>
      <c r="LUY31" s="33"/>
      <c r="LUZ31" s="33"/>
      <c r="LVA31" s="33"/>
      <c r="LVB31" s="33"/>
      <c r="LVC31" s="33"/>
      <c r="LVD31" s="33"/>
      <c r="LVE31" s="33"/>
      <c r="LVF31" s="33"/>
      <c r="LVG31" s="33"/>
      <c r="LVH31" s="33"/>
      <c r="LVI31" s="33"/>
      <c r="LVJ31" s="33"/>
      <c r="LVK31" s="33"/>
      <c r="LVL31" s="33"/>
      <c r="LVM31" s="33"/>
      <c r="LVN31" s="33"/>
      <c r="LVO31" s="33"/>
      <c r="LVP31" s="33"/>
      <c r="LVQ31" s="33"/>
      <c r="LVR31" s="33"/>
      <c r="LVS31" s="33"/>
      <c r="LVT31" s="33"/>
      <c r="LVU31" s="33"/>
      <c r="LVV31" s="33"/>
      <c r="LVW31" s="33"/>
      <c r="LVX31" s="33"/>
      <c r="LVY31" s="33"/>
      <c r="LVZ31" s="33"/>
      <c r="LWA31" s="33"/>
      <c r="LWB31" s="33"/>
      <c r="LWC31" s="33"/>
      <c r="LWD31" s="33"/>
      <c r="LWE31" s="33"/>
      <c r="LWF31" s="33"/>
      <c r="LWG31" s="33"/>
      <c r="LWH31" s="33"/>
      <c r="LWI31" s="33"/>
      <c r="LWJ31" s="33"/>
      <c r="LWK31" s="33"/>
      <c r="LWL31" s="33"/>
      <c r="LWM31" s="33"/>
      <c r="LWN31" s="33"/>
      <c r="LWO31" s="33"/>
      <c r="LWP31" s="33"/>
      <c r="LWQ31" s="33"/>
      <c r="LWR31" s="33"/>
      <c r="LWS31" s="33"/>
      <c r="LWT31" s="33"/>
      <c r="LWU31" s="33"/>
      <c r="LWV31" s="33"/>
      <c r="LWW31" s="33"/>
      <c r="LWX31" s="33"/>
      <c r="LWY31" s="33"/>
      <c r="LWZ31" s="33"/>
      <c r="LXA31" s="33"/>
      <c r="LXB31" s="33"/>
      <c r="LXC31" s="33"/>
      <c r="LXD31" s="33"/>
      <c r="LXE31" s="33"/>
      <c r="LXF31" s="33"/>
      <c r="LXG31" s="33"/>
      <c r="LXH31" s="33"/>
      <c r="LXI31" s="33"/>
      <c r="LXJ31" s="33"/>
      <c r="LXK31" s="33"/>
      <c r="LXL31" s="33"/>
      <c r="LXM31" s="33"/>
      <c r="LXN31" s="33"/>
      <c r="LXO31" s="33"/>
      <c r="LXP31" s="33"/>
      <c r="LXQ31" s="33"/>
      <c r="LXR31" s="33"/>
      <c r="LXS31" s="33"/>
      <c r="LXT31" s="33"/>
      <c r="LXU31" s="33"/>
      <c r="LXV31" s="33"/>
      <c r="LXW31" s="33"/>
      <c r="LXX31" s="33"/>
      <c r="LXY31" s="33"/>
      <c r="LXZ31" s="33"/>
      <c r="LYA31" s="33"/>
      <c r="LYB31" s="33"/>
      <c r="LYC31" s="33"/>
      <c r="LYD31" s="33"/>
      <c r="LYE31" s="33"/>
      <c r="LYF31" s="33"/>
      <c r="LYG31" s="33"/>
      <c r="LYH31" s="33"/>
      <c r="LYI31" s="33"/>
      <c r="LYJ31" s="33"/>
      <c r="LYK31" s="33"/>
      <c r="LYL31" s="33"/>
      <c r="LYM31" s="33"/>
      <c r="LYN31" s="33"/>
      <c r="LYO31" s="33"/>
      <c r="LYP31" s="33"/>
      <c r="LYQ31" s="33"/>
      <c r="LYR31" s="33"/>
      <c r="LYS31" s="33"/>
      <c r="LYT31" s="33"/>
      <c r="LYU31" s="33"/>
      <c r="LYV31" s="33"/>
      <c r="LYW31" s="33"/>
      <c r="LYX31" s="33"/>
      <c r="LYY31" s="33"/>
      <c r="LYZ31" s="33"/>
      <c r="LZA31" s="33"/>
      <c r="LZB31" s="33"/>
      <c r="LZC31" s="33"/>
      <c r="LZD31" s="33"/>
      <c r="LZE31" s="33"/>
      <c r="LZF31" s="33"/>
      <c r="LZG31" s="33"/>
      <c r="LZH31" s="33"/>
      <c r="LZI31" s="33"/>
      <c r="LZJ31" s="33"/>
      <c r="LZK31" s="33"/>
      <c r="LZL31" s="33"/>
      <c r="LZM31" s="33"/>
      <c r="LZN31" s="33"/>
      <c r="LZO31" s="33"/>
      <c r="LZP31" s="33"/>
      <c r="LZQ31" s="33"/>
      <c r="LZR31" s="33"/>
      <c r="LZS31" s="33"/>
      <c r="LZT31" s="33"/>
      <c r="LZU31" s="33"/>
      <c r="LZV31" s="33"/>
      <c r="LZW31" s="33"/>
      <c r="LZX31" s="33"/>
      <c r="LZY31" s="33"/>
      <c r="LZZ31" s="33"/>
      <c r="MAA31" s="33"/>
      <c r="MAB31" s="33"/>
      <c r="MAC31" s="33"/>
      <c r="MAD31" s="33"/>
      <c r="MAE31" s="33"/>
      <c r="MAF31" s="33"/>
      <c r="MAG31" s="33"/>
      <c r="MAH31" s="33"/>
      <c r="MAI31" s="33"/>
      <c r="MAJ31" s="33"/>
      <c r="MAK31" s="33"/>
      <c r="MAL31" s="33"/>
      <c r="MAM31" s="33"/>
      <c r="MAN31" s="33"/>
      <c r="MAO31" s="33"/>
      <c r="MAP31" s="33"/>
      <c r="MAQ31" s="33"/>
      <c r="MAR31" s="33"/>
      <c r="MAS31" s="33"/>
      <c r="MAT31" s="33"/>
      <c r="MAU31" s="33"/>
      <c r="MAV31" s="33"/>
      <c r="MAW31" s="33"/>
      <c r="MAX31" s="33"/>
      <c r="MAY31" s="33"/>
      <c r="MAZ31" s="33"/>
      <c r="MBA31" s="33"/>
      <c r="MBB31" s="33"/>
      <c r="MBC31" s="33"/>
      <c r="MBD31" s="33"/>
      <c r="MBE31" s="33"/>
      <c r="MBF31" s="33"/>
      <c r="MBG31" s="33"/>
      <c r="MBH31" s="33"/>
      <c r="MBI31" s="33"/>
      <c r="MBJ31" s="33"/>
      <c r="MBK31" s="33"/>
      <c r="MBL31" s="33"/>
      <c r="MBM31" s="33"/>
      <c r="MBN31" s="33"/>
      <c r="MBO31" s="33"/>
      <c r="MBP31" s="33"/>
      <c r="MBQ31" s="33"/>
      <c r="MBR31" s="33"/>
      <c r="MBS31" s="33"/>
      <c r="MBT31" s="33"/>
      <c r="MBU31" s="33"/>
      <c r="MBV31" s="33"/>
      <c r="MBW31" s="33"/>
      <c r="MBX31" s="33"/>
      <c r="MBY31" s="33"/>
      <c r="MBZ31" s="33"/>
      <c r="MCA31" s="33"/>
      <c r="MCB31" s="33"/>
      <c r="MCC31" s="33"/>
      <c r="MCD31" s="33"/>
      <c r="MCE31" s="33"/>
      <c r="MCF31" s="33"/>
      <c r="MCG31" s="33"/>
      <c r="MCH31" s="33"/>
      <c r="MCI31" s="33"/>
      <c r="MCJ31" s="33"/>
      <c r="MCK31" s="33"/>
      <c r="MCL31" s="33"/>
      <c r="MCM31" s="33"/>
      <c r="MCN31" s="33"/>
      <c r="MCO31" s="33"/>
      <c r="MCP31" s="33"/>
      <c r="MCQ31" s="33"/>
      <c r="MCR31" s="33"/>
      <c r="MCS31" s="33"/>
      <c r="MCT31" s="33"/>
      <c r="MCU31" s="33"/>
      <c r="MCV31" s="33"/>
      <c r="MCW31" s="33"/>
      <c r="MCX31" s="33"/>
      <c r="MCY31" s="33"/>
      <c r="MCZ31" s="33"/>
      <c r="MDA31" s="33"/>
      <c r="MDB31" s="33"/>
      <c r="MDC31" s="33"/>
      <c r="MDD31" s="33"/>
      <c r="MDE31" s="33"/>
      <c r="MDF31" s="33"/>
      <c r="MDG31" s="33"/>
      <c r="MDH31" s="33"/>
      <c r="MDI31" s="33"/>
      <c r="MDJ31" s="33"/>
      <c r="MDK31" s="33"/>
      <c r="MDL31" s="33"/>
      <c r="MDM31" s="33"/>
      <c r="MDN31" s="33"/>
      <c r="MDO31" s="33"/>
      <c r="MDP31" s="33"/>
      <c r="MDQ31" s="33"/>
      <c r="MDR31" s="33"/>
      <c r="MDS31" s="33"/>
      <c r="MDT31" s="33"/>
      <c r="MDU31" s="33"/>
      <c r="MDV31" s="33"/>
      <c r="MDW31" s="33"/>
      <c r="MDX31" s="33"/>
      <c r="MDY31" s="33"/>
      <c r="MDZ31" s="33"/>
      <c r="MEA31" s="33"/>
      <c r="MEB31" s="33"/>
      <c r="MEC31" s="33"/>
      <c r="MED31" s="33"/>
      <c r="MEE31" s="33"/>
      <c r="MEF31" s="33"/>
      <c r="MEG31" s="33"/>
      <c r="MEH31" s="33"/>
      <c r="MEI31" s="33"/>
      <c r="MEJ31" s="33"/>
      <c r="MEK31" s="33"/>
      <c r="MEL31" s="33"/>
      <c r="MEM31" s="33"/>
      <c r="MEN31" s="33"/>
      <c r="MEO31" s="33"/>
      <c r="MEP31" s="33"/>
      <c r="MEQ31" s="33"/>
      <c r="MER31" s="33"/>
      <c r="MES31" s="33"/>
      <c r="MET31" s="33"/>
      <c r="MEU31" s="33"/>
      <c r="MEV31" s="33"/>
      <c r="MEW31" s="33"/>
      <c r="MEX31" s="33"/>
      <c r="MEY31" s="33"/>
      <c r="MEZ31" s="33"/>
      <c r="MFA31" s="33"/>
      <c r="MFB31" s="33"/>
      <c r="MFC31" s="33"/>
      <c r="MFD31" s="33"/>
      <c r="MFE31" s="33"/>
      <c r="MFF31" s="33"/>
      <c r="MFG31" s="33"/>
      <c r="MFH31" s="33"/>
      <c r="MFI31" s="33"/>
      <c r="MFJ31" s="33"/>
      <c r="MFK31" s="33"/>
      <c r="MFL31" s="33"/>
      <c r="MFM31" s="33"/>
      <c r="MFN31" s="33"/>
      <c r="MFO31" s="33"/>
      <c r="MFP31" s="33"/>
      <c r="MFQ31" s="33"/>
      <c r="MFR31" s="33"/>
      <c r="MFS31" s="33"/>
      <c r="MFT31" s="33"/>
      <c r="MFU31" s="33"/>
      <c r="MFV31" s="33"/>
      <c r="MFW31" s="33"/>
      <c r="MFX31" s="33"/>
      <c r="MFY31" s="33"/>
      <c r="MFZ31" s="33"/>
      <c r="MGA31" s="33"/>
      <c r="MGB31" s="33"/>
      <c r="MGC31" s="33"/>
      <c r="MGD31" s="33"/>
      <c r="MGE31" s="33"/>
      <c r="MGF31" s="33"/>
      <c r="MGG31" s="33"/>
      <c r="MGH31" s="33"/>
      <c r="MGI31" s="33"/>
      <c r="MGJ31" s="33"/>
      <c r="MGK31" s="33"/>
      <c r="MGL31" s="33"/>
      <c r="MGM31" s="33"/>
      <c r="MGN31" s="33"/>
      <c r="MGO31" s="33"/>
      <c r="MGP31" s="33"/>
      <c r="MGQ31" s="33"/>
      <c r="MGR31" s="33"/>
      <c r="MGS31" s="33"/>
      <c r="MGT31" s="33"/>
      <c r="MGU31" s="33"/>
      <c r="MGV31" s="33"/>
      <c r="MGW31" s="33"/>
      <c r="MGX31" s="33"/>
      <c r="MGY31" s="33"/>
      <c r="MGZ31" s="33"/>
      <c r="MHA31" s="33"/>
      <c r="MHB31" s="33"/>
      <c r="MHC31" s="33"/>
      <c r="MHD31" s="33"/>
      <c r="MHE31" s="33"/>
      <c r="MHF31" s="33"/>
      <c r="MHG31" s="33"/>
      <c r="MHH31" s="33"/>
      <c r="MHI31" s="33"/>
      <c r="MHJ31" s="33"/>
      <c r="MHK31" s="33"/>
      <c r="MHL31" s="33"/>
      <c r="MHM31" s="33"/>
      <c r="MHN31" s="33"/>
      <c r="MHO31" s="33"/>
      <c r="MHP31" s="33"/>
      <c r="MHQ31" s="33"/>
      <c r="MHR31" s="33"/>
      <c r="MHS31" s="33"/>
      <c r="MHT31" s="33"/>
      <c r="MHU31" s="33"/>
      <c r="MHV31" s="33"/>
      <c r="MHW31" s="33"/>
      <c r="MHX31" s="33"/>
      <c r="MHY31" s="33"/>
      <c r="MHZ31" s="33"/>
      <c r="MIA31" s="33"/>
      <c r="MIB31" s="33"/>
      <c r="MIC31" s="33"/>
      <c r="MID31" s="33"/>
      <c r="MIE31" s="33"/>
      <c r="MIF31" s="33"/>
      <c r="MIG31" s="33"/>
      <c r="MIH31" s="33"/>
      <c r="MII31" s="33"/>
      <c r="MIJ31" s="33"/>
      <c r="MIK31" s="33"/>
      <c r="MIL31" s="33"/>
      <c r="MIM31" s="33"/>
      <c r="MIN31" s="33"/>
      <c r="MIO31" s="33"/>
      <c r="MIP31" s="33"/>
      <c r="MIQ31" s="33"/>
      <c r="MIR31" s="33"/>
      <c r="MIS31" s="33"/>
      <c r="MIT31" s="33"/>
      <c r="MIU31" s="33"/>
      <c r="MIV31" s="33"/>
      <c r="MIW31" s="33"/>
      <c r="MIX31" s="33"/>
      <c r="MIY31" s="33"/>
      <c r="MIZ31" s="33"/>
      <c r="MJA31" s="33"/>
      <c r="MJB31" s="33"/>
      <c r="MJC31" s="33"/>
      <c r="MJD31" s="33"/>
      <c r="MJE31" s="33"/>
      <c r="MJF31" s="33"/>
      <c r="MJG31" s="33"/>
      <c r="MJH31" s="33"/>
      <c r="MJI31" s="33"/>
      <c r="MJJ31" s="33"/>
      <c r="MJK31" s="33"/>
      <c r="MJL31" s="33"/>
      <c r="MJM31" s="33"/>
      <c r="MJN31" s="33"/>
      <c r="MJO31" s="33"/>
      <c r="MJP31" s="33"/>
      <c r="MJQ31" s="33"/>
      <c r="MJR31" s="33"/>
      <c r="MJS31" s="33"/>
      <c r="MJT31" s="33"/>
      <c r="MJU31" s="33"/>
      <c r="MJV31" s="33"/>
      <c r="MJW31" s="33"/>
      <c r="MJX31" s="33"/>
      <c r="MJY31" s="33"/>
      <c r="MJZ31" s="33"/>
      <c r="MKA31" s="33"/>
      <c r="MKB31" s="33"/>
      <c r="MKC31" s="33"/>
      <c r="MKD31" s="33"/>
      <c r="MKE31" s="33"/>
      <c r="MKF31" s="33"/>
      <c r="MKG31" s="33"/>
      <c r="MKH31" s="33"/>
      <c r="MKI31" s="33"/>
      <c r="MKJ31" s="33"/>
      <c r="MKK31" s="33"/>
      <c r="MKL31" s="33"/>
      <c r="MKM31" s="33"/>
      <c r="MKN31" s="33"/>
      <c r="MKO31" s="33"/>
      <c r="MKP31" s="33"/>
      <c r="MKQ31" s="33"/>
      <c r="MKR31" s="33"/>
      <c r="MKS31" s="33"/>
      <c r="MKT31" s="33"/>
      <c r="MKU31" s="33"/>
      <c r="MKV31" s="33"/>
      <c r="MKW31" s="33"/>
      <c r="MKX31" s="33"/>
      <c r="MKY31" s="33"/>
      <c r="MKZ31" s="33"/>
      <c r="MLA31" s="33"/>
      <c r="MLB31" s="33"/>
      <c r="MLC31" s="33"/>
      <c r="MLD31" s="33"/>
      <c r="MLE31" s="33"/>
      <c r="MLF31" s="33"/>
      <c r="MLG31" s="33"/>
      <c r="MLH31" s="33"/>
      <c r="MLI31" s="33"/>
      <c r="MLJ31" s="33"/>
      <c r="MLK31" s="33"/>
      <c r="MLL31" s="33"/>
      <c r="MLM31" s="33"/>
      <c r="MLN31" s="33"/>
      <c r="MLO31" s="33"/>
      <c r="MLP31" s="33"/>
      <c r="MLQ31" s="33"/>
      <c r="MLR31" s="33"/>
      <c r="MLS31" s="33"/>
      <c r="MLT31" s="33"/>
      <c r="MLU31" s="33"/>
      <c r="MLV31" s="33"/>
      <c r="MLW31" s="33"/>
      <c r="MLX31" s="33"/>
      <c r="MLY31" s="33"/>
      <c r="MLZ31" s="33"/>
      <c r="MMA31" s="33"/>
      <c r="MMB31" s="33"/>
      <c r="MMC31" s="33"/>
      <c r="MMD31" s="33"/>
      <c r="MME31" s="33"/>
      <c r="MMF31" s="33"/>
      <c r="MMG31" s="33"/>
      <c r="MMH31" s="33"/>
      <c r="MMI31" s="33"/>
      <c r="MMJ31" s="33"/>
      <c r="MMK31" s="33"/>
      <c r="MML31" s="33"/>
      <c r="MMM31" s="33"/>
      <c r="MMN31" s="33"/>
      <c r="MMO31" s="33"/>
      <c r="MMP31" s="33"/>
      <c r="MMQ31" s="33"/>
      <c r="MMR31" s="33"/>
      <c r="MMS31" s="33"/>
      <c r="MMT31" s="33"/>
      <c r="MMU31" s="33"/>
      <c r="MMV31" s="33"/>
      <c r="MMW31" s="33"/>
      <c r="MMX31" s="33"/>
      <c r="MMY31" s="33"/>
      <c r="MMZ31" s="33"/>
      <c r="MNA31" s="33"/>
      <c r="MNB31" s="33"/>
      <c r="MNC31" s="33"/>
      <c r="MND31" s="33"/>
      <c r="MNE31" s="33"/>
      <c r="MNF31" s="33"/>
      <c r="MNG31" s="33"/>
      <c r="MNH31" s="33"/>
      <c r="MNI31" s="33"/>
      <c r="MNJ31" s="33"/>
      <c r="MNK31" s="33"/>
      <c r="MNL31" s="33"/>
      <c r="MNM31" s="33"/>
      <c r="MNN31" s="33"/>
      <c r="MNO31" s="33"/>
      <c r="MNP31" s="33"/>
      <c r="MNQ31" s="33"/>
      <c r="MNR31" s="33"/>
      <c r="MNS31" s="33"/>
      <c r="MNT31" s="33"/>
      <c r="MNU31" s="33"/>
      <c r="MNV31" s="33"/>
      <c r="MNW31" s="33"/>
      <c r="MNX31" s="33"/>
      <c r="MNY31" s="33"/>
      <c r="MNZ31" s="33"/>
      <c r="MOA31" s="33"/>
      <c r="MOB31" s="33"/>
      <c r="MOC31" s="33"/>
      <c r="MOD31" s="33"/>
      <c r="MOE31" s="33"/>
      <c r="MOF31" s="33"/>
      <c r="MOG31" s="33"/>
      <c r="MOH31" s="33"/>
      <c r="MOI31" s="33"/>
      <c r="MOJ31" s="33"/>
      <c r="MOK31" s="33"/>
      <c r="MOL31" s="33"/>
      <c r="MOM31" s="33"/>
      <c r="MON31" s="33"/>
      <c r="MOO31" s="33"/>
      <c r="MOP31" s="33"/>
      <c r="MOQ31" s="33"/>
      <c r="MOR31" s="33"/>
      <c r="MOS31" s="33"/>
      <c r="MOT31" s="33"/>
      <c r="MOU31" s="33"/>
      <c r="MOV31" s="33"/>
      <c r="MOW31" s="33"/>
      <c r="MOX31" s="33"/>
      <c r="MOY31" s="33"/>
      <c r="MOZ31" s="33"/>
      <c r="MPA31" s="33"/>
      <c r="MPB31" s="33"/>
      <c r="MPC31" s="33"/>
      <c r="MPD31" s="33"/>
      <c r="MPE31" s="33"/>
      <c r="MPF31" s="33"/>
      <c r="MPG31" s="33"/>
      <c r="MPH31" s="33"/>
      <c r="MPI31" s="33"/>
      <c r="MPJ31" s="33"/>
      <c r="MPK31" s="33"/>
      <c r="MPL31" s="33"/>
      <c r="MPM31" s="33"/>
      <c r="MPN31" s="33"/>
      <c r="MPO31" s="33"/>
      <c r="MPP31" s="33"/>
      <c r="MPQ31" s="33"/>
      <c r="MPR31" s="33"/>
      <c r="MPS31" s="33"/>
      <c r="MPT31" s="33"/>
      <c r="MPU31" s="33"/>
      <c r="MPV31" s="33"/>
      <c r="MPW31" s="33"/>
      <c r="MPX31" s="33"/>
      <c r="MPY31" s="33"/>
      <c r="MPZ31" s="33"/>
      <c r="MQA31" s="33"/>
      <c r="MQB31" s="33"/>
      <c r="MQC31" s="33"/>
      <c r="MQD31" s="33"/>
      <c r="MQE31" s="33"/>
      <c r="MQF31" s="33"/>
      <c r="MQG31" s="33"/>
      <c r="MQH31" s="33"/>
      <c r="MQI31" s="33"/>
      <c r="MQJ31" s="33"/>
      <c r="MQK31" s="33"/>
      <c r="MQL31" s="33"/>
      <c r="MQM31" s="33"/>
      <c r="MQN31" s="33"/>
      <c r="MQO31" s="33"/>
      <c r="MQP31" s="33"/>
      <c r="MQQ31" s="33"/>
      <c r="MQR31" s="33"/>
      <c r="MQS31" s="33"/>
      <c r="MQT31" s="33"/>
      <c r="MQU31" s="33"/>
      <c r="MQV31" s="33"/>
      <c r="MQW31" s="33"/>
      <c r="MQX31" s="33"/>
      <c r="MQY31" s="33"/>
      <c r="MQZ31" s="33"/>
      <c r="MRA31" s="33"/>
      <c r="MRB31" s="33"/>
      <c r="MRC31" s="33"/>
      <c r="MRD31" s="33"/>
      <c r="MRE31" s="33"/>
      <c r="MRF31" s="33"/>
      <c r="MRG31" s="33"/>
      <c r="MRH31" s="33"/>
      <c r="MRI31" s="33"/>
      <c r="MRJ31" s="33"/>
      <c r="MRK31" s="33"/>
      <c r="MRL31" s="33"/>
      <c r="MRM31" s="33"/>
      <c r="MRN31" s="33"/>
      <c r="MRO31" s="33"/>
      <c r="MRP31" s="33"/>
      <c r="MRQ31" s="33"/>
      <c r="MRR31" s="33"/>
      <c r="MRS31" s="33"/>
      <c r="MRT31" s="33"/>
      <c r="MRU31" s="33"/>
      <c r="MRV31" s="33"/>
      <c r="MRW31" s="33"/>
      <c r="MRX31" s="33"/>
      <c r="MRY31" s="33"/>
      <c r="MRZ31" s="33"/>
      <c r="MSA31" s="33"/>
      <c r="MSB31" s="33"/>
      <c r="MSC31" s="33"/>
      <c r="MSD31" s="33"/>
      <c r="MSE31" s="33"/>
      <c r="MSF31" s="33"/>
      <c r="MSG31" s="33"/>
      <c r="MSH31" s="33"/>
      <c r="MSI31" s="33"/>
      <c r="MSJ31" s="33"/>
      <c r="MSK31" s="33"/>
      <c r="MSL31" s="33"/>
      <c r="MSM31" s="33"/>
      <c r="MSN31" s="33"/>
      <c r="MSO31" s="33"/>
      <c r="MSP31" s="33"/>
      <c r="MSQ31" s="33"/>
      <c r="MSR31" s="33"/>
      <c r="MSS31" s="33"/>
      <c r="MST31" s="33"/>
      <c r="MSU31" s="33"/>
      <c r="MSV31" s="33"/>
      <c r="MSW31" s="33"/>
      <c r="MSX31" s="33"/>
      <c r="MSY31" s="33"/>
      <c r="MSZ31" s="33"/>
      <c r="MTA31" s="33"/>
      <c r="MTB31" s="33"/>
      <c r="MTC31" s="33"/>
      <c r="MTD31" s="33"/>
      <c r="MTE31" s="33"/>
      <c r="MTF31" s="33"/>
      <c r="MTG31" s="33"/>
      <c r="MTH31" s="33"/>
      <c r="MTI31" s="33"/>
      <c r="MTJ31" s="33"/>
      <c r="MTK31" s="33"/>
      <c r="MTL31" s="33"/>
      <c r="MTM31" s="33"/>
      <c r="MTN31" s="33"/>
      <c r="MTO31" s="33"/>
      <c r="MTP31" s="33"/>
      <c r="MTQ31" s="33"/>
      <c r="MTR31" s="33"/>
      <c r="MTS31" s="33"/>
      <c r="MTT31" s="33"/>
      <c r="MTU31" s="33"/>
      <c r="MTV31" s="33"/>
      <c r="MTW31" s="33"/>
      <c r="MTX31" s="33"/>
      <c r="MTY31" s="33"/>
      <c r="MTZ31" s="33"/>
      <c r="MUA31" s="33"/>
      <c r="MUB31" s="33"/>
      <c r="MUC31" s="33"/>
      <c r="MUD31" s="33"/>
      <c r="MUE31" s="33"/>
      <c r="MUF31" s="33"/>
      <c r="MUG31" s="33"/>
      <c r="MUH31" s="33"/>
      <c r="MUI31" s="33"/>
      <c r="MUJ31" s="33"/>
      <c r="MUK31" s="33"/>
      <c r="MUL31" s="33"/>
      <c r="MUM31" s="33"/>
      <c r="MUN31" s="33"/>
      <c r="MUO31" s="33"/>
      <c r="MUP31" s="33"/>
      <c r="MUQ31" s="33"/>
      <c r="MUR31" s="33"/>
      <c r="MUS31" s="33"/>
      <c r="MUT31" s="33"/>
      <c r="MUU31" s="33"/>
      <c r="MUV31" s="33"/>
      <c r="MUW31" s="33"/>
      <c r="MUX31" s="33"/>
      <c r="MUY31" s="33"/>
      <c r="MUZ31" s="33"/>
      <c r="MVA31" s="33"/>
      <c r="MVB31" s="33"/>
      <c r="MVC31" s="33"/>
      <c r="MVD31" s="33"/>
      <c r="MVE31" s="33"/>
      <c r="MVF31" s="33"/>
      <c r="MVG31" s="33"/>
      <c r="MVH31" s="33"/>
      <c r="MVI31" s="33"/>
      <c r="MVJ31" s="33"/>
      <c r="MVK31" s="33"/>
      <c r="MVL31" s="33"/>
      <c r="MVM31" s="33"/>
      <c r="MVN31" s="33"/>
      <c r="MVO31" s="33"/>
      <c r="MVP31" s="33"/>
      <c r="MVQ31" s="33"/>
      <c r="MVR31" s="33"/>
      <c r="MVS31" s="33"/>
      <c r="MVT31" s="33"/>
      <c r="MVU31" s="33"/>
      <c r="MVV31" s="33"/>
      <c r="MVW31" s="33"/>
      <c r="MVX31" s="33"/>
      <c r="MVY31" s="33"/>
      <c r="MVZ31" s="33"/>
      <c r="MWA31" s="33"/>
      <c r="MWB31" s="33"/>
      <c r="MWC31" s="33"/>
      <c r="MWD31" s="33"/>
      <c r="MWE31" s="33"/>
      <c r="MWF31" s="33"/>
      <c r="MWG31" s="33"/>
      <c r="MWH31" s="33"/>
      <c r="MWI31" s="33"/>
      <c r="MWJ31" s="33"/>
      <c r="MWK31" s="33"/>
      <c r="MWL31" s="33"/>
      <c r="MWM31" s="33"/>
      <c r="MWN31" s="33"/>
      <c r="MWO31" s="33"/>
      <c r="MWP31" s="33"/>
      <c r="MWQ31" s="33"/>
      <c r="MWR31" s="33"/>
      <c r="MWS31" s="33"/>
      <c r="MWT31" s="33"/>
      <c r="MWU31" s="33"/>
      <c r="MWV31" s="33"/>
      <c r="MWW31" s="33"/>
      <c r="MWX31" s="33"/>
      <c r="MWY31" s="33"/>
      <c r="MWZ31" s="33"/>
      <c r="MXA31" s="33"/>
      <c r="MXB31" s="33"/>
      <c r="MXC31" s="33"/>
      <c r="MXD31" s="33"/>
      <c r="MXE31" s="33"/>
      <c r="MXF31" s="33"/>
      <c r="MXG31" s="33"/>
      <c r="MXH31" s="33"/>
      <c r="MXI31" s="33"/>
      <c r="MXJ31" s="33"/>
      <c r="MXK31" s="33"/>
      <c r="MXL31" s="33"/>
      <c r="MXM31" s="33"/>
      <c r="MXN31" s="33"/>
      <c r="MXO31" s="33"/>
      <c r="MXP31" s="33"/>
      <c r="MXQ31" s="33"/>
      <c r="MXR31" s="33"/>
      <c r="MXS31" s="33"/>
      <c r="MXT31" s="33"/>
      <c r="MXU31" s="33"/>
      <c r="MXV31" s="33"/>
      <c r="MXW31" s="33"/>
      <c r="MXX31" s="33"/>
      <c r="MXY31" s="33"/>
      <c r="MXZ31" s="33"/>
      <c r="MYA31" s="33"/>
      <c r="MYB31" s="33"/>
      <c r="MYC31" s="33"/>
      <c r="MYD31" s="33"/>
      <c r="MYE31" s="33"/>
      <c r="MYF31" s="33"/>
      <c r="MYG31" s="33"/>
      <c r="MYH31" s="33"/>
      <c r="MYI31" s="33"/>
      <c r="MYJ31" s="33"/>
      <c r="MYK31" s="33"/>
      <c r="MYL31" s="33"/>
      <c r="MYM31" s="33"/>
      <c r="MYN31" s="33"/>
      <c r="MYO31" s="33"/>
      <c r="MYP31" s="33"/>
      <c r="MYQ31" s="33"/>
      <c r="MYR31" s="33"/>
      <c r="MYS31" s="33"/>
      <c r="MYT31" s="33"/>
      <c r="MYU31" s="33"/>
      <c r="MYV31" s="33"/>
      <c r="MYW31" s="33"/>
      <c r="MYX31" s="33"/>
      <c r="MYY31" s="33"/>
      <c r="MYZ31" s="33"/>
      <c r="MZA31" s="33"/>
      <c r="MZB31" s="33"/>
      <c r="MZC31" s="33"/>
      <c r="MZD31" s="33"/>
      <c r="MZE31" s="33"/>
      <c r="MZF31" s="33"/>
      <c r="MZG31" s="33"/>
      <c r="MZH31" s="33"/>
      <c r="MZI31" s="33"/>
      <c r="MZJ31" s="33"/>
      <c r="MZK31" s="33"/>
      <c r="MZL31" s="33"/>
      <c r="MZM31" s="33"/>
      <c r="MZN31" s="33"/>
      <c r="MZO31" s="33"/>
      <c r="MZP31" s="33"/>
      <c r="MZQ31" s="33"/>
      <c r="MZR31" s="33"/>
      <c r="MZS31" s="33"/>
      <c r="MZT31" s="33"/>
      <c r="MZU31" s="33"/>
      <c r="MZV31" s="33"/>
      <c r="MZW31" s="33"/>
      <c r="MZX31" s="33"/>
      <c r="MZY31" s="33"/>
      <c r="MZZ31" s="33"/>
      <c r="NAA31" s="33"/>
      <c r="NAB31" s="33"/>
      <c r="NAC31" s="33"/>
      <c r="NAD31" s="33"/>
      <c r="NAE31" s="33"/>
      <c r="NAF31" s="33"/>
      <c r="NAG31" s="33"/>
      <c r="NAH31" s="33"/>
      <c r="NAI31" s="33"/>
      <c r="NAJ31" s="33"/>
      <c r="NAK31" s="33"/>
      <c r="NAL31" s="33"/>
      <c r="NAM31" s="33"/>
      <c r="NAN31" s="33"/>
      <c r="NAO31" s="33"/>
      <c r="NAP31" s="33"/>
      <c r="NAQ31" s="33"/>
      <c r="NAR31" s="33"/>
      <c r="NAS31" s="33"/>
      <c r="NAT31" s="33"/>
      <c r="NAU31" s="33"/>
      <c r="NAV31" s="33"/>
      <c r="NAW31" s="33"/>
      <c r="NAX31" s="33"/>
      <c r="NAY31" s="33"/>
      <c r="NAZ31" s="33"/>
      <c r="NBA31" s="33"/>
      <c r="NBB31" s="33"/>
      <c r="NBC31" s="33"/>
      <c r="NBD31" s="33"/>
      <c r="NBE31" s="33"/>
      <c r="NBF31" s="33"/>
      <c r="NBG31" s="33"/>
      <c r="NBH31" s="33"/>
      <c r="NBI31" s="33"/>
      <c r="NBJ31" s="33"/>
      <c r="NBK31" s="33"/>
      <c r="NBL31" s="33"/>
      <c r="NBM31" s="33"/>
      <c r="NBN31" s="33"/>
      <c r="NBO31" s="33"/>
      <c r="NBP31" s="33"/>
      <c r="NBQ31" s="33"/>
      <c r="NBR31" s="33"/>
      <c r="NBS31" s="33"/>
      <c r="NBT31" s="33"/>
      <c r="NBU31" s="33"/>
      <c r="NBV31" s="33"/>
      <c r="NBW31" s="33"/>
      <c r="NBX31" s="33"/>
      <c r="NBY31" s="33"/>
      <c r="NBZ31" s="33"/>
      <c r="NCA31" s="33"/>
      <c r="NCB31" s="33"/>
      <c r="NCC31" s="33"/>
      <c r="NCD31" s="33"/>
      <c r="NCE31" s="33"/>
      <c r="NCF31" s="33"/>
      <c r="NCG31" s="33"/>
      <c r="NCH31" s="33"/>
      <c r="NCI31" s="33"/>
      <c r="NCJ31" s="33"/>
      <c r="NCK31" s="33"/>
      <c r="NCL31" s="33"/>
      <c r="NCM31" s="33"/>
      <c r="NCN31" s="33"/>
      <c r="NCO31" s="33"/>
      <c r="NCP31" s="33"/>
      <c r="NCQ31" s="33"/>
      <c r="NCR31" s="33"/>
      <c r="NCS31" s="33"/>
      <c r="NCT31" s="33"/>
      <c r="NCU31" s="33"/>
      <c r="NCV31" s="33"/>
      <c r="NCW31" s="33"/>
      <c r="NCX31" s="33"/>
      <c r="NCY31" s="33"/>
      <c r="NCZ31" s="33"/>
      <c r="NDA31" s="33"/>
      <c r="NDB31" s="33"/>
      <c r="NDC31" s="33"/>
      <c r="NDD31" s="33"/>
      <c r="NDE31" s="33"/>
      <c r="NDF31" s="33"/>
      <c r="NDG31" s="33"/>
      <c r="NDH31" s="33"/>
      <c r="NDI31" s="33"/>
      <c r="NDJ31" s="33"/>
      <c r="NDK31" s="33"/>
      <c r="NDL31" s="33"/>
      <c r="NDM31" s="33"/>
      <c r="NDN31" s="33"/>
      <c r="NDO31" s="33"/>
      <c r="NDP31" s="33"/>
      <c r="NDQ31" s="33"/>
      <c r="NDR31" s="33"/>
      <c r="NDS31" s="33"/>
      <c r="NDT31" s="33"/>
      <c r="NDU31" s="33"/>
      <c r="NDV31" s="33"/>
      <c r="NDW31" s="33"/>
      <c r="NDX31" s="33"/>
      <c r="NDY31" s="33"/>
      <c r="NDZ31" s="33"/>
      <c r="NEA31" s="33"/>
      <c r="NEB31" s="33"/>
      <c r="NEC31" s="33"/>
      <c r="NED31" s="33"/>
      <c r="NEE31" s="33"/>
      <c r="NEF31" s="33"/>
      <c r="NEG31" s="33"/>
      <c r="NEH31" s="33"/>
      <c r="NEI31" s="33"/>
      <c r="NEJ31" s="33"/>
      <c r="NEK31" s="33"/>
      <c r="NEL31" s="33"/>
      <c r="NEM31" s="33"/>
      <c r="NEN31" s="33"/>
      <c r="NEO31" s="33"/>
      <c r="NEP31" s="33"/>
      <c r="NEQ31" s="33"/>
      <c r="NER31" s="33"/>
      <c r="NES31" s="33"/>
      <c r="NET31" s="33"/>
      <c r="NEU31" s="33"/>
      <c r="NEV31" s="33"/>
      <c r="NEW31" s="33"/>
      <c r="NEX31" s="33"/>
      <c r="NEY31" s="33"/>
      <c r="NEZ31" s="33"/>
      <c r="NFA31" s="33"/>
      <c r="NFB31" s="33"/>
      <c r="NFC31" s="33"/>
      <c r="NFD31" s="33"/>
      <c r="NFE31" s="33"/>
      <c r="NFF31" s="33"/>
      <c r="NFG31" s="33"/>
      <c r="NFH31" s="33"/>
      <c r="NFI31" s="33"/>
      <c r="NFJ31" s="33"/>
      <c r="NFK31" s="33"/>
      <c r="NFL31" s="33"/>
      <c r="NFM31" s="33"/>
      <c r="NFN31" s="33"/>
      <c r="NFO31" s="33"/>
      <c r="NFP31" s="33"/>
      <c r="NFQ31" s="33"/>
      <c r="NFR31" s="33"/>
      <c r="NFS31" s="33"/>
      <c r="NFT31" s="33"/>
      <c r="NFU31" s="33"/>
      <c r="NFV31" s="33"/>
      <c r="NFW31" s="33"/>
      <c r="NFX31" s="33"/>
      <c r="NFY31" s="33"/>
      <c r="NFZ31" s="33"/>
      <c r="NGA31" s="33"/>
      <c r="NGB31" s="33"/>
      <c r="NGC31" s="33"/>
      <c r="NGD31" s="33"/>
      <c r="NGE31" s="33"/>
      <c r="NGF31" s="33"/>
      <c r="NGG31" s="33"/>
      <c r="NGH31" s="33"/>
      <c r="NGI31" s="33"/>
      <c r="NGJ31" s="33"/>
      <c r="NGK31" s="33"/>
      <c r="NGL31" s="33"/>
      <c r="NGM31" s="33"/>
      <c r="NGN31" s="33"/>
      <c r="NGO31" s="33"/>
      <c r="NGP31" s="33"/>
      <c r="NGQ31" s="33"/>
      <c r="NGR31" s="33"/>
      <c r="NGS31" s="33"/>
      <c r="NGT31" s="33"/>
      <c r="NGU31" s="33"/>
      <c r="NGV31" s="33"/>
      <c r="NGW31" s="33"/>
      <c r="NGX31" s="33"/>
      <c r="NGY31" s="33"/>
      <c r="NGZ31" s="33"/>
      <c r="NHA31" s="33"/>
      <c r="NHB31" s="33"/>
      <c r="NHC31" s="33"/>
      <c r="NHD31" s="33"/>
      <c r="NHE31" s="33"/>
      <c r="NHF31" s="33"/>
      <c r="NHG31" s="33"/>
      <c r="NHH31" s="33"/>
      <c r="NHI31" s="33"/>
      <c r="NHJ31" s="33"/>
      <c r="NHK31" s="33"/>
      <c r="NHL31" s="33"/>
      <c r="NHM31" s="33"/>
      <c r="NHN31" s="33"/>
      <c r="NHO31" s="33"/>
      <c r="NHP31" s="33"/>
      <c r="NHQ31" s="33"/>
      <c r="NHR31" s="33"/>
      <c r="NHS31" s="33"/>
      <c r="NHT31" s="33"/>
      <c r="NHU31" s="33"/>
      <c r="NHV31" s="33"/>
      <c r="NHW31" s="33"/>
      <c r="NHX31" s="33"/>
      <c r="NHY31" s="33"/>
      <c r="NHZ31" s="33"/>
      <c r="NIA31" s="33"/>
      <c r="NIB31" s="33"/>
      <c r="NIC31" s="33"/>
      <c r="NID31" s="33"/>
      <c r="NIE31" s="33"/>
      <c r="NIF31" s="33"/>
      <c r="NIG31" s="33"/>
      <c r="NIH31" s="33"/>
      <c r="NII31" s="33"/>
      <c r="NIJ31" s="33"/>
      <c r="NIK31" s="33"/>
      <c r="NIL31" s="33"/>
      <c r="NIM31" s="33"/>
      <c r="NIN31" s="33"/>
      <c r="NIO31" s="33"/>
      <c r="NIP31" s="33"/>
      <c r="NIQ31" s="33"/>
      <c r="NIR31" s="33"/>
      <c r="NIS31" s="33"/>
      <c r="NIT31" s="33"/>
      <c r="NIU31" s="33"/>
      <c r="NIV31" s="33"/>
      <c r="NIW31" s="33"/>
      <c r="NIX31" s="33"/>
      <c r="NIY31" s="33"/>
      <c r="NIZ31" s="33"/>
      <c r="NJA31" s="33"/>
      <c r="NJB31" s="33"/>
      <c r="NJC31" s="33"/>
      <c r="NJD31" s="33"/>
      <c r="NJE31" s="33"/>
      <c r="NJF31" s="33"/>
      <c r="NJG31" s="33"/>
      <c r="NJH31" s="33"/>
      <c r="NJI31" s="33"/>
      <c r="NJJ31" s="33"/>
      <c r="NJK31" s="33"/>
      <c r="NJL31" s="33"/>
      <c r="NJM31" s="33"/>
      <c r="NJN31" s="33"/>
      <c r="NJO31" s="33"/>
      <c r="NJP31" s="33"/>
      <c r="NJQ31" s="33"/>
      <c r="NJR31" s="33"/>
      <c r="NJS31" s="33"/>
      <c r="NJT31" s="33"/>
      <c r="NJU31" s="33"/>
      <c r="NJV31" s="33"/>
      <c r="NJW31" s="33"/>
      <c r="NJX31" s="33"/>
      <c r="NJY31" s="33"/>
      <c r="NJZ31" s="33"/>
      <c r="NKA31" s="33"/>
      <c r="NKB31" s="33"/>
      <c r="NKC31" s="33"/>
      <c r="NKD31" s="33"/>
      <c r="NKE31" s="33"/>
      <c r="NKF31" s="33"/>
      <c r="NKG31" s="33"/>
      <c r="NKH31" s="33"/>
      <c r="NKI31" s="33"/>
      <c r="NKJ31" s="33"/>
      <c r="NKK31" s="33"/>
      <c r="NKL31" s="33"/>
      <c r="NKM31" s="33"/>
      <c r="NKN31" s="33"/>
      <c r="NKO31" s="33"/>
      <c r="NKP31" s="33"/>
      <c r="NKQ31" s="33"/>
      <c r="NKR31" s="33"/>
      <c r="NKS31" s="33"/>
      <c r="NKT31" s="33"/>
      <c r="NKU31" s="33"/>
      <c r="NKV31" s="33"/>
      <c r="NKW31" s="33"/>
      <c r="NKX31" s="33"/>
      <c r="NKY31" s="33"/>
      <c r="NKZ31" s="33"/>
      <c r="NLA31" s="33"/>
      <c r="NLB31" s="33"/>
      <c r="NLC31" s="33"/>
      <c r="NLD31" s="33"/>
      <c r="NLE31" s="33"/>
      <c r="NLF31" s="33"/>
      <c r="NLG31" s="33"/>
      <c r="NLH31" s="33"/>
      <c r="NLI31" s="33"/>
      <c r="NLJ31" s="33"/>
      <c r="NLK31" s="33"/>
      <c r="NLL31" s="33"/>
      <c r="NLM31" s="33"/>
      <c r="NLN31" s="33"/>
      <c r="NLO31" s="33"/>
      <c r="NLP31" s="33"/>
      <c r="NLQ31" s="33"/>
      <c r="NLR31" s="33"/>
      <c r="NLS31" s="33"/>
      <c r="NLT31" s="33"/>
      <c r="NLU31" s="33"/>
      <c r="NLV31" s="33"/>
      <c r="NLW31" s="33"/>
      <c r="NLX31" s="33"/>
      <c r="NLY31" s="33"/>
      <c r="NLZ31" s="33"/>
      <c r="NMA31" s="33"/>
      <c r="NMB31" s="33"/>
      <c r="NMC31" s="33"/>
      <c r="NMD31" s="33"/>
      <c r="NME31" s="33"/>
      <c r="NMF31" s="33"/>
      <c r="NMG31" s="33"/>
      <c r="NMH31" s="33"/>
      <c r="NMI31" s="33"/>
      <c r="NMJ31" s="33"/>
      <c r="NMK31" s="33"/>
      <c r="NML31" s="33"/>
      <c r="NMM31" s="33"/>
      <c r="NMN31" s="33"/>
      <c r="NMO31" s="33"/>
      <c r="NMP31" s="33"/>
      <c r="NMQ31" s="33"/>
      <c r="NMR31" s="33"/>
      <c r="NMS31" s="33"/>
      <c r="NMT31" s="33"/>
      <c r="NMU31" s="33"/>
      <c r="NMV31" s="33"/>
      <c r="NMW31" s="33"/>
      <c r="NMX31" s="33"/>
      <c r="NMY31" s="33"/>
      <c r="NMZ31" s="33"/>
      <c r="NNA31" s="33"/>
      <c r="NNB31" s="33"/>
      <c r="NNC31" s="33"/>
      <c r="NND31" s="33"/>
      <c r="NNE31" s="33"/>
      <c r="NNF31" s="33"/>
      <c r="NNG31" s="33"/>
      <c r="NNH31" s="33"/>
      <c r="NNI31" s="33"/>
      <c r="NNJ31" s="33"/>
      <c r="NNK31" s="33"/>
      <c r="NNL31" s="33"/>
      <c r="NNM31" s="33"/>
      <c r="NNN31" s="33"/>
      <c r="NNO31" s="33"/>
      <c r="NNP31" s="33"/>
      <c r="NNQ31" s="33"/>
      <c r="NNR31" s="33"/>
      <c r="NNS31" s="33"/>
      <c r="NNT31" s="33"/>
      <c r="NNU31" s="33"/>
      <c r="NNV31" s="33"/>
      <c r="NNW31" s="33"/>
      <c r="NNX31" s="33"/>
      <c r="NNY31" s="33"/>
      <c r="NNZ31" s="33"/>
      <c r="NOA31" s="33"/>
      <c r="NOB31" s="33"/>
      <c r="NOC31" s="33"/>
      <c r="NOD31" s="33"/>
      <c r="NOE31" s="33"/>
      <c r="NOF31" s="33"/>
      <c r="NOG31" s="33"/>
      <c r="NOH31" s="33"/>
      <c r="NOI31" s="33"/>
      <c r="NOJ31" s="33"/>
      <c r="NOK31" s="33"/>
      <c r="NOL31" s="33"/>
      <c r="NOM31" s="33"/>
      <c r="NON31" s="33"/>
      <c r="NOO31" s="33"/>
      <c r="NOP31" s="33"/>
      <c r="NOQ31" s="33"/>
      <c r="NOR31" s="33"/>
      <c r="NOS31" s="33"/>
      <c r="NOT31" s="33"/>
      <c r="NOU31" s="33"/>
      <c r="NOV31" s="33"/>
      <c r="NOW31" s="33"/>
      <c r="NOX31" s="33"/>
      <c r="NOY31" s="33"/>
      <c r="NOZ31" s="33"/>
      <c r="NPA31" s="33"/>
      <c r="NPB31" s="33"/>
      <c r="NPC31" s="33"/>
      <c r="NPD31" s="33"/>
      <c r="NPE31" s="33"/>
      <c r="NPF31" s="33"/>
      <c r="NPG31" s="33"/>
      <c r="NPH31" s="33"/>
      <c r="NPI31" s="33"/>
      <c r="NPJ31" s="33"/>
      <c r="NPK31" s="33"/>
      <c r="NPL31" s="33"/>
      <c r="NPM31" s="33"/>
      <c r="NPN31" s="33"/>
      <c r="NPO31" s="33"/>
      <c r="NPP31" s="33"/>
      <c r="NPQ31" s="33"/>
      <c r="NPR31" s="33"/>
      <c r="NPS31" s="33"/>
      <c r="NPT31" s="33"/>
      <c r="NPU31" s="33"/>
      <c r="NPV31" s="33"/>
      <c r="NPW31" s="33"/>
      <c r="NPX31" s="33"/>
      <c r="NPY31" s="33"/>
      <c r="NPZ31" s="33"/>
      <c r="NQA31" s="33"/>
      <c r="NQB31" s="33"/>
      <c r="NQC31" s="33"/>
      <c r="NQD31" s="33"/>
      <c r="NQE31" s="33"/>
      <c r="NQF31" s="33"/>
      <c r="NQG31" s="33"/>
      <c r="NQH31" s="33"/>
      <c r="NQI31" s="33"/>
      <c r="NQJ31" s="33"/>
      <c r="NQK31" s="33"/>
      <c r="NQL31" s="33"/>
      <c r="NQM31" s="33"/>
      <c r="NQN31" s="33"/>
      <c r="NQO31" s="33"/>
      <c r="NQP31" s="33"/>
      <c r="NQQ31" s="33"/>
      <c r="NQR31" s="33"/>
      <c r="NQS31" s="33"/>
      <c r="NQT31" s="33"/>
      <c r="NQU31" s="33"/>
      <c r="NQV31" s="33"/>
      <c r="NQW31" s="33"/>
      <c r="NQX31" s="33"/>
      <c r="NQY31" s="33"/>
      <c r="NQZ31" s="33"/>
      <c r="NRA31" s="33"/>
      <c r="NRB31" s="33"/>
      <c r="NRC31" s="33"/>
      <c r="NRD31" s="33"/>
      <c r="NRE31" s="33"/>
      <c r="NRF31" s="33"/>
      <c r="NRG31" s="33"/>
      <c r="NRH31" s="33"/>
      <c r="NRI31" s="33"/>
      <c r="NRJ31" s="33"/>
      <c r="NRK31" s="33"/>
      <c r="NRL31" s="33"/>
      <c r="NRM31" s="33"/>
      <c r="NRN31" s="33"/>
      <c r="NRO31" s="33"/>
      <c r="NRP31" s="33"/>
      <c r="NRQ31" s="33"/>
      <c r="NRR31" s="33"/>
      <c r="NRS31" s="33"/>
      <c r="NRT31" s="33"/>
      <c r="NRU31" s="33"/>
      <c r="NRV31" s="33"/>
      <c r="NRW31" s="33"/>
      <c r="NRX31" s="33"/>
      <c r="NRY31" s="33"/>
      <c r="NRZ31" s="33"/>
      <c r="NSA31" s="33"/>
      <c r="NSB31" s="33"/>
      <c r="NSC31" s="33"/>
      <c r="NSD31" s="33"/>
      <c r="NSE31" s="33"/>
      <c r="NSF31" s="33"/>
      <c r="NSG31" s="33"/>
      <c r="NSH31" s="33"/>
      <c r="NSI31" s="33"/>
      <c r="NSJ31" s="33"/>
      <c r="NSK31" s="33"/>
      <c r="NSL31" s="33"/>
      <c r="NSM31" s="33"/>
      <c r="NSN31" s="33"/>
      <c r="NSO31" s="33"/>
      <c r="NSP31" s="33"/>
      <c r="NSQ31" s="33"/>
      <c r="NSR31" s="33"/>
      <c r="NSS31" s="33"/>
      <c r="NST31" s="33"/>
      <c r="NSU31" s="33"/>
      <c r="NSV31" s="33"/>
      <c r="NSW31" s="33"/>
      <c r="NSX31" s="33"/>
      <c r="NSY31" s="33"/>
      <c r="NSZ31" s="33"/>
      <c r="NTA31" s="33"/>
      <c r="NTB31" s="33"/>
      <c r="NTC31" s="33"/>
      <c r="NTD31" s="33"/>
      <c r="NTE31" s="33"/>
      <c r="NTF31" s="33"/>
      <c r="NTG31" s="33"/>
      <c r="NTH31" s="33"/>
      <c r="NTI31" s="33"/>
      <c r="NTJ31" s="33"/>
      <c r="NTK31" s="33"/>
      <c r="NTL31" s="33"/>
      <c r="NTM31" s="33"/>
      <c r="NTN31" s="33"/>
      <c r="NTO31" s="33"/>
      <c r="NTP31" s="33"/>
      <c r="NTQ31" s="33"/>
      <c r="NTR31" s="33"/>
      <c r="NTS31" s="33"/>
      <c r="NTT31" s="33"/>
      <c r="NTU31" s="33"/>
      <c r="NTV31" s="33"/>
      <c r="NTW31" s="33"/>
      <c r="NTX31" s="33"/>
      <c r="NTY31" s="33"/>
      <c r="NTZ31" s="33"/>
      <c r="NUA31" s="33"/>
      <c r="NUB31" s="33"/>
      <c r="NUC31" s="33"/>
      <c r="NUD31" s="33"/>
      <c r="NUE31" s="33"/>
      <c r="NUF31" s="33"/>
      <c r="NUG31" s="33"/>
      <c r="NUH31" s="33"/>
      <c r="NUI31" s="33"/>
      <c r="NUJ31" s="33"/>
      <c r="NUK31" s="33"/>
      <c r="NUL31" s="33"/>
      <c r="NUM31" s="33"/>
      <c r="NUN31" s="33"/>
      <c r="NUO31" s="33"/>
      <c r="NUP31" s="33"/>
      <c r="NUQ31" s="33"/>
      <c r="NUR31" s="33"/>
      <c r="NUS31" s="33"/>
      <c r="NUT31" s="33"/>
      <c r="NUU31" s="33"/>
      <c r="NUV31" s="33"/>
      <c r="NUW31" s="33"/>
      <c r="NUX31" s="33"/>
      <c r="NUY31" s="33"/>
      <c r="NUZ31" s="33"/>
      <c r="NVA31" s="33"/>
      <c r="NVB31" s="33"/>
      <c r="NVC31" s="33"/>
      <c r="NVD31" s="33"/>
      <c r="NVE31" s="33"/>
      <c r="NVF31" s="33"/>
      <c r="NVG31" s="33"/>
      <c r="NVH31" s="33"/>
      <c r="NVI31" s="33"/>
      <c r="NVJ31" s="33"/>
      <c r="NVK31" s="33"/>
      <c r="NVL31" s="33"/>
      <c r="NVM31" s="33"/>
      <c r="NVN31" s="33"/>
      <c r="NVO31" s="33"/>
      <c r="NVP31" s="33"/>
      <c r="NVQ31" s="33"/>
      <c r="NVR31" s="33"/>
      <c r="NVS31" s="33"/>
      <c r="NVT31" s="33"/>
      <c r="NVU31" s="33"/>
      <c r="NVV31" s="33"/>
      <c r="NVW31" s="33"/>
      <c r="NVX31" s="33"/>
      <c r="NVY31" s="33"/>
      <c r="NVZ31" s="33"/>
      <c r="NWA31" s="33"/>
      <c r="NWB31" s="33"/>
      <c r="NWC31" s="33"/>
      <c r="NWD31" s="33"/>
      <c r="NWE31" s="33"/>
      <c r="NWF31" s="33"/>
      <c r="NWG31" s="33"/>
      <c r="NWH31" s="33"/>
      <c r="NWI31" s="33"/>
      <c r="NWJ31" s="33"/>
      <c r="NWK31" s="33"/>
      <c r="NWL31" s="33"/>
      <c r="NWM31" s="33"/>
      <c r="NWN31" s="33"/>
      <c r="NWO31" s="33"/>
      <c r="NWP31" s="33"/>
      <c r="NWQ31" s="33"/>
      <c r="NWR31" s="33"/>
      <c r="NWS31" s="33"/>
      <c r="NWT31" s="33"/>
      <c r="NWU31" s="33"/>
      <c r="NWV31" s="33"/>
      <c r="NWW31" s="33"/>
      <c r="NWX31" s="33"/>
      <c r="NWY31" s="33"/>
      <c r="NWZ31" s="33"/>
      <c r="NXA31" s="33"/>
      <c r="NXB31" s="33"/>
      <c r="NXC31" s="33"/>
      <c r="NXD31" s="33"/>
      <c r="NXE31" s="33"/>
      <c r="NXF31" s="33"/>
      <c r="NXG31" s="33"/>
      <c r="NXH31" s="33"/>
      <c r="NXI31" s="33"/>
      <c r="NXJ31" s="33"/>
      <c r="NXK31" s="33"/>
      <c r="NXL31" s="33"/>
      <c r="NXM31" s="33"/>
      <c r="NXN31" s="33"/>
      <c r="NXO31" s="33"/>
      <c r="NXP31" s="33"/>
      <c r="NXQ31" s="33"/>
      <c r="NXR31" s="33"/>
      <c r="NXS31" s="33"/>
      <c r="NXT31" s="33"/>
      <c r="NXU31" s="33"/>
      <c r="NXV31" s="33"/>
      <c r="NXW31" s="33"/>
      <c r="NXX31" s="33"/>
      <c r="NXY31" s="33"/>
      <c r="NXZ31" s="33"/>
      <c r="NYA31" s="33"/>
      <c r="NYB31" s="33"/>
      <c r="NYC31" s="33"/>
      <c r="NYD31" s="33"/>
      <c r="NYE31" s="33"/>
      <c r="NYF31" s="33"/>
      <c r="NYG31" s="33"/>
      <c r="NYH31" s="33"/>
      <c r="NYI31" s="33"/>
      <c r="NYJ31" s="33"/>
      <c r="NYK31" s="33"/>
      <c r="NYL31" s="33"/>
      <c r="NYM31" s="33"/>
      <c r="NYN31" s="33"/>
      <c r="NYO31" s="33"/>
      <c r="NYP31" s="33"/>
      <c r="NYQ31" s="33"/>
      <c r="NYR31" s="33"/>
      <c r="NYS31" s="33"/>
      <c r="NYT31" s="33"/>
      <c r="NYU31" s="33"/>
      <c r="NYV31" s="33"/>
      <c r="NYW31" s="33"/>
      <c r="NYX31" s="33"/>
      <c r="NYY31" s="33"/>
      <c r="NYZ31" s="33"/>
      <c r="NZA31" s="33"/>
      <c r="NZB31" s="33"/>
      <c r="NZC31" s="33"/>
      <c r="NZD31" s="33"/>
      <c r="NZE31" s="33"/>
      <c r="NZF31" s="33"/>
      <c r="NZG31" s="33"/>
      <c r="NZH31" s="33"/>
      <c r="NZI31" s="33"/>
      <c r="NZJ31" s="33"/>
      <c r="NZK31" s="33"/>
      <c r="NZL31" s="33"/>
      <c r="NZM31" s="33"/>
      <c r="NZN31" s="33"/>
      <c r="NZO31" s="33"/>
      <c r="NZP31" s="33"/>
      <c r="NZQ31" s="33"/>
      <c r="NZR31" s="33"/>
      <c r="NZS31" s="33"/>
      <c r="NZT31" s="33"/>
      <c r="NZU31" s="33"/>
      <c r="NZV31" s="33"/>
      <c r="NZW31" s="33"/>
      <c r="NZX31" s="33"/>
      <c r="NZY31" s="33"/>
      <c r="NZZ31" s="33"/>
      <c r="OAA31" s="33"/>
      <c r="OAB31" s="33"/>
      <c r="OAC31" s="33"/>
      <c r="OAD31" s="33"/>
      <c r="OAE31" s="33"/>
      <c r="OAF31" s="33"/>
      <c r="OAG31" s="33"/>
      <c r="OAH31" s="33"/>
      <c r="OAI31" s="33"/>
      <c r="OAJ31" s="33"/>
      <c r="OAK31" s="33"/>
      <c r="OAL31" s="33"/>
      <c r="OAM31" s="33"/>
      <c r="OAN31" s="33"/>
      <c r="OAO31" s="33"/>
      <c r="OAP31" s="33"/>
      <c r="OAQ31" s="33"/>
      <c r="OAR31" s="33"/>
      <c r="OAS31" s="33"/>
      <c r="OAT31" s="33"/>
      <c r="OAU31" s="33"/>
      <c r="OAV31" s="33"/>
      <c r="OAW31" s="33"/>
      <c r="OAX31" s="33"/>
      <c r="OAY31" s="33"/>
      <c r="OAZ31" s="33"/>
      <c r="OBA31" s="33"/>
      <c r="OBB31" s="33"/>
      <c r="OBC31" s="33"/>
      <c r="OBD31" s="33"/>
      <c r="OBE31" s="33"/>
      <c r="OBF31" s="33"/>
      <c r="OBG31" s="33"/>
      <c r="OBH31" s="33"/>
      <c r="OBI31" s="33"/>
      <c r="OBJ31" s="33"/>
      <c r="OBK31" s="33"/>
      <c r="OBL31" s="33"/>
      <c r="OBM31" s="33"/>
      <c r="OBN31" s="33"/>
      <c r="OBO31" s="33"/>
      <c r="OBP31" s="33"/>
      <c r="OBQ31" s="33"/>
      <c r="OBR31" s="33"/>
      <c r="OBS31" s="33"/>
      <c r="OBT31" s="33"/>
      <c r="OBU31" s="33"/>
      <c r="OBV31" s="33"/>
      <c r="OBW31" s="33"/>
      <c r="OBX31" s="33"/>
      <c r="OBY31" s="33"/>
      <c r="OBZ31" s="33"/>
      <c r="OCA31" s="33"/>
      <c r="OCB31" s="33"/>
      <c r="OCC31" s="33"/>
      <c r="OCD31" s="33"/>
      <c r="OCE31" s="33"/>
      <c r="OCF31" s="33"/>
      <c r="OCG31" s="33"/>
      <c r="OCH31" s="33"/>
      <c r="OCI31" s="33"/>
      <c r="OCJ31" s="33"/>
      <c r="OCK31" s="33"/>
      <c r="OCL31" s="33"/>
      <c r="OCM31" s="33"/>
      <c r="OCN31" s="33"/>
      <c r="OCO31" s="33"/>
      <c r="OCP31" s="33"/>
      <c r="OCQ31" s="33"/>
      <c r="OCR31" s="33"/>
      <c r="OCS31" s="33"/>
      <c r="OCT31" s="33"/>
      <c r="OCU31" s="33"/>
      <c r="OCV31" s="33"/>
      <c r="OCW31" s="33"/>
      <c r="OCX31" s="33"/>
      <c r="OCY31" s="33"/>
      <c r="OCZ31" s="33"/>
      <c r="ODA31" s="33"/>
      <c r="ODB31" s="33"/>
      <c r="ODC31" s="33"/>
      <c r="ODD31" s="33"/>
      <c r="ODE31" s="33"/>
      <c r="ODF31" s="33"/>
      <c r="ODG31" s="33"/>
      <c r="ODH31" s="33"/>
      <c r="ODI31" s="33"/>
      <c r="ODJ31" s="33"/>
      <c r="ODK31" s="33"/>
      <c r="ODL31" s="33"/>
      <c r="ODM31" s="33"/>
      <c r="ODN31" s="33"/>
      <c r="ODO31" s="33"/>
      <c r="ODP31" s="33"/>
      <c r="ODQ31" s="33"/>
      <c r="ODR31" s="33"/>
      <c r="ODS31" s="33"/>
      <c r="ODT31" s="33"/>
      <c r="ODU31" s="33"/>
      <c r="ODV31" s="33"/>
      <c r="ODW31" s="33"/>
      <c r="ODX31" s="33"/>
      <c r="ODY31" s="33"/>
      <c r="ODZ31" s="33"/>
      <c r="OEA31" s="33"/>
      <c r="OEB31" s="33"/>
      <c r="OEC31" s="33"/>
      <c r="OED31" s="33"/>
      <c r="OEE31" s="33"/>
      <c r="OEF31" s="33"/>
      <c r="OEG31" s="33"/>
      <c r="OEH31" s="33"/>
      <c r="OEI31" s="33"/>
      <c r="OEJ31" s="33"/>
      <c r="OEK31" s="33"/>
      <c r="OEL31" s="33"/>
      <c r="OEM31" s="33"/>
      <c r="OEN31" s="33"/>
      <c r="OEO31" s="33"/>
      <c r="OEP31" s="33"/>
      <c r="OEQ31" s="33"/>
      <c r="OER31" s="33"/>
      <c r="OES31" s="33"/>
      <c r="OET31" s="33"/>
      <c r="OEU31" s="33"/>
      <c r="OEV31" s="33"/>
      <c r="OEW31" s="33"/>
      <c r="OEX31" s="33"/>
      <c r="OEY31" s="33"/>
      <c r="OEZ31" s="33"/>
      <c r="OFA31" s="33"/>
      <c r="OFB31" s="33"/>
      <c r="OFC31" s="33"/>
      <c r="OFD31" s="33"/>
      <c r="OFE31" s="33"/>
      <c r="OFF31" s="33"/>
      <c r="OFG31" s="33"/>
      <c r="OFH31" s="33"/>
      <c r="OFI31" s="33"/>
      <c r="OFJ31" s="33"/>
      <c r="OFK31" s="33"/>
      <c r="OFL31" s="33"/>
      <c r="OFM31" s="33"/>
      <c r="OFN31" s="33"/>
      <c r="OFO31" s="33"/>
      <c r="OFP31" s="33"/>
      <c r="OFQ31" s="33"/>
      <c r="OFR31" s="33"/>
      <c r="OFS31" s="33"/>
      <c r="OFT31" s="33"/>
      <c r="OFU31" s="33"/>
      <c r="OFV31" s="33"/>
      <c r="OFW31" s="33"/>
      <c r="OFX31" s="33"/>
      <c r="OFY31" s="33"/>
      <c r="OFZ31" s="33"/>
      <c r="OGA31" s="33"/>
      <c r="OGB31" s="33"/>
      <c r="OGC31" s="33"/>
      <c r="OGD31" s="33"/>
      <c r="OGE31" s="33"/>
      <c r="OGF31" s="33"/>
      <c r="OGG31" s="33"/>
      <c r="OGH31" s="33"/>
      <c r="OGI31" s="33"/>
      <c r="OGJ31" s="33"/>
      <c r="OGK31" s="33"/>
      <c r="OGL31" s="33"/>
      <c r="OGM31" s="33"/>
      <c r="OGN31" s="33"/>
      <c r="OGO31" s="33"/>
      <c r="OGP31" s="33"/>
      <c r="OGQ31" s="33"/>
      <c r="OGR31" s="33"/>
      <c r="OGS31" s="33"/>
      <c r="OGT31" s="33"/>
      <c r="OGU31" s="33"/>
      <c r="OGV31" s="33"/>
      <c r="OGW31" s="33"/>
      <c r="OGX31" s="33"/>
      <c r="OGY31" s="33"/>
      <c r="OGZ31" s="33"/>
      <c r="OHA31" s="33"/>
      <c r="OHB31" s="33"/>
      <c r="OHC31" s="33"/>
      <c r="OHD31" s="33"/>
      <c r="OHE31" s="33"/>
      <c r="OHF31" s="33"/>
      <c r="OHG31" s="33"/>
      <c r="OHH31" s="33"/>
      <c r="OHI31" s="33"/>
      <c r="OHJ31" s="33"/>
      <c r="OHK31" s="33"/>
      <c r="OHL31" s="33"/>
      <c r="OHM31" s="33"/>
      <c r="OHN31" s="33"/>
      <c r="OHO31" s="33"/>
      <c r="OHP31" s="33"/>
      <c r="OHQ31" s="33"/>
      <c r="OHR31" s="33"/>
      <c r="OHS31" s="33"/>
      <c r="OHT31" s="33"/>
      <c r="OHU31" s="33"/>
      <c r="OHV31" s="33"/>
      <c r="OHW31" s="33"/>
      <c r="OHX31" s="33"/>
      <c r="OHY31" s="33"/>
      <c r="OHZ31" s="33"/>
      <c r="OIA31" s="33"/>
      <c r="OIB31" s="33"/>
      <c r="OIC31" s="33"/>
      <c r="OID31" s="33"/>
      <c r="OIE31" s="33"/>
      <c r="OIF31" s="33"/>
      <c r="OIG31" s="33"/>
      <c r="OIH31" s="33"/>
      <c r="OII31" s="33"/>
      <c r="OIJ31" s="33"/>
      <c r="OIK31" s="33"/>
      <c r="OIL31" s="33"/>
      <c r="OIM31" s="33"/>
      <c r="OIN31" s="33"/>
      <c r="OIO31" s="33"/>
      <c r="OIP31" s="33"/>
      <c r="OIQ31" s="33"/>
      <c r="OIR31" s="33"/>
      <c r="OIS31" s="33"/>
      <c r="OIT31" s="33"/>
      <c r="OIU31" s="33"/>
      <c r="OIV31" s="33"/>
      <c r="OIW31" s="33"/>
      <c r="OIX31" s="33"/>
      <c r="OIY31" s="33"/>
      <c r="OIZ31" s="33"/>
      <c r="OJA31" s="33"/>
      <c r="OJB31" s="33"/>
      <c r="OJC31" s="33"/>
      <c r="OJD31" s="33"/>
      <c r="OJE31" s="33"/>
      <c r="OJF31" s="33"/>
      <c r="OJG31" s="33"/>
      <c r="OJH31" s="33"/>
      <c r="OJI31" s="33"/>
      <c r="OJJ31" s="33"/>
      <c r="OJK31" s="33"/>
      <c r="OJL31" s="33"/>
      <c r="OJM31" s="33"/>
      <c r="OJN31" s="33"/>
      <c r="OJO31" s="33"/>
      <c r="OJP31" s="33"/>
      <c r="OJQ31" s="33"/>
      <c r="OJR31" s="33"/>
      <c r="OJS31" s="33"/>
      <c r="OJT31" s="33"/>
      <c r="OJU31" s="33"/>
      <c r="OJV31" s="33"/>
      <c r="OJW31" s="33"/>
      <c r="OJX31" s="33"/>
      <c r="OJY31" s="33"/>
      <c r="OJZ31" s="33"/>
      <c r="OKA31" s="33"/>
      <c r="OKB31" s="33"/>
      <c r="OKC31" s="33"/>
      <c r="OKD31" s="33"/>
      <c r="OKE31" s="33"/>
      <c r="OKF31" s="33"/>
      <c r="OKG31" s="33"/>
      <c r="OKH31" s="33"/>
      <c r="OKI31" s="33"/>
      <c r="OKJ31" s="33"/>
      <c r="OKK31" s="33"/>
      <c r="OKL31" s="33"/>
      <c r="OKM31" s="33"/>
      <c r="OKN31" s="33"/>
      <c r="OKO31" s="33"/>
      <c r="OKP31" s="33"/>
      <c r="OKQ31" s="33"/>
      <c r="OKR31" s="33"/>
      <c r="OKS31" s="33"/>
      <c r="OKT31" s="33"/>
      <c r="OKU31" s="33"/>
      <c r="OKV31" s="33"/>
      <c r="OKW31" s="33"/>
      <c r="OKX31" s="33"/>
      <c r="OKY31" s="33"/>
      <c r="OKZ31" s="33"/>
      <c r="OLA31" s="33"/>
      <c r="OLB31" s="33"/>
      <c r="OLC31" s="33"/>
      <c r="OLD31" s="33"/>
      <c r="OLE31" s="33"/>
      <c r="OLF31" s="33"/>
      <c r="OLG31" s="33"/>
      <c r="OLH31" s="33"/>
      <c r="OLI31" s="33"/>
      <c r="OLJ31" s="33"/>
      <c r="OLK31" s="33"/>
      <c r="OLL31" s="33"/>
      <c r="OLM31" s="33"/>
      <c r="OLN31" s="33"/>
      <c r="OLO31" s="33"/>
      <c r="OLP31" s="33"/>
      <c r="OLQ31" s="33"/>
      <c r="OLR31" s="33"/>
      <c r="OLS31" s="33"/>
      <c r="OLT31" s="33"/>
      <c r="OLU31" s="33"/>
      <c r="OLV31" s="33"/>
      <c r="OLW31" s="33"/>
      <c r="OLX31" s="33"/>
      <c r="OLY31" s="33"/>
      <c r="OLZ31" s="33"/>
      <c r="OMA31" s="33"/>
      <c r="OMB31" s="33"/>
      <c r="OMC31" s="33"/>
      <c r="OMD31" s="33"/>
      <c r="OME31" s="33"/>
      <c r="OMF31" s="33"/>
      <c r="OMG31" s="33"/>
      <c r="OMH31" s="33"/>
      <c r="OMI31" s="33"/>
      <c r="OMJ31" s="33"/>
      <c r="OMK31" s="33"/>
      <c r="OML31" s="33"/>
      <c r="OMM31" s="33"/>
      <c r="OMN31" s="33"/>
      <c r="OMO31" s="33"/>
      <c r="OMP31" s="33"/>
      <c r="OMQ31" s="33"/>
      <c r="OMR31" s="33"/>
      <c r="OMS31" s="33"/>
      <c r="OMT31" s="33"/>
      <c r="OMU31" s="33"/>
      <c r="OMV31" s="33"/>
      <c r="OMW31" s="33"/>
      <c r="OMX31" s="33"/>
      <c r="OMY31" s="33"/>
      <c r="OMZ31" s="33"/>
      <c r="ONA31" s="33"/>
      <c r="ONB31" s="33"/>
      <c r="ONC31" s="33"/>
      <c r="OND31" s="33"/>
      <c r="ONE31" s="33"/>
      <c r="ONF31" s="33"/>
      <c r="ONG31" s="33"/>
      <c r="ONH31" s="33"/>
      <c r="ONI31" s="33"/>
      <c r="ONJ31" s="33"/>
      <c r="ONK31" s="33"/>
      <c r="ONL31" s="33"/>
      <c r="ONM31" s="33"/>
      <c r="ONN31" s="33"/>
      <c r="ONO31" s="33"/>
      <c r="ONP31" s="33"/>
      <c r="ONQ31" s="33"/>
      <c r="ONR31" s="33"/>
      <c r="ONS31" s="33"/>
      <c r="ONT31" s="33"/>
      <c r="ONU31" s="33"/>
      <c r="ONV31" s="33"/>
      <c r="ONW31" s="33"/>
      <c r="ONX31" s="33"/>
      <c r="ONY31" s="33"/>
      <c r="ONZ31" s="33"/>
      <c r="OOA31" s="33"/>
      <c r="OOB31" s="33"/>
      <c r="OOC31" s="33"/>
      <c r="OOD31" s="33"/>
      <c r="OOE31" s="33"/>
      <c r="OOF31" s="33"/>
      <c r="OOG31" s="33"/>
      <c r="OOH31" s="33"/>
      <c r="OOI31" s="33"/>
      <c r="OOJ31" s="33"/>
      <c r="OOK31" s="33"/>
      <c r="OOL31" s="33"/>
      <c r="OOM31" s="33"/>
      <c r="OON31" s="33"/>
      <c r="OOO31" s="33"/>
      <c r="OOP31" s="33"/>
      <c r="OOQ31" s="33"/>
      <c r="OOR31" s="33"/>
      <c r="OOS31" s="33"/>
      <c r="OOT31" s="33"/>
      <c r="OOU31" s="33"/>
      <c r="OOV31" s="33"/>
      <c r="OOW31" s="33"/>
      <c r="OOX31" s="33"/>
      <c r="OOY31" s="33"/>
      <c r="OOZ31" s="33"/>
      <c r="OPA31" s="33"/>
      <c r="OPB31" s="33"/>
      <c r="OPC31" s="33"/>
      <c r="OPD31" s="33"/>
      <c r="OPE31" s="33"/>
      <c r="OPF31" s="33"/>
      <c r="OPG31" s="33"/>
      <c r="OPH31" s="33"/>
      <c r="OPI31" s="33"/>
      <c r="OPJ31" s="33"/>
      <c r="OPK31" s="33"/>
      <c r="OPL31" s="33"/>
      <c r="OPM31" s="33"/>
      <c r="OPN31" s="33"/>
      <c r="OPO31" s="33"/>
      <c r="OPP31" s="33"/>
      <c r="OPQ31" s="33"/>
      <c r="OPR31" s="33"/>
      <c r="OPS31" s="33"/>
      <c r="OPT31" s="33"/>
      <c r="OPU31" s="33"/>
      <c r="OPV31" s="33"/>
      <c r="OPW31" s="33"/>
      <c r="OPX31" s="33"/>
      <c r="OPY31" s="33"/>
      <c r="OPZ31" s="33"/>
      <c r="OQA31" s="33"/>
      <c r="OQB31" s="33"/>
      <c r="OQC31" s="33"/>
      <c r="OQD31" s="33"/>
      <c r="OQE31" s="33"/>
      <c r="OQF31" s="33"/>
      <c r="OQG31" s="33"/>
      <c r="OQH31" s="33"/>
      <c r="OQI31" s="33"/>
      <c r="OQJ31" s="33"/>
      <c r="OQK31" s="33"/>
      <c r="OQL31" s="33"/>
      <c r="OQM31" s="33"/>
      <c r="OQN31" s="33"/>
      <c r="OQO31" s="33"/>
      <c r="OQP31" s="33"/>
      <c r="OQQ31" s="33"/>
      <c r="OQR31" s="33"/>
      <c r="OQS31" s="33"/>
      <c r="OQT31" s="33"/>
      <c r="OQU31" s="33"/>
      <c r="OQV31" s="33"/>
      <c r="OQW31" s="33"/>
      <c r="OQX31" s="33"/>
      <c r="OQY31" s="33"/>
      <c r="OQZ31" s="33"/>
      <c r="ORA31" s="33"/>
      <c r="ORB31" s="33"/>
      <c r="ORC31" s="33"/>
      <c r="ORD31" s="33"/>
      <c r="ORE31" s="33"/>
      <c r="ORF31" s="33"/>
      <c r="ORG31" s="33"/>
      <c r="ORH31" s="33"/>
      <c r="ORI31" s="33"/>
      <c r="ORJ31" s="33"/>
      <c r="ORK31" s="33"/>
      <c r="ORL31" s="33"/>
      <c r="ORM31" s="33"/>
      <c r="ORN31" s="33"/>
      <c r="ORO31" s="33"/>
      <c r="ORP31" s="33"/>
      <c r="ORQ31" s="33"/>
      <c r="ORR31" s="33"/>
      <c r="ORS31" s="33"/>
      <c r="ORT31" s="33"/>
      <c r="ORU31" s="33"/>
      <c r="ORV31" s="33"/>
      <c r="ORW31" s="33"/>
      <c r="ORX31" s="33"/>
      <c r="ORY31" s="33"/>
      <c r="ORZ31" s="33"/>
      <c r="OSA31" s="33"/>
      <c r="OSB31" s="33"/>
      <c r="OSC31" s="33"/>
      <c r="OSD31" s="33"/>
      <c r="OSE31" s="33"/>
      <c r="OSF31" s="33"/>
      <c r="OSG31" s="33"/>
      <c r="OSH31" s="33"/>
      <c r="OSI31" s="33"/>
      <c r="OSJ31" s="33"/>
      <c r="OSK31" s="33"/>
      <c r="OSL31" s="33"/>
      <c r="OSM31" s="33"/>
      <c r="OSN31" s="33"/>
      <c r="OSO31" s="33"/>
      <c r="OSP31" s="33"/>
      <c r="OSQ31" s="33"/>
      <c r="OSR31" s="33"/>
      <c r="OSS31" s="33"/>
      <c r="OST31" s="33"/>
      <c r="OSU31" s="33"/>
      <c r="OSV31" s="33"/>
      <c r="OSW31" s="33"/>
      <c r="OSX31" s="33"/>
      <c r="OSY31" s="33"/>
      <c r="OSZ31" s="33"/>
      <c r="OTA31" s="33"/>
      <c r="OTB31" s="33"/>
      <c r="OTC31" s="33"/>
      <c r="OTD31" s="33"/>
      <c r="OTE31" s="33"/>
      <c r="OTF31" s="33"/>
      <c r="OTG31" s="33"/>
      <c r="OTH31" s="33"/>
      <c r="OTI31" s="33"/>
      <c r="OTJ31" s="33"/>
      <c r="OTK31" s="33"/>
      <c r="OTL31" s="33"/>
      <c r="OTM31" s="33"/>
      <c r="OTN31" s="33"/>
      <c r="OTO31" s="33"/>
      <c r="OTP31" s="33"/>
      <c r="OTQ31" s="33"/>
      <c r="OTR31" s="33"/>
      <c r="OTS31" s="33"/>
      <c r="OTT31" s="33"/>
      <c r="OTU31" s="33"/>
      <c r="OTV31" s="33"/>
      <c r="OTW31" s="33"/>
      <c r="OTX31" s="33"/>
      <c r="OTY31" s="33"/>
      <c r="OTZ31" s="33"/>
      <c r="OUA31" s="33"/>
      <c r="OUB31" s="33"/>
      <c r="OUC31" s="33"/>
      <c r="OUD31" s="33"/>
      <c r="OUE31" s="33"/>
      <c r="OUF31" s="33"/>
      <c r="OUG31" s="33"/>
      <c r="OUH31" s="33"/>
      <c r="OUI31" s="33"/>
      <c r="OUJ31" s="33"/>
      <c r="OUK31" s="33"/>
      <c r="OUL31" s="33"/>
      <c r="OUM31" s="33"/>
      <c r="OUN31" s="33"/>
      <c r="OUO31" s="33"/>
      <c r="OUP31" s="33"/>
      <c r="OUQ31" s="33"/>
      <c r="OUR31" s="33"/>
      <c r="OUS31" s="33"/>
      <c r="OUT31" s="33"/>
      <c r="OUU31" s="33"/>
      <c r="OUV31" s="33"/>
      <c r="OUW31" s="33"/>
      <c r="OUX31" s="33"/>
      <c r="OUY31" s="33"/>
      <c r="OUZ31" s="33"/>
      <c r="OVA31" s="33"/>
      <c r="OVB31" s="33"/>
      <c r="OVC31" s="33"/>
      <c r="OVD31" s="33"/>
      <c r="OVE31" s="33"/>
      <c r="OVF31" s="33"/>
      <c r="OVG31" s="33"/>
      <c r="OVH31" s="33"/>
      <c r="OVI31" s="33"/>
      <c r="OVJ31" s="33"/>
      <c r="OVK31" s="33"/>
      <c r="OVL31" s="33"/>
      <c r="OVM31" s="33"/>
      <c r="OVN31" s="33"/>
      <c r="OVO31" s="33"/>
      <c r="OVP31" s="33"/>
      <c r="OVQ31" s="33"/>
      <c r="OVR31" s="33"/>
      <c r="OVS31" s="33"/>
      <c r="OVT31" s="33"/>
      <c r="OVU31" s="33"/>
      <c r="OVV31" s="33"/>
      <c r="OVW31" s="33"/>
      <c r="OVX31" s="33"/>
      <c r="OVY31" s="33"/>
      <c r="OVZ31" s="33"/>
      <c r="OWA31" s="33"/>
      <c r="OWB31" s="33"/>
      <c r="OWC31" s="33"/>
      <c r="OWD31" s="33"/>
      <c r="OWE31" s="33"/>
      <c r="OWF31" s="33"/>
      <c r="OWG31" s="33"/>
      <c r="OWH31" s="33"/>
      <c r="OWI31" s="33"/>
      <c r="OWJ31" s="33"/>
      <c r="OWK31" s="33"/>
      <c r="OWL31" s="33"/>
      <c r="OWM31" s="33"/>
      <c r="OWN31" s="33"/>
      <c r="OWO31" s="33"/>
      <c r="OWP31" s="33"/>
      <c r="OWQ31" s="33"/>
      <c r="OWR31" s="33"/>
      <c r="OWS31" s="33"/>
      <c r="OWT31" s="33"/>
      <c r="OWU31" s="33"/>
      <c r="OWV31" s="33"/>
      <c r="OWW31" s="33"/>
      <c r="OWX31" s="33"/>
      <c r="OWY31" s="33"/>
      <c r="OWZ31" s="33"/>
      <c r="OXA31" s="33"/>
      <c r="OXB31" s="33"/>
      <c r="OXC31" s="33"/>
      <c r="OXD31" s="33"/>
      <c r="OXE31" s="33"/>
      <c r="OXF31" s="33"/>
      <c r="OXG31" s="33"/>
      <c r="OXH31" s="33"/>
      <c r="OXI31" s="33"/>
      <c r="OXJ31" s="33"/>
      <c r="OXK31" s="33"/>
      <c r="OXL31" s="33"/>
      <c r="OXM31" s="33"/>
      <c r="OXN31" s="33"/>
      <c r="OXO31" s="33"/>
      <c r="OXP31" s="33"/>
      <c r="OXQ31" s="33"/>
      <c r="OXR31" s="33"/>
      <c r="OXS31" s="33"/>
      <c r="OXT31" s="33"/>
      <c r="OXU31" s="33"/>
      <c r="OXV31" s="33"/>
      <c r="OXW31" s="33"/>
      <c r="OXX31" s="33"/>
      <c r="OXY31" s="33"/>
      <c r="OXZ31" s="33"/>
      <c r="OYA31" s="33"/>
      <c r="OYB31" s="33"/>
      <c r="OYC31" s="33"/>
      <c r="OYD31" s="33"/>
      <c r="OYE31" s="33"/>
      <c r="OYF31" s="33"/>
      <c r="OYG31" s="33"/>
      <c r="OYH31" s="33"/>
      <c r="OYI31" s="33"/>
      <c r="OYJ31" s="33"/>
      <c r="OYK31" s="33"/>
      <c r="OYL31" s="33"/>
      <c r="OYM31" s="33"/>
      <c r="OYN31" s="33"/>
      <c r="OYO31" s="33"/>
      <c r="OYP31" s="33"/>
      <c r="OYQ31" s="33"/>
      <c r="OYR31" s="33"/>
      <c r="OYS31" s="33"/>
      <c r="OYT31" s="33"/>
      <c r="OYU31" s="33"/>
      <c r="OYV31" s="33"/>
      <c r="OYW31" s="33"/>
      <c r="OYX31" s="33"/>
      <c r="OYY31" s="33"/>
      <c r="OYZ31" s="33"/>
      <c r="OZA31" s="33"/>
      <c r="OZB31" s="33"/>
      <c r="OZC31" s="33"/>
      <c r="OZD31" s="33"/>
      <c r="OZE31" s="33"/>
      <c r="OZF31" s="33"/>
      <c r="OZG31" s="33"/>
      <c r="OZH31" s="33"/>
      <c r="OZI31" s="33"/>
      <c r="OZJ31" s="33"/>
      <c r="OZK31" s="33"/>
      <c r="OZL31" s="33"/>
      <c r="OZM31" s="33"/>
      <c r="OZN31" s="33"/>
      <c r="OZO31" s="33"/>
      <c r="OZP31" s="33"/>
      <c r="OZQ31" s="33"/>
      <c r="OZR31" s="33"/>
      <c r="OZS31" s="33"/>
      <c r="OZT31" s="33"/>
      <c r="OZU31" s="33"/>
      <c r="OZV31" s="33"/>
      <c r="OZW31" s="33"/>
      <c r="OZX31" s="33"/>
      <c r="OZY31" s="33"/>
      <c r="OZZ31" s="33"/>
      <c r="PAA31" s="33"/>
      <c r="PAB31" s="33"/>
      <c r="PAC31" s="33"/>
      <c r="PAD31" s="33"/>
      <c r="PAE31" s="33"/>
      <c r="PAF31" s="33"/>
      <c r="PAG31" s="33"/>
      <c r="PAH31" s="33"/>
      <c r="PAI31" s="33"/>
      <c r="PAJ31" s="33"/>
      <c r="PAK31" s="33"/>
      <c r="PAL31" s="33"/>
      <c r="PAM31" s="33"/>
      <c r="PAN31" s="33"/>
      <c r="PAO31" s="33"/>
      <c r="PAP31" s="33"/>
      <c r="PAQ31" s="33"/>
      <c r="PAR31" s="33"/>
      <c r="PAS31" s="33"/>
      <c r="PAT31" s="33"/>
      <c r="PAU31" s="33"/>
      <c r="PAV31" s="33"/>
      <c r="PAW31" s="33"/>
      <c r="PAX31" s="33"/>
      <c r="PAY31" s="33"/>
      <c r="PAZ31" s="33"/>
      <c r="PBA31" s="33"/>
      <c r="PBB31" s="33"/>
      <c r="PBC31" s="33"/>
      <c r="PBD31" s="33"/>
      <c r="PBE31" s="33"/>
      <c r="PBF31" s="33"/>
      <c r="PBG31" s="33"/>
      <c r="PBH31" s="33"/>
      <c r="PBI31" s="33"/>
      <c r="PBJ31" s="33"/>
      <c r="PBK31" s="33"/>
      <c r="PBL31" s="33"/>
      <c r="PBM31" s="33"/>
      <c r="PBN31" s="33"/>
      <c r="PBO31" s="33"/>
      <c r="PBP31" s="33"/>
      <c r="PBQ31" s="33"/>
      <c r="PBR31" s="33"/>
      <c r="PBS31" s="33"/>
      <c r="PBT31" s="33"/>
      <c r="PBU31" s="33"/>
      <c r="PBV31" s="33"/>
      <c r="PBW31" s="33"/>
      <c r="PBX31" s="33"/>
      <c r="PBY31" s="33"/>
      <c r="PBZ31" s="33"/>
      <c r="PCA31" s="33"/>
      <c r="PCB31" s="33"/>
      <c r="PCC31" s="33"/>
      <c r="PCD31" s="33"/>
      <c r="PCE31" s="33"/>
      <c r="PCF31" s="33"/>
      <c r="PCG31" s="33"/>
      <c r="PCH31" s="33"/>
      <c r="PCI31" s="33"/>
      <c r="PCJ31" s="33"/>
      <c r="PCK31" s="33"/>
      <c r="PCL31" s="33"/>
      <c r="PCM31" s="33"/>
      <c r="PCN31" s="33"/>
      <c r="PCO31" s="33"/>
      <c r="PCP31" s="33"/>
      <c r="PCQ31" s="33"/>
      <c r="PCR31" s="33"/>
      <c r="PCS31" s="33"/>
      <c r="PCT31" s="33"/>
      <c r="PCU31" s="33"/>
      <c r="PCV31" s="33"/>
      <c r="PCW31" s="33"/>
      <c r="PCX31" s="33"/>
      <c r="PCY31" s="33"/>
      <c r="PCZ31" s="33"/>
      <c r="PDA31" s="33"/>
      <c r="PDB31" s="33"/>
      <c r="PDC31" s="33"/>
      <c r="PDD31" s="33"/>
      <c r="PDE31" s="33"/>
      <c r="PDF31" s="33"/>
      <c r="PDG31" s="33"/>
      <c r="PDH31" s="33"/>
      <c r="PDI31" s="33"/>
      <c r="PDJ31" s="33"/>
      <c r="PDK31" s="33"/>
      <c r="PDL31" s="33"/>
      <c r="PDM31" s="33"/>
      <c r="PDN31" s="33"/>
      <c r="PDO31" s="33"/>
      <c r="PDP31" s="33"/>
      <c r="PDQ31" s="33"/>
      <c r="PDR31" s="33"/>
      <c r="PDS31" s="33"/>
      <c r="PDT31" s="33"/>
      <c r="PDU31" s="33"/>
      <c r="PDV31" s="33"/>
      <c r="PDW31" s="33"/>
      <c r="PDX31" s="33"/>
      <c r="PDY31" s="33"/>
      <c r="PDZ31" s="33"/>
      <c r="PEA31" s="33"/>
      <c r="PEB31" s="33"/>
      <c r="PEC31" s="33"/>
      <c r="PED31" s="33"/>
      <c r="PEE31" s="33"/>
      <c r="PEF31" s="33"/>
      <c r="PEG31" s="33"/>
      <c r="PEH31" s="33"/>
      <c r="PEI31" s="33"/>
      <c r="PEJ31" s="33"/>
      <c r="PEK31" s="33"/>
      <c r="PEL31" s="33"/>
      <c r="PEM31" s="33"/>
      <c r="PEN31" s="33"/>
      <c r="PEO31" s="33"/>
      <c r="PEP31" s="33"/>
      <c r="PEQ31" s="33"/>
      <c r="PER31" s="33"/>
      <c r="PES31" s="33"/>
      <c r="PET31" s="33"/>
      <c r="PEU31" s="33"/>
      <c r="PEV31" s="33"/>
      <c r="PEW31" s="33"/>
      <c r="PEX31" s="33"/>
      <c r="PEY31" s="33"/>
      <c r="PEZ31" s="33"/>
      <c r="PFA31" s="33"/>
      <c r="PFB31" s="33"/>
      <c r="PFC31" s="33"/>
      <c r="PFD31" s="33"/>
      <c r="PFE31" s="33"/>
      <c r="PFF31" s="33"/>
      <c r="PFG31" s="33"/>
      <c r="PFH31" s="33"/>
      <c r="PFI31" s="33"/>
      <c r="PFJ31" s="33"/>
      <c r="PFK31" s="33"/>
      <c r="PFL31" s="33"/>
      <c r="PFM31" s="33"/>
      <c r="PFN31" s="33"/>
      <c r="PFO31" s="33"/>
      <c r="PFP31" s="33"/>
      <c r="PFQ31" s="33"/>
      <c r="PFR31" s="33"/>
      <c r="PFS31" s="33"/>
      <c r="PFT31" s="33"/>
      <c r="PFU31" s="33"/>
      <c r="PFV31" s="33"/>
      <c r="PFW31" s="33"/>
      <c r="PFX31" s="33"/>
      <c r="PFY31" s="33"/>
      <c r="PFZ31" s="33"/>
      <c r="PGA31" s="33"/>
      <c r="PGB31" s="33"/>
      <c r="PGC31" s="33"/>
      <c r="PGD31" s="33"/>
      <c r="PGE31" s="33"/>
      <c r="PGF31" s="33"/>
      <c r="PGG31" s="33"/>
      <c r="PGH31" s="33"/>
      <c r="PGI31" s="33"/>
      <c r="PGJ31" s="33"/>
      <c r="PGK31" s="33"/>
      <c r="PGL31" s="33"/>
      <c r="PGM31" s="33"/>
      <c r="PGN31" s="33"/>
      <c r="PGO31" s="33"/>
      <c r="PGP31" s="33"/>
      <c r="PGQ31" s="33"/>
      <c r="PGR31" s="33"/>
      <c r="PGS31" s="33"/>
      <c r="PGT31" s="33"/>
      <c r="PGU31" s="33"/>
      <c r="PGV31" s="33"/>
      <c r="PGW31" s="33"/>
      <c r="PGX31" s="33"/>
      <c r="PGY31" s="33"/>
      <c r="PGZ31" s="33"/>
      <c r="PHA31" s="33"/>
      <c r="PHB31" s="33"/>
      <c r="PHC31" s="33"/>
      <c r="PHD31" s="33"/>
      <c r="PHE31" s="33"/>
      <c r="PHF31" s="33"/>
      <c r="PHG31" s="33"/>
      <c r="PHH31" s="33"/>
      <c r="PHI31" s="33"/>
      <c r="PHJ31" s="33"/>
      <c r="PHK31" s="33"/>
      <c r="PHL31" s="33"/>
      <c r="PHM31" s="33"/>
      <c r="PHN31" s="33"/>
      <c r="PHO31" s="33"/>
      <c r="PHP31" s="33"/>
      <c r="PHQ31" s="33"/>
      <c r="PHR31" s="33"/>
      <c r="PHS31" s="33"/>
      <c r="PHT31" s="33"/>
      <c r="PHU31" s="33"/>
      <c r="PHV31" s="33"/>
      <c r="PHW31" s="33"/>
      <c r="PHX31" s="33"/>
      <c r="PHY31" s="33"/>
      <c r="PHZ31" s="33"/>
      <c r="PIA31" s="33"/>
      <c r="PIB31" s="33"/>
      <c r="PIC31" s="33"/>
      <c r="PID31" s="33"/>
      <c r="PIE31" s="33"/>
      <c r="PIF31" s="33"/>
      <c r="PIG31" s="33"/>
      <c r="PIH31" s="33"/>
      <c r="PII31" s="33"/>
      <c r="PIJ31" s="33"/>
      <c r="PIK31" s="33"/>
      <c r="PIL31" s="33"/>
      <c r="PIM31" s="33"/>
      <c r="PIN31" s="33"/>
      <c r="PIO31" s="33"/>
      <c r="PIP31" s="33"/>
      <c r="PIQ31" s="33"/>
      <c r="PIR31" s="33"/>
      <c r="PIS31" s="33"/>
      <c r="PIT31" s="33"/>
      <c r="PIU31" s="33"/>
      <c r="PIV31" s="33"/>
      <c r="PIW31" s="33"/>
      <c r="PIX31" s="33"/>
      <c r="PIY31" s="33"/>
      <c r="PIZ31" s="33"/>
      <c r="PJA31" s="33"/>
      <c r="PJB31" s="33"/>
      <c r="PJC31" s="33"/>
      <c r="PJD31" s="33"/>
      <c r="PJE31" s="33"/>
      <c r="PJF31" s="33"/>
      <c r="PJG31" s="33"/>
      <c r="PJH31" s="33"/>
      <c r="PJI31" s="33"/>
      <c r="PJJ31" s="33"/>
      <c r="PJK31" s="33"/>
      <c r="PJL31" s="33"/>
      <c r="PJM31" s="33"/>
      <c r="PJN31" s="33"/>
      <c r="PJO31" s="33"/>
      <c r="PJP31" s="33"/>
      <c r="PJQ31" s="33"/>
      <c r="PJR31" s="33"/>
      <c r="PJS31" s="33"/>
      <c r="PJT31" s="33"/>
      <c r="PJU31" s="33"/>
      <c r="PJV31" s="33"/>
      <c r="PJW31" s="33"/>
      <c r="PJX31" s="33"/>
      <c r="PJY31" s="33"/>
      <c r="PJZ31" s="33"/>
      <c r="PKA31" s="33"/>
      <c r="PKB31" s="33"/>
      <c r="PKC31" s="33"/>
      <c r="PKD31" s="33"/>
      <c r="PKE31" s="33"/>
      <c r="PKF31" s="33"/>
      <c r="PKG31" s="33"/>
      <c r="PKH31" s="33"/>
      <c r="PKI31" s="33"/>
      <c r="PKJ31" s="33"/>
      <c r="PKK31" s="33"/>
      <c r="PKL31" s="33"/>
      <c r="PKM31" s="33"/>
      <c r="PKN31" s="33"/>
      <c r="PKO31" s="33"/>
      <c r="PKP31" s="33"/>
      <c r="PKQ31" s="33"/>
      <c r="PKR31" s="33"/>
      <c r="PKS31" s="33"/>
      <c r="PKT31" s="33"/>
      <c r="PKU31" s="33"/>
      <c r="PKV31" s="33"/>
      <c r="PKW31" s="33"/>
      <c r="PKX31" s="33"/>
      <c r="PKY31" s="33"/>
      <c r="PKZ31" s="33"/>
      <c r="PLA31" s="33"/>
      <c r="PLB31" s="33"/>
      <c r="PLC31" s="33"/>
      <c r="PLD31" s="33"/>
      <c r="PLE31" s="33"/>
      <c r="PLF31" s="33"/>
      <c r="PLG31" s="33"/>
      <c r="PLH31" s="33"/>
      <c r="PLI31" s="33"/>
      <c r="PLJ31" s="33"/>
      <c r="PLK31" s="33"/>
      <c r="PLL31" s="33"/>
      <c r="PLM31" s="33"/>
      <c r="PLN31" s="33"/>
      <c r="PLO31" s="33"/>
      <c r="PLP31" s="33"/>
      <c r="PLQ31" s="33"/>
      <c r="PLR31" s="33"/>
      <c r="PLS31" s="33"/>
      <c r="PLT31" s="33"/>
      <c r="PLU31" s="33"/>
      <c r="PLV31" s="33"/>
      <c r="PLW31" s="33"/>
      <c r="PLX31" s="33"/>
      <c r="PLY31" s="33"/>
      <c r="PLZ31" s="33"/>
      <c r="PMA31" s="33"/>
      <c r="PMB31" s="33"/>
      <c r="PMC31" s="33"/>
      <c r="PMD31" s="33"/>
      <c r="PME31" s="33"/>
      <c r="PMF31" s="33"/>
      <c r="PMG31" s="33"/>
      <c r="PMH31" s="33"/>
      <c r="PMI31" s="33"/>
      <c r="PMJ31" s="33"/>
      <c r="PMK31" s="33"/>
      <c r="PML31" s="33"/>
      <c r="PMM31" s="33"/>
      <c r="PMN31" s="33"/>
      <c r="PMO31" s="33"/>
      <c r="PMP31" s="33"/>
      <c r="PMQ31" s="33"/>
      <c r="PMR31" s="33"/>
      <c r="PMS31" s="33"/>
      <c r="PMT31" s="33"/>
      <c r="PMU31" s="33"/>
      <c r="PMV31" s="33"/>
      <c r="PMW31" s="33"/>
      <c r="PMX31" s="33"/>
      <c r="PMY31" s="33"/>
      <c r="PMZ31" s="33"/>
      <c r="PNA31" s="33"/>
      <c r="PNB31" s="33"/>
      <c r="PNC31" s="33"/>
      <c r="PND31" s="33"/>
      <c r="PNE31" s="33"/>
      <c r="PNF31" s="33"/>
      <c r="PNG31" s="33"/>
      <c r="PNH31" s="33"/>
      <c r="PNI31" s="33"/>
      <c r="PNJ31" s="33"/>
      <c r="PNK31" s="33"/>
      <c r="PNL31" s="33"/>
      <c r="PNM31" s="33"/>
      <c r="PNN31" s="33"/>
      <c r="PNO31" s="33"/>
      <c r="PNP31" s="33"/>
      <c r="PNQ31" s="33"/>
      <c r="PNR31" s="33"/>
      <c r="PNS31" s="33"/>
      <c r="PNT31" s="33"/>
      <c r="PNU31" s="33"/>
      <c r="PNV31" s="33"/>
      <c r="PNW31" s="33"/>
      <c r="PNX31" s="33"/>
      <c r="PNY31" s="33"/>
      <c r="PNZ31" s="33"/>
      <c r="POA31" s="33"/>
      <c r="POB31" s="33"/>
      <c r="POC31" s="33"/>
      <c r="POD31" s="33"/>
      <c r="POE31" s="33"/>
      <c r="POF31" s="33"/>
      <c r="POG31" s="33"/>
      <c r="POH31" s="33"/>
      <c r="POI31" s="33"/>
      <c r="POJ31" s="33"/>
      <c r="POK31" s="33"/>
      <c r="POL31" s="33"/>
      <c r="POM31" s="33"/>
      <c r="PON31" s="33"/>
      <c r="POO31" s="33"/>
      <c r="POP31" s="33"/>
      <c r="POQ31" s="33"/>
      <c r="POR31" s="33"/>
      <c r="POS31" s="33"/>
      <c r="POT31" s="33"/>
      <c r="POU31" s="33"/>
      <c r="POV31" s="33"/>
      <c r="POW31" s="33"/>
      <c r="POX31" s="33"/>
      <c r="POY31" s="33"/>
      <c r="POZ31" s="33"/>
      <c r="PPA31" s="33"/>
      <c r="PPB31" s="33"/>
      <c r="PPC31" s="33"/>
      <c r="PPD31" s="33"/>
      <c r="PPE31" s="33"/>
      <c r="PPF31" s="33"/>
      <c r="PPG31" s="33"/>
      <c r="PPH31" s="33"/>
      <c r="PPI31" s="33"/>
      <c r="PPJ31" s="33"/>
      <c r="PPK31" s="33"/>
      <c r="PPL31" s="33"/>
      <c r="PPM31" s="33"/>
      <c r="PPN31" s="33"/>
      <c r="PPO31" s="33"/>
      <c r="PPP31" s="33"/>
      <c r="PPQ31" s="33"/>
      <c r="PPR31" s="33"/>
      <c r="PPS31" s="33"/>
      <c r="PPT31" s="33"/>
      <c r="PPU31" s="33"/>
      <c r="PPV31" s="33"/>
      <c r="PPW31" s="33"/>
      <c r="PPX31" s="33"/>
      <c r="PPY31" s="33"/>
      <c r="PPZ31" s="33"/>
      <c r="PQA31" s="33"/>
      <c r="PQB31" s="33"/>
      <c r="PQC31" s="33"/>
      <c r="PQD31" s="33"/>
      <c r="PQE31" s="33"/>
      <c r="PQF31" s="33"/>
      <c r="PQG31" s="33"/>
      <c r="PQH31" s="33"/>
      <c r="PQI31" s="33"/>
      <c r="PQJ31" s="33"/>
      <c r="PQK31" s="33"/>
      <c r="PQL31" s="33"/>
      <c r="PQM31" s="33"/>
      <c r="PQN31" s="33"/>
      <c r="PQO31" s="33"/>
      <c r="PQP31" s="33"/>
      <c r="PQQ31" s="33"/>
      <c r="PQR31" s="33"/>
      <c r="PQS31" s="33"/>
      <c r="PQT31" s="33"/>
      <c r="PQU31" s="33"/>
      <c r="PQV31" s="33"/>
      <c r="PQW31" s="33"/>
      <c r="PQX31" s="33"/>
      <c r="PQY31" s="33"/>
      <c r="PQZ31" s="33"/>
      <c r="PRA31" s="33"/>
      <c r="PRB31" s="33"/>
      <c r="PRC31" s="33"/>
      <c r="PRD31" s="33"/>
      <c r="PRE31" s="33"/>
      <c r="PRF31" s="33"/>
      <c r="PRG31" s="33"/>
      <c r="PRH31" s="33"/>
      <c r="PRI31" s="33"/>
      <c r="PRJ31" s="33"/>
      <c r="PRK31" s="33"/>
      <c r="PRL31" s="33"/>
      <c r="PRM31" s="33"/>
      <c r="PRN31" s="33"/>
      <c r="PRO31" s="33"/>
      <c r="PRP31" s="33"/>
      <c r="PRQ31" s="33"/>
      <c r="PRR31" s="33"/>
      <c r="PRS31" s="33"/>
      <c r="PRT31" s="33"/>
      <c r="PRU31" s="33"/>
      <c r="PRV31" s="33"/>
      <c r="PRW31" s="33"/>
      <c r="PRX31" s="33"/>
      <c r="PRY31" s="33"/>
      <c r="PRZ31" s="33"/>
      <c r="PSA31" s="33"/>
      <c r="PSB31" s="33"/>
      <c r="PSC31" s="33"/>
      <c r="PSD31" s="33"/>
      <c r="PSE31" s="33"/>
      <c r="PSF31" s="33"/>
      <c r="PSG31" s="33"/>
      <c r="PSH31" s="33"/>
      <c r="PSI31" s="33"/>
      <c r="PSJ31" s="33"/>
      <c r="PSK31" s="33"/>
      <c r="PSL31" s="33"/>
      <c r="PSM31" s="33"/>
      <c r="PSN31" s="33"/>
      <c r="PSO31" s="33"/>
      <c r="PSP31" s="33"/>
      <c r="PSQ31" s="33"/>
      <c r="PSR31" s="33"/>
      <c r="PSS31" s="33"/>
      <c r="PST31" s="33"/>
      <c r="PSU31" s="33"/>
      <c r="PSV31" s="33"/>
      <c r="PSW31" s="33"/>
      <c r="PSX31" s="33"/>
      <c r="PSY31" s="33"/>
      <c r="PSZ31" s="33"/>
      <c r="PTA31" s="33"/>
      <c r="PTB31" s="33"/>
      <c r="PTC31" s="33"/>
      <c r="PTD31" s="33"/>
      <c r="PTE31" s="33"/>
      <c r="PTF31" s="33"/>
      <c r="PTG31" s="33"/>
      <c r="PTH31" s="33"/>
      <c r="PTI31" s="33"/>
      <c r="PTJ31" s="33"/>
      <c r="PTK31" s="33"/>
      <c r="PTL31" s="33"/>
      <c r="PTM31" s="33"/>
      <c r="PTN31" s="33"/>
      <c r="PTO31" s="33"/>
      <c r="PTP31" s="33"/>
      <c r="PTQ31" s="33"/>
      <c r="PTR31" s="33"/>
      <c r="PTS31" s="33"/>
      <c r="PTT31" s="33"/>
      <c r="PTU31" s="33"/>
      <c r="PTV31" s="33"/>
      <c r="PTW31" s="33"/>
      <c r="PTX31" s="33"/>
      <c r="PTY31" s="33"/>
      <c r="PTZ31" s="33"/>
      <c r="PUA31" s="33"/>
      <c r="PUB31" s="33"/>
      <c r="PUC31" s="33"/>
      <c r="PUD31" s="33"/>
      <c r="PUE31" s="33"/>
      <c r="PUF31" s="33"/>
      <c r="PUG31" s="33"/>
      <c r="PUH31" s="33"/>
      <c r="PUI31" s="33"/>
      <c r="PUJ31" s="33"/>
      <c r="PUK31" s="33"/>
      <c r="PUL31" s="33"/>
      <c r="PUM31" s="33"/>
      <c r="PUN31" s="33"/>
      <c r="PUO31" s="33"/>
      <c r="PUP31" s="33"/>
      <c r="PUQ31" s="33"/>
      <c r="PUR31" s="33"/>
      <c r="PUS31" s="33"/>
      <c r="PUT31" s="33"/>
      <c r="PUU31" s="33"/>
      <c r="PUV31" s="33"/>
      <c r="PUW31" s="33"/>
      <c r="PUX31" s="33"/>
      <c r="PUY31" s="33"/>
      <c r="PUZ31" s="33"/>
      <c r="PVA31" s="33"/>
      <c r="PVB31" s="33"/>
      <c r="PVC31" s="33"/>
      <c r="PVD31" s="33"/>
      <c r="PVE31" s="33"/>
      <c r="PVF31" s="33"/>
      <c r="PVG31" s="33"/>
      <c r="PVH31" s="33"/>
      <c r="PVI31" s="33"/>
      <c r="PVJ31" s="33"/>
      <c r="PVK31" s="33"/>
      <c r="PVL31" s="33"/>
      <c r="PVM31" s="33"/>
      <c r="PVN31" s="33"/>
      <c r="PVO31" s="33"/>
      <c r="PVP31" s="33"/>
      <c r="PVQ31" s="33"/>
      <c r="PVR31" s="33"/>
      <c r="PVS31" s="33"/>
      <c r="PVT31" s="33"/>
      <c r="PVU31" s="33"/>
      <c r="PVV31" s="33"/>
      <c r="PVW31" s="33"/>
      <c r="PVX31" s="33"/>
      <c r="PVY31" s="33"/>
      <c r="PVZ31" s="33"/>
      <c r="PWA31" s="33"/>
      <c r="PWB31" s="33"/>
      <c r="PWC31" s="33"/>
      <c r="PWD31" s="33"/>
      <c r="PWE31" s="33"/>
      <c r="PWF31" s="33"/>
      <c r="PWG31" s="33"/>
      <c r="PWH31" s="33"/>
      <c r="PWI31" s="33"/>
      <c r="PWJ31" s="33"/>
      <c r="PWK31" s="33"/>
      <c r="PWL31" s="33"/>
      <c r="PWM31" s="33"/>
      <c r="PWN31" s="33"/>
      <c r="PWO31" s="33"/>
      <c r="PWP31" s="33"/>
      <c r="PWQ31" s="33"/>
      <c r="PWR31" s="33"/>
      <c r="PWS31" s="33"/>
      <c r="PWT31" s="33"/>
      <c r="PWU31" s="33"/>
      <c r="PWV31" s="33"/>
      <c r="PWW31" s="33"/>
      <c r="PWX31" s="33"/>
      <c r="PWY31" s="33"/>
      <c r="PWZ31" s="33"/>
      <c r="PXA31" s="33"/>
      <c r="PXB31" s="33"/>
      <c r="PXC31" s="33"/>
      <c r="PXD31" s="33"/>
      <c r="PXE31" s="33"/>
      <c r="PXF31" s="33"/>
      <c r="PXG31" s="33"/>
      <c r="PXH31" s="33"/>
      <c r="PXI31" s="33"/>
      <c r="PXJ31" s="33"/>
      <c r="PXK31" s="33"/>
      <c r="PXL31" s="33"/>
      <c r="PXM31" s="33"/>
      <c r="PXN31" s="33"/>
      <c r="PXO31" s="33"/>
      <c r="PXP31" s="33"/>
      <c r="PXQ31" s="33"/>
      <c r="PXR31" s="33"/>
      <c r="PXS31" s="33"/>
      <c r="PXT31" s="33"/>
      <c r="PXU31" s="33"/>
      <c r="PXV31" s="33"/>
      <c r="PXW31" s="33"/>
      <c r="PXX31" s="33"/>
      <c r="PXY31" s="33"/>
      <c r="PXZ31" s="33"/>
      <c r="PYA31" s="33"/>
      <c r="PYB31" s="33"/>
      <c r="PYC31" s="33"/>
      <c r="PYD31" s="33"/>
      <c r="PYE31" s="33"/>
      <c r="PYF31" s="33"/>
      <c r="PYG31" s="33"/>
      <c r="PYH31" s="33"/>
      <c r="PYI31" s="33"/>
      <c r="PYJ31" s="33"/>
      <c r="PYK31" s="33"/>
      <c r="PYL31" s="33"/>
      <c r="PYM31" s="33"/>
      <c r="PYN31" s="33"/>
      <c r="PYO31" s="33"/>
      <c r="PYP31" s="33"/>
      <c r="PYQ31" s="33"/>
      <c r="PYR31" s="33"/>
      <c r="PYS31" s="33"/>
      <c r="PYT31" s="33"/>
      <c r="PYU31" s="33"/>
      <c r="PYV31" s="33"/>
      <c r="PYW31" s="33"/>
      <c r="PYX31" s="33"/>
      <c r="PYY31" s="33"/>
      <c r="PYZ31" s="33"/>
      <c r="PZA31" s="33"/>
      <c r="PZB31" s="33"/>
      <c r="PZC31" s="33"/>
      <c r="PZD31" s="33"/>
      <c r="PZE31" s="33"/>
      <c r="PZF31" s="33"/>
      <c r="PZG31" s="33"/>
      <c r="PZH31" s="33"/>
      <c r="PZI31" s="33"/>
      <c r="PZJ31" s="33"/>
      <c r="PZK31" s="33"/>
      <c r="PZL31" s="33"/>
      <c r="PZM31" s="33"/>
      <c r="PZN31" s="33"/>
      <c r="PZO31" s="33"/>
      <c r="PZP31" s="33"/>
      <c r="PZQ31" s="33"/>
      <c r="PZR31" s="33"/>
      <c r="PZS31" s="33"/>
      <c r="PZT31" s="33"/>
      <c r="PZU31" s="33"/>
      <c r="PZV31" s="33"/>
      <c r="PZW31" s="33"/>
      <c r="PZX31" s="33"/>
      <c r="PZY31" s="33"/>
      <c r="PZZ31" s="33"/>
      <c r="QAA31" s="33"/>
      <c r="QAB31" s="33"/>
      <c r="QAC31" s="33"/>
      <c r="QAD31" s="33"/>
      <c r="QAE31" s="33"/>
      <c r="QAF31" s="33"/>
      <c r="QAG31" s="33"/>
      <c r="QAH31" s="33"/>
      <c r="QAI31" s="33"/>
      <c r="QAJ31" s="33"/>
      <c r="QAK31" s="33"/>
      <c r="QAL31" s="33"/>
      <c r="QAM31" s="33"/>
      <c r="QAN31" s="33"/>
      <c r="QAO31" s="33"/>
      <c r="QAP31" s="33"/>
      <c r="QAQ31" s="33"/>
      <c r="QAR31" s="33"/>
      <c r="QAS31" s="33"/>
      <c r="QAT31" s="33"/>
      <c r="QAU31" s="33"/>
      <c r="QAV31" s="33"/>
      <c r="QAW31" s="33"/>
      <c r="QAX31" s="33"/>
      <c r="QAY31" s="33"/>
      <c r="QAZ31" s="33"/>
      <c r="QBA31" s="33"/>
      <c r="QBB31" s="33"/>
      <c r="QBC31" s="33"/>
      <c r="QBD31" s="33"/>
      <c r="QBE31" s="33"/>
      <c r="QBF31" s="33"/>
      <c r="QBG31" s="33"/>
      <c r="QBH31" s="33"/>
      <c r="QBI31" s="33"/>
      <c r="QBJ31" s="33"/>
      <c r="QBK31" s="33"/>
      <c r="QBL31" s="33"/>
      <c r="QBM31" s="33"/>
      <c r="QBN31" s="33"/>
      <c r="QBO31" s="33"/>
      <c r="QBP31" s="33"/>
      <c r="QBQ31" s="33"/>
      <c r="QBR31" s="33"/>
      <c r="QBS31" s="33"/>
      <c r="QBT31" s="33"/>
      <c r="QBU31" s="33"/>
      <c r="QBV31" s="33"/>
      <c r="QBW31" s="33"/>
      <c r="QBX31" s="33"/>
      <c r="QBY31" s="33"/>
      <c r="QBZ31" s="33"/>
      <c r="QCA31" s="33"/>
      <c r="QCB31" s="33"/>
      <c r="QCC31" s="33"/>
      <c r="QCD31" s="33"/>
      <c r="QCE31" s="33"/>
      <c r="QCF31" s="33"/>
      <c r="QCG31" s="33"/>
      <c r="QCH31" s="33"/>
      <c r="QCI31" s="33"/>
      <c r="QCJ31" s="33"/>
      <c r="QCK31" s="33"/>
      <c r="QCL31" s="33"/>
      <c r="QCM31" s="33"/>
      <c r="QCN31" s="33"/>
      <c r="QCO31" s="33"/>
      <c r="QCP31" s="33"/>
      <c r="QCQ31" s="33"/>
      <c r="QCR31" s="33"/>
      <c r="QCS31" s="33"/>
      <c r="QCT31" s="33"/>
      <c r="QCU31" s="33"/>
      <c r="QCV31" s="33"/>
      <c r="QCW31" s="33"/>
      <c r="QCX31" s="33"/>
      <c r="QCY31" s="33"/>
      <c r="QCZ31" s="33"/>
      <c r="QDA31" s="33"/>
      <c r="QDB31" s="33"/>
      <c r="QDC31" s="33"/>
      <c r="QDD31" s="33"/>
      <c r="QDE31" s="33"/>
      <c r="QDF31" s="33"/>
      <c r="QDG31" s="33"/>
      <c r="QDH31" s="33"/>
      <c r="QDI31" s="33"/>
      <c r="QDJ31" s="33"/>
      <c r="QDK31" s="33"/>
      <c r="QDL31" s="33"/>
      <c r="QDM31" s="33"/>
      <c r="QDN31" s="33"/>
      <c r="QDO31" s="33"/>
      <c r="QDP31" s="33"/>
      <c r="QDQ31" s="33"/>
      <c r="QDR31" s="33"/>
      <c r="QDS31" s="33"/>
      <c r="QDT31" s="33"/>
      <c r="QDU31" s="33"/>
      <c r="QDV31" s="33"/>
      <c r="QDW31" s="33"/>
      <c r="QDX31" s="33"/>
      <c r="QDY31" s="33"/>
      <c r="QDZ31" s="33"/>
      <c r="QEA31" s="33"/>
      <c r="QEB31" s="33"/>
      <c r="QEC31" s="33"/>
      <c r="QED31" s="33"/>
      <c r="QEE31" s="33"/>
      <c r="QEF31" s="33"/>
      <c r="QEG31" s="33"/>
      <c r="QEH31" s="33"/>
      <c r="QEI31" s="33"/>
      <c r="QEJ31" s="33"/>
      <c r="QEK31" s="33"/>
      <c r="QEL31" s="33"/>
      <c r="QEM31" s="33"/>
      <c r="QEN31" s="33"/>
      <c r="QEO31" s="33"/>
      <c r="QEP31" s="33"/>
      <c r="QEQ31" s="33"/>
      <c r="QER31" s="33"/>
      <c r="QES31" s="33"/>
      <c r="QET31" s="33"/>
      <c r="QEU31" s="33"/>
      <c r="QEV31" s="33"/>
      <c r="QEW31" s="33"/>
      <c r="QEX31" s="33"/>
      <c r="QEY31" s="33"/>
      <c r="QEZ31" s="33"/>
      <c r="QFA31" s="33"/>
      <c r="QFB31" s="33"/>
      <c r="QFC31" s="33"/>
      <c r="QFD31" s="33"/>
      <c r="QFE31" s="33"/>
      <c r="QFF31" s="33"/>
      <c r="QFG31" s="33"/>
      <c r="QFH31" s="33"/>
      <c r="QFI31" s="33"/>
      <c r="QFJ31" s="33"/>
      <c r="QFK31" s="33"/>
      <c r="QFL31" s="33"/>
      <c r="QFM31" s="33"/>
      <c r="QFN31" s="33"/>
      <c r="QFO31" s="33"/>
      <c r="QFP31" s="33"/>
      <c r="QFQ31" s="33"/>
      <c r="QFR31" s="33"/>
      <c r="QFS31" s="33"/>
      <c r="QFT31" s="33"/>
      <c r="QFU31" s="33"/>
      <c r="QFV31" s="33"/>
      <c r="QFW31" s="33"/>
      <c r="QFX31" s="33"/>
      <c r="QFY31" s="33"/>
      <c r="QFZ31" s="33"/>
      <c r="QGA31" s="33"/>
      <c r="QGB31" s="33"/>
      <c r="QGC31" s="33"/>
      <c r="QGD31" s="33"/>
      <c r="QGE31" s="33"/>
      <c r="QGF31" s="33"/>
      <c r="QGG31" s="33"/>
      <c r="QGH31" s="33"/>
      <c r="QGI31" s="33"/>
      <c r="QGJ31" s="33"/>
      <c r="QGK31" s="33"/>
      <c r="QGL31" s="33"/>
      <c r="QGM31" s="33"/>
      <c r="QGN31" s="33"/>
      <c r="QGO31" s="33"/>
      <c r="QGP31" s="33"/>
      <c r="QGQ31" s="33"/>
      <c r="QGR31" s="33"/>
      <c r="QGS31" s="33"/>
      <c r="QGT31" s="33"/>
      <c r="QGU31" s="33"/>
      <c r="QGV31" s="33"/>
      <c r="QGW31" s="33"/>
      <c r="QGX31" s="33"/>
      <c r="QGY31" s="33"/>
      <c r="QGZ31" s="33"/>
      <c r="QHA31" s="33"/>
      <c r="QHB31" s="33"/>
      <c r="QHC31" s="33"/>
      <c r="QHD31" s="33"/>
      <c r="QHE31" s="33"/>
      <c r="QHF31" s="33"/>
      <c r="QHG31" s="33"/>
      <c r="QHH31" s="33"/>
      <c r="QHI31" s="33"/>
      <c r="QHJ31" s="33"/>
      <c r="QHK31" s="33"/>
      <c r="QHL31" s="33"/>
      <c r="QHM31" s="33"/>
      <c r="QHN31" s="33"/>
      <c r="QHO31" s="33"/>
      <c r="QHP31" s="33"/>
      <c r="QHQ31" s="33"/>
      <c r="QHR31" s="33"/>
      <c r="QHS31" s="33"/>
      <c r="QHT31" s="33"/>
      <c r="QHU31" s="33"/>
      <c r="QHV31" s="33"/>
      <c r="QHW31" s="33"/>
      <c r="QHX31" s="33"/>
      <c r="QHY31" s="33"/>
      <c r="QHZ31" s="33"/>
      <c r="QIA31" s="33"/>
      <c r="QIB31" s="33"/>
      <c r="QIC31" s="33"/>
      <c r="QID31" s="33"/>
      <c r="QIE31" s="33"/>
      <c r="QIF31" s="33"/>
      <c r="QIG31" s="33"/>
      <c r="QIH31" s="33"/>
      <c r="QII31" s="33"/>
      <c r="QIJ31" s="33"/>
      <c r="QIK31" s="33"/>
      <c r="QIL31" s="33"/>
      <c r="QIM31" s="33"/>
      <c r="QIN31" s="33"/>
      <c r="QIO31" s="33"/>
      <c r="QIP31" s="33"/>
      <c r="QIQ31" s="33"/>
      <c r="QIR31" s="33"/>
      <c r="QIS31" s="33"/>
      <c r="QIT31" s="33"/>
      <c r="QIU31" s="33"/>
      <c r="QIV31" s="33"/>
      <c r="QIW31" s="33"/>
      <c r="QIX31" s="33"/>
      <c r="QIY31" s="33"/>
      <c r="QIZ31" s="33"/>
      <c r="QJA31" s="33"/>
      <c r="QJB31" s="33"/>
      <c r="QJC31" s="33"/>
      <c r="QJD31" s="33"/>
      <c r="QJE31" s="33"/>
      <c r="QJF31" s="33"/>
      <c r="QJG31" s="33"/>
      <c r="QJH31" s="33"/>
      <c r="QJI31" s="33"/>
      <c r="QJJ31" s="33"/>
      <c r="QJK31" s="33"/>
      <c r="QJL31" s="33"/>
      <c r="QJM31" s="33"/>
      <c r="QJN31" s="33"/>
      <c r="QJO31" s="33"/>
      <c r="QJP31" s="33"/>
      <c r="QJQ31" s="33"/>
      <c r="QJR31" s="33"/>
      <c r="QJS31" s="33"/>
      <c r="QJT31" s="33"/>
      <c r="QJU31" s="33"/>
      <c r="QJV31" s="33"/>
      <c r="QJW31" s="33"/>
      <c r="QJX31" s="33"/>
      <c r="QJY31" s="33"/>
      <c r="QJZ31" s="33"/>
      <c r="QKA31" s="33"/>
      <c r="QKB31" s="33"/>
      <c r="QKC31" s="33"/>
      <c r="QKD31" s="33"/>
      <c r="QKE31" s="33"/>
      <c r="QKF31" s="33"/>
      <c r="QKG31" s="33"/>
      <c r="QKH31" s="33"/>
      <c r="QKI31" s="33"/>
      <c r="QKJ31" s="33"/>
      <c r="QKK31" s="33"/>
      <c r="QKL31" s="33"/>
      <c r="QKM31" s="33"/>
      <c r="QKN31" s="33"/>
      <c r="QKO31" s="33"/>
      <c r="QKP31" s="33"/>
      <c r="QKQ31" s="33"/>
      <c r="QKR31" s="33"/>
      <c r="QKS31" s="33"/>
      <c r="QKT31" s="33"/>
      <c r="QKU31" s="33"/>
      <c r="QKV31" s="33"/>
      <c r="QKW31" s="33"/>
      <c r="QKX31" s="33"/>
      <c r="QKY31" s="33"/>
      <c r="QKZ31" s="33"/>
      <c r="QLA31" s="33"/>
      <c r="QLB31" s="33"/>
      <c r="QLC31" s="33"/>
      <c r="QLD31" s="33"/>
      <c r="QLE31" s="33"/>
      <c r="QLF31" s="33"/>
      <c r="QLG31" s="33"/>
      <c r="QLH31" s="33"/>
      <c r="QLI31" s="33"/>
      <c r="QLJ31" s="33"/>
      <c r="QLK31" s="33"/>
      <c r="QLL31" s="33"/>
      <c r="QLM31" s="33"/>
      <c r="QLN31" s="33"/>
      <c r="QLO31" s="33"/>
      <c r="QLP31" s="33"/>
      <c r="QLQ31" s="33"/>
      <c r="QLR31" s="33"/>
      <c r="QLS31" s="33"/>
      <c r="QLT31" s="33"/>
      <c r="QLU31" s="33"/>
      <c r="QLV31" s="33"/>
      <c r="QLW31" s="33"/>
      <c r="QLX31" s="33"/>
      <c r="QLY31" s="33"/>
      <c r="QLZ31" s="33"/>
      <c r="QMA31" s="33"/>
      <c r="QMB31" s="33"/>
      <c r="QMC31" s="33"/>
      <c r="QMD31" s="33"/>
      <c r="QME31" s="33"/>
      <c r="QMF31" s="33"/>
      <c r="QMG31" s="33"/>
      <c r="QMH31" s="33"/>
      <c r="QMI31" s="33"/>
      <c r="QMJ31" s="33"/>
      <c r="QMK31" s="33"/>
      <c r="QML31" s="33"/>
      <c r="QMM31" s="33"/>
      <c r="QMN31" s="33"/>
      <c r="QMO31" s="33"/>
      <c r="QMP31" s="33"/>
      <c r="QMQ31" s="33"/>
      <c r="QMR31" s="33"/>
      <c r="QMS31" s="33"/>
      <c r="QMT31" s="33"/>
      <c r="QMU31" s="33"/>
      <c r="QMV31" s="33"/>
      <c r="QMW31" s="33"/>
      <c r="QMX31" s="33"/>
      <c r="QMY31" s="33"/>
      <c r="QMZ31" s="33"/>
      <c r="QNA31" s="33"/>
      <c r="QNB31" s="33"/>
      <c r="QNC31" s="33"/>
      <c r="QND31" s="33"/>
      <c r="QNE31" s="33"/>
      <c r="QNF31" s="33"/>
      <c r="QNG31" s="33"/>
      <c r="QNH31" s="33"/>
      <c r="QNI31" s="33"/>
      <c r="QNJ31" s="33"/>
      <c r="QNK31" s="33"/>
      <c r="QNL31" s="33"/>
      <c r="QNM31" s="33"/>
      <c r="QNN31" s="33"/>
      <c r="QNO31" s="33"/>
      <c r="QNP31" s="33"/>
      <c r="QNQ31" s="33"/>
      <c r="QNR31" s="33"/>
      <c r="QNS31" s="33"/>
      <c r="QNT31" s="33"/>
      <c r="QNU31" s="33"/>
      <c r="QNV31" s="33"/>
      <c r="QNW31" s="33"/>
      <c r="QNX31" s="33"/>
      <c r="QNY31" s="33"/>
      <c r="QNZ31" s="33"/>
      <c r="QOA31" s="33"/>
      <c r="QOB31" s="33"/>
      <c r="QOC31" s="33"/>
      <c r="QOD31" s="33"/>
      <c r="QOE31" s="33"/>
      <c r="QOF31" s="33"/>
      <c r="QOG31" s="33"/>
      <c r="QOH31" s="33"/>
      <c r="QOI31" s="33"/>
      <c r="QOJ31" s="33"/>
      <c r="QOK31" s="33"/>
      <c r="QOL31" s="33"/>
      <c r="QOM31" s="33"/>
      <c r="QON31" s="33"/>
      <c r="QOO31" s="33"/>
      <c r="QOP31" s="33"/>
      <c r="QOQ31" s="33"/>
      <c r="QOR31" s="33"/>
      <c r="QOS31" s="33"/>
      <c r="QOT31" s="33"/>
      <c r="QOU31" s="33"/>
      <c r="QOV31" s="33"/>
      <c r="QOW31" s="33"/>
      <c r="QOX31" s="33"/>
      <c r="QOY31" s="33"/>
      <c r="QOZ31" s="33"/>
      <c r="QPA31" s="33"/>
      <c r="QPB31" s="33"/>
      <c r="QPC31" s="33"/>
      <c r="QPD31" s="33"/>
      <c r="QPE31" s="33"/>
      <c r="QPF31" s="33"/>
      <c r="QPG31" s="33"/>
      <c r="QPH31" s="33"/>
      <c r="QPI31" s="33"/>
      <c r="QPJ31" s="33"/>
      <c r="QPK31" s="33"/>
      <c r="QPL31" s="33"/>
      <c r="QPM31" s="33"/>
      <c r="QPN31" s="33"/>
      <c r="QPO31" s="33"/>
      <c r="QPP31" s="33"/>
      <c r="QPQ31" s="33"/>
      <c r="QPR31" s="33"/>
      <c r="QPS31" s="33"/>
      <c r="QPT31" s="33"/>
      <c r="QPU31" s="33"/>
      <c r="QPV31" s="33"/>
      <c r="QPW31" s="33"/>
      <c r="QPX31" s="33"/>
      <c r="QPY31" s="33"/>
      <c r="QPZ31" s="33"/>
      <c r="QQA31" s="33"/>
      <c r="QQB31" s="33"/>
      <c r="QQC31" s="33"/>
      <c r="QQD31" s="33"/>
      <c r="QQE31" s="33"/>
      <c r="QQF31" s="33"/>
      <c r="QQG31" s="33"/>
      <c r="QQH31" s="33"/>
      <c r="QQI31" s="33"/>
      <c r="QQJ31" s="33"/>
      <c r="QQK31" s="33"/>
      <c r="QQL31" s="33"/>
      <c r="QQM31" s="33"/>
      <c r="QQN31" s="33"/>
      <c r="QQO31" s="33"/>
      <c r="QQP31" s="33"/>
      <c r="QQQ31" s="33"/>
      <c r="QQR31" s="33"/>
      <c r="QQS31" s="33"/>
      <c r="QQT31" s="33"/>
      <c r="QQU31" s="33"/>
      <c r="QQV31" s="33"/>
      <c r="QQW31" s="33"/>
      <c r="QQX31" s="33"/>
      <c r="QQY31" s="33"/>
      <c r="QQZ31" s="33"/>
      <c r="QRA31" s="33"/>
      <c r="QRB31" s="33"/>
      <c r="QRC31" s="33"/>
      <c r="QRD31" s="33"/>
      <c r="QRE31" s="33"/>
      <c r="QRF31" s="33"/>
      <c r="QRG31" s="33"/>
      <c r="QRH31" s="33"/>
      <c r="QRI31" s="33"/>
      <c r="QRJ31" s="33"/>
      <c r="QRK31" s="33"/>
      <c r="QRL31" s="33"/>
      <c r="QRM31" s="33"/>
      <c r="QRN31" s="33"/>
      <c r="QRO31" s="33"/>
      <c r="QRP31" s="33"/>
      <c r="QRQ31" s="33"/>
      <c r="QRR31" s="33"/>
      <c r="QRS31" s="33"/>
      <c r="QRT31" s="33"/>
      <c r="QRU31" s="33"/>
      <c r="QRV31" s="33"/>
      <c r="QRW31" s="33"/>
      <c r="QRX31" s="33"/>
      <c r="QRY31" s="33"/>
      <c r="QRZ31" s="33"/>
      <c r="QSA31" s="33"/>
      <c r="QSB31" s="33"/>
      <c r="QSC31" s="33"/>
      <c r="QSD31" s="33"/>
      <c r="QSE31" s="33"/>
      <c r="QSF31" s="33"/>
      <c r="QSG31" s="33"/>
      <c r="QSH31" s="33"/>
      <c r="QSI31" s="33"/>
      <c r="QSJ31" s="33"/>
      <c r="QSK31" s="33"/>
      <c r="QSL31" s="33"/>
      <c r="QSM31" s="33"/>
      <c r="QSN31" s="33"/>
      <c r="QSO31" s="33"/>
      <c r="QSP31" s="33"/>
      <c r="QSQ31" s="33"/>
      <c r="QSR31" s="33"/>
      <c r="QSS31" s="33"/>
      <c r="QST31" s="33"/>
      <c r="QSU31" s="33"/>
      <c r="QSV31" s="33"/>
      <c r="QSW31" s="33"/>
      <c r="QSX31" s="33"/>
      <c r="QSY31" s="33"/>
      <c r="QSZ31" s="33"/>
      <c r="QTA31" s="33"/>
      <c r="QTB31" s="33"/>
      <c r="QTC31" s="33"/>
      <c r="QTD31" s="33"/>
      <c r="QTE31" s="33"/>
      <c r="QTF31" s="33"/>
      <c r="QTG31" s="33"/>
      <c r="QTH31" s="33"/>
      <c r="QTI31" s="33"/>
      <c r="QTJ31" s="33"/>
      <c r="QTK31" s="33"/>
      <c r="QTL31" s="33"/>
      <c r="QTM31" s="33"/>
      <c r="QTN31" s="33"/>
      <c r="QTO31" s="33"/>
      <c r="QTP31" s="33"/>
      <c r="QTQ31" s="33"/>
      <c r="QTR31" s="33"/>
      <c r="QTS31" s="33"/>
      <c r="QTT31" s="33"/>
      <c r="QTU31" s="33"/>
      <c r="QTV31" s="33"/>
      <c r="QTW31" s="33"/>
      <c r="QTX31" s="33"/>
      <c r="QTY31" s="33"/>
      <c r="QTZ31" s="33"/>
      <c r="QUA31" s="33"/>
      <c r="QUB31" s="33"/>
      <c r="QUC31" s="33"/>
      <c r="QUD31" s="33"/>
      <c r="QUE31" s="33"/>
      <c r="QUF31" s="33"/>
      <c r="QUG31" s="33"/>
      <c r="QUH31" s="33"/>
      <c r="QUI31" s="33"/>
      <c r="QUJ31" s="33"/>
      <c r="QUK31" s="33"/>
      <c r="QUL31" s="33"/>
      <c r="QUM31" s="33"/>
      <c r="QUN31" s="33"/>
      <c r="QUO31" s="33"/>
      <c r="QUP31" s="33"/>
      <c r="QUQ31" s="33"/>
      <c r="QUR31" s="33"/>
      <c r="QUS31" s="33"/>
      <c r="QUT31" s="33"/>
      <c r="QUU31" s="33"/>
      <c r="QUV31" s="33"/>
      <c r="QUW31" s="33"/>
      <c r="QUX31" s="33"/>
      <c r="QUY31" s="33"/>
      <c r="QUZ31" s="33"/>
      <c r="QVA31" s="33"/>
      <c r="QVB31" s="33"/>
      <c r="QVC31" s="33"/>
      <c r="QVD31" s="33"/>
      <c r="QVE31" s="33"/>
      <c r="QVF31" s="33"/>
      <c r="QVG31" s="33"/>
      <c r="QVH31" s="33"/>
      <c r="QVI31" s="33"/>
      <c r="QVJ31" s="33"/>
      <c r="QVK31" s="33"/>
      <c r="QVL31" s="33"/>
      <c r="QVM31" s="33"/>
      <c r="QVN31" s="33"/>
      <c r="QVO31" s="33"/>
      <c r="QVP31" s="33"/>
      <c r="QVQ31" s="33"/>
      <c r="QVR31" s="33"/>
      <c r="QVS31" s="33"/>
      <c r="QVT31" s="33"/>
      <c r="QVU31" s="33"/>
      <c r="QVV31" s="33"/>
      <c r="QVW31" s="33"/>
      <c r="QVX31" s="33"/>
      <c r="QVY31" s="33"/>
      <c r="QVZ31" s="33"/>
      <c r="QWA31" s="33"/>
      <c r="QWB31" s="33"/>
      <c r="QWC31" s="33"/>
      <c r="QWD31" s="33"/>
      <c r="QWE31" s="33"/>
      <c r="QWF31" s="33"/>
      <c r="QWG31" s="33"/>
      <c r="QWH31" s="33"/>
      <c r="QWI31" s="33"/>
      <c r="QWJ31" s="33"/>
      <c r="QWK31" s="33"/>
      <c r="QWL31" s="33"/>
      <c r="QWM31" s="33"/>
      <c r="QWN31" s="33"/>
      <c r="QWO31" s="33"/>
      <c r="QWP31" s="33"/>
      <c r="QWQ31" s="33"/>
      <c r="QWR31" s="33"/>
      <c r="QWS31" s="33"/>
      <c r="QWT31" s="33"/>
      <c r="QWU31" s="33"/>
      <c r="QWV31" s="33"/>
      <c r="QWW31" s="33"/>
      <c r="QWX31" s="33"/>
      <c r="QWY31" s="33"/>
      <c r="QWZ31" s="33"/>
      <c r="QXA31" s="33"/>
      <c r="QXB31" s="33"/>
      <c r="QXC31" s="33"/>
      <c r="QXD31" s="33"/>
      <c r="QXE31" s="33"/>
      <c r="QXF31" s="33"/>
      <c r="QXG31" s="33"/>
      <c r="QXH31" s="33"/>
      <c r="QXI31" s="33"/>
      <c r="QXJ31" s="33"/>
      <c r="QXK31" s="33"/>
      <c r="QXL31" s="33"/>
      <c r="QXM31" s="33"/>
      <c r="QXN31" s="33"/>
      <c r="QXO31" s="33"/>
      <c r="QXP31" s="33"/>
      <c r="QXQ31" s="33"/>
      <c r="QXR31" s="33"/>
      <c r="QXS31" s="33"/>
      <c r="QXT31" s="33"/>
      <c r="QXU31" s="33"/>
      <c r="QXV31" s="33"/>
      <c r="QXW31" s="33"/>
      <c r="QXX31" s="33"/>
      <c r="QXY31" s="33"/>
      <c r="QXZ31" s="33"/>
      <c r="QYA31" s="33"/>
      <c r="QYB31" s="33"/>
      <c r="QYC31" s="33"/>
      <c r="QYD31" s="33"/>
      <c r="QYE31" s="33"/>
      <c r="QYF31" s="33"/>
      <c r="QYG31" s="33"/>
      <c r="QYH31" s="33"/>
      <c r="QYI31" s="33"/>
      <c r="QYJ31" s="33"/>
      <c r="QYK31" s="33"/>
      <c r="QYL31" s="33"/>
      <c r="QYM31" s="33"/>
      <c r="QYN31" s="33"/>
      <c r="QYO31" s="33"/>
      <c r="QYP31" s="33"/>
      <c r="QYQ31" s="33"/>
      <c r="QYR31" s="33"/>
      <c r="QYS31" s="33"/>
      <c r="QYT31" s="33"/>
      <c r="QYU31" s="33"/>
      <c r="QYV31" s="33"/>
      <c r="QYW31" s="33"/>
      <c r="QYX31" s="33"/>
      <c r="QYY31" s="33"/>
      <c r="QYZ31" s="33"/>
      <c r="QZA31" s="33"/>
      <c r="QZB31" s="33"/>
      <c r="QZC31" s="33"/>
      <c r="QZD31" s="33"/>
      <c r="QZE31" s="33"/>
      <c r="QZF31" s="33"/>
      <c r="QZG31" s="33"/>
      <c r="QZH31" s="33"/>
      <c r="QZI31" s="33"/>
      <c r="QZJ31" s="33"/>
      <c r="QZK31" s="33"/>
      <c r="QZL31" s="33"/>
      <c r="QZM31" s="33"/>
      <c r="QZN31" s="33"/>
      <c r="QZO31" s="33"/>
      <c r="QZP31" s="33"/>
      <c r="QZQ31" s="33"/>
      <c r="QZR31" s="33"/>
      <c r="QZS31" s="33"/>
      <c r="QZT31" s="33"/>
      <c r="QZU31" s="33"/>
      <c r="QZV31" s="33"/>
      <c r="QZW31" s="33"/>
      <c r="QZX31" s="33"/>
      <c r="QZY31" s="33"/>
      <c r="QZZ31" s="33"/>
      <c r="RAA31" s="33"/>
      <c r="RAB31" s="33"/>
      <c r="RAC31" s="33"/>
      <c r="RAD31" s="33"/>
      <c r="RAE31" s="33"/>
      <c r="RAF31" s="33"/>
      <c r="RAG31" s="33"/>
      <c r="RAH31" s="33"/>
      <c r="RAI31" s="33"/>
      <c r="RAJ31" s="33"/>
      <c r="RAK31" s="33"/>
      <c r="RAL31" s="33"/>
      <c r="RAM31" s="33"/>
      <c r="RAN31" s="33"/>
      <c r="RAO31" s="33"/>
      <c r="RAP31" s="33"/>
      <c r="RAQ31" s="33"/>
      <c r="RAR31" s="33"/>
      <c r="RAS31" s="33"/>
      <c r="RAT31" s="33"/>
      <c r="RAU31" s="33"/>
      <c r="RAV31" s="33"/>
      <c r="RAW31" s="33"/>
      <c r="RAX31" s="33"/>
      <c r="RAY31" s="33"/>
      <c r="RAZ31" s="33"/>
      <c r="RBA31" s="33"/>
      <c r="RBB31" s="33"/>
      <c r="RBC31" s="33"/>
      <c r="RBD31" s="33"/>
      <c r="RBE31" s="33"/>
      <c r="RBF31" s="33"/>
      <c r="RBG31" s="33"/>
      <c r="RBH31" s="33"/>
      <c r="RBI31" s="33"/>
      <c r="RBJ31" s="33"/>
      <c r="RBK31" s="33"/>
      <c r="RBL31" s="33"/>
      <c r="RBM31" s="33"/>
      <c r="RBN31" s="33"/>
      <c r="RBO31" s="33"/>
      <c r="RBP31" s="33"/>
      <c r="RBQ31" s="33"/>
      <c r="RBR31" s="33"/>
      <c r="RBS31" s="33"/>
      <c r="RBT31" s="33"/>
      <c r="RBU31" s="33"/>
      <c r="RBV31" s="33"/>
      <c r="RBW31" s="33"/>
      <c r="RBX31" s="33"/>
      <c r="RBY31" s="33"/>
      <c r="RBZ31" s="33"/>
      <c r="RCA31" s="33"/>
      <c r="RCB31" s="33"/>
      <c r="RCC31" s="33"/>
      <c r="RCD31" s="33"/>
      <c r="RCE31" s="33"/>
      <c r="RCF31" s="33"/>
      <c r="RCG31" s="33"/>
      <c r="RCH31" s="33"/>
      <c r="RCI31" s="33"/>
      <c r="RCJ31" s="33"/>
      <c r="RCK31" s="33"/>
      <c r="RCL31" s="33"/>
      <c r="RCM31" s="33"/>
      <c r="RCN31" s="33"/>
      <c r="RCO31" s="33"/>
      <c r="RCP31" s="33"/>
      <c r="RCQ31" s="33"/>
      <c r="RCR31" s="33"/>
      <c r="RCS31" s="33"/>
      <c r="RCT31" s="33"/>
      <c r="RCU31" s="33"/>
      <c r="RCV31" s="33"/>
      <c r="RCW31" s="33"/>
      <c r="RCX31" s="33"/>
      <c r="RCY31" s="33"/>
      <c r="RCZ31" s="33"/>
      <c r="RDA31" s="33"/>
      <c r="RDB31" s="33"/>
      <c r="RDC31" s="33"/>
      <c r="RDD31" s="33"/>
      <c r="RDE31" s="33"/>
      <c r="RDF31" s="33"/>
      <c r="RDG31" s="33"/>
      <c r="RDH31" s="33"/>
      <c r="RDI31" s="33"/>
      <c r="RDJ31" s="33"/>
      <c r="RDK31" s="33"/>
      <c r="RDL31" s="33"/>
      <c r="RDM31" s="33"/>
      <c r="RDN31" s="33"/>
      <c r="RDO31" s="33"/>
      <c r="RDP31" s="33"/>
      <c r="RDQ31" s="33"/>
      <c r="RDR31" s="33"/>
      <c r="RDS31" s="33"/>
      <c r="RDT31" s="33"/>
      <c r="RDU31" s="33"/>
      <c r="RDV31" s="33"/>
      <c r="RDW31" s="33"/>
      <c r="RDX31" s="33"/>
      <c r="RDY31" s="33"/>
      <c r="RDZ31" s="33"/>
      <c r="REA31" s="33"/>
      <c r="REB31" s="33"/>
      <c r="REC31" s="33"/>
      <c r="RED31" s="33"/>
      <c r="REE31" s="33"/>
      <c r="REF31" s="33"/>
      <c r="REG31" s="33"/>
      <c r="REH31" s="33"/>
      <c r="REI31" s="33"/>
      <c r="REJ31" s="33"/>
      <c r="REK31" s="33"/>
      <c r="REL31" s="33"/>
      <c r="REM31" s="33"/>
      <c r="REN31" s="33"/>
      <c r="REO31" s="33"/>
      <c r="REP31" s="33"/>
      <c r="REQ31" s="33"/>
      <c r="RER31" s="33"/>
      <c r="RES31" s="33"/>
      <c r="RET31" s="33"/>
      <c r="REU31" s="33"/>
      <c r="REV31" s="33"/>
      <c r="REW31" s="33"/>
      <c r="REX31" s="33"/>
      <c r="REY31" s="33"/>
      <c r="REZ31" s="33"/>
      <c r="RFA31" s="33"/>
      <c r="RFB31" s="33"/>
      <c r="RFC31" s="33"/>
      <c r="RFD31" s="33"/>
      <c r="RFE31" s="33"/>
      <c r="RFF31" s="33"/>
      <c r="RFG31" s="33"/>
      <c r="RFH31" s="33"/>
      <c r="RFI31" s="33"/>
      <c r="RFJ31" s="33"/>
      <c r="RFK31" s="33"/>
      <c r="RFL31" s="33"/>
      <c r="RFM31" s="33"/>
      <c r="RFN31" s="33"/>
      <c r="RFO31" s="33"/>
      <c r="RFP31" s="33"/>
      <c r="RFQ31" s="33"/>
      <c r="RFR31" s="33"/>
      <c r="RFS31" s="33"/>
      <c r="RFT31" s="33"/>
      <c r="RFU31" s="33"/>
      <c r="RFV31" s="33"/>
      <c r="RFW31" s="33"/>
      <c r="RFX31" s="33"/>
      <c r="RFY31" s="33"/>
      <c r="RFZ31" s="33"/>
      <c r="RGA31" s="33"/>
      <c r="RGB31" s="33"/>
      <c r="RGC31" s="33"/>
      <c r="RGD31" s="33"/>
      <c r="RGE31" s="33"/>
      <c r="RGF31" s="33"/>
      <c r="RGG31" s="33"/>
      <c r="RGH31" s="33"/>
      <c r="RGI31" s="33"/>
      <c r="RGJ31" s="33"/>
      <c r="RGK31" s="33"/>
      <c r="RGL31" s="33"/>
      <c r="RGM31" s="33"/>
      <c r="RGN31" s="33"/>
      <c r="RGO31" s="33"/>
      <c r="RGP31" s="33"/>
      <c r="RGQ31" s="33"/>
      <c r="RGR31" s="33"/>
      <c r="RGS31" s="33"/>
      <c r="RGT31" s="33"/>
      <c r="RGU31" s="33"/>
      <c r="RGV31" s="33"/>
      <c r="RGW31" s="33"/>
      <c r="RGX31" s="33"/>
      <c r="RGY31" s="33"/>
      <c r="RGZ31" s="33"/>
      <c r="RHA31" s="33"/>
      <c r="RHB31" s="33"/>
      <c r="RHC31" s="33"/>
      <c r="RHD31" s="33"/>
      <c r="RHE31" s="33"/>
      <c r="RHF31" s="33"/>
      <c r="RHG31" s="33"/>
      <c r="RHH31" s="33"/>
      <c r="RHI31" s="33"/>
      <c r="RHJ31" s="33"/>
      <c r="RHK31" s="33"/>
      <c r="RHL31" s="33"/>
      <c r="RHM31" s="33"/>
      <c r="RHN31" s="33"/>
      <c r="RHO31" s="33"/>
      <c r="RHP31" s="33"/>
      <c r="RHQ31" s="33"/>
      <c r="RHR31" s="33"/>
      <c r="RHS31" s="33"/>
      <c r="RHT31" s="33"/>
      <c r="RHU31" s="33"/>
      <c r="RHV31" s="33"/>
      <c r="RHW31" s="33"/>
      <c r="RHX31" s="33"/>
      <c r="RHY31" s="33"/>
      <c r="RHZ31" s="33"/>
      <c r="RIA31" s="33"/>
      <c r="RIB31" s="33"/>
      <c r="RIC31" s="33"/>
      <c r="RID31" s="33"/>
      <c r="RIE31" s="33"/>
      <c r="RIF31" s="33"/>
      <c r="RIG31" s="33"/>
      <c r="RIH31" s="33"/>
      <c r="RII31" s="33"/>
      <c r="RIJ31" s="33"/>
      <c r="RIK31" s="33"/>
      <c r="RIL31" s="33"/>
      <c r="RIM31" s="33"/>
      <c r="RIN31" s="33"/>
      <c r="RIO31" s="33"/>
      <c r="RIP31" s="33"/>
      <c r="RIQ31" s="33"/>
      <c r="RIR31" s="33"/>
      <c r="RIS31" s="33"/>
      <c r="RIT31" s="33"/>
      <c r="RIU31" s="33"/>
      <c r="RIV31" s="33"/>
      <c r="RIW31" s="33"/>
      <c r="RIX31" s="33"/>
      <c r="RIY31" s="33"/>
      <c r="RIZ31" s="33"/>
      <c r="RJA31" s="33"/>
      <c r="RJB31" s="33"/>
      <c r="RJC31" s="33"/>
      <c r="RJD31" s="33"/>
      <c r="RJE31" s="33"/>
      <c r="RJF31" s="33"/>
      <c r="RJG31" s="33"/>
      <c r="RJH31" s="33"/>
      <c r="RJI31" s="33"/>
      <c r="RJJ31" s="33"/>
      <c r="RJK31" s="33"/>
      <c r="RJL31" s="33"/>
      <c r="RJM31" s="33"/>
      <c r="RJN31" s="33"/>
      <c r="RJO31" s="33"/>
      <c r="RJP31" s="33"/>
      <c r="RJQ31" s="33"/>
      <c r="RJR31" s="33"/>
      <c r="RJS31" s="33"/>
      <c r="RJT31" s="33"/>
      <c r="RJU31" s="33"/>
      <c r="RJV31" s="33"/>
      <c r="RJW31" s="33"/>
      <c r="RJX31" s="33"/>
      <c r="RJY31" s="33"/>
      <c r="RJZ31" s="33"/>
      <c r="RKA31" s="33"/>
      <c r="RKB31" s="33"/>
      <c r="RKC31" s="33"/>
      <c r="RKD31" s="33"/>
      <c r="RKE31" s="33"/>
      <c r="RKF31" s="33"/>
      <c r="RKG31" s="33"/>
      <c r="RKH31" s="33"/>
      <c r="RKI31" s="33"/>
      <c r="RKJ31" s="33"/>
      <c r="RKK31" s="33"/>
      <c r="RKL31" s="33"/>
      <c r="RKM31" s="33"/>
      <c r="RKN31" s="33"/>
      <c r="RKO31" s="33"/>
      <c r="RKP31" s="33"/>
      <c r="RKQ31" s="33"/>
      <c r="RKR31" s="33"/>
      <c r="RKS31" s="33"/>
      <c r="RKT31" s="33"/>
      <c r="RKU31" s="33"/>
      <c r="RKV31" s="33"/>
      <c r="RKW31" s="33"/>
      <c r="RKX31" s="33"/>
      <c r="RKY31" s="33"/>
      <c r="RKZ31" s="33"/>
      <c r="RLA31" s="33"/>
      <c r="RLB31" s="33"/>
      <c r="RLC31" s="33"/>
      <c r="RLD31" s="33"/>
      <c r="RLE31" s="33"/>
      <c r="RLF31" s="33"/>
      <c r="RLG31" s="33"/>
      <c r="RLH31" s="33"/>
      <c r="RLI31" s="33"/>
      <c r="RLJ31" s="33"/>
      <c r="RLK31" s="33"/>
      <c r="RLL31" s="33"/>
      <c r="RLM31" s="33"/>
      <c r="RLN31" s="33"/>
      <c r="RLO31" s="33"/>
      <c r="RLP31" s="33"/>
      <c r="RLQ31" s="33"/>
      <c r="RLR31" s="33"/>
      <c r="RLS31" s="33"/>
      <c r="RLT31" s="33"/>
      <c r="RLU31" s="33"/>
      <c r="RLV31" s="33"/>
      <c r="RLW31" s="33"/>
      <c r="RLX31" s="33"/>
      <c r="RLY31" s="33"/>
      <c r="RLZ31" s="33"/>
      <c r="RMA31" s="33"/>
      <c r="RMB31" s="33"/>
      <c r="RMC31" s="33"/>
      <c r="RMD31" s="33"/>
      <c r="RME31" s="33"/>
      <c r="RMF31" s="33"/>
      <c r="RMG31" s="33"/>
      <c r="RMH31" s="33"/>
      <c r="RMI31" s="33"/>
      <c r="RMJ31" s="33"/>
      <c r="RMK31" s="33"/>
      <c r="RML31" s="33"/>
      <c r="RMM31" s="33"/>
      <c r="RMN31" s="33"/>
      <c r="RMO31" s="33"/>
      <c r="RMP31" s="33"/>
      <c r="RMQ31" s="33"/>
      <c r="RMR31" s="33"/>
      <c r="RMS31" s="33"/>
      <c r="RMT31" s="33"/>
      <c r="RMU31" s="33"/>
      <c r="RMV31" s="33"/>
      <c r="RMW31" s="33"/>
      <c r="RMX31" s="33"/>
      <c r="RMY31" s="33"/>
      <c r="RMZ31" s="33"/>
      <c r="RNA31" s="33"/>
      <c r="RNB31" s="33"/>
      <c r="RNC31" s="33"/>
      <c r="RND31" s="33"/>
      <c r="RNE31" s="33"/>
      <c r="RNF31" s="33"/>
      <c r="RNG31" s="33"/>
      <c r="RNH31" s="33"/>
      <c r="RNI31" s="33"/>
      <c r="RNJ31" s="33"/>
      <c r="RNK31" s="33"/>
      <c r="RNL31" s="33"/>
      <c r="RNM31" s="33"/>
      <c r="RNN31" s="33"/>
      <c r="RNO31" s="33"/>
      <c r="RNP31" s="33"/>
      <c r="RNQ31" s="33"/>
      <c r="RNR31" s="33"/>
      <c r="RNS31" s="33"/>
      <c r="RNT31" s="33"/>
      <c r="RNU31" s="33"/>
      <c r="RNV31" s="33"/>
      <c r="RNW31" s="33"/>
      <c r="RNX31" s="33"/>
      <c r="RNY31" s="33"/>
      <c r="RNZ31" s="33"/>
      <c r="ROA31" s="33"/>
      <c r="ROB31" s="33"/>
      <c r="ROC31" s="33"/>
      <c r="ROD31" s="33"/>
      <c r="ROE31" s="33"/>
      <c r="ROF31" s="33"/>
      <c r="ROG31" s="33"/>
      <c r="ROH31" s="33"/>
      <c r="ROI31" s="33"/>
      <c r="ROJ31" s="33"/>
      <c r="ROK31" s="33"/>
      <c r="ROL31" s="33"/>
      <c r="ROM31" s="33"/>
      <c r="RON31" s="33"/>
      <c r="ROO31" s="33"/>
      <c r="ROP31" s="33"/>
      <c r="ROQ31" s="33"/>
      <c r="ROR31" s="33"/>
      <c r="ROS31" s="33"/>
      <c r="ROT31" s="33"/>
      <c r="ROU31" s="33"/>
      <c r="ROV31" s="33"/>
      <c r="ROW31" s="33"/>
      <c r="ROX31" s="33"/>
      <c r="ROY31" s="33"/>
      <c r="ROZ31" s="33"/>
      <c r="RPA31" s="33"/>
      <c r="RPB31" s="33"/>
      <c r="RPC31" s="33"/>
      <c r="RPD31" s="33"/>
      <c r="RPE31" s="33"/>
      <c r="RPF31" s="33"/>
      <c r="RPG31" s="33"/>
      <c r="RPH31" s="33"/>
      <c r="RPI31" s="33"/>
      <c r="RPJ31" s="33"/>
      <c r="RPK31" s="33"/>
      <c r="RPL31" s="33"/>
      <c r="RPM31" s="33"/>
      <c r="RPN31" s="33"/>
      <c r="RPO31" s="33"/>
      <c r="RPP31" s="33"/>
      <c r="RPQ31" s="33"/>
      <c r="RPR31" s="33"/>
      <c r="RPS31" s="33"/>
      <c r="RPT31" s="33"/>
      <c r="RPU31" s="33"/>
      <c r="RPV31" s="33"/>
      <c r="RPW31" s="33"/>
      <c r="RPX31" s="33"/>
      <c r="RPY31" s="33"/>
      <c r="RPZ31" s="33"/>
      <c r="RQA31" s="33"/>
      <c r="RQB31" s="33"/>
      <c r="RQC31" s="33"/>
      <c r="RQD31" s="33"/>
      <c r="RQE31" s="33"/>
      <c r="RQF31" s="33"/>
      <c r="RQG31" s="33"/>
      <c r="RQH31" s="33"/>
      <c r="RQI31" s="33"/>
      <c r="RQJ31" s="33"/>
      <c r="RQK31" s="33"/>
      <c r="RQL31" s="33"/>
      <c r="RQM31" s="33"/>
      <c r="RQN31" s="33"/>
      <c r="RQO31" s="33"/>
      <c r="RQP31" s="33"/>
      <c r="RQQ31" s="33"/>
      <c r="RQR31" s="33"/>
      <c r="RQS31" s="33"/>
      <c r="RQT31" s="33"/>
      <c r="RQU31" s="33"/>
      <c r="RQV31" s="33"/>
      <c r="RQW31" s="33"/>
      <c r="RQX31" s="33"/>
      <c r="RQY31" s="33"/>
      <c r="RQZ31" s="33"/>
      <c r="RRA31" s="33"/>
      <c r="RRB31" s="33"/>
      <c r="RRC31" s="33"/>
      <c r="RRD31" s="33"/>
      <c r="RRE31" s="33"/>
      <c r="RRF31" s="33"/>
      <c r="RRG31" s="33"/>
      <c r="RRH31" s="33"/>
      <c r="RRI31" s="33"/>
      <c r="RRJ31" s="33"/>
      <c r="RRK31" s="33"/>
      <c r="RRL31" s="33"/>
      <c r="RRM31" s="33"/>
      <c r="RRN31" s="33"/>
      <c r="RRO31" s="33"/>
      <c r="RRP31" s="33"/>
      <c r="RRQ31" s="33"/>
      <c r="RRR31" s="33"/>
      <c r="RRS31" s="33"/>
      <c r="RRT31" s="33"/>
      <c r="RRU31" s="33"/>
      <c r="RRV31" s="33"/>
      <c r="RRW31" s="33"/>
      <c r="RRX31" s="33"/>
      <c r="RRY31" s="33"/>
      <c r="RRZ31" s="33"/>
      <c r="RSA31" s="33"/>
      <c r="RSB31" s="33"/>
      <c r="RSC31" s="33"/>
      <c r="RSD31" s="33"/>
      <c r="RSE31" s="33"/>
      <c r="RSF31" s="33"/>
      <c r="RSG31" s="33"/>
      <c r="RSH31" s="33"/>
      <c r="RSI31" s="33"/>
      <c r="RSJ31" s="33"/>
      <c r="RSK31" s="33"/>
      <c r="RSL31" s="33"/>
      <c r="RSM31" s="33"/>
      <c r="RSN31" s="33"/>
      <c r="RSO31" s="33"/>
      <c r="RSP31" s="33"/>
      <c r="RSQ31" s="33"/>
      <c r="RSR31" s="33"/>
      <c r="RSS31" s="33"/>
      <c r="RST31" s="33"/>
      <c r="RSU31" s="33"/>
      <c r="RSV31" s="33"/>
      <c r="RSW31" s="33"/>
      <c r="RSX31" s="33"/>
      <c r="RSY31" s="33"/>
      <c r="RSZ31" s="33"/>
      <c r="RTA31" s="33"/>
      <c r="RTB31" s="33"/>
      <c r="RTC31" s="33"/>
      <c r="RTD31" s="33"/>
      <c r="RTE31" s="33"/>
      <c r="RTF31" s="33"/>
      <c r="RTG31" s="33"/>
      <c r="RTH31" s="33"/>
      <c r="RTI31" s="33"/>
      <c r="RTJ31" s="33"/>
      <c r="RTK31" s="33"/>
      <c r="RTL31" s="33"/>
      <c r="RTM31" s="33"/>
      <c r="RTN31" s="33"/>
      <c r="RTO31" s="33"/>
      <c r="RTP31" s="33"/>
      <c r="RTQ31" s="33"/>
      <c r="RTR31" s="33"/>
      <c r="RTS31" s="33"/>
      <c r="RTT31" s="33"/>
      <c r="RTU31" s="33"/>
      <c r="RTV31" s="33"/>
      <c r="RTW31" s="33"/>
      <c r="RTX31" s="33"/>
      <c r="RTY31" s="33"/>
      <c r="RTZ31" s="33"/>
      <c r="RUA31" s="33"/>
      <c r="RUB31" s="33"/>
      <c r="RUC31" s="33"/>
      <c r="RUD31" s="33"/>
      <c r="RUE31" s="33"/>
      <c r="RUF31" s="33"/>
      <c r="RUG31" s="33"/>
      <c r="RUH31" s="33"/>
      <c r="RUI31" s="33"/>
      <c r="RUJ31" s="33"/>
      <c r="RUK31" s="33"/>
      <c r="RUL31" s="33"/>
      <c r="RUM31" s="33"/>
      <c r="RUN31" s="33"/>
      <c r="RUO31" s="33"/>
      <c r="RUP31" s="33"/>
      <c r="RUQ31" s="33"/>
      <c r="RUR31" s="33"/>
      <c r="RUS31" s="33"/>
      <c r="RUT31" s="33"/>
      <c r="RUU31" s="33"/>
      <c r="RUV31" s="33"/>
      <c r="RUW31" s="33"/>
      <c r="RUX31" s="33"/>
      <c r="RUY31" s="33"/>
      <c r="RUZ31" s="33"/>
      <c r="RVA31" s="33"/>
      <c r="RVB31" s="33"/>
      <c r="RVC31" s="33"/>
      <c r="RVD31" s="33"/>
      <c r="RVE31" s="33"/>
      <c r="RVF31" s="33"/>
      <c r="RVG31" s="33"/>
      <c r="RVH31" s="33"/>
      <c r="RVI31" s="33"/>
      <c r="RVJ31" s="33"/>
      <c r="RVK31" s="33"/>
      <c r="RVL31" s="33"/>
      <c r="RVM31" s="33"/>
      <c r="RVN31" s="33"/>
      <c r="RVO31" s="33"/>
      <c r="RVP31" s="33"/>
      <c r="RVQ31" s="33"/>
      <c r="RVR31" s="33"/>
      <c r="RVS31" s="33"/>
      <c r="RVT31" s="33"/>
      <c r="RVU31" s="33"/>
      <c r="RVV31" s="33"/>
      <c r="RVW31" s="33"/>
      <c r="RVX31" s="33"/>
      <c r="RVY31" s="33"/>
      <c r="RVZ31" s="33"/>
      <c r="RWA31" s="33"/>
      <c r="RWB31" s="33"/>
      <c r="RWC31" s="33"/>
      <c r="RWD31" s="33"/>
      <c r="RWE31" s="33"/>
      <c r="RWF31" s="33"/>
      <c r="RWG31" s="33"/>
      <c r="RWH31" s="33"/>
      <c r="RWI31" s="33"/>
      <c r="RWJ31" s="33"/>
      <c r="RWK31" s="33"/>
      <c r="RWL31" s="33"/>
      <c r="RWM31" s="33"/>
      <c r="RWN31" s="33"/>
      <c r="RWO31" s="33"/>
      <c r="RWP31" s="33"/>
      <c r="RWQ31" s="33"/>
      <c r="RWR31" s="33"/>
      <c r="RWS31" s="33"/>
      <c r="RWT31" s="33"/>
      <c r="RWU31" s="33"/>
      <c r="RWV31" s="33"/>
      <c r="RWW31" s="33"/>
      <c r="RWX31" s="33"/>
      <c r="RWY31" s="33"/>
      <c r="RWZ31" s="33"/>
      <c r="RXA31" s="33"/>
      <c r="RXB31" s="33"/>
      <c r="RXC31" s="33"/>
      <c r="RXD31" s="33"/>
      <c r="RXE31" s="33"/>
      <c r="RXF31" s="33"/>
      <c r="RXG31" s="33"/>
      <c r="RXH31" s="33"/>
      <c r="RXI31" s="33"/>
      <c r="RXJ31" s="33"/>
      <c r="RXK31" s="33"/>
      <c r="RXL31" s="33"/>
      <c r="RXM31" s="33"/>
      <c r="RXN31" s="33"/>
      <c r="RXO31" s="33"/>
      <c r="RXP31" s="33"/>
      <c r="RXQ31" s="33"/>
      <c r="RXR31" s="33"/>
      <c r="RXS31" s="33"/>
      <c r="RXT31" s="33"/>
      <c r="RXU31" s="33"/>
      <c r="RXV31" s="33"/>
      <c r="RXW31" s="33"/>
      <c r="RXX31" s="33"/>
      <c r="RXY31" s="33"/>
      <c r="RXZ31" s="33"/>
      <c r="RYA31" s="33"/>
      <c r="RYB31" s="33"/>
      <c r="RYC31" s="33"/>
      <c r="RYD31" s="33"/>
      <c r="RYE31" s="33"/>
      <c r="RYF31" s="33"/>
      <c r="RYG31" s="33"/>
      <c r="RYH31" s="33"/>
      <c r="RYI31" s="33"/>
      <c r="RYJ31" s="33"/>
      <c r="RYK31" s="33"/>
      <c r="RYL31" s="33"/>
      <c r="RYM31" s="33"/>
      <c r="RYN31" s="33"/>
      <c r="RYO31" s="33"/>
      <c r="RYP31" s="33"/>
      <c r="RYQ31" s="33"/>
      <c r="RYR31" s="33"/>
      <c r="RYS31" s="33"/>
      <c r="RYT31" s="33"/>
      <c r="RYU31" s="33"/>
      <c r="RYV31" s="33"/>
      <c r="RYW31" s="33"/>
      <c r="RYX31" s="33"/>
      <c r="RYY31" s="33"/>
      <c r="RYZ31" s="33"/>
      <c r="RZA31" s="33"/>
      <c r="RZB31" s="33"/>
      <c r="RZC31" s="33"/>
      <c r="RZD31" s="33"/>
      <c r="RZE31" s="33"/>
      <c r="RZF31" s="33"/>
      <c r="RZG31" s="33"/>
      <c r="RZH31" s="33"/>
      <c r="RZI31" s="33"/>
      <c r="RZJ31" s="33"/>
      <c r="RZK31" s="33"/>
      <c r="RZL31" s="33"/>
      <c r="RZM31" s="33"/>
      <c r="RZN31" s="33"/>
      <c r="RZO31" s="33"/>
      <c r="RZP31" s="33"/>
      <c r="RZQ31" s="33"/>
      <c r="RZR31" s="33"/>
      <c r="RZS31" s="33"/>
      <c r="RZT31" s="33"/>
      <c r="RZU31" s="33"/>
      <c r="RZV31" s="33"/>
      <c r="RZW31" s="33"/>
      <c r="RZX31" s="33"/>
      <c r="RZY31" s="33"/>
      <c r="RZZ31" s="33"/>
      <c r="SAA31" s="33"/>
      <c r="SAB31" s="33"/>
      <c r="SAC31" s="33"/>
      <c r="SAD31" s="33"/>
      <c r="SAE31" s="33"/>
      <c r="SAF31" s="33"/>
      <c r="SAG31" s="33"/>
      <c r="SAH31" s="33"/>
      <c r="SAI31" s="33"/>
      <c r="SAJ31" s="33"/>
      <c r="SAK31" s="33"/>
      <c r="SAL31" s="33"/>
      <c r="SAM31" s="33"/>
      <c r="SAN31" s="33"/>
      <c r="SAO31" s="33"/>
      <c r="SAP31" s="33"/>
      <c r="SAQ31" s="33"/>
      <c r="SAR31" s="33"/>
      <c r="SAS31" s="33"/>
      <c r="SAT31" s="33"/>
      <c r="SAU31" s="33"/>
      <c r="SAV31" s="33"/>
      <c r="SAW31" s="33"/>
      <c r="SAX31" s="33"/>
      <c r="SAY31" s="33"/>
      <c r="SAZ31" s="33"/>
      <c r="SBA31" s="33"/>
      <c r="SBB31" s="33"/>
      <c r="SBC31" s="33"/>
      <c r="SBD31" s="33"/>
      <c r="SBE31" s="33"/>
      <c r="SBF31" s="33"/>
      <c r="SBG31" s="33"/>
      <c r="SBH31" s="33"/>
      <c r="SBI31" s="33"/>
      <c r="SBJ31" s="33"/>
      <c r="SBK31" s="33"/>
      <c r="SBL31" s="33"/>
      <c r="SBM31" s="33"/>
      <c r="SBN31" s="33"/>
      <c r="SBO31" s="33"/>
      <c r="SBP31" s="33"/>
      <c r="SBQ31" s="33"/>
      <c r="SBR31" s="33"/>
      <c r="SBS31" s="33"/>
      <c r="SBT31" s="33"/>
      <c r="SBU31" s="33"/>
      <c r="SBV31" s="33"/>
      <c r="SBW31" s="33"/>
      <c r="SBX31" s="33"/>
      <c r="SBY31" s="33"/>
      <c r="SBZ31" s="33"/>
      <c r="SCA31" s="33"/>
      <c r="SCB31" s="33"/>
      <c r="SCC31" s="33"/>
      <c r="SCD31" s="33"/>
      <c r="SCE31" s="33"/>
      <c r="SCF31" s="33"/>
      <c r="SCG31" s="33"/>
      <c r="SCH31" s="33"/>
      <c r="SCI31" s="33"/>
      <c r="SCJ31" s="33"/>
      <c r="SCK31" s="33"/>
      <c r="SCL31" s="33"/>
      <c r="SCM31" s="33"/>
      <c r="SCN31" s="33"/>
      <c r="SCO31" s="33"/>
      <c r="SCP31" s="33"/>
      <c r="SCQ31" s="33"/>
      <c r="SCR31" s="33"/>
      <c r="SCS31" s="33"/>
      <c r="SCT31" s="33"/>
      <c r="SCU31" s="33"/>
      <c r="SCV31" s="33"/>
      <c r="SCW31" s="33"/>
      <c r="SCX31" s="33"/>
      <c r="SCY31" s="33"/>
      <c r="SCZ31" s="33"/>
      <c r="SDA31" s="33"/>
      <c r="SDB31" s="33"/>
      <c r="SDC31" s="33"/>
      <c r="SDD31" s="33"/>
      <c r="SDE31" s="33"/>
      <c r="SDF31" s="33"/>
      <c r="SDG31" s="33"/>
      <c r="SDH31" s="33"/>
      <c r="SDI31" s="33"/>
      <c r="SDJ31" s="33"/>
      <c r="SDK31" s="33"/>
      <c r="SDL31" s="33"/>
      <c r="SDM31" s="33"/>
      <c r="SDN31" s="33"/>
      <c r="SDO31" s="33"/>
      <c r="SDP31" s="33"/>
      <c r="SDQ31" s="33"/>
      <c r="SDR31" s="33"/>
      <c r="SDS31" s="33"/>
      <c r="SDT31" s="33"/>
      <c r="SDU31" s="33"/>
      <c r="SDV31" s="33"/>
      <c r="SDW31" s="33"/>
      <c r="SDX31" s="33"/>
      <c r="SDY31" s="33"/>
      <c r="SDZ31" s="33"/>
      <c r="SEA31" s="33"/>
      <c r="SEB31" s="33"/>
      <c r="SEC31" s="33"/>
      <c r="SED31" s="33"/>
      <c r="SEE31" s="33"/>
      <c r="SEF31" s="33"/>
      <c r="SEG31" s="33"/>
      <c r="SEH31" s="33"/>
      <c r="SEI31" s="33"/>
      <c r="SEJ31" s="33"/>
      <c r="SEK31" s="33"/>
      <c r="SEL31" s="33"/>
      <c r="SEM31" s="33"/>
      <c r="SEN31" s="33"/>
      <c r="SEO31" s="33"/>
      <c r="SEP31" s="33"/>
      <c r="SEQ31" s="33"/>
      <c r="SER31" s="33"/>
      <c r="SES31" s="33"/>
      <c r="SET31" s="33"/>
      <c r="SEU31" s="33"/>
      <c r="SEV31" s="33"/>
      <c r="SEW31" s="33"/>
      <c r="SEX31" s="33"/>
      <c r="SEY31" s="33"/>
      <c r="SEZ31" s="33"/>
      <c r="SFA31" s="33"/>
      <c r="SFB31" s="33"/>
      <c r="SFC31" s="33"/>
      <c r="SFD31" s="33"/>
      <c r="SFE31" s="33"/>
      <c r="SFF31" s="33"/>
      <c r="SFG31" s="33"/>
      <c r="SFH31" s="33"/>
      <c r="SFI31" s="33"/>
      <c r="SFJ31" s="33"/>
      <c r="SFK31" s="33"/>
      <c r="SFL31" s="33"/>
      <c r="SFM31" s="33"/>
      <c r="SFN31" s="33"/>
      <c r="SFO31" s="33"/>
      <c r="SFP31" s="33"/>
      <c r="SFQ31" s="33"/>
      <c r="SFR31" s="33"/>
      <c r="SFS31" s="33"/>
      <c r="SFT31" s="33"/>
      <c r="SFU31" s="33"/>
      <c r="SFV31" s="33"/>
      <c r="SFW31" s="33"/>
      <c r="SFX31" s="33"/>
      <c r="SFY31" s="33"/>
      <c r="SFZ31" s="33"/>
      <c r="SGA31" s="33"/>
      <c r="SGB31" s="33"/>
      <c r="SGC31" s="33"/>
      <c r="SGD31" s="33"/>
      <c r="SGE31" s="33"/>
      <c r="SGF31" s="33"/>
      <c r="SGG31" s="33"/>
      <c r="SGH31" s="33"/>
      <c r="SGI31" s="33"/>
      <c r="SGJ31" s="33"/>
      <c r="SGK31" s="33"/>
      <c r="SGL31" s="33"/>
      <c r="SGM31" s="33"/>
      <c r="SGN31" s="33"/>
      <c r="SGO31" s="33"/>
      <c r="SGP31" s="33"/>
      <c r="SGQ31" s="33"/>
      <c r="SGR31" s="33"/>
      <c r="SGS31" s="33"/>
      <c r="SGT31" s="33"/>
      <c r="SGU31" s="33"/>
      <c r="SGV31" s="33"/>
      <c r="SGW31" s="33"/>
      <c r="SGX31" s="33"/>
      <c r="SGY31" s="33"/>
      <c r="SGZ31" s="33"/>
      <c r="SHA31" s="33"/>
      <c r="SHB31" s="33"/>
      <c r="SHC31" s="33"/>
      <c r="SHD31" s="33"/>
      <c r="SHE31" s="33"/>
      <c r="SHF31" s="33"/>
      <c r="SHG31" s="33"/>
      <c r="SHH31" s="33"/>
      <c r="SHI31" s="33"/>
      <c r="SHJ31" s="33"/>
      <c r="SHK31" s="33"/>
      <c r="SHL31" s="33"/>
      <c r="SHM31" s="33"/>
      <c r="SHN31" s="33"/>
      <c r="SHO31" s="33"/>
      <c r="SHP31" s="33"/>
      <c r="SHQ31" s="33"/>
      <c r="SHR31" s="33"/>
      <c r="SHS31" s="33"/>
      <c r="SHT31" s="33"/>
      <c r="SHU31" s="33"/>
      <c r="SHV31" s="33"/>
      <c r="SHW31" s="33"/>
      <c r="SHX31" s="33"/>
      <c r="SHY31" s="33"/>
      <c r="SHZ31" s="33"/>
      <c r="SIA31" s="33"/>
      <c r="SIB31" s="33"/>
      <c r="SIC31" s="33"/>
      <c r="SID31" s="33"/>
      <c r="SIE31" s="33"/>
      <c r="SIF31" s="33"/>
      <c r="SIG31" s="33"/>
      <c r="SIH31" s="33"/>
      <c r="SII31" s="33"/>
      <c r="SIJ31" s="33"/>
      <c r="SIK31" s="33"/>
      <c r="SIL31" s="33"/>
      <c r="SIM31" s="33"/>
      <c r="SIN31" s="33"/>
      <c r="SIO31" s="33"/>
      <c r="SIP31" s="33"/>
      <c r="SIQ31" s="33"/>
      <c r="SIR31" s="33"/>
      <c r="SIS31" s="33"/>
      <c r="SIT31" s="33"/>
      <c r="SIU31" s="33"/>
      <c r="SIV31" s="33"/>
      <c r="SIW31" s="33"/>
      <c r="SIX31" s="33"/>
      <c r="SIY31" s="33"/>
      <c r="SIZ31" s="33"/>
      <c r="SJA31" s="33"/>
      <c r="SJB31" s="33"/>
      <c r="SJC31" s="33"/>
      <c r="SJD31" s="33"/>
      <c r="SJE31" s="33"/>
      <c r="SJF31" s="33"/>
      <c r="SJG31" s="33"/>
      <c r="SJH31" s="33"/>
      <c r="SJI31" s="33"/>
      <c r="SJJ31" s="33"/>
      <c r="SJK31" s="33"/>
      <c r="SJL31" s="33"/>
      <c r="SJM31" s="33"/>
      <c r="SJN31" s="33"/>
      <c r="SJO31" s="33"/>
      <c r="SJP31" s="33"/>
      <c r="SJQ31" s="33"/>
      <c r="SJR31" s="33"/>
      <c r="SJS31" s="33"/>
      <c r="SJT31" s="33"/>
      <c r="SJU31" s="33"/>
      <c r="SJV31" s="33"/>
      <c r="SJW31" s="33"/>
      <c r="SJX31" s="33"/>
      <c r="SJY31" s="33"/>
      <c r="SJZ31" s="33"/>
      <c r="SKA31" s="33"/>
      <c r="SKB31" s="33"/>
      <c r="SKC31" s="33"/>
      <c r="SKD31" s="33"/>
      <c r="SKE31" s="33"/>
      <c r="SKF31" s="33"/>
      <c r="SKG31" s="33"/>
      <c r="SKH31" s="33"/>
      <c r="SKI31" s="33"/>
      <c r="SKJ31" s="33"/>
      <c r="SKK31" s="33"/>
      <c r="SKL31" s="33"/>
      <c r="SKM31" s="33"/>
      <c r="SKN31" s="33"/>
      <c r="SKO31" s="33"/>
      <c r="SKP31" s="33"/>
      <c r="SKQ31" s="33"/>
      <c r="SKR31" s="33"/>
      <c r="SKS31" s="33"/>
      <c r="SKT31" s="33"/>
      <c r="SKU31" s="33"/>
      <c r="SKV31" s="33"/>
      <c r="SKW31" s="33"/>
      <c r="SKX31" s="33"/>
      <c r="SKY31" s="33"/>
      <c r="SKZ31" s="33"/>
      <c r="SLA31" s="33"/>
      <c r="SLB31" s="33"/>
      <c r="SLC31" s="33"/>
      <c r="SLD31" s="33"/>
      <c r="SLE31" s="33"/>
      <c r="SLF31" s="33"/>
      <c r="SLG31" s="33"/>
      <c r="SLH31" s="33"/>
      <c r="SLI31" s="33"/>
      <c r="SLJ31" s="33"/>
      <c r="SLK31" s="33"/>
      <c r="SLL31" s="33"/>
      <c r="SLM31" s="33"/>
      <c r="SLN31" s="33"/>
      <c r="SLO31" s="33"/>
      <c r="SLP31" s="33"/>
      <c r="SLQ31" s="33"/>
      <c r="SLR31" s="33"/>
      <c r="SLS31" s="33"/>
      <c r="SLT31" s="33"/>
      <c r="SLU31" s="33"/>
      <c r="SLV31" s="33"/>
      <c r="SLW31" s="33"/>
      <c r="SLX31" s="33"/>
      <c r="SLY31" s="33"/>
      <c r="SLZ31" s="33"/>
      <c r="SMA31" s="33"/>
      <c r="SMB31" s="33"/>
      <c r="SMC31" s="33"/>
      <c r="SMD31" s="33"/>
      <c r="SME31" s="33"/>
      <c r="SMF31" s="33"/>
      <c r="SMG31" s="33"/>
      <c r="SMH31" s="33"/>
      <c r="SMI31" s="33"/>
      <c r="SMJ31" s="33"/>
      <c r="SMK31" s="33"/>
      <c r="SML31" s="33"/>
      <c r="SMM31" s="33"/>
      <c r="SMN31" s="33"/>
      <c r="SMO31" s="33"/>
      <c r="SMP31" s="33"/>
      <c r="SMQ31" s="33"/>
      <c r="SMR31" s="33"/>
      <c r="SMS31" s="33"/>
      <c r="SMT31" s="33"/>
      <c r="SMU31" s="33"/>
      <c r="SMV31" s="33"/>
      <c r="SMW31" s="33"/>
      <c r="SMX31" s="33"/>
      <c r="SMY31" s="33"/>
      <c r="SMZ31" s="33"/>
      <c r="SNA31" s="33"/>
      <c r="SNB31" s="33"/>
      <c r="SNC31" s="33"/>
      <c r="SND31" s="33"/>
      <c r="SNE31" s="33"/>
      <c r="SNF31" s="33"/>
      <c r="SNG31" s="33"/>
      <c r="SNH31" s="33"/>
      <c r="SNI31" s="33"/>
      <c r="SNJ31" s="33"/>
      <c r="SNK31" s="33"/>
      <c r="SNL31" s="33"/>
      <c r="SNM31" s="33"/>
      <c r="SNN31" s="33"/>
      <c r="SNO31" s="33"/>
      <c r="SNP31" s="33"/>
      <c r="SNQ31" s="33"/>
      <c r="SNR31" s="33"/>
      <c r="SNS31" s="33"/>
      <c r="SNT31" s="33"/>
      <c r="SNU31" s="33"/>
      <c r="SNV31" s="33"/>
      <c r="SNW31" s="33"/>
      <c r="SNX31" s="33"/>
      <c r="SNY31" s="33"/>
      <c r="SNZ31" s="33"/>
      <c r="SOA31" s="33"/>
      <c r="SOB31" s="33"/>
      <c r="SOC31" s="33"/>
      <c r="SOD31" s="33"/>
      <c r="SOE31" s="33"/>
      <c r="SOF31" s="33"/>
      <c r="SOG31" s="33"/>
      <c r="SOH31" s="33"/>
      <c r="SOI31" s="33"/>
      <c r="SOJ31" s="33"/>
      <c r="SOK31" s="33"/>
      <c r="SOL31" s="33"/>
      <c r="SOM31" s="33"/>
      <c r="SON31" s="33"/>
      <c r="SOO31" s="33"/>
      <c r="SOP31" s="33"/>
      <c r="SOQ31" s="33"/>
      <c r="SOR31" s="33"/>
      <c r="SOS31" s="33"/>
      <c r="SOT31" s="33"/>
      <c r="SOU31" s="33"/>
      <c r="SOV31" s="33"/>
      <c r="SOW31" s="33"/>
      <c r="SOX31" s="33"/>
      <c r="SOY31" s="33"/>
      <c r="SOZ31" s="33"/>
      <c r="SPA31" s="33"/>
      <c r="SPB31" s="33"/>
      <c r="SPC31" s="33"/>
      <c r="SPD31" s="33"/>
      <c r="SPE31" s="33"/>
      <c r="SPF31" s="33"/>
      <c r="SPG31" s="33"/>
      <c r="SPH31" s="33"/>
      <c r="SPI31" s="33"/>
      <c r="SPJ31" s="33"/>
      <c r="SPK31" s="33"/>
      <c r="SPL31" s="33"/>
      <c r="SPM31" s="33"/>
      <c r="SPN31" s="33"/>
      <c r="SPO31" s="33"/>
      <c r="SPP31" s="33"/>
      <c r="SPQ31" s="33"/>
      <c r="SPR31" s="33"/>
      <c r="SPS31" s="33"/>
      <c r="SPT31" s="33"/>
      <c r="SPU31" s="33"/>
      <c r="SPV31" s="33"/>
      <c r="SPW31" s="33"/>
      <c r="SPX31" s="33"/>
      <c r="SPY31" s="33"/>
      <c r="SPZ31" s="33"/>
      <c r="SQA31" s="33"/>
      <c r="SQB31" s="33"/>
      <c r="SQC31" s="33"/>
      <c r="SQD31" s="33"/>
      <c r="SQE31" s="33"/>
      <c r="SQF31" s="33"/>
      <c r="SQG31" s="33"/>
      <c r="SQH31" s="33"/>
      <c r="SQI31" s="33"/>
      <c r="SQJ31" s="33"/>
      <c r="SQK31" s="33"/>
      <c r="SQL31" s="33"/>
      <c r="SQM31" s="33"/>
      <c r="SQN31" s="33"/>
      <c r="SQO31" s="33"/>
      <c r="SQP31" s="33"/>
      <c r="SQQ31" s="33"/>
      <c r="SQR31" s="33"/>
      <c r="SQS31" s="33"/>
      <c r="SQT31" s="33"/>
      <c r="SQU31" s="33"/>
      <c r="SQV31" s="33"/>
      <c r="SQW31" s="33"/>
      <c r="SQX31" s="33"/>
      <c r="SQY31" s="33"/>
      <c r="SQZ31" s="33"/>
      <c r="SRA31" s="33"/>
      <c r="SRB31" s="33"/>
      <c r="SRC31" s="33"/>
      <c r="SRD31" s="33"/>
      <c r="SRE31" s="33"/>
      <c r="SRF31" s="33"/>
      <c r="SRG31" s="33"/>
      <c r="SRH31" s="33"/>
      <c r="SRI31" s="33"/>
      <c r="SRJ31" s="33"/>
      <c r="SRK31" s="33"/>
      <c r="SRL31" s="33"/>
      <c r="SRM31" s="33"/>
      <c r="SRN31" s="33"/>
      <c r="SRO31" s="33"/>
      <c r="SRP31" s="33"/>
      <c r="SRQ31" s="33"/>
      <c r="SRR31" s="33"/>
      <c r="SRS31" s="33"/>
      <c r="SRT31" s="33"/>
      <c r="SRU31" s="33"/>
      <c r="SRV31" s="33"/>
      <c r="SRW31" s="33"/>
      <c r="SRX31" s="33"/>
      <c r="SRY31" s="33"/>
      <c r="SRZ31" s="33"/>
      <c r="SSA31" s="33"/>
      <c r="SSB31" s="33"/>
      <c r="SSC31" s="33"/>
      <c r="SSD31" s="33"/>
      <c r="SSE31" s="33"/>
      <c r="SSF31" s="33"/>
      <c r="SSG31" s="33"/>
      <c r="SSH31" s="33"/>
      <c r="SSI31" s="33"/>
      <c r="SSJ31" s="33"/>
      <c r="SSK31" s="33"/>
      <c r="SSL31" s="33"/>
      <c r="SSM31" s="33"/>
      <c r="SSN31" s="33"/>
      <c r="SSO31" s="33"/>
      <c r="SSP31" s="33"/>
      <c r="SSQ31" s="33"/>
      <c r="SSR31" s="33"/>
      <c r="SSS31" s="33"/>
      <c r="SST31" s="33"/>
      <c r="SSU31" s="33"/>
      <c r="SSV31" s="33"/>
      <c r="SSW31" s="33"/>
      <c r="SSX31" s="33"/>
      <c r="SSY31" s="33"/>
      <c r="SSZ31" s="33"/>
      <c r="STA31" s="33"/>
      <c r="STB31" s="33"/>
      <c r="STC31" s="33"/>
      <c r="STD31" s="33"/>
      <c r="STE31" s="33"/>
      <c r="STF31" s="33"/>
      <c r="STG31" s="33"/>
      <c r="STH31" s="33"/>
      <c r="STI31" s="33"/>
      <c r="STJ31" s="33"/>
      <c r="STK31" s="33"/>
      <c r="STL31" s="33"/>
      <c r="STM31" s="33"/>
      <c r="STN31" s="33"/>
      <c r="STO31" s="33"/>
      <c r="STP31" s="33"/>
      <c r="STQ31" s="33"/>
      <c r="STR31" s="33"/>
      <c r="STS31" s="33"/>
      <c r="STT31" s="33"/>
      <c r="STU31" s="33"/>
      <c r="STV31" s="33"/>
      <c r="STW31" s="33"/>
      <c r="STX31" s="33"/>
      <c r="STY31" s="33"/>
      <c r="STZ31" s="33"/>
      <c r="SUA31" s="33"/>
      <c r="SUB31" s="33"/>
      <c r="SUC31" s="33"/>
      <c r="SUD31" s="33"/>
      <c r="SUE31" s="33"/>
      <c r="SUF31" s="33"/>
      <c r="SUG31" s="33"/>
      <c r="SUH31" s="33"/>
      <c r="SUI31" s="33"/>
      <c r="SUJ31" s="33"/>
      <c r="SUK31" s="33"/>
      <c r="SUL31" s="33"/>
      <c r="SUM31" s="33"/>
      <c r="SUN31" s="33"/>
      <c r="SUO31" s="33"/>
      <c r="SUP31" s="33"/>
      <c r="SUQ31" s="33"/>
      <c r="SUR31" s="33"/>
      <c r="SUS31" s="33"/>
      <c r="SUT31" s="33"/>
      <c r="SUU31" s="33"/>
      <c r="SUV31" s="33"/>
      <c r="SUW31" s="33"/>
      <c r="SUX31" s="33"/>
      <c r="SUY31" s="33"/>
      <c r="SUZ31" s="33"/>
      <c r="SVA31" s="33"/>
      <c r="SVB31" s="33"/>
      <c r="SVC31" s="33"/>
      <c r="SVD31" s="33"/>
      <c r="SVE31" s="33"/>
      <c r="SVF31" s="33"/>
      <c r="SVG31" s="33"/>
      <c r="SVH31" s="33"/>
      <c r="SVI31" s="33"/>
      <c r="SVJ31" s="33"/>
      <c r="SVK31" s="33"/>
      <c r="SVL31" s="33"/>
      <c r="SVM31" s="33"/>
      <c r="SVN31" s="33"/>
      <c r="SVO31" s="33"/>
      <c r="SVP31" s="33"/>
      <c r="SVQ31" s="33"/>
      <c r="SVR31" s="33"/>
      <c r="SVS31" s="33"/>
      <c r="SVT31" s="33"/>
      <c r="SVU31" s="33"/>
      <c r="SVV31" s="33"/>
      <c r="SVW31" s="33"/>
      <c r="SVX31" s="33"/>
      <c r="SVY31" s="33"/>
      <c r="SVZ31" s="33"/>
      <c r="SWA31" s="33"/>
      <c r="SWB31" s="33"/>
      <c r="SWC31" s="33"/>
      <c r="SWD31" s="33"/>
      <c r="SWE31" s="33"/>
      <c r="SWF31" s="33"/>
      <c r="SWG31" s="33"/>
      <c r="SWH31" s="33"/>
      <c r="SWI31" s="33"/>
      <c r="SWJ31" s="33"/>
      <c r="SWK31" s="33"/>
      <c r="SWL31" s="33"/>
      <c r="SWM31" s="33"/>
      <c r="SWN31" s="33"/>
      <c r="SWO31" s="33"/>
      <c r="SWP31" s="33"/>
      <c r="SWQ31" s="33"/>
      <c r="SWR31" s="33"/>
      <c r="SWS31" s="33"/>
      <c r="SWT31" s="33"/>
      <c r="SWU31" s="33"/>
      <c r="SWV31" s="33"/>
      <c r="SWW31" s="33"/>
      <c r="SWX31" s="33"/>
      <c r="SWY31" s="33"/>
      <c r="SWZ31" s="33"/>
      <c r="SXA31" s="33"/>
      <c r="SXB31" s="33"/>
      <c r="SXC31" s="33"/>
      <c r="SXD31" s="33"/>
      <c r="SXE31" s="33"/>
      <c r="SXF31" s="33"/>
      <c r="SXG31" s="33"/>
      <c r="SXH31" s="33"/>
      <c r="SXI31" s="33"/>
      <c r="SXJ31" s="33"/>
      <c r="SXK31" s="33"/>
      <c r="SXL31" s="33"/>
      <c r="SXM31" s="33"/>
      <c r="SXN31" s="33"/>
      <c r="SXO31" s="33"/>
      <c r="SXP31" s="33"/>
      <c r="SXQ31" s="33"/>
      <c r="SXR31" s="33"/>
      <c r="SXS31" s="33"/>
      <c r="SXT31" s="33"/>
      <c r="SXU31" s="33"/>
      <c r="SXV31" s="33"/>
      <c r="SXW31" s="33"/>
      <c r="SXX31" s="33"/>
      <c r="SXY31" s="33"/>
      <c r="SXZ31" s="33"/>
      <c r="SYA31" s="33"/>
      <c r="SYB31" s="33"/>
      <c r="SYC31" s="33"/>
      <c r="SYD31" s="33"/>
      <c r="SYE31" s="33"/>
      <c r="SYF31" s="33"/>
      <c r="SYG31" s="33"/>
      <c r="SYH31" s="33"/>
      <c r="SYI31" s="33"/>
      <c r="SYJ31" s="33"/>
      <c r="SYK31" s="33"/>
      <c r="SYL31" s="33"/>
      <c r="SYM31" s="33"/>
      <c r="SYN31" s="33"/>
      <c r="SYO31" s="33"/>
      <c r="SYP31" s="33"/>
      <c r="SYQ31" s="33"/>
      <c r="SYR31" s="33"/>
      <c r="SYS31" s="33"/>
      <c r="SYT31" s="33"/>
      <c r="SYU31" s="33"/>
      <c r="SYV31" s="33"/>
      <c r="SYW31" s="33"/>
      <c r="SYX31" s="33"/>
      <c r="SYY31" s="33"/>
      <c r="SYZ31" s="33"/>
      <c r="SZA31" s="33"/>
      <c r="SZB31" s="33"/>
      <c r="SZC31" s="33"/>
      <c r="SZD31" s="33"/>
      <c r="SZE31" s="33"/>
      <c r="SZF31" s="33"/>
      <c r="SZG31" s="33"/>
      <c r="SZH31" s="33"/>
      <c r="SZI31" s="33"/>
      <c r="SZJ31" s="33"/>
      <c r="SZK31" s="33"/>
      <c r="SZL31" s="33"/>
      <c r="SZM31" s="33"/>
      <c r="SZN31" s="33"/>
      <c r="SZO31" s="33"/>
      <c r="SZP31" s="33"/>
      <c r="SZQ31" s="33"/>
      <c r="SZR31" s="33"/>
      <c r="SZS31" s="33"/>
      <c r="SZT31" s="33"/>
      <c r="SZU31" s="33"/>
      <c r="SZV31" s="33"/>
      <c r="SZW31" s="33"/>
      <c r="SZX31" s="33"/>
      <c r="SZY31" s="33"/>
      <c r="SZZ31" s="33"/>
      <c r="TAA31" s="33"/>
      <c r="TAB31" s="33"/>
      <c r="TAC31" s="33"/>
      <c r="TAD31" s="33"/>
      <c r="TAE31" s="33"/>
      <c r="TAF31" s="33"/>
      <c r="TAG31" s="33"/>
      <c r="TAH31" s="33"/>
      <c r="TAI31" s="33"/>
      <c r="TAJ31" s="33"/>
      <c r="TAK31" s="33"/>
      <c r="TAL31" s="33"/>
      <c r="TAM31" s="33"/>
      <c r="TAN31" s="33"/>
      <c r="TAO31" s="33"/>
      <c r="TAP31" s="33"/>
      <c r="TAQ31" s="33"/>
      <c r="TAR31" s="33"/>
      <c r="TAS31" s="33"/>
      <c r="TAT31" s="33"/>
      <c r="TAU31" s="33"/>
      <c r="TAV31" s="33"/>
      <c r="TAW31" s="33"/>
      <c r="TAX31" s="33"/>
      <c r="TAY31" s="33"/>
      <c r="TAZ31" s="33"/>
      <c r="TBA31" s="33"/>
      <c r="TBB31" s="33"/>
      <c r="TBC31" s="33"/>
      <c r="TBD31" s="33"/>
      <c r="TBE31" s="33"/>
      <c r="TBF31" s="33"/>
      <c r="TBG31" s="33"/>
      <c r="TBH31" s="33"/>
      <c r="TBI31" s="33"/>
      <c r="TBJ31" s="33"/>
      <c r="TBK31" s="33"/>
      <c r="TBL31" s="33"/>
      <c r="TBM31" s="33"/>
      <c r="TBN31" s="33"/>
      <c r="TBO31" s="33"/>
      <c r="TBP31" s="33"/>
      <c r="TBQ31" s="33"/>
      <c r="TBR31" s="33"/>
      <c r="TBS31" s="33"/>
      <c r="TBT31" s="33"/>
      <c r="TBU31" s="33"/>
      <c r="TBV31" s="33"/>
      <c r="TBW31" s="33"/>
      <c r="TBX31" s="33"/>
      <c r="TBY31" s="33"/>
      <c r="TBZ31" s="33"/>
      <c r="TCA31" s="33"/>
      <c r="TCB31" s="33"/>
      <c r="TCC31" s="33"/>
      <c r="TCD31" s="33"/>
      <c r="TCE31" s="33"/>
      <c r="TCF31" s="33"/>
      <c r="TCG31" s="33"/>
      <c r="TCH31" s="33"/>
      <c r="TCI31" s="33"/>
      <c r="TCJ31" s="33"/>
      <c r="TCK31" s="33"/>
      <c r="TCL31" s="33"/>
      <c r="TCM31" s="33"/>
      <c r="TCN31" s="33"/>
      <c r="TCO31" s="33"/>
      <c r="TCP31" s="33"/>
      <c r="TCQ31" s="33"/>
      <c r="TCR31" s="33"/>
      <c r="TCS31" s="33"/>
      <c r="TCT31" s="33"/>
      <c r="TCU31" s="33"/>
      <c r="TCV31" s="33"/>
      <c r="TCW31" s="33"/>
      <c r="TCX31" s="33"/>
      <c r="TCY31" s="33"/>
      <c r="TCZ31" s="33"/>
      <c r="TDA31" s="33"/>
      <c r="TDB31" s="33"/>
      <c r="TDC31" s="33"/>
      <c r="TDD31" s="33"/>
      <c r="TDE31" s="33"/>
      <c r="TDF31" s="33"/>
      <c r="TDG31" s="33"/>
      <c r="TDH31" s="33"/>
      <c r="TDI31" s="33"/>
      <c r="TDJ31" s="33"/>
      <c r="TDK31" s="33"/>
      <c r="TDL31" s="33"/>
      <c r="TDM31" s="33"/>
      <c r="TDN31" s="33"/>
      <c r="TDO31" s="33"/>
      <c r="TDP31" s="33"/>
      <c r="TDQ31" s="33"/>
      <c r="TDR31" s="33"/>
      <c r="TDS31" s="33"/>
      <c r="TDT31" s="33"/>
      <c r="TDU31" s="33"/>
      <c r="TDV31" s="33"/>
      <c r="TDW31" s="33"/>
      <c r="TDX31" s="33"/>
      <c r="TDY31" s="33"/>
      <c r="TDZ31" s="33"/>
      <c r="TEA31" s="33"/>
      <c r="TEB31" s="33"/>
      <c r="TEC31" s="33"/>
      <c r="TED31" s="33"/>
      <c r="TEE31" s="33"/>
      <c r="TEF31" s="33"/>
      <c r="TEG31" s="33"/>
      <c r="TEH31" s="33"/>
      <c r="TEI31" s="33"/>
      <c r="TEJ31" s="33"/>
      <c r="TEK31" s="33"/>
      <c r="TEL31" s="33"/>
      <c r="TEM31" s="33"/>
      <c r="TEN31" s="33"/>
      <c r="TEO31" s="33"/>
      <c r="TEP31" s="33"/>
      <c r="TEQ31" s="33"/>
      <c r="TER31" s="33"/>
      <c r="TES31" s="33"/>
      <c r="TET31" s="33"/>
      <c r="TEU31" s="33"/>
      <c r="TEV31" s="33"/>
      <c r="TEW31" s="33"/>
      <c r="TEX31" s="33"/>
      <c r="TEY31" s="33"/>
      <c r="TEZ31" s="33"/>
      <c r="TFA31" s="33"/>
      <c r="TFB31" s="33"/>
      <c r="TFC31" s="33"/>
      <c r="TFD31" s="33"/>
      <c r="TFE31" s="33"/>
      <c r="TFF31" s="33"/>
      <c r="TFG31" s="33"/>
      <c r="TFH31" s="33"/>
      <c r="TFI31" s="33"/>
      <c r="TFJ31" s="33"/>
      <c r="TFK31" s="33"/>
      <c r="TFL31" s="33"/>
      <c r="TFM31" s="33"/>
      <c r="TFN31" s="33"/>
      <c r="TFO31" s="33"/>
      <c r="TFP31" s="33"/>
      <c r="TFQ31" s="33"/>
      <c r="TFR31" s="33"/>
      <c r="TFS31" s="33"/>
      <c r="TFT31" s="33"/>
      <c r="TFU31" s="33"/>
      <c r="TFV31" s="33"/>
      <c r="TFW31" s="33"/>
      <c r="TFX31" s="33"/>
      <c r="TFY31" s="33"/>
      <c r="TFZ31" s="33"/>
      <c r="TGA31" s="33"/>
      <c r="TGB31" s="33"/>
      <c r="TGC31" s="33"/>
      <c r="TGD31" s="33"/>
      <c r="TGE31" s="33"/>
      <c r="TGF31" s="33"/>
      <c r="TGG31" s="33"/>
      <c r="TGH31" s="33"/>
      <c r="TGI31" s="33"/>
      <c r="TGJ31" s="33"/>
      <c r="TGK31" s="33"/>
      <c r="TGL31" s="33"/>
      <c r="TGM31" s="33"/>
      <c r="TGN31" s="33"/>
      <c r="TGO31" s="33"/>
      <c r="TGP31" s="33"/>
      <c r="TGQ31" s="33"/>
      <c r="TGR31" s="33"/>
      <c r="TGS31" s="33"/>
      <c r="TGT31" s="33"/>
      <c r="TGU31" s="33"/>
      <c r="TGV31" s="33"/>
      <c r="TGW31" s="33"/>
      <c r="TGX31" s="33"/>
      <c r="TGY31" s="33"/>
      <c r="TGZ31" s="33"/>
      <c r="THA31" s="33"/>
      <c r="THB31" s="33"/>
      <c r="THC31" s="33"/>
      <c r="THD31" s="33"/>
      <c r="THE31" s="33"/>
      <c r="THF31" s="33"/>
      <c r="THG31" s="33"/>
      <c r="THH31" s="33"/>
      <c r="THI31" s="33"/>
      <c r="THJ31" s="33"/>
      <c r="THK31" s="33"/>
      <c r="THL31" s="33"/>
      <c r="THM31" s="33"/>
      <c r="THN31" s="33"/>
      <c r="THO31" s="33"/>
      <c r="THP31" s="33"/>
      <c r="THQ31" s="33"/>
      <c r="THR31" s="33"/>
      <c r="THS31" s="33"/>
      <c r="THT31" s="33"/>
      <c r="THU31" s="33"/>
      <c r="THV31" s="33"/>
      <c r="THW31" s="33"/>
      <c r="THX31" s="33"/>
      <c r="THY31" s="33"/>
      <c r="THZ31" s="33"/>
      <c r="TIA31" s="33"/>
      <c r="TIB31" s="33"/>
      <c r="TIC31" s="33"/>
      <c r="TID31" s="33"/>
      <c r="TIE31" s="33"/>
      <c r="TIF31" s="33"/>
      <c r="TIG31" s="33"/>
      <c r="TIH31" s="33"/>
      <c r="TII31" s="33"/>
      <c r="TIJ31" s="33"/>
      <c r="TIK31" s="33"/>
      <c r="TIL31" s="33"/>
      <c r="TIM31" s="33"/>
      <c r="TIN31" s="33"/>
      <c r="TIO31" s="33"/>
      <c r="TIP31" s="33"/>
      <c r="TIQ31" s="33"/>
      <c r="TIR31" s="33"/>
      <c r="TIS31" s="33"/>
      <c r="TIT31" s="33"/>
      <c r="TIU31" s="33"/>
      <c r="TIV31" s="33"/>
      <c r="TIW31" s="33"/>
      <c r="TIX31" s="33"/>
      <c r="TIY31" s="33"/>
      <c r="TIZ31" s="33"/>
      <c r="TJA31" s="33"/>
      <c r="TJB31" s="33"/>
      <c r="TJC31" s="33"/>
      <c r="TJD31" s="33"/>
      <c r="TJE31" s="33"/>
      <c r="TJF31" s="33"/>
      <c r="TJG31" s="33"/>
      <c r="TJH31" s="33"/>
      <c r="TJI31" s="33"/>
      <c r="TJJ31" s="33"/>
      <c r="TJK31" s="33"/>
      <c r="TJL31" s="33"/>
      <c r="TJM31" s="33"/>
      <c r="TJN31" s="33"/>
      <c r="TJO31" s="33"/>
      <c r="TJP31" s="33"/>
      <c r="TJQ31" s="33"/>
      <c r="TJR31" s="33"/>
      <c r="TJS31" s="33"/>
      <c r="TJT31" s="33"/>
      <c r="TJU31" s="33"/>
      <c r="TJV31" s="33"/>
      <c r="TJW31" s="33"/>
      <c r="TJX31" s="33"/>
      <c r="TJY31" s="33"/>
      <c r="TJZ31" s="33"/>
      <c r="TKA31" s="33"/>
      <c r="TKB31" s="33"/>
      <c r="TKC31" s="33"/>
      <c r="TKD31" s="33"/>
      <c r="TKE31" s="33"/>
      <c r="TKF31" s="33"/>
      <c r="TKG31" s="33"/>
      <c r="TKH31" s="33"/>
      <c r="TKI31" s="33"/>
      <c r="TKJ31" s="33"/>
      <c r="TKK31" s="33"/>
      <c r="TKL31" s="33"/>
      <c r="TKM31" s="33"/>
      <c r="TKN31" s="33"/>
      <c r="TKO31" s="33"/>
      <c r="TKP31" s="33"/>
      <c r="TKQ31" s="33"/>
      <c r="TKR31" s="33"/>
      <c r="TKS31" s="33"/>
      <c r="TKT31" s="33"/>
      <c r="TKU31" s="33"/>
      <c r="TKV31" s="33"/>
      <c r="TKW31" s="33"/>
      <c r="TKX31" s="33"/>
      <c r="TKY31" s="33"/>
      <c r="TKZ31" s="33"/>
      <c r="TLA31" s="33"/>
      <c r="TLB31" s="33"/>
      <c r="TLC31" s="33"/>
      <c r="TLD31" s="33"/>
      <c r="TLE31" s="33"/>
      <c r="TLF31" s="33"/>
      <c r="TLG31" s="33"/>
      <c r="TLH31" s="33"/>
      <c r="TLI31" s="33"/>
      <c r="TLJ31" s="33"/>
      <c r="TLK31" s="33"/>
      <c r="TLL31" s="33"/>
      <c r="TLM31" s="33"/>
      <c r="TLN31" s="33"/>
      <c r="TLO31" s="33"/>
      <c r="TLP31" s="33"/>
      <c r="TLQ31" s="33"/>
      <c r="TLR31" s="33"/>
      <c r="TLS31" s="33"/>
      <c r="TLT31" s="33"/>
      <c r="TLU31" s="33"/>
      <c r="TLV31" s="33"/>
      <c r="TLW31" s="33"/>
      <c r="TLX31" s="33"/>
      <c r="TLY31" s="33"/>
      <c r="TLZ31" s="33"/>
      <c r="TMA31" s="33"/>
      <c r="TMB31" s="33"/>
      <c r="TMC31" s="33"/>
      <c r="TMD31" s="33"/>
      <c r="TME31" s="33"/>
      <c r="TMF31" s="33"/>
      <c r="TMG31" s="33"/>
      <c r="TMH31" s="33"/>
      <c r="TMI31" s="33"/>
      <c r="TMJ31" s="33"/>
      <c r="TMK31" s="33"/>
      <c r="TML31" s="33"/>
      <c r="TMM31" s="33"/>
      <c r="TMN31" s="33"/>
      <c r="TMO31" s="33"/>
      <c r="TMP31" s="33"/>
      <c r="TMQ31" s="33"/>
      <c r="TMR31" s="33"/>
      <c r="TMS31" s="33"/>
      <c r="TMT31" s="33"/>
      <c r="TMU31" s="33"/>
      <c r="TMV31" s="33"/>
      <c r="TMW31" s="33"/>
      <c r="TMX31" s="33"/>
      <c r="TMY31" s="33"/>
      <c r="TMZ31" s="33"/>
      <c r="TNA31" s="33"/>
      <c r="TNB31" s="33"/>
      <c r="TNC31" s="33"/>
      <c r="TND31" s="33"/>
      <c r="TNE31" s="33"/>
      <c r="TNF31" s="33"/>
      <c r="TNG31" s="33"/>
      <c r="TNH31" s="33"/>
      <c r="TNI31" s="33"/>
      <c r="TNJ31" s="33"/>
      <c r="TNK31" s="33"/>
      <c r="TNL31" s="33"/>
      <c r="TNM31" s="33"/>
      <c r="TNN31" s="33"/>
      <c r="TNO31" s="33"/>
      <c r="TNP31" s="33"/>
      <c r="TNQ31" s="33"/>
      <c r="TNR31" s="33"/>
      <c r="TNS31" s="33"/>
      <c r="TNT31" s="33"/>
      <c r="TNU31" s="33"/>
      <c r="TNV31" s="33"/>
      <c r="TNW31" s="33"/>
      <c r="TNX31" s="33"/>
      <c r="TNY31" s="33"/>
      <c r="TNZ31" s="33"/>
      <c r="TOA31" s="33"/>
      <c r="TOB31" s="33"/>
      <c r="TOC31" s="33"/>
      <c r="TOD31" s="33"/>
      <c r="TOE31" s="33"/>
      <c r="TOF31" s="33"/>
      <c r="TOG31" s="33"/>
      <c r="TOH31" s="33"/>
      <c r="TOI31" s="33"/>
      <c r="TOJ31" s="33"/>
      <c r="TOK31" s="33"/>
      <c r="TOL31" s="33"/>
      <c r="TOM31" s="33"/>
      <c r="TON31" s="33"/>
      <c r="TOO31" s="33"/>
      <c r="TOP31" s="33"/>
      <c r="TOQ31" s="33"/>
      <c r="TOR31" s="33"/>
      <c r="TOS31" s="33"/>
      <c r="TOT31" s="33"/>
      <c r="TOU31" s="33"/>
      <c r="TOV31" s="33"/>
      <c r="TOW31" s="33"/>
      <c r="TOX31" s="33"/>
      <c r="TOY31" s="33"/>
      <c r="TOZ31" s="33"/>
      <c r="TPA31" s="33"/>
      <c r="TPB31" s="33"/>
      <c r="TPC31" s="33"/>
      <c r="TPD31" s="33"/>
      <c r="TPE31" s="33"/>
      <c r="TPF31" s="33"/>
      <c r="TPG31" s="33"/>
      <c r="TPH31" s="33"/>
      <c r="TPI31" s="33"/>
      <c r="TPJ31" s="33"/>
      <c r="TPK31" s="33"/>
      <c r="TPL31" s="33"/>
      <c r="TPM31" s="33"/>
      <c r="TPN31" s="33"/>
      <c r="TPO31" s="33"/>
      <c r="TPP31" s="33"/>
      <c r="TPQ31" s="33"/>
      <c r="TPR31" s="33"/>
      <c r="TPS31" s="33"/>
      <c r="TPT31" s="33"/>
      <c r="TPU31" s="33"/>
      <c r="TPV31" s="33"/>
      <c r="TPW31" s="33"/>
      <c r="TPX31" s="33"/>
      <c r="TPY31" s="33"/>
      <c r="TPZ31" s="33"/>
      <c r="TQA31" s="33"/>
      <c r="TQB31" s="33"/>
      <c r="TQC31" s="33"/>
      <c r="TQD31" s="33"/>
      <c r="TQE31" s="33"/>
      <c r="TQF31" s="33"/>
      <c r="TQG31" s="33"/>
      <c r="TQH31" s="33"/>
      <c r="TQI31" s="33"/>
      <c r="TQJ31" s="33"/>
      <c r="TQK31" s="33"/>
      <c r="TQL31" s="33"/>
      <c r="TQM31" s="33"/>
      <c r="TQN31" s="33"/>
      <c r="TQO31" s="33"/>
      <c r="TQP31" s="33"/>
      <c r="TQQ31" s="33"/>
      <c r="TQR31" s="33"/>
      <c r="TQS31" s="33"/>
      <c r="TQT31" s="33"/>
      <c r="TQU31" s="33"/>
      <c r="TQV31" s="33"/>
      <c r="TQW31" s="33"/>
      <c r="TQX31" s="33"/>
      <c r="TQY31" s="33"/>
      <c r="TQZ31" s="33"/>
      <c r="TRA31" s="33"/>
      <c r="TRB31" s="33"/>
      <c r="TRC31" s="33"/>
      <c r="TRD31" s="33"/>
      <c r="TRE31" s="33"/>
      <c r="TRF31" s="33"/>
      <c r="TRG31" s="33"/>
      <c r="TRH31" s="33"/>
      <c r="TRI31" s="33"/>
      <c r="TRJ31" s="33"/>
      <c r="TRK31" s="33"/>
      <c r="TRL31" s="33"/>
      <c r="TRM31" s="33"/>
      <c r="TRN31" s="33"/>
      <c r="TRO31" s="33"/>
      <c r="TRP31" s="33"/>
      <c r="TRQ31" s="33"/>
      <c r="TRR31" s="33"/>
      <c r="TRS31" s="33"/>
      <c r="TRT31" s="33"/>
      <c r="TRU31" s="33"/>
      <c r="TRV31" s="33"/>
      <c r="TRW31" s="33"/>
      <c r="TRX31" s="33"/>
      <c r="TRY31" s="33"/>
      <c r="TRZ31" s="33"/>
      <c r="TSA31" s="33"/>
      <c r="TSB31" s="33"/>
      <c r="TSC31" s="33"/>
      <c r="TSD31" s="33"/>
      <c r="TSE31" s="33"/>
      <c r="TSF31" s="33"/>
      <c r="TSG31" s="33"/>
      <c r="TSH31" s="33"/>
      <c r="TSI31" s="33"/>
      <c r="TSJ31" s="33"/>
      <c r="TSK31" s="33"/>
      <c r="TSL31" s="33"/>
      <c r="TSM31" s="33"/>
      <c r="TSN31" s="33"/>
      <c r="TSO31" s="33"/>
      <c r="TSP31" s="33"/>
      <c r="TSQ31" s="33"/>
      <c r="TSR31" s="33"/>
      <c r="TSS31" s="33"/>
      <c r="TST31" s="33"/>
      <c r="TSU31" s="33"/>
      <c r="TSV31" s="33"/>
      <c r="TSW31" s="33"/>
      <c r="TSX31" s="33"/>
      <c r="TSY31" s="33"/>
      <c r="TSZ31" s="33"/>
      <c r="TTA31" s="33"/>
      <c r="TTB31" s="33"/>
      <c r="TTC31" s="33"/>
      <c r="TTD31" s="33"/>
      <c r="TTE31" s="33"/>
      <c r="TTF31" s="33"/>
      <c r="TTG31" s="33"/>
      <c r="TTH31" s="33"/>
      <c r="TTI31" s="33"/>
      <c r="TTJ31" s="33"/>
      <c r="TTK31" s="33"/>
      <c r="TTL31" s="33"/>
      <c r="TTM31" s="33"/>
      <c r="TTN31" s="33"/>
      <c r="TTO31" s="33"/>
      <c r="TTP31" s="33"/>
      <c r="TTQ31" s="33"/>
      <c r="TTR31" s="33"/>
      <c r="TTS31" s="33"/>
      <c r="TTT31" s="33"/>
      <c r="TTU31" s="33"/>
      <c r="TTV31" s="33"/>
      <c r="TTW31" s="33"/>
      <c r="TTX31" s="33"/>
      <c r="TTY31" s="33"/>
      <c r="TTZ31" s="33"/>
      <c r="TUA31" s="33"/>
      <c r="TUB31" s="33"/>
      <c r="TUC31" s="33"/>
      <c r="TUD31" s="33"/>
      <c r="TUE31" s="33"/>
      <c r="TUF31" s="33"/>
      <c r="TUG31" s="33"/>
      <c r="TUH31" s="33"/>
      <c r="TUI31" s="33"/>
      <c r="TUJ31" s="33"/>
      <c r="TUK31" s="33"/>
      <c r="TUL31" s="33"/>
      <c r="TUM31" s="33"/>
      <c r="TUN31" s="33"/>
      <c r="TUO31" s="33"/>
      <c r="TUP31" s="33"/>
      <c r="TUQ31" s="33"/>
      <c r="TUR31" s="33"/>
      <c r="TUS31" s="33"/>
      <c r="TUT31" s="33"/>
      <c r="TUU31" s="33"/>
      <c r="TUV31" s="33"/>
      <c r="TUW31" s="33"/>
      <c r="TUX31" s="33"/>
      <c r="TUY31" s="33"/>
      <c r="TUZ31" s="33"/>
      <c r="TVA31" s="33"/>
      <c r="TVB31" s="33"/>
      <c r="TVC31" s="33"/>
      <c r="TVD31" s="33"/>
      <c r="TVE31" s="33"/>
      <c r="TVF31" s="33"/>
      <c r="TVG31" s="33"/>
      <c r="TVH31" s="33"/>
      <c r="TVI31" s="33"/>
      <c r="TVJ31" s="33"/>
      <c r="TVK31" s="33"/>
      <c r="TVL31" s="33"/>
      <c r="TVM31" s="33"/>
      <c r="TVN31" s="33"/>
      <c r="TVO31" s="33"/>
      <c r="TVP31" s="33"/>
      <c r="TVQ31" s="33"/>
      <c r="TVR31" s="33"/>
      <c r="TVS31" s="33"/>
      <c r="TVT31" s="33"/>
      <c r="TVU31" s="33"/>
      <c r="TVV31" s="33"/>
      <c r="TVW31" s="33"/>
      <c r="TVX31" s="33"/>
      <c r="TVY31" s="33"/>
      <c r="TVZ31" s="33"/>
      <c r="TWA31" s="33"/>
      <c r="TWB31" s="33"/>
      <c r="TWC31" s="33"/>
      <c r="TWD31" s="33"/>
      <c r="TWE31" s="33"/>
      <c r="TWF31" s="33"/>
      <c r="TWG31" s="33"/>
      <c r="TWH31" s="33"/>
      <c r="TWI31" s="33"/>
      <c r="TWJ31" s="33"/>
      <c r="TWK31" s="33"/>
      <c r="TWL31" s="33"/>
      <c r="TWM31" s="33"/>
      <c r="TWN31" s="33"/>
      <c r="TWO31" s="33"/>
      <c r="TWP31" s="33"/>
      <c r="TWQ31" s="33"/>
      <c r="TWR31" s="33"/>
      <c r="TWS31" s="33"/>
      <c r="TWT31" s="33"/>
      <c r="TWU31" s="33"/>
      <c r="TWV31" s="33"/>
      <c r="TWW31" s="33"/>
      <c r="TWX31" s="33"/>
      <c r="TWY31" s="33"/>
      <c r="TWZ31" s="33"/>
      <c r="TXA31" s="33"/>
      <c r="TXB31" s="33"/>
      <c r="TXC31" s="33"/>
      <c r="TXD31" s="33"/>
      <c r="TXE31" s="33"/>
      <c r="TXF31" s="33"/>
      <c r="TXG31" s="33"/>
      <c r="TXH31" s="33"/>
      <c r="TXI31" s="33"/>
      <c r="TXJ31" s="33"/>
      <c r="TXK31" s="33"/>
      <c r="TXL31" s="33"/>
      <c r="TXM31" s="33"/>
      <c r="TXN31" s="33"/>
      <c r="TXO31" s="33"/>
      <c r="TXP31" s="33"/>
      <c r="TXQ31" s="33"/>
      <c r="TXR31" s="33"/>
      <c r="TXS31" s="33"/>
      <c r="TXT31" s="33"/>
      <c r="TXU31" s="33"/>
      <c r="TXV31" s="33"/>
      <c r="TXW31" s="33"/>
      <c r="TXX31" s="33"/>
      <c r="TXY31" s="33"/>
      <c r="TXZ31" s="33"/>
      <c r="TYA31" s="33"/>
      <c r="TYB31" s="33"/>
      <c r="TYC31" s="33"/>
      <c r="TYD31" s="33"/>
      <c r="TYE31" s="33"/>
      <c r="TYF31" s="33"/>
      <c r="TYG31" s="33"/>
      <c r="TYH31" s="33"/>
      <c r="TYI31" s="33"/>
      <c r="TYJ31" s="33"/>
      <c r="TYK31" s="33"/>
      <c r="TYL31" s="33"/>
      <c r="TYM31" s="33"/>
      <c r="TYN31" s="33"/>
      <c r="TYO31" s="33"/>
      <c r="TYP31" s="33"/>
      <c r="TYQ31" s="33"/>
      <c r="TYR31" s="33"/>
      <c r="TYS31" s="33"/>
      <c r="TYT31" s="33"/>
      <c r="TYU31" s="33"/>
      <c r="TYV31" s="33"/>
      <c r="TYW31" s="33"/>
      <c r="TYX31" s="33"/>
      <c r="TYY31" s="33"/>
      <c r="TYZ31" s="33"/>
      <c r="TZA31" s="33"/>
      <c r="TZB31" s="33"/>
      <c r="TZC31" s="33"/>
      <c r="TZD31" s="33"/>
      <c r="TZE31" s="33"/>
      <c r="TZF31" s="33"/>
      <c r="TZG31" s="33"/>
      <c r="TZH31" s="33"/>
      <c r="TZI31" s="33"/>
      <c r="TZJ31" s="33"/>
      <c r="TZK31" s="33"/>
      <c r="TZL31" s="33"/>
      <c r="TZM31" s="33"/>
      <c r="TZN31" s="33"/>
      <c r="TZO31" s="33"/>
      <c r="TZP31" s="33"/>
      <c r="TZQ31" s="33"/>
      <c r="TZR31" s="33"/>
      <c r="TZS31" s="33"/>
      <c r="TZT31" s="33"/>
      <c r="TZU31" s="33"/>
      <c r="TZV31" s="33"/>
      <c r="TZW31" s="33"/>
      <c r="TZX31" s="33"/>
      <c r="TZY31" s="33"/>
      <c r="TZZ31" s="33"/>
      <c r="UAA31" s="33"/>
      <c r="UAB31" s="33"/>
      <c r="UAC31" s="33"/>
      <c r="UAD31" s="33"/>
      <c r="UAE31" s="33"/>
      <c r="UAF31" s="33"/>
      <c r="UAG31" s="33"/>
      <c r="UAH31" s="33"/>
      <c r="UAI31" s="33"/>
      <c r="UAJ31" s="33"/>
      <c r="UAK31" s="33"/>
      <c r="UAL31" s="33"/>
      <c r="UAM31" s="33"/>
      <c r="UAN31" s="33"/>
      <c r="UAO31" s="33"/>
      <c r="UAP31" s="33"/>
      <c r="UAQ31" s="33"/>
      <c r="UAR31" s="33"/>
      <c r="UAS31" s="33"/>
      <c r="UAT31" s="33"/>
      <c r="UAU31" s="33"/>
      <c r="UAV31" s="33"/>
      <c r="UAW31" s="33"/>
      <c r="UAX31" s="33"/>
      <c r="UAY31" s="33"/>
      <c r="UAZ31" s="33"/>
      <c r="UBA31" s="33"/>
      <c r="UBB31" s="33"/>
      <c r="UBC31" s="33"/>
      <c r="UBD31" s="33"/>
      <c r="UBE31" s="33"/>
      <c r="UBF31" s="33"/>
      <c r="UBG31" s="33"/>
      <c r="UBH31" s="33"/>
      <c r="UBI31" s="33"/>
      <c r="UBJ31" s="33"/>
      <c r="UBK31" s="33"/>
      <c r="UBL31" s="33"/>
      <c r="UBM31" s="33"/>
      <c r="UBN31" s="33"/>
      <c r="UBO31" s="33"/>
      <c r="UBP31" s="33"/>
      <c r="UBQ31" s="33"/>
      <c r="UBR31" s="33"/>
      <c r="UBS31" s="33"/>
      <c r="UBT31" s="33"/>
      <c r="UBU31" s="33"/>
      <c r="UBV31" s="33"/>
      <c r="UBW31" s="33"/>
      <c r="UBX31" s="33"/>
      <c r="UBY31" s="33"/>
      <c r="UBZ31" s="33"/>
      <c r="UCA31" s="33"/>
      <c r="UCB31" s="33"/>
      <c r="UCC31" s="33"/>
      <c r="UCD31" s="33"/>
      <c r="UCE31" s="33"/>
      <c r="UCF31" s="33"/>
      <c r="UCG31" s="33"/>
      <c r="UCH31" s="33"/>
      <c r="UCI31" s="33"/>
      <c r="UCJ31" s="33"/>
      <c r="UCK31" s="33"/>
      <c r="UCL31" s="33"/>
      <c r="UCM31" s="33"/>
      <c r="UCN31" s="33"/>
      <c r="UCO31" s="33"/>
      <c r="UCP31" s="33"/>
      <c r="UCQ31" s="33"/>
      <c r="UCR31" s="33"/>
      <c r="UCS31" s="33"/>
      <c r="UCT31" s="33"/>
      <c r="UCU31" s="33"/>
      <c r="UCV31" s="33"/>
      <c r="UCW31" s="33"/>
      <c r="UCX31" s="33"/>
      <c r="UCY31" s="33"/>
      <c r="UCZ31" s="33"/>
      <c r="UDA31" s="33"/>
      <c r="UDB31" s="33"/>
      <c r="UDC31" s="33"/>
      <c r="UDD31" s="33"/>
      <c r="UDE31" s="33"/>
      <c r="UDF31" s="33"/>
      <c r="UDG31" s="33"/>
      <c r="UDH31" s="33"/>
      <c r="UDI31" s="33"/>
      <c r="UDJ31" s="33"/>
      <c r="UDK31" s="33"/>
      <c r="UDL31" s="33"/>
      <c r="UDM31" s="33"/>
      <c r="UDN31" s="33"/>
      <c r="UDO31" s="33"/>
      <c r="UDP31" s="33"/>
      <c r="UDQ31" s="33"/>
      <c r="UDR31" s="33"/>
      <c r="UDS31" s="33"/>
      <c r="UDT31" s="33"/>
      <c r="UDU31" s="33"/>
      <c r="UDV31" s="33"/>
      <c r="UDW31" s="33"/>
      <c r="UDX31" s="33"/>
      <c r="UDY31" s="33"/>
      <c r="UDZ31" s="33"/>
      <c r="UEA31" s="33"/>
      <c r="UEB31" s="33"/>
      <c r="UEC31" s="33"/>
      <c r="UED31" s="33"/>
      <c r="UEE31" s="33"/>
      <c r="UEF31" s="33"/>
      <c r="UEG31" s="33"/>
      <c r="UEH31" s="33"/>
      <c r="UEI31" s="33"/>
      <c r="UEJ31" s="33"/>
      <c r="UEK31" s="33"/>
      <c r="UEL31" s="33"/>
      <c r="UEM31" s="33"/>
      <c r="UEN31" s="33"/>
      <c r="UEO31" s="33"/>
      <c r="UEP31" s="33"/>
      <c r="UEQ31" s="33"/>
      <c r="UER31" s="33"/>
      <c r="UES31" s="33"/>
      <c r="UET31" s="33"/>
      <c r="UEU31" s="33"/>
      <c r="UEV31" s="33"/>
      <c r="UEW31" s="33"/>
      <c r="UEX31" s="33"/>
      <c r="UEY31" s="33"/>
      <c r="UEZ31" s="33"/>
      <c r="UFA31" s="33"/>
      <c r="UFB31" s="33"/>
      <c r="UFC31" s="33"/>
      <c r="UFD31" s="33"/>
      <c r="UFE31" s="33"/>
      <c r="UFF31" s="33"/>
      <c r="UFG31" s="33"/>
      <c r="UFH31" s="33"/>
      <c r="UFI31" s="33"/>
      <c r="UFJ31" s="33"/>
      <c r="UFK31" s="33"/>
      <c r="UFL31" s="33"/>
      <c r="UFM31" s="33"/>
      <c r="UFN31" s="33"/>
      <c r="UFO31" s="33"/>
      <c r="UFP31" s="33"/>
      <c r="UFQ31" s="33"/>
      <c r="UFR31" s="33"/>
      <c r="UFS31" s="33"/>
      <c r="UFT31" s="33"/>
      <c r="UFU31" s="33"/>
      <c r="UFV31" s="33"/>
      <c r="UFW31" s="33"/>
      <c r="UFX31" s="33"/>
      <c r="UFY31" s="33"/>
      <c r="UFZ31" s="33"/>
      <c r="UGA31" s="33"/>
      <c r="UGB31" s="33"/>
      <c r="UGC31" s="33"/>
      <c r="UGD31" s="33"/>
      <c r="UGE31" s="33"/>
      <c r="UGF31" s="33"/>
      <c r="UGG31" s="33"/>
      <c r="UGH31" s="33"/>
      <c r="UGI31" s="33"/>
      <c r="UGJ31" s="33"/>
      <c r="UGK31" s="33"/>
      <c r="UGL31" s="33"/>
      <c r="UGM31" s="33"/>
      <c r="UGN31" s="33"/>
      <c r="UGO31" s="33"/>
      <c r="UGP31" s="33"/>
      <c r="UGQ31" s="33"/>
      <c r="UGR31" s="33"/>
      <c r="UGS31" s="33"/>
      <c r="UGT31" s="33"/>
      <c r="UGU31" s="33"/>
      <c r="UGV31" s="33"/>
      <c r="UGW31" s="33"/>
      <c r="UGX31" s="33"/>
      <c r="UGY31" s="33"/>
      <c r="UGZ31" s="33"/>
      <c r="UHA31" s="33"/>
      <c r="UHB31" s="33"/>
      <c r="UHC31" s="33"/>
      <c r="UHD31" s="33"/>
      <c r="UHE31" s="33"/>
      <c r="UHF31" s="33"/>
      <c r="UHG31" s="33"/>
      <c r="UHH31" s="33"/>
      <c r="UHI31" s="33"/>
      <c r="UHJ31" s="33"/>
      <c r="UHK31" s="33"/>
      <c r="UHL31" s="33"/>
      <c r="UHM31" s="33"/>
      <c r="UHN31" s="33"/>
      <c r="UHO31" s="33"/>
      <c r="UHP31" s="33"/>
      <c r="UHQ31" s="33"/>
      <c r="UHR31" s="33"/>
      <c r="UHS31" s="33"/>
      <c r="UHT31" s="33"/>
      <c r="UHU31" s="33"/>
      <c r="UHV31" s="33"/>
      <c r="UHW31" s="33"/>
      <c r="UHX31" s="33"/>
      <c r="UHY31" s="33"/>
      <c r="UHZ31" s="33"/>
      <c r="UIA31" s="33"/>
      <c r="UIB31" s="33"/>
      <c r="UIC31" s="33"/>
      <c r="UID31" s="33"/>
      <c r="UIE31" s="33"/>
      <c r="UIF31" s="33"/>
      <c r="UIG31" s="33"/>
      <c r="UIH31" s="33"/>
      <c r="UII31" s="33"/>
      <c r="UIJ31" s="33"/>
      <c r="UIK31" s="33"/>
      <c r="UIL31" s="33"/>
      <c r="UIM31" s="33"/>
      <c r="UIN31" s="33"/>
      <c r="UIO31" s="33"/>
      <c r="UIP31" s="33"/>
      <c r="UIQ31" s="33"/>
      <c r="UIR31" s="33"/>
      <c r="UIS31" s="33"/>
      <c r="UIT31" s="33"/>
      <c r="UIU31" s="33"/>
      <c r="UIV31" s="33"/>
      <c r="UIW31" s="33"/>
      <c r="UIX31" s="33"/>
      <c r="UIY31" s="33"/>
      <c r="UIZ31" s="33"/>
      <c r="UJA31" s="33"/>
      <c r="UJB31" s="33"/>
      <c r="UJC31" s="33"/>
      <c r="UJD31" s="33"/>
      <c r="UJE31" s="33"/>
      <c r="UJF31" s="33"/>
      <c r="UJG31" s="33"/>
      <c r="UJH31" s="33"/>
      <c r="UJI31" s="33"/>
      <c r="UJJ31" s="33"/>
      <c r="UJK31" s="33"/>
      <c r="UJL31" s="33"/>
      <c r="UJM31" s="33"/>
      <c r="UJN31" s="33"/>
      <c r="UJO31" s="33"/>
      <c r="UJP31" s="33"/>
      <c r="UJQ31" s="33"/>
      <c r="UJR31" s="33"/>
      <c r="UJS31" s="33"/>
      <c r="UJT31" s="33"/>
      <c r="UJU31" s="33"/>
      <c r="UJV31" s="33"/>
      <c r="UJW31" s="33"/>
      <c r="UJX31" s="33"/>
      <c r="UJY31" s="33"/>
      <c r="UJZ31" s="33"/>
      <c r="UKA31" s="33"/>
      <c r="UKB31" s="33"/>
      <c r="UKC31" s="33"/>
      <c r="UKD31" s="33"/>
      <c r="UKE31" s="33"/>
      <c r="UKF31" s="33"/>
      <c r="UKG31" s="33"/>
      <c r="UKH31" s="33"/>
      <c r="UKI31" s="33"/>
      <c r="UKJ31" s="33"/>
      <c r="UKK31" s="33"/>
      <c r="UKL31" s="33"/>
      <c r="UKM31" s="33"/>
      <c r="UKN31" s="33"/>
      <c r="UKO31" s="33"/>
      <c r="UKP31" s="33"/>
      <c r="UKQ31" s="33"/>
      <c r="UKR31" s="33"/>
      <c r="UKS31" s="33"/>
      <c r="UKT31" s="33"/>
      <c r="UKU31" s="33"/>
      <c r="UKV31" s="33"/>
      <c r="UKW31" s="33"/>
      <c r="UKX31" s="33"/>
      <c r="UKY31" s="33"/>
      <c r="UKZ31" s="33"/>
      <c r="ULA31" s="33"/>
      <c r="ULB31" s="33"/>
      <c r="ULC31" s="33"/>
      <c r="ULD31" s="33"/>
      <c r="ULE31" s="33"/>
      <c r="ULF31" s="33"/>
      <c r="ULG31" s="33"/>
      <c r="ULH31" s="33"/>
      <c r="ULI31" s="33"/>
      <c r="ULJ31" s="33"/>
      <c r="ULK31" s="33"/>
      <c r="ULL31" s="33"/>
      <c r="ULM31" s="33"/>
      <c r="ULN31" s="33"/>
      <c r="ULO31" s="33"/>
      <c r="ULP31" s="33"/>
      <c r="ULQ31" s="33"/>
      <c r="ULR31" s="33"/>
      <c r="ULS31" s="33"/>
      <c r="ULT31" s="33"/>
      <c r="ULU31" s="33"/>
      <c r="ULV31" s="33"/>
      <c r="ULW31" s="33"/>
      <c r="ULX31" s="33"/>
      <c r="ULY31" s="33"/>
      <c r="ULZ31" s="33"/>
      <c r="UMA31" s="33"/>
      <c r="UMB31" s="33"/>
      <c r="UMC31" s="33"/>
      <c r="UMD31" s="33"/>
      <c r="UME31" s="33"/>
      <c r="UMF31" s="33"/>
      <c r="UMG31" s="33"/>
      <c r="UMH31" s="33"/>
      <c r="UMI31" s="33"/>
      <c r="UMJ31" s="33"/>
      <c r="UMK31" s="33"/>
      <c r="UML31" s="33"/>
      <c r="UMM31" s="33"/>
      <c r="UMN31" s="33"/>
      <c r="UMO31" s="33"/>
      <c r="UMP31" s="33"/>
      <c r="UMQ31" s="33"/>
      <c r="UMR31" s="33"/>
      <c r="UMS31" s="33"/>
      <c r="UMT31" s="33"/>
      <c r="UMU31" s="33"/>
      <c r="UMV31" s="33"/>
      <c r="UMW31" s="33"/>
      <c r="UMX31" s="33"/>
      <c r="UMY31" s="33"/>
      <c r="UMZ31" s="33"/>
      <c r="UNA31" s="33"/>
      <c r="UNB31" s="33"/>
      <c r="UNC31" s="33"/>
      <c r="UND31" s="33"/>
      <c r="UNE31" s="33"/>
      <c r="UNF31" s="33"/>
      <c r="UNG31" s="33"/>
      <c r="UNH31" s="33"/>
      <c r="UNI31" s="33"/>
      <c r="UNJ31" s="33"/>
      <c r="UNK31" s="33"/>
      <c r="UNL31" s="33"/>
      <c r="UNM31" s="33"/>
      <c r="UNN31" s="33"/>
      <c r="UNO31" s="33"/>
      <c r="UNP31" s="33"/>
      <c r="UNQ31" s="33"/>
      <c r="UNR31" s="33"/>
      <c r="UNS31" s="33"/>
      <c r="UNT31" s="33"/>
      <c r="UNU31" s="33"/>
      <c r="UNV31" s="33"/>
      <c r="UNW31" s="33"/>
      <c r="UNX31" s="33"/>
      <c r="UNY31" s="33"/>
      <c r="UNZ31" s="33"/>
      <c r="UOA31" s="33"/>
      <c r="UOB31" s="33"/>
      <c r="UOC31" s="33"/>
      <c r="UOD31" s="33"/>
      <c r="UOE31" s="33"/>
      <c r="UOF31" s="33"/>
      <c r="UOG31" s="33"/>
      <c r="UOH31" s="33"/>
      <c r="UOI31" s="33"/>
      <c r="UOJ31" s="33"/>
      <c r="UOK31" s="33"/>
      <c r="UOL31" s="33"/>
      <c r="UOM31" s="33"/>
      <c r="UON31" s="33"/>
      <c r="UOO31" s="33"/>
      <c r="UOP31" s="33"/>
      <c r="UOQ31" s="33"/>
      <c r="UOR31" s="33"/>
      <c r="UOS31" s="33"/>
      <c r="UOT31" s="33"/>
      <c r="UOU31" s="33"/>
      <c r="UOV31" s="33"/>
      <c r="UOW31" s="33"/>
      <c r="UOX31" s="33"/>
      <c r="UOY31" s="33"/>
      <c r="UOZ31" s="33"/>
      <c r="UPA31" s="33"/>
      <c r="UPB31" s="33"/>
      <c r="UPC31" s="33"/>
      <c r="UPD31" s="33"/>
      <c r="UPE31" s="33"/>
      <c r="UPF31" s="33"/>
      <c r="UPG31" s="33"/>
      <c r="UPH31" s="33"/>
      <c r="UPI31" s="33"/>
      <c r="UPJ31" s="33"/>
      <c r="UPK31" s="33"/>
      <c r="UPL31" s="33"/>
      <c r="UPM31" s="33"/>
      <c r="UPN31" s="33"/>
      <c r="UPO31" s="33"/>
      <c r="UPP31" s="33"/>
      <c r="UPQ31" s="33"/>
      <c r="UPR31" s="33"/>
      <c r="UPS31" s="33"/>
      <c r="UPT31" s="33"/>
      <c r="UPU31" s="33"/>
      <c r="UPV31" s="33"/>
      <c r="UPW31" s="33"/>
      <c r="UPX31" s="33"/>
      <c r="UPY31" s="33"/>
      <c r="UPZ31" s="33"/>
      <c r="UQA31" s="33"/>
      <c r="UQB31" s="33"/>
      <c r="UQC31" s="33"/>
      <c r="UQD31" s="33"/>
      <c r="UQE31" s="33"/>
      <c r="UQF31" s="33"/>
      <c r="UQG31" s="33"/>
      <c r="UQH31" s="33"/>
      <c r="UQI31" s="33"/>
      <c r="UQJ31" s="33"/>
      <c r="UQK31" s="33"/>
      <c r="UQL31" s="33"/>
      <c r="UQM31" s="33"/>
      <c r="UQN31" s="33"/>
      <c r="UQO31" s="33"/>
      <c r="UQP31" s="33"/>
      <c r="UQQ31" s="33"/>
      <c r="UQR31" s="33"/>
      <c r="UQS31" s="33"/>
      <c r="UQT31" s="33"/>
      <c r="UQU31" s="33"/>
      <c r="UQV31" s="33"/>
      <c r="UQW31" s="33"/>
      <c r="UQX31" s="33"/>
      <c r="UQY31" s="33"/>
      <c r="UQZ31" s="33"/>
      <c r="URA31" s="33"/>
      <c r="URB31" s="33"/>
      <c r="URC31" s="33"/>
      <c r="URD31" s="33"/>
      <c r="URE31" s="33"/>
      <c r="URF31" s="33"/>
      <c r="URG31" s="33"/>
      <c r="URH31" s="33"/>
      <c r="URI31" s="33"/>
      <c r="URJ31" s="33"/>
      <c r="URK31" s="33"/>
      <c r="URL31" s="33"/>
      <c r="URM31" s="33"/>
      <c r="URN31" s="33"/>
      <c r="URO31" s="33"/>
      <c r="URP31" s="33"/>
      <c r="URQ31" s="33"/>
      <c r="URR31" s="33"/>
      <c r="URS31" s="33"/>
      <c r="URT31" s="33"/>
      <c r="URU31" s="33"/>
      <c r="URV31" s="33"/>
      <c r="URW31" s="33"/>
      <c r="URX31" s="33"/>
      <c r="URY31" s="33"/>
      <c r="URZ31" s="33"/>
      <c r="USA31" s="33"/>
      <c r="USB31" s="33"/>
      <c r="USC31" s="33"/>
      <c r="USD31" s="33"/>
      <c r="USE31" s="33"/>
      <c r="USF31" s="33"/>
      <c r="USG31" s="33"/>
      <c r="USH31" s="33"/>
      <c r="USI31" s="33"/>
      <c r="USJ31" s="33"/>
      <c r="USK31" s="33"/>
      <c r="USL31" s="33"/>
      <c r="USM31" s="33"/>
      <c r="USN31" s="33"/>
      <c r="USO31" s="33"/>
      <c r="USP31" s="33"/>
      <c r="USQ31" s="33"/>
      <c r="USR31" s="33"/>
      <c r="USS31" s="33"/>
      <c r="UST31" s="33"/>
      <c r="USU31" s="33"/>
      <c r="USV31" s="33"/>
      <c r="USW31" s="33"/>
      <c r="USX31" s="33"/>
      <c r="USY31" s="33"/>
      <c r="USZ31" s="33"/>
      <c r="UTA31" s="33"/>
      <c r="UTB31" s="33"/>
      <c r="UTC31" s="33"/>
      <c r="UTD31" s="33"/>
      <c r="UTE31" s="33"/>
      <c r="UTF31" s="33"/>
      <c r="UTG31" s="33"/>
      <c r="UTH31" s="33"/>
      <c r="UTI31" s="33"/>
      <c r="UTJ31" s="33"/>
      <c r="UTK31" s="33"/>
      <c r="UTL31" s="33"/>
      <c r="UTM31" s="33"/>
      <c r="UTN31" s="33"/>
      <c r="UTO31" s="33"/>
      <c r="UTP31" s="33"/>
      <c r="UTQ31" s="33"/>
      <c r="UTR31" s="33"/>
      <c r="UTS31" s="33"/>
      <c r="UTT31" s="33"/>
      <c r="UTU31" s="33"/>
      <c r="UTV31" s="33"/>
      <c r="UTW31" s="33"/>
      <c r="UTX31" s="33"/>
      <c r="UTY31" s="33"/>
      <c r="UTZ31" s="33"/>
      <c r="UUA31" s="33"/>
      <c r="UUB31" s="33"/>
      <c r="UUC31" s="33"/>
      <c r="UUD31" s="33"/>
      <c r="UUE31" s="33"/>
      <c r="UUF31" s="33"/>
      <c r="UUG31" s="33"/>
      <c r="UUH31" s="33"/>
      <c r="UUI31" s="33"/>
      <c r="UUJ31" s="33"/>
      <c r="UUK31" s="33"/>
      <c r="UUL31" s="33"/>
      <c r="UUM31" s="33"/>
      <c r="UUN31" s="33"/>
      <c r="UUO31" s="33"/>
      <c r="UUP31" s="33"/>
      <c r="UUQ31" s="33"/>
      <c r="UUR31" s="33"/>
      <c r="UUS31" s="33"/>
      <c r="UUT31" s="33"/>
      <c r="UUU31" s="33"/>
      <c r="UUV31" s="33"/>
      <c r="UUW31" s="33"/>
      <c r="UUX31" s="33"/>
      <c r="UUY31" s="33"/>
      <c r="UUZ31" s="33"/>
      <c r="UVA31" s="33"/>
      <c r="UVB31" s="33"/>
      <c r="UVC31" s="33"/>
      <c r="UVD31" s="33"/>
      <c r="UVE31" s="33"/>
      <c r="UVF31" s="33"/>
      <c r="UVG31" s="33"/>
      <c r="UVH31" s="33"/>
      <c r="UVI31" s="33"/>
      <c r="UVJ31" s="33"/>
      <c r="UVK31" s="33"/>
      <c r="UVL31" s="33"/>
      <c r="UVM31" s="33"/>
      <c r="UVN31" s="33"/>
      <c r="UVO31" s="33"/>
      <c r="UVP31" s="33"/>
      <c r="UVQ31" s="33"/>
      <c r="UVR31" s="33"/>
      <c r="UVS31" s="33"/>
      <c r="UVT31" s="33"/>
      <c r="UVU31" s="33"/>
      <c r="UVV31" s="33"/>
      <c r="UVW31" s="33"/>
      <c r="UVX31" s="33"/>
      <c r="UVY31" s="33"/>
      <c r="UVZ31" s="33"/>
      <c r="UWA31" s="33"/>
      <c r="UWB31" s="33"/>
      <c r="UWC31" s="33"/>
      <c r="UWD31" s="33"/>
      <c r="UWE31" s="33"/>
      <c r="UWF31" s="33"/>
      <c r="UWG31" s="33"/>
      <c r="UWH31" s="33"/>
      <c r="UWI31" s="33"/>
      <c r="UWJ31" s="33"/>
      <c r="UWK31" s="33"/>
      <c r="UWL31" s="33"/>
      <c r="UWM31" s="33"/>
      <c r="UWN31" s="33"/>
      <c r="UWO31" s="33"/>
      <c r="UWP31" s="33"/>
      <c r="UWQ31" s="33"/>
      <c r="UWR31" s="33"/>
      <c r="UWS31" s="33"/>
      <c r="UWT31" s="33"/>
      <c r="UWU31" s="33"/>
      <c r="UWV31" s="33"/>
      <c r="UWW31" s="33"/>
      <c r="UWX31" s="33"/>
      <c r="UWY31" s="33"/>
      <c r="UWZ31" s="33"/>
      <c r="UXA31" s="33"/>
      <c r="UXB31" s="33"/>
      <c r="UXC31" s="33"/>
      <c r="UXD31" s="33"/>
      <c r="UXE31" s="33"/>
      <c r="UXF31" s="33"/>
      <c r="UXG31" s="33"/>
      <c r="UXH31" s="33"/>
      <c r="UXI31" s="33"/>
      <c r="UXJ31" s="33"/>
      <c r="UXK31" s="33"/>
      <c r="UXL31" s="33"/>
      <c r="UXM31" s="33"/>
      <c r="UXN31" s="33"/>
      <c r="UXO31" s="33"/>
      <c r="UXP31" s="33"/>
      <c r="UXQ31" s="33"/>
      <c r="UXR31" s="33"/>
      <c r="UXS31" s="33"/>
      <c r="UXT31" s="33"/>
      <c r="UXU31" s="33"/>
      <c r="UXV31" s="33"/>
      <c r="UXW31" s="33"/>
      <c r="UXX31" s="33"/>
      <c r="UXY31" s="33"/>
      <c r="UXZ31" s="33"/>
      <c r="UYA31" s="33"/>
      <c r="UYB31" s="33"/>
      <c r="UYC31" s="33"/>
      <c r="UYD31" s="33"/>
      <c r="UYE31" s="33"/>
      <c r="UYF31" s="33"/>
      <c r="UYG31" s="33"/>
      <c r="UYH31" s="33"/>
      <c r="UYI31" s="33"/>
      <c r="UYJ31" s="33"/>
      <c r="UYK31" s="33"/>
      <c r="UYL31" s="33"/>
      <c r="UYM31" s="33"/>
      <c r="UYN31" s="33"/>
      <c r="UYO31" s="33"/>
      <c r="UYP31" s="33"/>
      <c r="UYQ31" s="33"/>
      <c r="UYR31" s="33"/>
      <c r="UYS31" s="33"/>
      <c r="UYT31" s="33"/>
      <c r="UYU31" s="33"/>
      <c r="UYV31" s="33"/>
      <c r="UYW31" s="33"/>
      <c r="UYX31" s="33"/>
      <c r="UYY31" s="33"/>
      <c r="UYZ31" s="33"/>
      <c r="UZA31" s="33"/>
      <c r="UZB31" s="33"/>
      <c r="UZC31" s="33"/>
      <c r="UZD31" s="33"/>
      <c r="UZE31" s="33"/>
      <c r="UZF31" s="33"/>
      <c r="UZG31" s="33"/>
      <c r="UZH31" s="33"/>
      <c r="UZI31" s="33"/>
      <c r="UZJ31" s="33"/>
      <c r="UZK31" s="33"/>
      <c r="UZL31" s="33"/>
      <c r="UZM31" s="33"/>
      <c r="UZN31" s="33"/>
      <c r="UZO31" s="33"/>
      <c r="UZP31" s="33"/>
      <c r="UZQ31" s="33"/>
      <c r="UZR31" s="33"/>
      <c r="UZS31" s="33"/>
      <c r="UZT31" s="33"/>
      <c r="UZU31" s="33"/>
      <c r="UZV31" s="33"/>
      <c r="UZW31" s="33"/>
      <c r="UZX31" s="33"/>
      <c r="UZY31" s="33"/>
      <c r="UZZ31" s="33"/>
      <c r="VAA31" s="33"/>
      <c r="VAB31" s="33"/>
      <c r="VAC31" s="33"/>
      <c r="VAD31" s="33"/>
      <c r="VAE31" s="33"/>
      <c r="VAF31" s="33"/>
      <c r="VAG31" s="33"/>
      <c r="VAH31" s="33"/>
      <c r="VAI31" s="33"/>
      <c r="VAJ31" s="33"/>
      <c r="VAK31" s="33"/>
      <c r="VAL31" s="33"/>
      <c r="VAM31" s="33"/>
      <c r="VAN31" s="33"/>
      <c r="VAO31" s="33"/>
      <c r="VAP31" s="33"/>
      <c r="VAQ31" s="33"/>
      <c r="VAR31" s="33"/>
      <c r="VAS31" s="33"/>
      <c r="VAT31" s="33"/>
      <c r="VAU31" s="33"/>
      <c r="VAV31" s="33"/>
      <c r="VAW31" s="33"/>
      <c r="VAX31" s="33"/>
      <c r="VAY31" s="33"/>
      <c r="VAZ31" s="33"/>
      <c r="VBA31" s="33"/>
      <c r="VBB31" s="33"/>
      <c r="VBC31" s="33"/>
      <c r="VBD31" s="33"/>
      <c r="VBE31" s="33"/>
      <c r="VBF31" s="33"/>
      <c r="VBG31" s="33"/>
      <c r="VBH31" s="33"/>
      <c r="VBI31" s="33"/>
      <c r="VBJ31" s="33"/>
      <c r="VBK31" s="33"/>
      <c r="VBL31" s="33"/>
      <c r="VBM31" s="33"/>
      <c r="VBN31" s="33"/>
      <c r="VBO31" s="33"/>
      <c r="VBP31" s="33"/>
      <c r="VBQ31" s="33"/>
      <c r="VBR31" s="33"/>
      <c r="VBS31" s="33"/>
      <c r="VBT31" s="33"/>
      <c r="VBU31" s="33"/>
      <c r="VBV31" s="33"/>
      <c r="VBW31" s="33"/>
      <c r="VBX31" s="33"/>
      <c r="VBY31" s="33"/>
      <c r="VBZ31" s="33"/>
      <c r="VCA31" s="33"/>
      <c r="VCB31" s="33"/>
      <c r="VCC31" s="33"/>
      <c r="VCD31" s="33"/>
      <c r="VCE31" s="33"/>
      <c r="VCF31" s="33"/>
      <c r="VCG31" s="33"/>
      <c r="VCH31" s="33"/>
      <c r="VCI31" s="33"/>
      <c r="VCJ31" s="33"/>
      <c r="VCK31" s="33"/>
      <c r="VCL31" s="33"/>
      <c r="VCM31" s="33"/>
      <c r="VCN31" s="33"/>
      <c r="VCO31" s="33"/>
      <c r="VCP31" s="33"/>
      <c r="VCQ31" s="33"/>
      <c r="VCR31" s="33"/>
      <c r="VCS31" s="33"/>
      <c r="VCT31" s="33"/>
      <c r="VCU31" s="33"/>
      <c r="VCV31" s="33"/>
      <c r="VCW31" s="33"/>
      <c r="VCX31" s="33"/>
      <c r="VCY31" s="33"/>
      <c r="VCZ31" s="33"/>
      <c r="VDA31" s="33"/>
      <c r="VDB31" s="33"/>
      <c r="VDC31" s="33"/>
      <c r="VDD31" s="33"/>
      <c r="VDE31" s="33"/>
      <c r="VDF31" s="33"/>
      <c r="VDG31" s="33"/>
      <c r="VDH31" s="33"/>
      <c r="VDI31" s="33"/>
      <c r="VDJ31" s="33"/>
      <c r="VDK31" s="33"/>
      <c r="VDL31" s="33"/>
      <c r="VDM31" s="33"/>
      <c r="VDN31" s="33"/>
      <c r="VDO31" s="33"/>
      <c r="VDP31" s="33"/>
      <c r="VDQ31" s="33"/>
      <c r="VDR31" s="33"/>
      <c r="VDS31" s="33"/>
      <c r="VDT31" s="33"/>
      <c r="VDU31" s="33"/>
      <c r="VDV31" s="33"/>
      <c r="VDW31" s="33"/>
      <c r="VDX31" s="33"/>
      <c r="VDY31" s="33"/>
      <c r="VDZ31" s="33"/>
      <c r="VEA31" s="33"/>
      <c r="VEB31" s="33"/>
      <c r="VEC31" s="33"/>
      <c r="VED31" s="33"/>
      <c r="VEE31" s="33"/>
      <c r="VEF31" s="33"/>
      <c r="VEG31" s="33"/>
      <c r="VEH31" s="33"/>
      <c r="VEI31" s="33"/>
      <c r="VEJ31" s="33"/>
      <c r="VEK31" s="33"/>
      <c r="VEL31" s="33"/>
      <c r="VEM31" s="33"/>
      <c r="VEN31" s="33"/>
      <c r="VEO31" s="33"/>
      <c r="VEP31" s="33"/>
      <c r="VEQ31" s="33"/>
      <c r="VER31" s="33"/>
      <c r="VES31" s="33"/>
      <c r="VET31" s="33"/>
      <c r="VEU31" s="33"/>
      <c r="VEV31" s="33"/>
      <c r="VEW31" s="33"/>
      <c r="VEX31" s="33"/>
      <c r="VEY31" s="33"/>
      <c r="VEZ31" s="33"/>
      <c r="VFA31" s="33"/>
      <c r="VFB31" s="33"/>
      <c r="VFC31" s="33"/>
      <c r="VFD31" s="33"/>
      <c r="VFE31" s="33"/>
      <c r="VFF31" s="33"/>
      <c r="VFG31" s="33"/>
      <c r="VFH31" s="33"/>
      <c r="VFI31" s="33"/>
      <c r="VFJ31" s="33"/>
      <c r="VFK31" s="33"/>
      <c r="VFL31" s="33"/>
      <c r="VFM31" s="33"/>
      <c r="VFN31" s="33"/>
      <c r="VFO31" s="33"/>
      <c r="VFP31" s="33"/>
      <c r="VFQ31" s="33"/>
      <c r="VFR31" s="33"/>
      <c r="VFS31" s="33"/>
      <c r="VFT31" s="33"/>
      <c r="VFU31" s="33"/>
      <c r="VFV31" s="33"/>
      <c r="VFW31" s="33"/>
      <c r="VFX31" s="33"/>
      <c r="VFY31" s="33"/>
      <c r="VFZ31" s="33"/>
      <c r="VGA31" s="33"/>
      <c r="VGB31" s="33"/>
      <c r="VGC31" s="33"/>
      <c r="VGD31" s="33"/>
      <c r="VGE31" s="33"/>
      <c r="VGF31" s="33"/>
      <c r="VGG31" s="33"/>
      <c r="VGH31" s="33"/>
      <c r="VGI31" s="33"/>
      <c r="VGJ31" s="33"/>
      <c r="VGK31" s="33"/>
      <c r="VGL31" s="33"/>
      <c r="VGM31" s="33"/>
      <c r="VGN31" s="33"/>
      <c r="VGO31" s="33"/>
      <c r="VGP31" s="33"/>
      <c r="VGQ31" s="33"/>
      <c r="VGR31" s="33"/>
      <c r="VGS31" s="33"/>
      <c r="VGT31" s="33"/>
      <c r="VGU31" s="33"/>
      <c r="VGV31" s="33"/>
      <c r="VGW31" s="33"/>
      <c r="VGX31" s="33"/>
      <c r="VGY31" s="33"/>
      <c r="VGZ31" s="33"/>
      <c r="VHA31" s="33"/>
      <c r="VHB31" s="33"/>
      <c r="VHC31" s="33"/>
      <c r="VHD31" s="33"/>
      <c r="VHE31" s="33"/>
      <c r="VHF31" s="33"/>
      <c r="VHG31" s="33"/>
      <c r="VHH31" s="33"/>
      <c r="VHI31" s="33"/>
      <c r="VHJ31" s="33"/>
      <c r="VHK31" s="33"/>
      <c r="VHL31" s="33"/>
      <c r="VHM31" s="33"/>
      <c r="VHN31" s="33"/>
      <c r="VHO31" s="33"/>
      <c r="VHP31" s="33"/>
      <c r="VHQ31" s="33"/>
      <c r="VHR31" s="33"/>
      <c r="VHS31" s="33"/>
      <c r="VHT31" s="33"/>
      <c r="VHU31" s="33"/>
      <c r="VHV31" s="33"/>
      <c r="VHW31" s="33"/>
      <c r="VHX31" s="33"/>
      <c r="VHY31" s="33"/>
      <c r="VHZ31" s="33"/>
      <c r="VIA31" s="33"/>
      <c r="VIB31" s="33"/>
      <c r="VIC31" s="33"/>
      <c r="VID31" s="33"/>
      <c r="VIE31" s="33"/>
      <c r="VIF31" s="33"/>
      <c r="VIG31" s="33"/>
      <c r="VIH31" s="33"/>
      <c r="VII31" s="33"/>
      <c r="VIJ31" s="33"/>
      <c r="VIK31" s="33"/>
      <c r="VIL31" s="33"/>
      <c r="VIM31" s="33"/>
      <c r="VIN31" s="33"/>
      <c r="VIO31" s="33"/>
      <c r="VIP31" s="33"/>
      <c r="VIQ31" s="33"/>
      <c r="VIR31" s="33"/>
      <c r="VIS31" s="33"/>
      <c r="VIT31" s="33"/>
      <c r="VIU31" s="33"/>
      <c r="VIV31" s="33"/>
      <c r="VIW31" s="33"/>
      <c r="VIX31" s="33"/>
      <c r="VIY31" s="33"/>
      <c r="VIZ31" s="33"/>
      <c r="VJA31" s="33"/>
      <c r="VJB31" s="33"/>
      <c r="VJC31" s="33"/>
      <c r="VJD31" s="33"/>
      <c r="VJE31" s="33"/>
      <c r="VJF31" s="33"/>
      <c r="VJG31" s="33"/>
      <c r="VJH31" s="33"/>
      <c r="VJI31" s="33"/>
      <c r="VJJ31" s="33"/>
      <c r="VJK31" s="33"/>
      <c r="VJL31" s="33"/>
      <c r="VJM31" s="33"/>
      <c r="VJN31" s="33"/>
      <c r="VJO31" s="33"/>
      <c r="VJP31" s="33"/>
      <c r="VJQ31" s="33"/>
      <c r="VJR31" s="33"/>
      <c r="VJS31" s="33"/>
      <c r="VJT31" s="33"/>
      <c r="VJU31" s="33"/>
      <c r="VJV31" s="33"/>
      <c r="VJW31" s="33"/>
      <c r="VJX31" s="33"/>
      <c r="VJY31" s="33"/>
      <c r="VJZ31" s="33"/>
      <c r="VKA31" s="33"/>
      <c r="VKB31" s="33"/>
      <c r="VKC31" s="33"/>
      <c r="VKD31" s="33"/>
      <c r="VKE31" s="33"/>
      <c r="VKF31" s="33"/>
      <c r="VKG31" s="33"/>
      <c r="VKH31" s="33"/>
      <c r="VKI31" s="33"/>
      <c r="VKJ31" s="33"/>
      <c r="VKK31" s="33"/>
      <c r="VKL31" s="33"/>
      <c r="VKM31" s="33"/>
      <c r="VKN31" s="33"/>
      <c r="VKO31" s="33"/>
      <c r="VKP31" s="33"/>
      <c r="VKQ31" s="33"/>
      <c r="VKR31" s="33"/>
      <c r="VKS31" s="33"/>
      <c r="VKT31" s="33"/>
      <c r="VKU31" s="33"/>
      <c r="VKV31" s="33"/>
      <c r="VKW31" s="33"/>
      <c r="VKX31" s="33"/>
      <c r="VKY31" s="33"/>
      <c r="VKZ31" s="33"/>
      <c r="VLA31" s="33"/>
      <c r="VLB31" s="33"/>
      <c r="VLC31" s="33"/>
      <c r="VLD31" s="33"/>
      <c r="VLE31" s="33"/>
      <c r="VLF31" s="33"/>
      <c r="VLG31" s="33"/>
      <c r="VLH31" s="33"/>
      <c r="VLI31" s="33"/>
      <c r="VLJ31" s="33"/>
      <c r="VLK31" s="33"/>
      <c r="VLL31" s="33"/>
      <c r="VLM31" s="33"/>
      <c r="VLN31" s="33"/>
      <c r="VLO31" s="33"/>
      <c r="VLP31" s="33"/>
      <c r="VLQ31" s="33"/>
      <c r="VLR31" s="33"/>
      <c r="VLS31" s="33"/>
      <c r="VLT31" s="33"/>
      <c r="VLU31" s="33"/>
      <c r="VLV31" s="33"/>
      <c r="VLW31" s="33"/>
      <c r="VLX31" s="33"/>
      <c r="VLY31" s="33"/>
      <c r="VLZ31" s="33"/>
      <c r="VMA31" s="33"/>
      <c r="VMB31" s="33"/>
      <c r="VMC31" s="33"/>
      <c r="VMD31" s="33"/>
      <c r="VME31" s="33"/>
      <c r="VMF31" s="33"/>
      <c r="VMG31" s="33"/>
      <c r="VMH31" s="33"/>
      <c r="VMI31" s="33"/>
      <c r="VMJ31" s="33"/>
      <c r="VMK31" s="33"/>
      <c r="VML31" s="33"/>
      <c r="VMM31" s="33"/>
      <c r="VMN31" s="33"/>
      <c r="VMO31" s="33"/>
      <c r="VMP31" s="33"/>
      <c r="VMQ31" s="33"/>
      <c r="VMR31" s="33"/>
      <c r="VMS31" s="33"/>
      <c r="VMT31" s="33"/>
      <c r="VMU31" s="33"/>
      <c r="VMV31" s="33"/>
      <c r="VMW31" s="33"/>
      <c r="VMX31" s="33"/>
      <c r="VMY31" s="33"/>
      <c r="VMZ31" s="33"/>
      <c r="VNA31" s="33"/>
      <c r="VNB31" s="33"/>
      <c r="VNC31" s="33"/>
      <c r="VND31" s="33"/>
      <c r="VNE31" s="33"/>
      <c r="VNF31" s="33"/>
      <c r="VNG31" s="33"/>
      <c r="VNH31" s="33"/>
      <c r="VNI31" s="33"/>
      <c r="VNJ31" s="33"/>
      <c r="VNK31" s="33"/>
      <c r="VNL31" s="33"/>
      <c r="VNM31" s="33"/>
      <c r="VNN31" s="33"/>
      <c r="VNO31" s="33"/>
      <c r="VNP31" s="33"/>
      <c r="VNQ31" s="33"/>
      <c r="VNR31" s="33"/>
      <c r="VNS31" s="33"/>
      <c r="VNT31" s="33"/>
      <c r="VNU31" s="33"/>
      <c r="VNV31" s="33"/>
      <c r="VNW31" s="33"/>
      <c r="VNX31" s="33"/>
      <c r="VNY31" s="33"/>
      <c r="VNZ31" s="33"/>
      <c r="VOA31" s="33"/>
      <c r="VOB31" s="33"/>
      <c r="VOC31" s="33"/>
      <c r="VOD31" s="33"/>
      <c r="VOE31" s="33"/>
      <c r="VOF31" s="33"/>
      <c r="VOG31" s="33"/>
      <c r="VOH31" s="33"/>
      <c r="VOI31" s="33"/>
      <c r="VOJ31" s="33"/>
      <c r="VOK31" s="33"/>
      <c r="VOL31" s="33"/>
      <c r="VOM31" s="33"/>
      <c r="VON31" s="33"/>
      <c r="VOO31" s="33"/>
      <c r="VOP31" s="33"/>
      <c r="VOQ31" s="33"/>
      <c r="VOR31" s="33"/>
      <c r="VOS31" s="33"/>
      <c r="VOT31" s="33"/>
      <c r="VOU31" s="33"/>
      <c r="VOV31" s="33"/>
      <c r="VOW31" s="33"/>
      <c r="VOX31" s="33"/>
      <c r="VOY31" s="33"/>
      <c r="VOZ31" s="33"/>
      <c r="VPA31" s="33"/>
      <c r="VPB31" s="33"/>
      <c r="VPC31" s="33"/>
      <c r="VPD31" s="33"/>
      <c r="VPE31" s="33"/>
      <c r="VPF31" s="33"/>
      <c r="VPG31" s="33"/>
      <c r="VPH31" s="33"/>
      <c r="VPI31" s="33"/>
      <c r="VPJ31" s="33"/>
      <c r="VPK31" s="33"/>
      <c r="VPL31" s="33"/>
      <c r="VPM31" s="33"/>
      <c r="VPN31" s="33"/>
      <c r="VPO31" s="33"/>
      <c r="VPP31" s="33"/>
      <c r="VPQ31" s="33"/>
      <c r="VPR31" s="33"/>
      <c r="VPS31" s="33"/>
      <c r="VPT31" s="33"/>
      <c r="VPU31" s="33"/>
      <c r="VPV31" s="33"/>
      <c r="VPW31" s="33"/>
      <c r="VPX31" s="33"/>
      <c r="VPY31" s="33"/>
      <c r="VPZ31" s="33"/>
      <c r="VQA31" s="33"/>
      <c r="VQB31" s="33"/>
      <c r="VQC31" s="33"/>
      <c r="VQD31" s="33"/>
      <c r="VQE31" s="33"/>
      <c r="VQF31" s="33"/>
      <c r="VQG31" s="33"/>
      <c r="VQH31" s="33"/>
      <c r="VQI31" s="33"/>
      <c r="VQJ31" s="33"/>
      <c r="VQK31" s="33"/>
      <c r="VQL31" s="33"/>
      <c r="VQM31" s="33"/>
      <c r="VQN31" s="33"/>
      <c r="VQO31" s="33"/>
      <c r="VQP31" s="33"/>
      <c r="VQQ31" s="33"/>
      <c r="VQR31" s="33"/>
      <c r="VQS31" s="33"/>
      <c r="VQT31" s="33"/>
      <c r="VQU31" s="33"/>
      <c r="VQV31" s="33"/>
      <c r="VQW31" s="33"/>
      <c r="VQX31" s="33"/>
      <c r="VQY31" s="33"/>
      <c r="VQZ31" s="33"/>
      <c r="VRA31" s="33"/>
      <c r="VRB31" s="33"/>
      <c r="VRC31" s="33"/>
      <c r="VRD31" s="33"/>
      <c r="VRE31" s="33"/>
      <c r="VRF31" s="33"/>
      <c r="VRG31" s="33"/>
      <c r="VRH31" s="33"/>
      <c r="VRI31" s="33"/>
      <c r="VRJ31" s="33"/>
      <c r="VRK31" s="33"/>
      <c r="VRL31" s="33"/>
      <c r="VRM31" s="33"/>
      <c r="VRN31" s="33"/>
      <c r="VRO31" s="33"/>
      <c r="VRP31" s="33"/>
      <c r="VRQ31" s="33"/>
      <c r="VRR31" s="33"/>
      <c r="VRS31" s="33"/>
      <c r="VRT31" s="33"/>
      <c r="VRU31" s="33"/>
      <c r="VRV31" s="33"/>
      <c r="VRW31" s="33"/>
      <c r="VRX31" s="33"/>
      <c r="VRY31" s="33"/>
      <c r="VRZ31" s="33"/>
      <c r="VSA31" s="33"/>
      <c r="VSB31" s="33"/>
      <c r="VSC31" s="33"/>
      <c r="VSD31" s="33"/>
      <c r="VSE31" s="33"/>
      <c r="VSF31" s="33"/>
      <c r="VSG31" s="33"/>
      <c r="VSH31" s="33"/>
      <c r="VSI31" s="33"/>
      <c r="VSJ31" s="33"/>
      <c r="VSK31" s="33"/>
      <c r="VSL31" s="33"/>
      <c r="VSM31" s="33"/>
      <c r="VSN31" s="33"/>
      <c r="VSO31" s="33"/>
      <c r="VSP31" s="33"/>
      <c r="VSQ31" s="33"/>
      <c r="VSR31" s="33"/>
      <c r="VSS31" s="33"/>
      <c r="VST31" s="33"/>
      <c r="VSU31" s="33"/>
      <c r="VSV31" s="33"/>
      <c r="VSW31" s="33"/>
      <c r="VSX31" s="33"/>
      <c r="VSY31" s="33"/>
      <c r="VSZ31" s="33"/>
      <c r="VTA31" s="33"/>
      <c r="VTB31" s="33"/>
      <c r="VTC31" s="33"/>
      <c r="VTD31" s="33"/>
      <c r="VTE31" s="33"/>
      <c r="VTF31" s="33"/>
      <c r="VTG31" s="33"/>
      <c r="VTH31" s="33"/>
      <c r="VTI31" s="33"/>
      <c r="VTJ31" s="33"/>
      <c r="VTK31" s="33"/>
      <c r="VTL31" s="33"/>
      <c r="VTM31" s="33"/>
      <c r="VTN31" s="33"/>
      <c r="VTO31" s="33"/>
      <c r="VTP31" s="33"/>
      <c r="VTQ31" s="33"/>
      <c r="VTR31" s="33"/>
      <c r="VTS31" s="33"/>
      <c r="VTT31" s="33"/>
      <c r="VTU31" s="33"/>
      <c r="VTV31" s="33"/>
      <c r="VTW31" s="33"/>
      <c r="VTX31" s="33"/>
      <c r="VTY31" s="33"/>
      <c r="VTZ31" s="33"/>
      <c r="VUA31" s="33"/>
      <c r="VUB31" s="33"/>
      <c r="VUC31" s="33"/>
      <c r="VUD31" s="33"/>
      <c r="VUE31" s="33"/>
      <c r="VUF31" s="33"/>
      <c r="VUG31" s="33"/>
      <c r="VUH31" s="33"/>
      <c r="VUI31" s="33"/>
      <c r="VUJ31" s="33"/>
      <c r="VUK31" s="33"/>
      <c r="VUL31" s="33"/>
      <c r="VUM31" s="33"/>
      <c r="VUN31" s="33"/>
      <c r="VUO31" s="33"/>
      <c r="VUP31" s="33"/>
      <c r="VUQ31" s="33"/>
      <c r="VUR31" s="33"/>
      <c r="VUS31" s="33"/>
      <c r="VUT31" s="33"/>
      <c r="VUU31" s="33"/>
      <c r="VUV31" s="33"/>
      <c r="VUW31" s="33"/>
      <c r="VUX31" s="33"/>
      <c r="VUY31" s="33"/>
      <c r="VUZ31" s="33"/>
      <c r="VVA31" s="33"/>
      <c r="VVB31" s="33"/>
      <c r="VVC31" s="33"/>
      <c r="VVD31" s="33"/>
      <c r="VVE31" s="33"/>
      <c r="VVF31" s="33"/>
      <c r="VVG31" s="33"/>
      <c r="VVH31" s="33"/>
      <c r="VVI31" s="33"/>
      <c r="VVJ31" s="33"/>
      <c r="VVK31" s="33"/>
      <c r="VVL31" s="33"/>
      <c r="VVM31" s="33"/>
      <c r="VVN31" s="33"/>
      <c r="VVO31" s="33"/>
      <c r="VVP31" s="33"/>
      <c r="VVQ31" s="33"/>
      <c r="VVR31" s="33"/>
      <c r="VVS31" s="33"/>
      <c r="VVT31" s="33"/>
      <c r="VVU31" s="33"/>
      <c r="VVV31" s="33"/>
      <c r="VVW31" s="33"/>
      <c r="VVX31" s="33"/>
      <c r="VVY31" s="33"/>
      <c r="VVZ31" s="33"/>
      <c r="VWA31" s="33"/>
      <c r="VWB31" s="33"/>
      <c r="VWC31" s="33"/>
      <c r="VWD31" s="33"/>
      <c r="VWE31" s="33"/>
      <c r="VWF31" s="33"/>
      <c r="VWG31" s="33"/>
      <c r="VWH31" s="33"/>
      <c r="VWI31" s="33"/>
      <c r="VWJ31" s="33"/>
      <c r="VWK31" s="33"/>
      <c r="VWL31" s="33"/>
      <c r="VWM31" s="33"/>
      <c r="VWN31" s="33"/>
      <c r="VWO31" s="33"/>
      <c r="VWP31" s="33"/>
      <c r="VWQ31" s="33"/>
      <c r="VWR31" s="33"/>
      <c r="VWS31" s="33"/>
      <c r="VWT31" s="33"/>
      <c r="VWU31" s="33"/>
      <c r="VWV31" s="33"/>
      <c r="VWW31" s="33"/>
      <c r="VWX31" s="33"/>
      <c r="VWY31" s="33"/>
      <c r="VWZ31" s="33"/>
      <c r="VXA31" s="33"/>
      <c r="VXB31" s="33"/>
      <c r="VXC31" s="33"/>
      <c r="VXD31" s="33"/>
      <c r="VXE31" s="33"/>
      <c r="VXF31" s="33"/>
      <c r="VXG31" s="33"/>
      <c r="VXH31" s="33"/>
      <c r="VXI31" s="33"/>
      <c r="VXJ31" s="33"/>
      <c r="VXK31" s="33"/>
      <c r="VXL31" s="33"/>
      <c r="VXM31" s="33"/>
      <c r="VXN31" s="33"/>
      <c r="VXO31" s="33"/>
      <c r="VXP31" s="33"/>
      <c r="VXQ31" s="33"/>
      <c r="VXR31" s="33"/>
      <c r="VXS31" s="33"/>
      <c r="VXT31" s="33"/>
      <c r="VXU31" s="33"/>
      <c r="VXV31" s="33"/>
      <c r="VXW31" s="33"/>
      <c r="VXX31" s="33"/>
      <c r="VXY31" s="33"/>
      <c r="VXZ31" s="33"/>
      <c r="VYA31" s="33"/>
      <c r="VYB31" s="33"/>
      <c r="VYC31" s="33"/>
      <c r="VYD31" s="33"/>
      <c r="VYE31" s="33"/>
      <c r="VYF31" s="33"/>
      <c r="VYG31" s="33"/>
      <c r="VYH31" s="33"/>
      <c r="VYI31" s="33"/>
      <c r="VYJ31" s="33"/>
      <c r="VYK31" s="33"/>
      <c r="VYL31" s="33"/>
      <c r="VYM31" s="33"/>
      <c r="VYN31" s="33"/>
      <c r="VYO31" s="33"/>
      <c r="VYP31" s="33"/>
      <c r="VYQ31" s="33"/>
      <c r="VYR31" s="33"/>
      <c r="VYS31" s="33"/>
      <c r="VYT31" s="33"/>
      <c r="VYU31" s="33"/>
      <c r="VYV31" s="33"/>
      <c r="VYW31" s="33"/>
      <c r="VYX31" s="33"/>
      <c r="VYY31" s="33"/>
      <c r="VYZ31" s="33"/>
      <c r="VZA31" s="33"/>
      <c r="VZB31" s="33"/>
      <c r="VZC31" s="33"/>
      <c r="VZD31" s="33"/>
      <c r="VZE31" s="33"/>
      <c r="VZF31" s="33"/>
      <c r="VZG31" s="33"/>
      <c r="VZH31" s="33"/>
      <c r="VZI31" s="33"/>
      <c r="VZJ31" s="33"/>
      <c r="VZK31" s="33"/>
      <c r="VZL31" s="33"/>
      <c r="VZM31" s="33"/>
      <c r="VZN31" s="33"/>
      <c r="VZO31" s="33"/>
      <c r="VZP31" s="33"/>
      <c r="VZQ31" s="33"/>
      <c r="VZR31" s="33"/>
      <c r="VZS31" s="33"/>
      <c r="VZT31" s="33"/>
      <c r="VZU31" s="33"/>
      <c r="VZV31" s="33"/>
      <c r="VZW31" s="33"/>
      <c r="VZX31" s="33"/>
      <c r="VZY31" s="33"/>
      <c r="VZZ31" s="33"/>
      <c r="WAA31" s="33"/>
      <c r="WAB31" s="33"/>
      <c r="WAC31" s="33"/>
      <c r="WAD31" s="33"/>
      <c r="WAE31" s="33"/>
      <c r="WAF31" s="33"/>
      <c r="WAG31" s="33"/>
      <c r="WAH31" s="33"/>
      <c r="WAI31" s="33"/>
      <c r="WAJ31" s="33"/>
      <c r="WAK31" s="33"/>
      <c r="WAL31" s="33"/>
      <c r="WAM31" s="33"/>
      <c r="WAN31" s="33"/>
      <c r="WAO31" s="33"/>
      <c r="WAP31" s="33"/>
      <c r="WAQ31" s="33"/>
      <c r="WAR31" s="33"/>
      <c r="WAS31" s="33"/>
      <c r="WAT31" s="33"/>
      <c r="WAU31" s="33"/>
      <c r="WAV31" s="33"/>
      <c r="WAW31" s="33"/>
      <c r="WAX31" s="33"/>
      <c r="WAY31" s="33"/>
      <c r="WAZ31" s="33"/>
      <c r="WBA31" s="33"/>
      <c r="WBB31" s="33"/>
      <c r="WBC31" s="33"/>
      <c r="WBD31" s="33"/>
      <c r="WBE31" s="33"/>
      <c r="WBF31" s="33"/>
      <c r="WBG31" s="33"/>
      <c r="WBH31" s="33"/>
      <c r="WBI31" s="33"/>
      <c r="WBJ31" s="33"/>
      <c r="WBK31" s="33"/>
      <c r="WBL31" s="33"/>
      <c r="WBM31" s="33"/>
      <c r="WBN31" s="33"/>
      <c r="WBO31" s="33"/>
      <c r="WBP31" s="33"/>
      <c r="WBQ31" s="33"/>
      <c r="WBR31" s="33"/>
      <c r="WBS31" s="33"/>
      <c r="WBT31" s="33"/>
      <c r="WBU31" s="33"/>
      <c r="WBV31" s="33"/>
      <c r="WBW31" s="33"/>
      <c r="WBX31" s="33"/>
      <c r="WBY31" s="33"/>
      <c r="WBZ31" s="33"/>
      <c r="WCA31" s="33"/>
      <c r="WCB31" s="33"/>
      <c r="WCC31" s="33"/>
      <c r="WCD31" s="33"/>
      <c r="WCE31" s="33"/>
      <c r="WCF31" s="33"/>
      <c r="WCG31" s="33"/>
      <c r="WCH31" s="33"/>
      <c r="WCI31" s="33"/>
      <c r="WCJ31" s="33"/>
      <c r="WCK31" s="33"/>
      <c r="WCL31" s="33"/>
      <c r="WCM31" s="33"/>
      <c r="WCN31" s="33"/>
      <c r="WCO31" s="33"/>
      <c r="WCP31" s="33"/>
      <c r="WCQ31" s="33"/>
      <c r="WCR31" s="33"/>
      <c r="WCS31" s="33"/>
      <c r="WCT31" s="33"/>
      <c r="WCU31" s="33"/>
      <c r="WCV31" s="33"/>
      <c r="WCW31" s="33"/>
      <c r="WCX31" s="33"/>
      <c r="WCY31" s="33"/>
      <c r="WCZ31" s="33"/>
      <c r="WDA31" s="33"/>
      <c r="WDB31" s="33"/>
      <c r="WDC31" s="33"/>
      <c r="WDD31" s="33"/>
      <c r="WDE31" s="33"/>
      <c r="WDF31" s="33"/>
      <c r="WDG31" s="33"/>
      <c r="WDH31" s="33"/>
      <c r="WDI31" s="33"/>
      <c r="WDJ31" s="33"/>
      <c r="WDK31" s="33"/>
      <c r="WDL31" s="33"/>
      <c r="WDM31" s="33"/>
      <c r="WDN31" s="33"/>
      <c r="WDO31" s="33"/>
      <c r="WDP31" s="33"/>
      <c r="WDQ31" s="33"/>
      <c r="WDR31" s="33"/>
      <c r="WDS31" s="33"/>
      <c r="WDT31" s="33"/>
      <c r="WDU31" s="33"/>
      <c r="WDV31" s="33"/>
      <c r="WDW31" s="33"/>
      <c r="WDX31" s="33"/>
      <c r="WDY31" s="33"/>
      <c r="WDZ31" s="33"/>
      <c r="WEA31" s="33"/>
      <c r="WEB31" s="33"/>
      <c r="WEC31" s="33"/>
      <c r="WED31" s="33"/>
      <c r="WEE31" s="33"/>
      <c r="WEF31" s="33"/>
      <c r="WEG31" s="33"/>
      <c r="WEH31" s="33"/>
      <c r="WEI31" s="33"/>
      <c r="WEJ31" s="33"/>
      <c r="WEK31" s="33"/>
      <c r="WEL31" s="33"/>
      <c r="WEM31" s="33"/>
      <c r="WEN31" s="33"/>
      <c r="WEO31" s="33"/>
      <c r="WEP31" s="33"/>
      <c r="WEQ31" s="33"/>
      <c r="WER31" s="33"/>
      <c r="WES31" s="33"/>
      <c r="WET31" s="33"/>
      <c r="WEU31" s="33"/>
      <c r="WEV31" s="33"/>
      <c r="WEW31" s="33"/>
      <c r="WEX31" s="33"/>
      <c r="WEY31" s="33"/>
      <c r="WEZ31" s="33"/>
      <c r="WFA31" s="33"/>
      <c r="WFB31" s="33"/>
      <c r="WFC31" s="33"/>
      <c r="WFD31" s="33"/>
      <c r="WFE31" s="33"/>
      <c r="WFF31" s="33"/>
      <c r="WFG31" s="33"/>
      <c r="WFH31" s="33"/>
      <c r="WFI31" s="33"/>
      <c r="WFJ31" s="33"/>
      <c r="WFK31" s="33"/>
      <c r="WFL31" s="33"/>
      <c r="WFM31" s="33"/>
      <c r="WFN31" s="33"/>
      <c r="WFO31" s="33"/>
      <c r="WFP31" s="33"/>
      <c r="WFQ31" s="33"/>
      <c r="WFR31" s="33"/>
      <c r="WFS31" s="33"/>
      <c r="WFT31" s="33"/>
      <c r="WFU31" s="33"/>
      <c r="WFV31" s="33"/>
      <c r="WFW31" s="33"/>
      <c r="WFX31" s="33"/>
      <c r="WFY31" s="33"/>
      <c r="WFZ31" s="33"/>
      <c r="WGA31" s="33"/>
      <c r="WGB31" s="33"/>
      <c r="WGC31" s="33"/>
      <c r="WGD31" s="33"/>
      <c r="WGE31" s="33"/>
      <c r="WGF31" s="33"/>
      <c r="WGG31" s="33"/>
      <c r="WGH31" s="33"/>
      <c r="WGI31" s="33"/>
      <c r="WGJ31" s="33"/>
      <c r="WGK31" s="33"/>
      <c r="WGL31" s="33"/>
      <c r="WGM31" s="33"/>
      <c r="WGN31" s="33"/>
      <c r="WGO31" s="33"/>
      <c r="WGP31" s="33"/>
      <c r="WGQ31" s="33"/>
      <c r="WGR31" s="33"/>
      <c r="WGS31" s="33"/>
      <c r="WGT31" s="33"/>
      <c r="WGU31" s="33"/>
      <c r="WGV31" s="33"/>
      <c r="WGW31" s="33"/>
      <c r="WGX31" s="33"/>
      <c r="WGY31" s="33"/>
      <c r="WGZ31" s="33"/>
      <c r="WHA31" s="33"/>
      <c r="WHB31" s="33"/>
      <c r="WHC31" s="33"/>
      <c r="WHD31" s="33"/>
      <c r="WHE31" s="33"/>
      <c r="WHF31" s="33"/>
      <c r="WHG31" s="33"/>
      <c r="WHH31" s="33"/>
      <c r="WHI31" s="33"/>
      <c r="WHJ31" s="33"/>
      <c r="WHK31" s="33"/>
      <c r="WHL31" s="33"/>
      <c r="WHM31" s="33"/>
      <c r="WHN31" s="33"/>
      <c r="WHO31" s="33"/>
      <c r="WHP31" s="33"/>
      <c r="WHQ31" s="33"/>
      <c r="WHR31" s="33"/>
      <c r="WHS31" s="33"/>
      <c r="WHT31" s="33"/>
      <c r="WHU31" s="33"/>
      <c r="WHV31" s="33"/>
      <c r="WHW31" s="33"/>
      <c r="WHX31" s="33"/>
      <c r="WHY31" s="33"/>
      <c r="WHZ31" s="33"/>
      <c r="WIA31" s="33"/>
      <c r="WIB31" s="33"/>
      <c r="WIC31" s="33"/>
      <c r="WID31" s="33"/>
      <c r="WIE31" s="33"/>
      <c r="WIF31" s="33"/>
      <c r="WIG31" s="33"/>
      <c r="WIH31" s="33"/>
      <c r="WII31" s="33"/>
      <c r="WIJ31" s="33"/>
      <c r="WIK31" s="33"/>
      <c r="WIL31" s="33"/>
      <c r="WIM31" s="33"/>
      <c r="WIN31" s="33"/>
      <c r="WIO31" s="33"/>
      <c r="WIP31" s="33"/>
      <c r="WIQ31" s="33"/>
      <c r="WIR31" s="33"/>
      <c r="WIS31" s="33"/>
      <c r="WIT31" s="33"/>
      <c r="WIU31" s="33"/>
      <c r="WIV31" s="33"/>
      <c r="WIW31" s="33"/>
      <c r="WIX31" s="33"/>
      <c r="WIY31" s="33"/>
      <c r="WIZ31" s="33"/>
      <c r="WJA31" s="33"/>
      <c r="WJB31" s="33"/>
      <c r="WJC31" s="33"/>
      <c r="WJD31" s="33"/>
      <c r="WJE31" s="33"/>
      <c r="WJF31" s="33"/>
      <c r="WJG31" s="33"/>
      <c r="WJH31" s="33"/>
      <c r="WJI31" s="33"/>
      <c r="WJJ31" s="33"/>
      <c r="WJK31" s="33"/>
      <c r="WJL31" s="33"/>
      <c r="WJM31" s="33"/>
      <c r="WJN31" s="33"/>
      <c r="WJO31" s="33"/>
      <c r="WJP31" s="33"/>
      <c r="WJQ31" s="33"/>
      <c r="WJR31" s="33"/>
      <c r="WJS31" s="33"/>
      <c r="WJT31" s="33"/>
      <c r="WJU31" s="33"/>
      <c r="WJV31" s="33"/>
      <c r="WJW31" s="33"/>
      <c r="WJX31" s="33"/>
      <c r="WJY31" s="33"/>
      <c r="WJZ31" s="33"/>
      <c r="WKA31" s="33"/>
      <c r="WKB31" s="33"/>
      <c r="WKC31" s="33"/>
      <c r="WKD31" s="33"/>
      <c r="WKE31" s="33"/>
      <c r="WKF31" s="33"/>
      <c r="WKG31" s="33"/>
      <c r="WKH31" s="33"/>
      <c r="WKI31" s="33"/>
      <c r="WKJ31" s="33"/>
      <c r="WKK31" s="33"/>
      <c r="WKL31" s="33"/>
      <c r="WKM31" s="33"/>
      <c r="WKN31" s="33"/>
      <c r="WKO31" s="33"/>
      <c r="WKP31" s="33"/>
      <c r="WKQ31" s="33"/>
      <c r="WKR31" s="33"/>
      <c r="WKS31" s="33"/>
      <c r="WKT31" s="33"/>
      <c r="WKU31" s="33"/>
      <c r="WKV31" s="33"/>
      <c r="WKW31" s="33"/>
      <c r="WKX31" s="33"/>
      <c r="WKY31" s="33"/>
      <c r="WKZ31" s="33"/>
      <c r="WLA31" s="33"/>
      <c r="WLB31" s="33"/>
      <c r="WLC31" s="33"/>
      <c r="WLD31" s="33"/>
      <c r="WLE31" s="33"/>
      <c r="WLF31" s="33"/>
      <c r="WLG31" s="33"/>
      <c r="WLH31" s="33"/>
      <c r="WLI31" s="33"/>
      <c r="WLJ31" s="33"/>
      <c r="WLK31" s="33"/>
      <c r="WLL31" s="33"/>
      <c r="WLM31" s="33"/>
      <c r="WLN31" s="33"/>
      <c r="WLO31" s="33"/>
      <c r="WLP31" s="33"/>
      <c r="WLQ31" s="33"/>
      <c r="WLR31" s="33"/>
      <c r="WLS31" s="33"/>
      <c r="WLT31" s="33"/>
      <c r="WLU31" s="33"/>
      <c r="WLV31" s="33"/>
      <c r="WLW31" s="33"/>
      <c r="WLX31" s="33"/>
      <c r="WLY31" s="33"/>
      <c r="WLZ31" s="33"/>
      <c r="WMA31" s="33"/>
      <c r="WMB31" s="33"/>
      <c r="WMC31" s="33"/>
      <c r="WMD31" s="33"/>
      <c r="WME31" s="33"/>
      <c r="WMF31" s="33"/>
      <c r="WMG31" s="33"/>
      <c r="WMH31" s="33"/>
      <c r="WMI31" s="33"/>
      <c r="WMJ31" s="33"/>
      <c r="WMK31" s="33"/>
      <c r="WML31" s="33"/>
      <c r="WMM31" s="33"/>
      <c r="WMN31" s="33"/>
      <c r="WMO31" s="33"/>
      <c r="WMP31" s="33"/>
      <c r="WMQ31" s="33"/>
      <c r="WMR31" s="33"/>
      <c r="WMS31" s="33"/>
      <c r="WMT31" s="33"/>
      <c r="WMU31" s="33"/>
      <c r="WMV31" s="33"/>
      <c r="WMW31" s="33"/>
      <c r="WMX31" s="33"/>
      <c r="WMY31" s="33"/>
      <c r="WMZ31" s="33"/>
      <c r="WNA31" s="33"/>
      <c r="WNB31" s="33"/>
      <c r="WNC31" s="33"/>
      <c r="WND31" s="33"/>
      <c r="WNE31" s="33"/>
      <c r="WNF31" s="33"/>
      <c r="WNG31" s="33"/>
      <c r="WNH31" s="33"/>
      <c r="WNI31" s="33"/>
      <c r="WNJ31" s="33"/>
      <c r="WNK31" s="33"/>
      <c r="WNL31" s="33"/>
      <c r="WNM31" s="33"/>
      <c r="WNN31" s="33"/>
      <c r="WNO31" s="33"/>
      <c r="WNP31" s="33"/>
      <c r="WNQ31" s="33"/>
      <c r="WNR31" s="33"/>
      <c r="WNS31" s="33"/>
      <c r="WNT31" s="33"/>
      <c r="WNU31" s="33"/>
      <c r="WNV31" s="33"/>
      <c r="WNW31" s="33"/>
      <c r="WNX31" s="33"/>
      <c r="WNY31" s="33"/>
      <c r="WNZ31" s="33"/>
      <c r="WOA31" s="33"/>
      <c r="WOB31" s="33"/>
      <c r="WOC31" s="33"/>
      <c r="WOD31" s="33"/>
      <c r="WOE31" s="33"/>
      <c r="WOF31" s="33"/>
      <c r="WOG31" s="33"/>
      <c r="WOH31" s="33"/>
      <c r="WOI31" s="33"/>
      <c r="WOJ31" s="33"/>
      <c r="WOK31" s="33"/>
      <c r="WOL31" s="33"/>
      <c r="WOM31" s="33"/>
      <c r="WON31" s="33"/>
      <c r="WOO31" s="33"/>
      <c r="WOP31" s="33"/>
      <c r="WOQ31" s="33"/>
      <c r="WOR31" s="33"/>
      <c r="WOS31" s="33"/>
      <c r="WOT31" s="33"/>
      <c r="WOU31" s="33"/>
      <c r="WOV31" s="33"/>
      <c r="WOW31" s="33"/>
      <c r="WOX31" s="33"/>
      <c r="WOY31" s="33"/>
      <c r="WOZ31" s="33"/>
      <c r="WPA31" s="33"/>
      <c r="WPB31" s="33"/>
      <c r="WPC31" s="33"/>
      <c r="WPD31" s="33"/>
      <c r="WPE31" s="33"/>
      <c r="WPF31" s="33"/>
      <c r="WPG31" s="33"/>
      <c r="WPH31" s="33"/>
      <c r="WPI31" s="33"/>
      <c r="WPJ31" s="33"/>
      <c r="WPK31" s="33"/>
      <c r="WPL31" s="33"/>
      <c r="WPM31" s="33"/>
      <c r="WPN31" s="33"/>
      <c r="WPO31" s="33"/>
      <c r="WPP31" s="33"/>
      <c r="WPQ31" s="33"/>
      <c r="WPR31" s="33"/>
      <c r="WPS31" s="33"/>
      <c r="WPT31" s="33"/>
      <c r="WPU31" s="33"/>
      <c r="WPV31" s="33"/>
      <c r="WPW31" s="33"/>
      <c r="WPX31" s="33"/>
      <c r="WPY31" s="33"/>
      <c r="WPZ31" s="33"/>
      <c r="WQA31" s="33"/>
      <c r="WQB31" s="33"/>
      <c r="WQC31" s="33"/>
      <c r="WQD31" s="33"/>
      <c r="WQE31" s="33"/>
      <c r="WQF31" s="33"/>
      <c r="WQG31" s="33"/>
      <c r="WQH31" s="33"/>
      <c r="WQI31" s="33"/>
      <c r="WQJ31" s="33"/>
      <c r="WQK31" s="33"/>
      <c r="WQL31" s="33"/>
      <c r="WQM31" s="33"/>
      <c r="WQN31" s="33"/>
      <c r="WQO31" s="33"/>
      <c r="WQP31" s="33"/>
      <c r="WQQ31" s="33"/>
      <c r="WQR31" s="33"/>
      <c r="WQS31" s="33"/>
      <c r="WQT31" s="33"/>
      <c r="WQU31" s="33"/>
      <c r="WQV31" s="33"/>
      <c r="WQW31" s="33"/>
      <c r="WQX31" s="33"/>
      <c r="WQY31" s="33"/>
      <c r="WQZ31" s="33"/>
      <c r="WRA31" s="33"/>
      <c r="WRB31" s="33"/>
      <c r="WRC31" s="33"/>
      <c r="WRD31" s="33"/>
      <c r="WRE31" s="33"/>
      <c r="WRF31" s="33"/>
      <c r="WRG31" s="33"/>
      <c r="WRH31" s="33"/>
      <c r="WRI31" s="33"/>
      <c r="WRJ31" s="33"/>
      <c r="WRK31" s="33"/>
      <c r="WRL31" s="33"/>
      <c r="WRM31" s="33"/>
      <c r="WRN31" s="33"/>
      <c r="WRO31" s="33"/>
      <c r="WRP31" s="33"/>
      <c r="WRQ31" s="33"/>
      <c r="WRR31" s="33"/>
      <c r="WRS31" s="33"/>
      <c r="WRT31" s="33"/>
      <c r="WRU31" s="33"/>
      <c r="WRV31" s="33"/>
      <c r="WRW31" s="33"/>
      <c r="WRX31" s="33"/>
      <c r="WRY31" s="33"/>
      <c r="WRZ31" s="33"/>
      <c r="WSA31" s="33"/>
      <c r="WSB31" s="33"/>
      <c r="WSC31" s="33"/>
      <c r="WSD31" s="33"/>
      <c r="WSE31" s="33"/>
      <c r="WSF31" s="33"/>
      <c r="WSG31" s="33"/>
      <c r="WSH31" s="33"/>
      <c r="WSI31" s="33"/>
      <c r="WSJ31" s="33"/>
      <c r="WSK31" s="33"/>
      <c r="WSL31" s="33"/>
      <c r="WSM31" s="33"/>
      <c r="WSN31" s="33"/>
      <c r="WSO31" s="33"/>
      <c r="WSP31" s="33"/>
      <c r="WSQ31" s="33"/>
      <c r="WSR31" s="33"/>
      <c r="WSS31" s="33"/>
      <c r="WST31" s="33"/>
      <c r="WSU31" s="33"/>
      <c r="WSV31" s="33"/>
      <c r="WSW31" s="33"/>
      <c r="WSX31" s="33"/>
      <c r="WSY31" s="33"/>
      <c r="WSZ31" s="33"/>
      <c r="WTA31" s="33"/>
      <c r="WTB31" s="33"/>
      <c r="WTC31" s="33"/>
      <c r="WTD31" s="33"/>
      <c r="WTE31" s="33"/>
      <c r="WTF31" s="33"/>
      <c r="WTG31" s="33"/>
      <c r="WTH31" s="33"/>
      <c r="WTI31" s="33"/>
      <c r="WTJ31" s="33"/>
      <c r="WTK31" s="33"/>
      <c r="WTL31" s="33"/>
      <c r="WTM31" s="33"/>
      <c r="WTN31" s="33"/>
      <c r="WTO31" s="33"/>
      <c r="WTP31" s="33"/>
      <c r="WTQ31" s="33"/>
      <c r="WTR31" s="33"/>
      <c r="WTS31" s="33"/>
      <c r="WTT31" s="33"/>
      <c r="WTU31" s="33"/>
      <c r="WTV31" s="33"/>
      <c r="WTW31" s="33"/>
      <c r="WTX31" s="33"/>
      <c r="WTY31" s="33"/>
      <c r="WTZ31" s="33"/>
      <c r="WUA31" s="33"/>
      <c r="WUB31" s="33"/>
      <c r="WUC31" s="33"/>
      <c r="WUD31" s="33"/>
      <c r="WUE31" s="33"/>
      <c r="WUF31" s="33"/>
      <c r="WUG31" s="33"/>
      <c r="WUH31" s="33"/>
      <c r="WUI31" s="33"/>
      <c r="WUJ31" s="33"/>
      <c r="WUK31" s="33"/>
      <c r="WUL31" s="33"/>
      <c r="WUM31" s="33"/>
      <c r="WUN31" s="33"/>
      <c r="WUO31" s="33"/>
      <c r="WUP31" s="33"/>
      <c r="WUQ31" s="33"/>
      <c r="WUR31" s="33"/>
      <c r="WUS31" s="33"/>
      <c r="WUT31" s="33"/>
      <c r="WUU31" s="33"/>
      <c r="WUV31" s="33"/>
      <c r="WUW31" s="33"/>
      <c r="WUX31" s="33"/>
      <c r="WUY31" s="33"/>
      <c r="WUZ31" s="33"/>
      <c r="WVA31" s="33"/>
      <c r="WVB31" s="33"/>
      <c r="WVC31" s="33"/>
      <c r="WVD31" s="33"/>
      <c r="WVE31" s="33"/>
      <c r="WVF31" s="33"/>
      <c r="WVG31" s="33"/>
      <c r="WVH31" s="33"/>
      <c r="WVI31" s="33"/>
      <c r="WVJ31" s="33"/>
      <c r="WVK31" s="33"/>
      <c r="WVL31" s="33"/>
      <c r="WVM31" s="33"/>
      <c r="WVN31" s="33"/>
      <c r="WVO31" s="33"/>
      <c r="WVP31" s="33"/>
      <c r="WVQ31" s="33"/>
      <c r="WVR31" s="33"/>
      <c r="WVS31" s="33"/>
      <c r="WVT31" s="33"/>
      <c r="WVU31" s="33"/>
      <c r="WVV31" s="33"/>
      <c r="WVW31" s="33"/>
      <c r="WVX31" s="33"/>
      <c r="WVY31" s="33"/>
      <c r="WVZ31" s="33"/>
      <c r="WWA31" s="33"/>
      <c r="WWB31" s="33"/>
      <c r="WWC31" s="33"/>
      <c r="WWD31" s="33"/>
      <c r="WWE31" s="33"/>
      <c r="WWF31" s="33"/>
      <c r="WWG31" s="33"/>
      <c r="WWH31" s="33"/>
      <c r="WWI31" s="33"/>
      <c r="WWJ31" s="33"/>
      <c r="WWK31" s="33"/>
      <c r="WWL31" s="33"/>
      <c r="WWM31" s="33"/>
      <c r="WWN31" s="33"/>
      <c r="WWO31" s="33"/>
      <c r="WWP31" s="33"/>
      <c r="WWQ31" s="33"/>
      <c r="WWR31" s="33"/>
      <c r="WWS31" s="33"/>
      <c r="WWT31" s="33"/>
      <c r="WWU31" s="33"/>
      <c r="WWV31" s="33"/>
      <c r="WWW31" s="33"/>
      <c r="WWX31" s="33"/>
      <c r="WWY31" s="33"/>
      <c r="WWZ31" s="33"/>
      <c r="WXA31" s="33"/>
      <c r="WXB31" s="33"/>
      <c r="WXC31" s="33"/>
      <c r="WXD31" s="33"/>
      <c r="WXE31" s="33"/>
      <c r="WXF31" s="33"/>
      <c r="WXG31" s="33"/>
      <c r="WXH31" s="33"/>
      <c r="WXI31" s="33"/>
      <c r="WXJ31" s="33"/>
      <c r="WXK31" s="33"/>
      <c r="WXL31" s="33"/>
      <c r="WXM31" s="33"/>
      <c r="WXN31" s="33"/>
      <c r="WXO31" s="33"/>
      <c r="WXP31" s="33"/>
      <c r="WXQ31" s="33"/>
      <c r="WXR31" s="33"/>
      <c r="WXS31" s="33"/>
      <c r="WXT31" s="33"/>
      <c r="WXU31" s="33"/>
      <c r="WXV31" s="33"/>
      <c r="WXW31" s="33"/>
      <c r="WXX31" s="33"/>
      <c r="WXY31" s="33"/>
      <c r="WXZ31" s="33"/>
      <c r="WYA31" s="33"/>
      <c r="WYB31" s="33"/>
      <c r="WYC31" s="33"/>
      <c r="WYD31" s="33"/>
      <c r="WYE31" s="33"/>
      <c r="WYF31" s="33"/>
      <c r="WYG31" s="33"/>
      <c r="WYH31" s="33"/>
      <c r="WYI31" s="33"/>
      <c r="WYJ31" s="33"/>
      <c r="WYK31" s="33"/>
      <c r="WYL31" s="33"/>
      <c r="WYM31" s="33"/>
      <c r="WYN31" s="33"/>
      <c r="WYO31" s="33"/>
      <c r="WYP31" s="33"/>
      <c r="WYQ31" s="33"/>
      <c r="WYR31" s="33"/>
      <c r="WYS31" s="33"/>
      <c r="WYT31" s="33"/>
      <c r="WYU31" s="33"/>
      <c r="WYV31" s="33"/>
      <c r="WYW31" s="33"/>
      <c r="WYX31" s="33"/>
      <c r="WYY31" s="33"/>
      <c r="WYZ31" s="33"/>
      <c r="WZA31" s="33"/>
      <c r="WZB31" s="33"/>
      <c r="WZC31" s="33"/>
      <c r="WZD31" s="33"/>
      <c r="WZE31" s="33"/>
      <c r="WZF31" s="33"/>
      <c r="WZG31" s="33"/>
      <c r="WZH31" s="33"/>
      <c r="WZI31" s="33"/>
      <c r="WZJ31" s="33"/>
      <c r="WZK31" s="33"/>
      <c r="WZL31" s="33"/>
      <c r="WZM31" s="33"/>
      <c r="WZN31" s="33"/>
      <c r="WZO31" s="33"/>
      <c r="WZP31" s="33"/>
      <c r="WZQ31" s="33"/>
      <c r="WZR31" s="33"/>
      <c r="WZS31" s="33"/>
      <c r="WZT31" s="33"/>
      <c r="WZU31" s="33"/>
      <c r="WZV31" s="33"/>
      <c r="WZW31" s="33"/>
      <c r="WZX31" s="33"/>
      <c r="WZY31" s="33"/>
      <c r="WZZ31" s="33"/>
      <c r="XAA31" s="33"/>
      <c r="XAB31" s="33"/>
      <c r="XAC31" s="33"/>
      <c r="XAD31" s="33"/>
      <c r="XAE31" s="33"/>
      <c r="XAF31" s="33"/>
      <c r="XAG31" s="33"/>
      <c r="XAH31" s="33"/>
      <c r="XAI31" s="33"/>
      <c r="XAJ31" s="33"/>
      <c r="XAK31" s="33"/>
      <c r="XAL31" s="33"/>
      <c r="XAM31" s="33"/>
      <c r="XAN31" s="33"/>
      <c r="XAO31" s="33"/>
      <c r="XAP31" s="33"/>
      <c r="XAQ31" s="33"/>
      <c r="XAR31" s="33"/>
      <c r="XAS31" s="33"/>
      <c r="XAT31" s="33"/>
      <c r="XAU31" s="33"/>
      <c r="XAV31" s="33"/>
      <c r="XAW31" s="33"/>
      <c r="XAX31" s="33"/>
      <c r="XAY31" s="33"/>
      <c r="XAZ31" s="33"/>
      <c r="XBA31" s="33"/>
      <c r="XBB31" s="33"/>
      <c r="XBC31" s="33"/>
      <c r="XBD31" s="33"/>
      <c r="XBE31" s="33"/>
      <c r="XBF31" s="33"/>
      <c r="XBG31" s="33"/>
      <c r="XBH31" s="33"/>
      <c r="XBI31" s="33"/>
      <c r="XBJ31" s="33"/>
      <c r="XBK31" s="33"/>
      <c r="XBL31" s="33"/>
      <c r="XBM31" s="33"/>
      <c r="XBN31" s="33"/>
      <c r="XBO31" s="33"/>
      <c r="XBP31" s="33"/>
      <c r="XBQ31" s="33"/>
      <c r="XBR31" s="33"/>
      <c r="XBS31" s="33"/>
      <c r="XBT31" s="33"/>
      <c r="XBU31" s="33"/>
      <c r="XBV31" s="33"/>
      <c r="XBW31" s="33"/>
      <c r="XBX31" s="33"/>
      <c r="XBY31" s="33"/>
      <c r="XBZ31" s="33"/>
      <c r="XCA31" s="33"/>
      <c r="XCB31" s="33"/>
      <c r="XCC31" s="33"/>
      <c r="XCD31" s="33"/>
      <c r="XCE31" s="33"/>
      <c r="XCF31" s="33"/>
      <c r="XCG31" s="33"/>
      <c r="XCH31" s="33"/>
      <c r="XCI31" s="33"/>
      <c r="XCJ31" s="33"/>
      <c r="XCK31" s="33"/>
      <c r="XCL31" s="33"/>
      <c r="XCM31" s="33"/>
      <c r="XCN31" s="33"/>
      <c r="XCO31" s="33"/>
      <c r="XCP31" s="33"/>
      <c r="XCQ31" s="33"/>
      <c r="XCR31" s="33"/>
      <c r="XCS31" s="33"/>
      <c r="XCT31" s="33"/>
      <c r="XCU31" s="33"/>
      <c r="XCV31" s="33"/>
      <c r="XCW31" s="33"/>
      <c r="XCX31" s="33"/>
      <c r="XCY31" s="33"/>
      <c r="XCZ31" s="33"/>
      <c r="XDA31" s="33"/>
      <c r="XDB31" s="33"/>
      <c r="XDC31" s="33"/>
      <c r="XDD31" s="33"/>
      <c r="XDE31" s="33"/>
      <c r="XDF31" s="33"/>
      <c r="XDG31" s="33"/>
      <c r="XDH31" s="33"/>
      <c r="XDI31" s="33"/>
      <c r="XDJ31" s="33"/>
      <c r="XDK31" s="33"/>
      <c r="XDL31" s="33"/>
      <c r="XDM31" s="33"/>
      <c r="XDN31" s="33"/>
      <c r="XDO31" s="33"/>
      <c r="XDP31" s="33"/>
      <c r="XDQ31" s="33"/>
      <c r="XDR31" s="33"/>
      <c r="XDS31" s="33"/>
      <c r="XDT31" s="33"/>
      <c r="XDU31" s="33"/>
      <c r="XDV31" s="33"/>
      <c r="XDW31" s="33"/>
      <c r="XDX31" s="33"/>
      <c r="XDY31" s="33"/>
      <c r="XDZ31" s="33"/>
      <c r="XEA31" s="33"/>
      <c r="XEB31" s="33"/>
      <c r="XEC31" s="33"/>
      <c r="XED31" s="33"/>
      <c r="XEE31" s="33"/>
      <c r="XEF31" s="33"/>
      <c r="XEG31" s="33"/>
      <c r="XEH31" s="33"/>
      <c r="XEI31" s="33"/>
      <c r="XEJ31" s="33"/>
      <c r="XEK31" s="33"/>
      <c r="XEL31" s="33"/>
      <c r="XEM31" s="33"/>
      <c r="XEN31" s="33"/>
      <c r="XEO31" s="33"/>
    </row>
    <row r="32" spans="1:16369" s="5" customFormat="1" ht="21" x14ac:dyDescent="0.2">
      <c r="A32" s="25">
        <f>SUBTOTAL(103,$H$8:H32)</f>
        <v>25</v>
      </c>
      <c r="B32" s="9" t="s">
        <v>187</v>
      </c>
      <c r="C32" s="6" t="s">
        <v>17</v>
      </c>
      <c r="D32" s="6" t="s">
        <v>3</v>
      </c>
      <c r="E32" s="6" t="s">
        <v>9</v>
      </c>
      <c r="F32" s="8" t="s">
        <v>180</v>
      </c>
      <c r="G32" s="8" t="s">
        <v>164</v>
      </c>
      <c r="H32" s="8" t="s">
        <v>1</v>
      </c>
      <c r="I32" s="6">
        <v>635500</v>
      </c>
      <c r="J32" s="6">
        <v>2179900</v>
      </c>
      <c r="K32" s="26">
        <v>45688</v>
      </c>
      <c r="L32" s="26">
        <v>45688</v>
      </c>
      <c r="M32" s="6" t="s">
        <v>6</v>
      </c>
      <c r="N32" s="6" t="s">
        <v>23</v>
      </c>
      <c r="O32" s="71">
        <v>45292</v>
      </c>
      <c r="P32" s="71">
        <v>228199</v>
      </c>
      <c r="Q32" s="26"/>
      <c r="R32" s="26"/>
      <c r="S32" s="26"/>
      <c r="T32" s="11"/>
      <c r="U32" s="11"/>
      <c r="V32" s="11"/>
    </row>
    <row r="33" spans="1:16369" s="5" customFormat="1" ht="21" x14ac:dyDescent="0.2">
      <c r="A33" s="25">
        <f>SUBTOTAL(103,$H$8:H33)</f>
        <v>26</v>
      </c>
      <c r="B33" s="9" t="s">
        <v>237</v>
      </c>
      <c r="C33" s="6" t="s">
        <v>17</v>
      </c>
      <c r="D33" s="6" t="s">
        <v>3</v>
      </c>
      <c r="E33" s="6" t="s">
        <v>9</v>
      </c>
      <c r="F33" s="8" t="s">
        <v>236</v>
      </c>
      <c r="G33" s="8" t="s">
        <v>227</v>
      </c>
      <c r="H33" s="8" t="s">
        <v>1</v>
      </c>
      <c r="I33" s="6">
        <v>631800</v>
      </c>
      <c r="J33" s="6">
        <v>2192300</v>
      </c>
      <c r="K33" s="26">
        <v>45715</v>
      </c>
      <c r="L33" s="26">
        <v>45715</v>
      </c>
      <c r="M33" s="6" t="s">
        <v>6</v>
      </c>
      <c r="N33" s="6" t="s">
        <v>23</v>
      </c>
      <c r="O33" s="71">
        <v>45658</v>
      </c>
      <c r="P33" s="71">
        <v>228279</v>
      </c>
      <c r="Q33" s="26"/>
      <c r="R33" s="26"/>
      <c r="S33" s="26"/>
      <c r="T33" s="11"/>
      <c r="U33" s="11"/>
      <c r="V33" s="11"/>
    </row>
    <row r="34" spans="1:16369" s="5" customFormat="1" ht="21" x14ac:dyDescent="0.2">
      <c r="A34" s="25">
        <f>SUBTOTAL(103,$H$8:H34)</f>
        <v>27</v>
      </c>
      <c r="B34" s="9" t="s">
        <v>234</v>
      </c>
      <c r="C34" s="6" t="s">
        <v>17</v>
      </c>
      <c r="D34" s="6" t="s">
        <v>3</v>
      </c>
      <c r="E34" s="6" t="s">
        <v>9</v>
      </c>
      <c r="F34" s="8" t="s">
        <v>232</v>
      </c>
      <c r="G34" s="8" t="s">
        <v>227</v>
      </c>
      <c r="H34" s="8" t="s">
        <v>1</v>
      </c>
      <c r="I34" s="6">
        <v>631800</v>
      </c>
      <c r="J34" s="6">
        <v>2194200</v>
      </c>
      <c r="K34" s="26">
        <v>45715</v>
      </c>
      <c r="L34" s="26">
        <v>45715</v>
      </c>
      <c r="M34" s="6" t="s">
        <v>6</v>
      </c>
      <c r="N34" s="6" t="s">
        <v>23</v>
      </c>
      <c r="O34" s="71">
        <v>45658</v>
      </c>
      <c r="P34" s="71">
        <v>228279</v>
      </c>
      <c r="Q34" s="26"/>
      <c r="R34" s="26"/>
      <c r="S34" s="26"/>
      <c r="T34" s="11"/>
      <c r="U34" s="11"/>
      <c r="V34" s="11"/>
    </row>
    <row r="35" spans="1:16369" s="5" customFormat="1" ht="21" x14ac:dyDescent="0.2">
      <c r="A35" s="25">
        <f>SUBTOTAL(103,$H$8:H35)</f>
        <v>28</v>
      </c>
      <c r="B35" s="9" t="s">
        <v>69</v>
      </c>
      <c r="C35" s="6" t="s">
        <v>17</v>
      </c>
      <c r="D35" s="6" t="s">
        <v>3</v>
      </c>
      <c r="E35" s="6" t="s">
        <v>9</v>
      </c>
      <c r="F35" s="8" t="s">
        <v>67</v>
      </c>
      <c r="G35" s="8" t="s">
        <v>61</v>
      </c>
      <c r="H35" s="8" t="s">
        <v>1</v>
      </c>
      <c r="I35" s="6">
        <v>555800</v>
      </c>
      <c r="J35" s="6">
        <v>2187550</v>
      </c>
      <c r="K35" s="26">
        <v>45339</v>
      </c>
      <c r="L35" s="26">
        <v>45339</v>
      </c>
      <c r="M35" s="6" t="s">
        <v>6</v>
      </c>
      <c r="N35" s="6" t="s">
        <v>23</v>
      </c>
      <c r="O35" s="71">
        <v>45658</v>
      </c>
      <c r="P35" s="71">
        <v>228279</v>
      </c>
      <c r="Q35" s="11"/>
      <c r="R35" s="11"/>
      <c r="S35" s="11"/>
      <c r="T35" s="11"/>
      <c r="U35" s="11"/>
      <c r="V35" s="11"/>
    </row>
    <row r="36" spans="1:16369" s="5" customFormat="1" ht="21" x14ac:dyDescent="0.2">
      <c r="A36" s="25">
        <f>SUBTOTAL(103,$H$8:H36)</f>
        <v>29</v>
      </c>
      <c r="B36" s="9" t="s">
        <v>184</v>
      </c>
      <c r="C36" s="6" t="s">
        <v>17</v>
      </c>
      <c r="D36" s="6" t="s">
        <v>3</v>
      </c>
      <c r="E36" s="6" t="s">
        <v>9</v>
      </c>
      <c r="F36" s="8" t="s">
        <v>180</v>
      </c>
      <c r="G36" s="8" t="s">
        <v>164</v>
      </c>
      <c r="H36" s="8" t="s">
        <v>1</v>
      </c>
      <c r="I36" s="6">
        <v>639200</v>
      </c>
      <c r="J36" s="6">
        <v>2186100</v>
      </c>
      <c r="K36" s="26">
        <v>45688</v>
      </c>
      <c r="L36" s="26">
        <v>45688</v>
      </c>
      <c r="M36" s="6" t="s">
        <v>6</v>
      </c>
      <c r="N36" s="6" t="s">
        <v>23</v>
      </c>
      <c r="O36" s="71">
        <v>45658</v>
      </c>
      <c r="P36" s="71">
        <v>228522</v>
      </c>
      <c r="Q36" s="26"/>
      <c r="R36" s="26"/>
      <c r="S36" s="26"/>
      <c r="T36" s="11"/>
      <c r="U36" s="11"/>
      <c r="V36" s="11"/>
    </row>
    <row r="37" spans="1:16369" s="5" customFormat="1" ht="21" x14ac:dyDescent="0.2">
      <c r="A37" s="25">
        <f>SUBTOTAL(103,$H$8:H37)</f>
        <v>30</v>
      </c>
      <c r="B37" s="9" t="s">
        <v>185</v>
      </c>
      <c r="C37" s="6" t="s">
        <v>17</v>
      </c>
      <c r="D37" s="6" t="s">
        <v>3</v>
      </c>
      <c r="E37" s="6" t="s">
        <v>9</v>
      </c>
      <c r="F37" s="8" t="s">
        <v>180</v>
      </c>
      <c r="G37" s="8" t="s">
        <v>164</v>
      </c>
      <c r="H37" s="8" t="s">
        <v>1</v>
      </c>
      <c r="I37" s="6">
        <v>644800</v>
      </c>
      <c r="J37" s="6">
        <v>2191599</v>
      </c>
      <c r="K37" s="26">
        <v>45325</v>
      </c>
      <c r="L37" s="26">
        <v>45325</v>
      </c>
      <c r="M37" s="6" t="s">
        <v>6</v>
      </c>
      <c r="N37" s="6" t="s">
        <v>23</v>
      </c>
      <c r="O37" s="71">
        <v>45658</v>
      </c>
      <c r="P37" s="71">
        <v>228543</v>
      </c>
      <c r="Q37" s="26"/>
      <c r="R37" s="26"/>
      <c r="S37" s="26"/>
      <c r="T37" s="11"/>
      <c r="U37" s="11"/>
      <c r="V37" s="11"/>
    </row>
    <row r="38" spans="1:16369" s="5" customFormat="1" ht="21" x14ac:dyDescent="0.2">
      <c r="A38" s="25">
        <f>SUBTOTAL(103,$H$8:H38)</f>
        <v>31</v>
      </c>
      <c r="B38" s="9" t="s">
        <v>103</v>
      </c>
      <c r="C38" s="6" t="s">
        <v>4</v>
      </c>
      <c r="D38" s="6" t="s">
        <v>3</v>
      </c>
      <c r="E38" s="6" t="s">
        <v>9</v>
      </c>
      <c r="F38" s="8" t="s">
        <v>36</v>
      </c>
      <c r="G38" s="8" t="s">
        <v>93</v>
      </c>
      <c r="H38" s="8" t="s">
        <v>1</v>
      </c>
      <c r="I38" s="6">
        <v>583400</v>
      </c>
      <c r="J38" s="6">
        <v>2229700</v>
      </c>
      <c r="K38" s="26">
        <v>45325</v>
      </c>
      <c r="L38" s="26">
        <v>45325</v>
      </c>
      <c r="M38" s="6" t="s">
        <v>6</v>
      </c>
      <c r="N38" s="6" t="s">
        <v>23</v>
      </c>
      <c r="O38" s="71">
        <v>45658</v>
      </c>
      <c r="P38" s="71">
        <v>228644</v>
      </c>
      <c r="Q38" s="9"/>
      <c r="R38" s="9"/>
      <c r="S38" s="9"/>
      <c r="T38" s="11"/>
      <c r="U38" s="11"/>
      <c r="V38" s="11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  <c r="IW38" s="33"/>
      <c r="IX38" s="33"/>
      <c r="IY38" s="33"/>
      <c r="IZ38" s="33"/>
      <c r="JA38" s="33"/>
      <c r="JB38" s="33"/>
      <c r="JC38" s="33"/>
      <c r="JD38" s="33"/>
      <c r="JE38" s="33"/>
      <c r="JF38" s="33"/>
      <c r="JG38" s="33"/>
      <c r="JH38" s="33"/>
      <c r="JI38" s="33"/>
      <c r="JJ38" s="33"/>
      <c r="JK38" s="33"/>
      <c r="JL38" s="33"/>
      <c r="JM38" s="33"/>
      <c r="JN38" s="33"/>
      <c r="JO38" s="33"/>
      <c r="JP38" s="33"/>
      <c r="JQ38" s="33"/>
      <c r="JR38" s="33"/>
      <c r="JS38" s="33"/>
      <c r="JT38" s="33"/>
      <c r="JU38" s="33"/>
      <c r="JV38" s="33"/>
      <c r="JW38" s="33"/>
      <c r="JX38" s="33"/>
      <c r="JY38" s="33"/>
      <c r="JZ38" s="33"/>
      <c r="KA38" s="33"/>
      <c r="KB38" s="33"/>
      <c r="KC38" s="33"/>
      <c r="KD38" s="33"/>
      <c r="KE38" s="33"/>
      <c r="KF38" s="33"/>
      <c r="KG38" s="33"/>
      <c r="KH38" s="33"/>
      <c r="KI38" s="33"/>
      <c r="KJ38" s="33"/>
      <c r="KK38" s="33"/>
      <c r="KL38" s="33"/>
      <c r="KM38" s="33"/>
      <c r="KN38" s="33"/>
      <c r="KO38" s="33"/>
      <c r="KP38" s="33"/>
      <c r="KQ38" s="33"/>
      <c r="KR38" s="33"/>
      <c r="KS38" s="33"/>
      <c r="KT38" s="33"/>
      <c r="KU38" s="33"/>
      <c r="KV38" s="33"/>
      <c r="KW38" s="33"/>
      <c r="KX38" s="33"/>
      <c r="KY38" s="33"/>
      <c r="KZ38" s="33"/>
      <c r="LA38" s="33"/>
      <c r="LB38" s="33"/>
      <c r="LC38" s="33"/>
      <c r="LD38" s="33"/>
      <c r="LE38" s="33"/>
      <c r="LF38" s="33"/>
      <c r="LG38" s="33"/>
      <c r="LH38" s="33"/>
      <c r="LI38" s="33"/>
      <c r="LJ38" s="33"/>
      <c r="LK38" s="33"/>
      <c r="LL38" s="33"/>
      <c r="LM38" s="33"/>
      <c r="LN38" s="33"/>
      <c r="LO38" s="33"/>
      <c r="LP38" s="33"/>
      <c r="LQ38" s="33"/>
      <c r="LR38" s="33"/>
      <c r="LS38" s="33"/>
      <c r="LT38" s="33"/>
      <c r="LU38" s="33"/>
      <c r="LV38" s="33"/>
      <c r="LW38" s="33"/>
      <c r="LX38" s="33"/>
      <c r="LY38" s="33"/>
      <c r="LZ38" s="33"/>
      <c r="MA38" s="33"/>
      <c r="MB38" s="33"/>
      <c r="MC38" s="33"/>
      <c r="MD38" s="33"/>
      <c r="ME38" s="33"/>
      <c r="MF38" s="33"/>
      <c r="MG38" s="33"/>
      <c r="MH38" s="33"/>
      <c r="MI38" s="33"/>
      <c r="MJ38" s="33"/>
      <c r="MK38" s="33"/>
      <c r="ML38" s="33"/>
      <c r="MM38" s="33"/>
      <c r="MN38" s="33"/>
      <c r="MO38" s="33"/>
      <c r="MP38" s="33"/>
      <c r="MQ38" s="33"/>
      <c r="MR38" s="33"/>
      <c r="MS38" s="33"/>
      <c r="MT38" s="33"/>
      <c r="MU38" s="33"/>
      <c r="MV38" s="33"/>
      <c r="MW38" s="33"/>
      <c r="MX38" s="33"/>
      <c r="MY38" s="33"/>
      <c r="MZ38" s="33"/>
      <c r="NA38" s="33"/>
      <c r="NB38" s="33"/>
      <c r="NC38" s="33"/>
      <c r="ND38" s="33"/>
      <c r="NE38" s="33"/>
      <c r="NF38" s="33"/>
      <c r="NG38" s="33"/>
      <c r="NH38" s="33"/>
      <c r="NI38" s="33"/>
      <c r="NJ38" s="33"/>
      <c r="NK38" s="33"/>
      <c r="NL38" s="33"/>
      <c r="NM38" s="33"/>
      <c r="NN38" s="33"/>
      <c r="NO38" s="33"/>
      <c r="NP38" s="33"/>
      <c r="NQ38" s="33"/>
      <c r="NR38" s="33"/>
      <c r="NS38" s="33"/>
      <c r="NT38" s="33"/>
      <c r="NU38" s="33"/>
      <c r="NV38" s="33"/>
      <c r="NW38" s="33"/>
      <c r="NX38" s="33"/>
      <c r="NY38" s="33"/>
      <c r="NZ38" s="33"/>
      <c r="OA38" s="33"/>
      <c r="OB38" s="33"/>
      <c r="OC38" s="33"/>
      <c r="OD38" s="33"/>
      <c r="OE38" s="33"/>
      <c r="OF38" s="33"/>
      <c r="OG38" s="33"/>
      <c r="OH38" s="33"/>
      <c r="OI38" s="33"/>
      <c r="OJ38" s="33"/>
      <c r="OK38" s="33"/>
      <c r="OL38" s="33"/>
      <c r="OM38" s="33"/>
      <c r="ON38" s="33"/>
      <c r="OO38" s="33"/>
      <c r="OP38" s="33"/>
      <c r="OQ38" s="33"/>
      <c r="OR38" s="33"/>
      <c r="OS38" s="33"/>
      <c r="OT38" s="33"/>
      <c r="OU38" s="33"/>
      <c r="OV38" s="33"/>
      <c r="OW38" s="33"/>
      <c r="OX38" s="33"/>
      <c r="OY38" s="33"/>
      <c r="OZ38" s="33"/>
      <c r="PA38" s="33"/>
      <c r="PB38" s="33"/>
      <c r="PC38" s="33"/>
      <c r="PD38" s="33"/>
      <c r="PE38" s="33"/>
      <c r="PF38" s="33"/>
      <c r="PG38" s="33"/>
      <c r="PH38" s="33"/>
      <c r="PI38" s="33"/>
      <c r="PJ38" s="33"/>
      <c r="PK38" s="33"/>
      <c r="PL38" s="33"/>
      <c r="PM38" s="33"/>
      <c r="PN38" s="33"/>
      <c r="PO38" s="33"/>
      <c r="PP38" s="33"/>
      <c r="PQ38" s="33"/>
      <c r="PR38" s="33"/>
      <c r="PS38" s="33"/>
      <c r="PT38" s="33"/>
      <c r="PU38" s="33"/>
      <c r="PV38" s="33"/>
      <c r="PW38" s="33"/>
      <c r="PX38" s="33"/>
      <c r="PY38" s="33"/>
      <c r="PZ38" s="33"/>
      <c r="QA38" s="33"/>
      <c r="QB38" s="33"/>
      <c r="QC38" s="33"/>
      <c r="QD38" s="33"/>
      <c r="QE38" s="33"/>
      <c r="QF38" s="33"/>
      <c r="QG38" s="33"/>
      <c r="QH38" s="33"/>
      <c r="QI38" s="33"/>
      <c r="QJ38" s="33"/>
      <c r="QK38" s="33"/>
      <c r="QL38" s="33"/>
      <c r="QM38" s="33"/>
      <c r="QN38" s="33"/>
      <c r="QO38" s="33"/>
      <c r="QP38" s="33"/>
      <c r="QQ38" s="33"/>
      <c r="QR38" s="33"/>
      <c r="QS38" s="33"/>
      <c r="QT38" s="33"/>
      <c r="QU38" s="33"/>
      <c r="QV38" s="33"/>
      <c r="QW38" s="33"/>
      <c r="QX38" s="33"/>
      <c r="QY38" s="33"/>
      <c r="QZ38" s="33"/>
      <c r="RA38" s="33"/>
      <c r="RB38" s="33"/>
      <c r="RC38" s="33"/>
      <c r="RD38" s="33"/>
      <c r="RE38" s="33"/>
      <c r="RF38" s="33"/>
      <c r="RG38" s="33"/>
      <c r="RH38" s="33"/>
      <c r="RI38" s="33"/>
      <c r="RJ38" s="33"/>
      <c r="RK38" s="33"/>
      <c r="RL38" s="33"/>
      <c r="RM38" s="33"/>
      <c r="RN38" s="33"/>
      <c r="RO38" s="33"/>
      <c r="RP38" s="33"/>
      <c r="RQ38" s="33"/>
      <c r="RR38" s="33"/>
      <c r="RS38" s="33"/>
      <c r="RT38" s="33"/>
      <c r="RU38" s="33"/>
      <c r="RV38" s="33"/>
      <c r="RW38" s="33"/>
      <c r="RX38" s="33"/>
      <c r="RY38" s="33"/>
      <c r="RZ38" s="33"/>
      <c r="SA38" s="33"/>
      <c r="SB38" s="33"/>
      <c r="SC38" s="33"/>
      <c r="SD38" s="33"/>
      <c r="SE38" s="33"/>
      <c r="SF38" s="33"/>
      <c r="SG38" s="33"/>
      <c r="SH38" s="33"/>
      <c r="SI38" s="33"/>
      <c r="SJ38" s="33"/>
      <c r="SK38" s="33"/>
      <c r="SL38" s="33"/>
      <c r="SM38" s="33"/>
      <c r="SN38" s="33"/>
      <c r="SO38" s="33"/>
      <c r="SP38" s="33"/>
      <c r="SQ38" s="33"/>
      <c r="SR38" s="33"/>
      <c r="SS38" s="33"/>
      <c r="ST38" s="33"/>
      <c r="SU38" s="33"/>
      <c r="SV38" s="33"/>
      <c r="SW38" s="33"/>
      <c r="SX38" s="33"/>
      <c r="SY38" s="33"/>
      <c r="SZ38" s="33"/>
      <c r="TA38" s="33"/>
      <c r="TB38" s="33"/>
      <c r="TC38" s="33"/>
      <c r="TD38" s="33"/>
      <c r="TE38" s="33"/>
      <c r="TF38" s="33"/>
      <c r="TG38" s="33"/>
      <c r="TH38" s="33"/>
      <c r="TI38" s="33"/>
      <c r="TJ38" s="33"/>
      <c r="TK38" s="33"/>
      <c r="TL38" s="33"/>
      <c r="TM38" s="33"/>
      <c r="TN38" s="33"/>
      <c r="TO38" s="33"/>
      <c r="TP38" s="33"/>
      <c r="TQ38" s="33"/>
      <c r="TR38" s="33"/>
      <c r="TS38" s="33"/>
      <c r="TT38" s="33"/>
      <c r="TU38" s="33"/>
      <c r="TV38" s="33"/>
      <c r="TW38" s="33"/>
      <c r="TX38" s="33"/>
      <c r="TY38" s="33"/>
      <c r="TZ38" s="33"/>
      <c r="UA38" s="33"/>
      <c r="UB38" s="33"/>
      <c r="UC38" s="33"/>
      <c r="UD38" s="33"/>
      <c r="UE38" s="33"/>
      <c r="UF38" s="33"/>
      <c r="UG38" s="33"/>
      <c r="UH38" s="33"/>
      <c r="UI38" s="33"/>
      <c r="UJ38" s="33"/>
      <c r="UK38" s="33"/>
      <c r="UL38" s="33"/>
      <c r="UM38" s="33"/>
      <c r="UN38" s="33"/>
      <c r="UO38" s="33"/>
      <c r="UP38" s="33"/>
      <c r="UQ38" s="33"/>
      <c r="UR38" s="33"/>
      <c r="US38" s="33"/>
      <c r="UT38" s="33"/>
      <c r="UU38" s="33"/>
      <c r="UV38" s="33"/>
      <c r="UW38" s="33"/>
      <c r="UX38" s="33"/>
      <c r="UY38" s="33"/>
      <c r="UZ38" s="33"/>
      <c r="VA38" s="33"/>
      <c r="VB38" s="33"/>
      <c r="VC38" s="33"/>
      <c r="VD38" s="33"/>
      <c r="VE38" s="33"/>
      <c r="VF38" s="33"/>
      <c r="VG38" s="33"/>
      <c r="VH38" s="33"/>
      <c r="VI38" s="33"/>
      <c r="VJ38" s="33"/>
      <c r="VK38" s="33"/>
      <c r="VL38" s="33"/>
      <c r="VM38" s="33"/>
      <c r="VN38" s="33"/>
      <c r="VO38" s="33"/>
      <c r="VP38" s="33"/>
      <c r="VQ38" s="33"/>
      <c r="VR38" s="33"/>
      <c r="VS38" s="33"/>
      <c r="VT38" s="33"/>
      <c r="VU38" s="33"/>
      <c r="VV38" s="33"/>
      <c r="VW38" s="33"/>
      <c r="VX38" s="33"/>
      <c r="VY38" s="33"/>
      <c r="VZ38" s="33"/>
      <c r="WA38" s="33"/>
      <c r="WB38" s="33"/>
      <c r="WC38" s="33"/>
      <c r="WD38" s="33"/>
      <c r="WE38" s="33"/>
      <c r="WF38" s="33"/>
      <c r="WG38" s="33"/>
      <c r="WH38" s="33"/>
      <c r="WI38" s="33"/>
      <c r="WJ38" s="33"/>
      <c r="WK38" s="33"/>
      <c r="WL38" s="33"/>
      <c r="WM38" s="33"/>
      <c r="WN38" s="33"/>
      <c r="WO38" s="33"/>
      <c r="WP38" s="33"/>
      <c r="WQ38" s="33"/>
      <c r="WR38" s="33"/>
      <c r="WS38" s="33"/>
      <c r="WT38" s="33"/>
      <c r="WU38" s="33"/>
      <c r="WV38" s="33"/>
      <c r="WW38" s="33"/>
      <c r="WX38" s="33"/>
      <c r="WY38" s="33"/>
      <c r="WZ38" s="33"/>
      <c r="XA38" s="33"/>
      <c r="XB38" s="33"/>
      <c r="XC38" s="33"/>
      <c r="XD38" s="33"/>
      <c r="XE38" s="33"/>
      <c r="XF38" s="33"/>
      <c r="XG38" s="33"/>
      <c r="XH38" s="33"/>
      <c r="XI38" s="33"/>
      <c r="XJ38" s="33"/>
      <c r="XK38" s="33"/>
      <c r="XL38" s="33"/>
      <c r="XM38" s="33"/>
      <c r="XN38" s="33"/>
      <c r="XO38" s="33"/>
      <c r="XP38" s="33"/>
      <c r="XQ38" s="33"/>
      <c r="XR38" s="33"/>
      <c r="XS38" s="33"/>
      <c r="XT38" s="33"/>
      <c r="XU38" s="33"/>
      <c r="XV38" s="33"/>
      <c r="XW38" s="33"/>
      <c r="XX38" s="33"/>
      <c r="XY38" s="33"/>
      <c r="XZ38" s="33"/>
      <c r="YA38" s="33"/>
      <c r="YB38" s="33"/>
      <c r="YC38" s="33"/>
      <c r="YD38" s="33"/>
      <c r="YE38" s="33"/>
      <c r="YF38" s="33"/>
      <c r="YG38" s="33"/>
      <c r="YH38" s="33"/>
      <c r="YI38" s="33"/>
      <c r="YJ38" s="33"/>
      <c r="YK38" s="33"/>
      <c r="YL38" s="33"/>
      <c r="YM38" s="33"/>
      <c r="YN38" s="33"/>
      <c r="YO38" s="33"/>
      <c r="YP38" s="33"/>
      <c r="YQ38" s="33"/>
      <c r="YR38" s="33"/>
      <c r="YS38" s="33"/>
      <c r="YT38" s="33"/>
      <c r="YU38" s="33"/>
      <c r="YV38" s="33"/>
      <c r="YW38" s="33"/>
      <c r="YX38" s="33"/>
      <c r="YY38" s="33"/>
      <c r="YZ38" s="33"/>
      <c r="ZA38" s="33"/>
      <c r="ZB38" s="33"/>
      <c r="ZC38" s="33"/>
      <c r="ZD38" s="33"/>
      <c r="ZE38" s="33"/>
      <c r="ZF38" s="33"/>
      <c r="ZG38" s="33"/>
      <c r="ZH38" s="33"/>
      <c r="ZI38" s="33"/>
      <c r="ZJ38" s="33"/>
      <c r="ZK38" s="33"/>
      <c r="ZL38" s="33"/>
      <c r="ZM38" s="33"/>
      <c r="ZN38" s="33"/>
      <c r="ZO38" s="33"/>
      <c r="ZP38" s="33"/>
      <c r="ZQ38" s="33"/>
      <c r="ZR38" s="33"/>
      <c r="ZS38" s="33"/>
      <c r="ZT38" s="33"/>
      <c r="ZU38" s="33"/>
      <c r="ZV38" s="33"/>
      <c r="ZW38" s="33"/>
      <c r="ZX38" s="33"/>
      <c r="ZY38" s="33"/>
      <c r="ZZ38" s="33"/>
      <c r="AAA38" s="33"/>
      <c r="AAB38" s="33"/>
      <c r="AAC38" s="33"/>
      <c r="AAD38" s="33"/>
      <c r="AAE38" s="33"/>
      <c r="AAF38" s="33"/>
      <c r="AAG38" s="33"/>
      <c r="AAH38" s="33"/>
      <c r="AAI38" s="33"/>
      <c r="AAJ38" s="33"/>
      <c r="AAK38" s="33"/>
      <c r="AAL38" s="33"/>
      <c r="AAM38" s="33"/>
      <c r="AAN38" s="33"/>
      <c r="AAO38" s="33"/>
      <c r="AAP38" s="33"/>
      <c r="AAQ38" s="33"/>
      <c r="AAR38" s="33"/>
      <c r="AAS38" s="33"/>
      <c r="AAT38" s="33"/>
      <c r="AAU38" s="33"/>
      <c r="AAV38" s="33"/>
      <c r="AAW38" s="33"/>
      <c r="AAX38" s="33"/>
      <c r="AAY38" s="33"/>
      <c r="AAZ38" s="33"/>
      <c r="ABA38" s="33"/>
      <c r="ABB38" s="33"/>
      <c r="ABC38" s="33"/>
      <c r="ABD38" s="33"/>
      <c r="ABE38" s="33"/>
      <c r="ABF38" s="33"/>
      <c r="ABG38" s="33"/>
      <c r="ABH38" s="33"/>
      <c r="ABI38" s="33"/>
      <c r="ABJ38" s="33"/>
      <c r="ABK38" s="33"/>
      <c r="ABL38" s="33"/>
      <c r="ABM38" s="33"/>
      <c r="ABN38" s="33"/>
      <c r="ABO38" s="33"/>
      <c r="ABP38" s="33"/>
      <c r="ABQ38" s="33"/>
      <c r="ABR38" s="33"/>
      <c r="ABS38" s="33"/>
      <c r="ABT38" s="33"/>
      <c r="ABU38" s="33"/>
      <c r="ABV38" s="33"/>
      <c r="ABW38" s="33"/>
      <c r="ABX38" s="33"/>
      <c r="ABY38" s="33"/>
      <c r="ABZ38" s="33"/>
      <c r="ACA38" s="33"/>
      <c r="ACB38" s="33"/>
      <c r="ACC38" s="33"/>
      <c r="ACD38" s="33"/>
      <c r="ACE38" s="33"/>
      <c r="ACF38" s="33"/>
      <c r="ACG38" s="33"/>
      <c r="ACH38" s="33"/>
      <c r="ACI38" s="33"/>
      <c r="ACJ38" s="33"/>
      <c r="ACK38" s="33"/>
      <c r="ACL38" s="33"/>
      <c r="ACM38" s="33"/>
      <c r="ACN38" s="33"/>
      <c r="ACO38" s="33"/>
      <c r="ACP38" s="33"/>
      <c r="ACQ38" s="33"/>
      <c r="ACR38" s="33"/>
      <c r="ACS38" s="33"/>
      <c r="ACT38" s="33"/>
      <c r="ACU38" s="33"/>
      <c r="ACV38" s="33"/>
      <c r="ACW38" s="33"/>
      <c r="ACX38" s="33"/>
      <c r="ACY38" s="33"/>
      <c r="ACZ38" s="33"/>
      <c r="ADA38" s="33"/>
      <c r="ADB38" s="33"/>
      <c r="ADC38" s="33"/>
      <c r="ADD38" s="33"/>
      <c r="ADE38" s="33"/>
      <c r="ADF38" s="33"/>
      <c r="ADG38" s="33"/>
      <c r="ADH38" s="33"/>
      <c r="ADI38" s="33"/>
      <c r="ADJ38" s="33"/>
      <c r="ADK38" s="33"/>
      <c r="ADL38" s="33"/>
      <c r="ADM38" s="33"/>
      <c r="ADN38" s="33"/>
      <c r="ADO38" s="33"/>
      <c r="ADP38" s="33"/>
      <c r="ADQ38" s="33"/>
      <c r="ADR38" s="33"/>
      <c r="ADS38" s="33"/>
      <c r="ADT38" s="33"/>
      <c r="ADU38" s="33"/>
      <c r="ADV38" s="33"/>
      <c r="ADW38" s="33"/>
      <c r="ADX38" s="33"/>
      <c r="ADY38" s="33"/>
      <c r="ADZ38" s="33"/>
      <c r="AEA38" s="33"/>
      <c r="AEB38" s="33"/>
      <c r="AEC38" s="33"/>
      <c r="AED38" s="33"/>
      <c r="AEE38" s="33"/>
      <c r="AEF38" s="33"/>
      <c r="AEG38" s="33"/>
      <c r="AEH38" s="33"/>
      <c r="AEI38" s="33"/>
      <c r="AEJ38" s="33"/>
      <c r="AEK38" s="33"/>
      <c r="AEL38" s="33"/>
      <c r="AEM38" s="33"/>
      <c r="AEN38" s="33"/>
      <c r="AEO38" s="33"/>
      <c r="AEP38" s="33"/>
      <c r="AEQ38" s="33"/>
      <c r="AER38" s="33"/>
      <c r="AES38" s="33"/>
      <c r="AET38" s="33"/>
      <c r="AEU38" s="33"/>
      <c r="AEV38" s="33"/>
      <c r="AEW38" s="33"/>
      <c r="AEX38" s="33"/>
      <c r="AEY38" s="33"/>
      <c r="AEZ38" s="33"/>
      <c r="AFA38" s="33"/>
      <c r="AFB38" s="33"/>
      <c r="AFC38" s="33"/>
      <c r="AFD38" s="33"/>
      <c r="AFE38" s="33"/>
      <c r="AFF38" s="33"/>
      <c r="AFG38" s="33"/>
      <c r="AFH38" s="33"/>
      <c r="AFI38" s="33"/>
      <c r="AFJ38" s="33"/>
      <c r="AFK38" s="33"/>
      <c r="AFL38" s="33"/>
      <c r="AFM38" s="33"/>
      <c r="AFN38" s="33"/>
      <c r="AFO38" s="33"/>
      <c r="AFP38" s="33"/>
      <c r="AFQ38" s="33"/>
      <c r="AFR38" s="33"/>
      <c r="AFS38" s="33"/>
      <c r="AFT38" s="33"/>
      <c r="AFU38" s="33"/>
      <c r="AFV38" s="33"/>
      <c r="AFW38" s="33"/>
      <c r="AFX38" s="33"/>
      <c r="AFY38" s="33"/>
      <c r="AFZ38" s="33"/>
      <c r="AGA38" s="33"/>
      <c r="AGB38" s="33"/>
      <c r="AGC38" s="33"/>
      <c r="AGD38" s="33"/>
      <c r="AGE38" s="33"/>
      <c r="AGF38" s="33"/>
      <c r="AGG38" s="33"/>
      <c r="AGH38" s="33"/>
      <c r="AGI38" s="33"/>
      <c r="AGJ38" s="33"/>
      <c r="AGK38" s="33"/>
      <c r="AGL38" s="33"/>
      <c r="AGM38" s="33"/>
      <c r="AGN38" s="33"/>
      <c r="AGO38" s="33"/>
      <c r="AGP38" s="33"/>
      <c r="AGQ38" s="33"/>
      <c r="AGR38" s="33"/>
      <c r="AGS38" s="33"/>
      <c r="AGT38" s="33"/>
      <c r="AGU38" s="33"/>
      <c r="AGV38" s="33"/>
      <c r="AGW38" s="33"/>
      <c r="AGX38" s="33"/>
      <c r="AGY38" s="33"/>
      <c r="AGZ38" s="33"/>
      <c r="AHA38" s="33"/>
      <c r="AHB38" s="33"/>
      <c r="AHC38" s="33"/>
      <c r="AHD38" s="33"/>
      <c r="AHE38" s="33"/>
      <c r="AHF38" s="33"/>
      <c r="AHG38" s="33"/>
      <c r="AHH38" s="33"/>
      <c r="AHI38" s="33"/>
      <c r="AHJ38" s="33"/>
      <c r="AHK38" s="33"/>
      <c r="AHL38" s="33"/>
      <c r="AHM38" s="33"/>
      <c r="AHN38" s="33"/>
      <c r="AHO38" s="33"/>
      <c r="AHP38" s="33"/>
      <c r="AHQ38" s="33"/>
      <c r="AHR38" s="33"/>
      <c r="AHS38" s="33"/>
      <c r="AHT38" s="33"/>
      <c r="AHU38" s="33"/>
      <c r="AHV38" s="33"/>
      <c r="AHW38" s="33"/>
      <c r="AHX38" s="33"/>
      <c r="AHY38" s="33"/>
      <c r="AHZ38" s="33"/>
      <c r="AIA38" s="33"/>
      <c r="AIB38" s="33"/>
      <c r="AIC38" s="33"/>
      <c r="AID38" s="33"/>
      <c r="AIE38" s="33"/>
      <c r="AIF38" s="33"/>
      <c r="AIG38" s="33"/>
      <c r="AIH38" s="33"/>
      <c r="AII38" s="33"/>
      <c r="AIJ38" s="33"/>
      <c r="AIK38" s="33"/>
      <c r="AIL38" s="33"/>
      <c r="AIM38" s="33"/>
      <c r="AIN38" s="33"/>
      <c r="AIO38" s="33"/>
      <c r="AIP38" s="33"/>
      <c r="AIQ38" s="33"/>
      <c r="AIR38" s="33"/>
      <c r="AIS38" s="33"/>
      <c r="AIT38" s="33"/>
      <c r="AIU38" s="33"/>
      <c r="AIV38" s="33"/>
      <c r="AIW38" s="33"/>
      <c r="AIX38" s="33"/>
      <c r="AIY38" s="33"/>
      <c r="AIZ38" s="33"/>
      <c r="AJA38" s="33"/>
      <c r="AJB38" s="33"/>
      <c r="AJC38" s="33"/>
      <c r="AJD38" s="33"/>
      <c r="AJE38" s="33"/>
      <c r="AJF38" s="33"/>
      <c r="AJG38" s="33"/>
      <c r="AJH38" s="33"/>
      <c r="AJI38" s="33"/>
      <c r="AJJ38" s="33"/>
      <c r="AJK38" s="33"/>
      <c r="AJL38" s="33"/>
      <c r="AJM38" s="33"/>
      <c r="AJN38" s="33"/>
      <c r="AJO38" s="33"/>
      <c r="AJP38" s="33"/>
      <c r="AJQ38" s="33"/>
      <c r="AJR38" s="33"/>
      <c r="AJS38" s="33"/>
      <c r="AJT38" s="33"/>
      <c r="AJU38" s="33"/>
      <c r="AJV38" s="33"/>
      <c r="AJW38" s="33"/>
      <c r="AJX38" s="33"/>
      <c r="AJY38" s="33"/>
      <c r="AJZ38" s="33"/>
      <c r="AKA38" s="33"/>
      <c r="AKB38" s="33"/>
      <c r="AKC38" s="33"/>
      <c r="AKD38" s="33"/>
      <c r="AKE38" s="33"/>
      <c r="AKF38" s="33"/>
      <c r="AKG38" s="33"/>
      <c r="AKH38" s="33"/>
      <c r="AKI38" s="33"/>
      <c r="AKJ38" s="33"/>
      <c r="AKK38" s="33"/>
      <c r="AKL38" s="33"/>
      <c r="AKM38" s="33"/>
      <c r="AKN38" s="33"/>
      <c r="AKO38" s="33"/>
      <c r="AKP38" s="33"/>
      <c r="AKQ38" s="33"/>
      <c r="AKR38" s="33"/>
      <c r="AKS38" s="33"/>
      <c r="AKT38" s="33"/>
      <c r="AKU38" s="33"/>
      <c r="AKV38" s="33"/>
      <c r="AKW38" s="33"/>
      <c r="AKX38" s="33"/>
      <c r="AKY38" s="33"/>
      <c r="AKZ38" s="33"/>
      <c r="ALA38" s="33"/>
      <c r="ALB38" s="33"/>
      <c r="ALC38" s="33"/>
      <c r="ALD38" s="33"/>
      <c r="ALE38" s="33"/>
      <c r="ALF38" s="33"/>
      <c r="ALG38" s="33"/>
      <c r="ALH38" s="33"/>
      <c r="ALI38" s="33"/>
      <c r="ALJ38" s="33"/>
      <c r="ALK38" s="33"/>
      <c r="ALL38" s="33"/>
      <c r="ALM38" s="33"/>
      <c r="ALN38" s="33"/>
      <c r="ALO38" s="33"/>
      <c r="ALP38" s="33"/>
      <c r="ALQ38" s="33"/>
      <c r="ALR38" s="33"/>
      <c r="ALS38" s="33"/>
      <c r="ALT38" s="33"/>
      <c r="ALU38" s="33"/>
      <c r="ALV38" s="33"/>
      <c r="ALW38" s="33"/>
      <c r="ALX38" s="33"/>
      <c r="ALY38" s="33"/>
      <c r="ALZ38" s="33"/>
      <c r="AMA38" s="33"/>
      <c r="AMB38" s="33"/>
      <c r="AMC38" s="33"/>
      <c r="AMD38" s="33"/>
      <c r="AME38" s="33"/>
      <c r="AMF38" s="33"/>
      <c r="AMG38" s="33"/>
      <c r="AMH38" s="33"/>
      <c r="AMI38" s="33"/>
      <c r="AMJ38" s="33"/>
      <c r="AMK38" s="33"/>
      <c r="AML38" s="33"/>
      <c r="AMM38" s="33"/>
      <c r="AMN38" s="33"/>
      <c r="AMO38" s="33"/>
      <c r="AMP38" s="33"/>
      <c r="AMQ38" s="33"/>
      <c r="AMR38" s="33"/>
      <c r="AMS38" s="33"/>
      <c r="AMT38" s="33"/>
      <c r="AMU38" s="33"/>
      <c r="AMV38" s="33"/>
      <c r="AMW38" s="33"/>
      <c r="AMX38" s="33"/>
      <c r="AMY38" s="33"/>
      <c r="AMZ38" s="33"/>
      <c r="ANA38" s="33"/>
      <c r="ANB38" s="33"/>
      <c r="ANC38" s="33"/>
      <c r="AND38" s="33"/>
      <c r="ANE38" s="33"/>
      <c r="ANF38" s="33"/>
      <c r="ANG38" s="33"/>
      <c r="ANH38" s="33"/>
      <c r="ANI38" s="33"/>
      <c r="ANJ38" s="33"/>
      <c r="ANK38" s="33"/>
      <c r="ANL38" s="33"/>
      <c r="ANM38" s="33"/>
      <c r="ANN38" s="33"/>
      <c r="ANO38" s="33"/>
      <c r="ANP38" s="33"/>
      <c r="ANQ38" s="33"/>
      <c r="ANR38" s="33"/>
      <c r="ANS38" s="33"/>
      <c r="ANT38" s="33"/>
      <c r="ANU38" s="33"/>
      <c r="ANV38" s="33"/>
      <c r="ANW38" s="33"/>
      <c r="ANX38" s="33"/>
      <c r="ANY38" s="33"/>
      <c r="ANZ38" s="33"/>
      <c r="AOA38" s="33"/>
      <c r="AOB38" s="33"/>
      <c r="AOC38" s="33"/>
      <c r="AOD38" s="33"/>
      <c r="AOE38" s="33"/>
      <c r="AOF38" s="33"/>
      <c r="AOG38" s="33"/>
      <c r="AOH38" s="33"/>
      <c r="AOI38" s="33"/>
      <c r="AOJ38" s="33"/>
      <c r="AOK38" s="33"/>
      <c r="AOL38" s="33"/>
      <c r="AOM38" s="33"/>
      <c r="AON38" s="33"/>
      <c r="AOO38" s="33"/>
      <c r="AOP38" s="33"/>
      <c r="AOQ38" s="33"/>
      <c r="AOR38" s="33"/>
      <c r="AOS38" s="33"/>
      <c r="AOT38" s="33"/>
      <c r="AOU38" s="33"/>
      <c r="AOV38" s="33"/>
      <c r="AOW38" s="33"/>
      <c r="AOX38" s="33"/>
      <c r="AOY38" s="33"/>
      <c r="AOZ38" s="33"/>
      <c r="APA38" s="33"/>
      <c r="APB38" s="33"/>
      <c r="APC38" s="33"/>
      <c r="APD38" s="33"/>
      <c r="APE38" s="33"/>
      <c r="APF38" s="33"/>
      <c r="APG38" s="33"/>
      <c r="APH38" s="33"/>
      <c r="API38" s="33"/>
      <c r="APJ38" s="33"/>
      <c r="APK38" s="33"/>
      <c r="APL38" s="33"/>
      <c r="APM38" s="33"/>
      <c r="APN38" s="33"/>
      <c r="APO38" s="33"/>
      <c r="APP38" s="33"/>
      <c r="APQ38" s="33"/>
      <c r="APR38" s="33"/>
      <c r="APS38" s="33"/>
      <c r="APT38" s="33"/>
      <c r="APU38" s="33"/>
      <c r="APV38" s="33"/>
      <c r="APW38" s="33"/>
      <c r="APX38" s="33"/>
      <c r="APY38" s="33"/>
      <c r="APZ38" s="33"/>
      <c r="AQA38" s="33"/>
      <c r="AQB38" s="33"/>
      <c r="AQC38" s="33"/>
      <c r="AQD38" s="33"/>
      <c r="AQE38" s="33"/>
      <c r="AQF38" s="33"/>
      <c r="AQG38" s="33"/>
      <c r="AQH38" s="33"/>
      <c r="AQI38" s="33"/>
      <c r="AQJ38" s="33"/>
      <c r="AQK38" s="33"/>
      <c r="AQL38" s="33"/>
      <c r="AQM38" s="33"/>
      <c r="AQN38" s="33"/>
      <c r="AQO38" s="33"/>
      <c r="AQP38" s="33"/>
      <c r="AQQ38" s="33"/>
      <c r="AQR38" s="33"/>
      <c r="AQS38" s="33"/>
      <c r="AQT38" s="33"/>
      <c r="AQU38" s="33"/>
      <c r="AQV38" s="33"/>
      <c r="AQW38" s="33"/>
      <c r="AQX38" s="33"/>
      <c r="AQY38" s="33"/>
      <c r="AQZ38" s="33"/>
      <c r="ARA38" s="33"/>
      <c r="ARB38" s="33"/>
      <c r="ARC38" s="33"/>
      <c r="ARD38" s="33"/>
      <c r="ARE38" s="33"/>
      <c r="ARF38" s="33"/>
      <c r="ARG38" s="33"/>
      <c r="ARH38" s="33"/>
      <c r="ARI38" s="33"/>
      <c r="ARJ38" s="33"/>
      <c r="ARK38" s="33"/>
      <c r="ARL38" s="33"/>
      <c r="ARM38" s="33"/>
      <c r="ARN38" s="33"/>
      <c r="ARO38" s="33"/>
      <c r="ARP38" s="33"/>
      <c r="ARQ38" s="33"/>
      <c r="ARR38" s="33"/>
      <c r="ARS38" s="33"/>
      <c r="ART38" s="33"/>
      <c r="ARU38" s="33"/>
      <c r="ARV38" s="33"/>
      <c r="ARW38" s="33"/>
      <c r="ARX38" s="33"/>
      <c r="ARY38" s="33"/>
      <c r="ARZ38" s="33"/>
      <c r="ASA38" s="33"/>
      <c r="ASB38" s="33"/>
      <c r="ASC38" s="33"/>
      <c r="ASD38" s="33"/>
      <c r="ASE38" s="33"/>
      <c r="ASF38" s="33"/>
      <c r="ASG38" s="33"/>
      <c r="ASH38" s="33"/>
      <c r="ASI38" s="33"/>
      <c r="ASJ38" s="33"/>
      <c r="ASK38" s="33"/>
      <c r="ASL38" s="33"/>
      <c r="ASM38" s="33"/>
      <c r="ASN38" s="33"/>
      <c r="ASO38" s="33"/>
      <c r="ASP38" s="33"/>
      <c r="ASQ38" s="33"/>
      <c r="ASR38" s="33"/>
      <c r="ASS38" s="33"/>
      <c r="AST38" s="33"/>
      <c r="ASU38" s="33"/>
      <c r="ASV38" s="33"/>
      <c r="ASW38" s="33"/>
      <c r="ASX38" s="33"/>
      <c r="ASY38" s="33"/>
      <c r="ASZ38" s="33"/>
      <c r="ATA38" s="33"/>
      <c r="ATB38" s="33"/>
      <c r="ATC38" s="33"/>
      <c r="ATD38" s="33"/>
      <c r="ATE38" s="33"/>
      <c r="ATF38" s="33"/>
      <c r="ATG38" s="33"/>
      <c r="ATH38" s="33"/>
      <c r="ATI38" s="33"/>
      <c r="ATJ38" s="33"/>
      <c r="ATK38" s="33"/>
      <c r="ATL38" s="33"/>
      <c r="ATM38" s="33"/>
      <c r="ATN38" s="33"/>
      <c r="ATO38" s="33"/>
      <c r="ATP38" s="33"/>
      <c r="ATQ38" s="33"/>
      <c r="ATR38" s="33"/>
      <c r="ATS38" s="33"/>
      <c r="ATT38" s="33"/>
      <c r="ATU38" s="33"/>
      <c r="ATV38" s="33"/>
      <c r="ATW38" s="33"/>
      <c r="ATX38" s="33"/>
      <c r="ATY38" s="33"/>
      <c r="ATZ38" s="33"/>
      <c r="AUA38" s="33"/>
      <c r="AUB38" s="33"/>
      <c r="AUC38" s="33"/>
      <c r="AUD38" s="33"/>
      <c r="AUE38" s="33"/>
      <c r="AUF38" s="33"/>
      <c r="AUG38" s="33"/>
      <c r="AUH38" s="33"/>
      <c r="AUI38" s="33"/>
      <c r="AUJ38" s="33"/>
      <c r="AUK38" s="33"/>
      <c r="AUL38" s="33"/>
      <c r="AUM38" s="33"/>
      <c r="AUN38" s="33"/>
      <c r="AUO38" s="33"/>
      <c r="AUP38" s="33"/>
      <c r="AUQ38" s="33"/>
      <c r="AUR38" s="33"/>
      <c r="AUS38" s="33"/>
      <c r="AUT38" s="33"/>
      <c r="AUU38" s="33"/>
      <c r="AUV38" s="33"/>
      <c r="AUW38" s="33"/>
      <c r="AUX38" s="33"/>
      <c r="AUY38" s="33"/>
      <c r="AUZ38" s="33"/>
      <c r="AVA38" s="33"/>
      <c r="AVB38" s="33"/>
      <c r="AVC38" s="33"/>
      <c r="AVD38" s="33"/>
      <c r="AVE38" s="33"/>
      <c r="AVF38" s="33"/>
      <c r="AVG38" s="33"/>
      <c r="AVH38" s="33"/>
      <c r="AVI38" s="33"/>
      <c r="AVJ38" s="33"/>
      <c r="AVK38" s="33"/>
      <c r="AVL38" s="33"/>
      <c r="AVM38" s="33"/>
      <c r="AVN38" s="33"/>
      <c r="AVO38" s="33"/>
      <c r="AVP38" s="33"/>
      <c r="AVQ38" s="33"/>
      <c r="AVR38" s="33"/>
      <c r="AVS38" s="33"/>
      <c r="AVT38" s="33"/>
      <c r="AVU38" s="33"/>
      <c r="AVV38" s="33"/>
      <c r="AVW38" s="33"/>
      <c r="AVX38" s="33"/>
      <c r="AVY38" s="33"/>
      <c r="AVZ38" s="33"/>
      <c r="AWA38" s="33"/>
      <c r="AWB38" s="33"/>
      <c r="AWC38" s="33"/>
      <c r="AWD38" s="33"/>
      <c r="AWE38" s="33"/>
      <c r="AWF38" s="33"/>
      <c r="AWG38" s="33"/>
      <c r="AWH38" s="33"/>
      <c r="AWI38" s="33"/>
      <c r="AWJ38" s="33"/>
      <c r="AWK38" s="33"/>
      <c r="AWL38" s="33"/>
      <c r="AWM38" s="33"/>
      <c r="AWN38" s="33"/>
      <c r="AWO38" s="33"/>
      <c r="AWP38" s="33"/>
      <c r="AWQ38" s="33"/>
      <c r="AWR38" s="33"/>
      <c r="AWS38" s="33"/>
      <c r="AWT38" s="33"/>
      <c r="AWU38" s="33"/>
      <c r="AWV38" s="33"/>
      <c r="AWW38" s="33"/>
      <c r="AWX38" s="33"/>
      <c r="AWY38" s="33"/>
      <c r="AWZ38" s="33"/>
      <c r="AXA38" s="33"/>
      <c r="AXB38" s="33"/>
      <c r="AXC38" s="33"/>
      <c r="AXD38" s="33"/>
      <c r="AXE38" s="33"/>
      <c r="AXF38" s="33"/>
      <c r="AXG38" s="33"/>
      <c r="AXH38" s="33"/>
      <c r="AXI38" s="33"/>
      <c r="AXJ38" s="33"/>
      <c r="AXK38" s="33"/>
      <c r="AXL38" s="33"/>
      <c r="AXM38" s="33"/>
      <c r="AXN38" s="33"/>
      <c r="AXO38" s="33"/>
      <c r="AXP38" s="33"/>
      <c r="AXQ38" s="33"/>
      <c r="AXR38" s="33"/>
      <c r="AXS38" s="33"/>
      <c r="AXT38" s="33"/>
      <c r="AXU38" s="33"/>
      <c r="AXV38" s="33"/>
      <c r="AXW38" s="33"/>
      <c r="AXX38" s="33"/>
      <c r="AXY38" s="33"/>
      <c r="AXZ38" s="33"/>
      <c r="AYA38" s="33"/>
      <c r="AYB38" s="33"/>
      <c r="AYC38" s="33"/>
      <c r="AYD38" s="33"/>
      <c r="AYE38" s="33"/>
      <c r="AYF38" s="33"/>
      <c r="AYG38" s="33"/>
      <c r="AYH38" s="33"/>
      <c r="AYI38" s="33"/>
      <c r="AYJ38" s="33"/>
      <c r="AYK38" s="33"/>
      <c r="AYL38" s="33"/>
      <c r="AYM38" s="33"/>
      <c r="AYN38" s="33"/>
      <c r="AYO38" s="33"/>
      <c r="AYP38" s="33"/>
      <c r="AYQ38" s="33"/>
      <c r="AYR38" s="33"/>
      <c r="AYS38" s="33"/>
      <c r="AYT38" s="33"/>
      <c r="AYU38" s="33"/>
      <c r="AYV38" s="33"/>
      <c r="AYW38" s="33"/>
      <c r="AYX38" s="33"/>
      <c r="AYY38" s="33"/>
      <c r="AYZ38" s="33"/>
      <c r="AZA38" s="33"/>
      <c r="AZB38" s="33"/>
      <c r="AZC38" s="33"/>
      <c r="AZD38" s="33"/>
      <c r="AZE38" s="33"/>
      <c r="AZF38" s="33"/>
      <c r="AZG38" s="33"/>
      <c r="AZH38" s="33"/>
      <c r="AZI38" s="33"/>
      <c r="AZJ38" s="33"/>
      <c r="AZK38" s="33"/>
      <c r="AZL38" s="33"/>
      <c r="AZM38" s="33"/>
      <c r="AZN38" s="33"/>
      <c r="AZO38" s="33"/>
      <c r="AZP38" s="33"/>
      <c r="AZQ38" s="33"/>
      <c r="AZR38" s="33"/>
      <c r="AZS38" s="33"/>
      <c r="AZT38" s="33"/>
      <c r="AZU38" s="33"/>
      <c r="AZV38" s="33"/>
      <c r="AZW38" s="33"/>
      <c r="AZX38" s="33"/>
      <c r="AZY38" s="33"/>
      <c r="AZZ38" s="33"/>
      <c r="BAA38" s="33"/>
      <c r="BAB38" s="33"/>
      <c r="BAC38" s="33"/>
      <c r="BAD38" s="33"/>
      <c r="BAE38" s="33"/>
      <c r="BAF38" s="33"/>
      <c r="BAG38" s="33"/>
      <c r="BAH38" s="33"/>
      <c r="BAI38" s="33"/>
      <c r="BAJ38" s="33"/>
      <c r="BAK38" s="33"/>
      <c r="BAL38" s="33"/>
      <c r="BAM38" s="33"/>
      <c r="BAN38" s="33"/>
      <c r="BAO38" s="33"/>
      <c r="BAP38" s="33"/>
      <c r="BAQ38" s="33"/>
      <c r="BAR38" s="33"/>
      <c r="BAS38" s="33"/>
      <c r="BAT38" s="33"/>
      <c r="BAU38" s="33"/>
      <c r="BAV38" s="33"/>
      <c r="BAW38" s="33"/>
      <c r="BAX38" s="33"/>
      <c r="BAY38" s="33"/>
      <c r="BAZ38" s="33"/>
      <c r="BBA38" s="33"/>
      <c r="BBB38" s="33"/>
      <c r="BBC38" s="33"/>
      <c r="BBD38" s="33"/>
      <c r="BBE38" s="33"/>
      <c r="BBF38" s="33"/>
      <c r="BBG38" s="33"/>
      <c r="BBH38" s="33"/>
      <c r="BBI38" s="33"/>
      <c r="BBJ38" s="33"/>
      <c r="BBK38" s="33"/>
      <c r="BBL38" s="33"/>
      <c r="BBM38" s="33"/>
      <c r="BBN38" s="33"/>
      <c r="BBO38" s="33"/>
      <c r="BBP38" s="33"/>
      <c r="BBQ38" s="33"/>
      <c r="BBR38" s="33"/>
      <c r="BBS38" s="33"/>
      <c r="BBT38" s="33"/>
      <c r="BBU38" s="33"/>
      <c r="BBV38" s="33"/>
      <c r="BBW38" s="33"/>
      <c r="BBX38" s="33"/>
      <c r="BBY38" s="33"/>
      <c r="BBZ38" s="33"/>
      <c r="BCA38" s="33"/>
      <c r="BCB38" s="33"/>
      <c r="BCC38" s="33"/>
      <c r="BCD38" s="33"/>
      <c r="BCE38" s="33"/>
      <c r="BCF38" s="33"/>
      <c r="BCG38" s="33"/>
      <c r="BCH38" s="33"/>
      <c r="BCI38" s="33"/>
      <c r="BCJ38" s="33"/>
      <c r="BCK38" s="33"/>
      <c r="BCL38" s="33"/>
      <c r="BCM38" s="33"/>
      <c r="BCN38" s="33"/>
      <c r="BCO38" s="33"/>
      <c r="BCP38" s="33"/>
      <c r="BCQ38" s="33"/>
      <c r="BCR38" s="33"/>
      <c r="BCS38" s="33"/>
      <c r="BCT38" s="33"/>
      <c r="BCU38" s="33"/>
      <c r="BCV38" s="33"/>
      <c r="BCW38" s="33"/>
      <c r="BCX38" s="33"/>
      <c r="BCY38" s="33"/>
      <c r="BCZ38" s="33"/>
      <c r="BDA38" s="33"/>
      <c r="BDB38" s="33"/>
      <c r="BDC38" s="33"/>
      <c r="BDD38" s="33"/>
      <c r="BDE38" s="33"/>
      <c r="BDF38" s="33"/>
      <c r="BDG38" s="33"/>
      <c r="BDH38" s="33"/>
      <c r="BDI38" s="33"/>
      <c r="BDJ38" s="33"/>
      <c r="BDK38" s="33"/>
      <c r="BDL38" s="33"/>
      <c r="BDM38" s="33"/>
      <c r="BDN38" s="33"/>
      <c r="BDO38" s="33"/>
      <c r="BDP38" s="33"/>
      <c r="BDQ38" s="33"/>
      <c r="BDR38" s="33"/>
      <c r="BDS38" s="33"/>
      <c r="BDT38" s="33"/>
      <c r="BDU38" s="33"/>
      <c r="BDV38" s="33"/>
      <c r="BDW38" s="33"/>
      <c r="BDX38" s="33"/>
      <c r="BDY38" s="33"/>
      <c r="BDZ38" s="33"/>
      <c r="BEA38" s="33"/>
      <c r="BEB38" s="33"/>
      <c r="BEC38" s="33"/>
      <c r="BED38" s="33"/>
      <c r="BEE38" s="33"/>
      <c r="BEF38" s="33"/>
      <c r="BEG38" s="33"/>
      <c r="BEH38" s="33"/>
      <c r="BEI38" s="33"/>
      <c r="BEJ38" s="33"/>
      <c r="BEK38" s="33"/>
      <c r="BEL38" s="33"/>
      <c r="BEM38" s="33"/>
      <c r="BEN38" s="33"/>
      <c r="BEO38" s="33"/>
      <c r="BEP38" s="33"/>
      <c r="BEQ38" s="33"/>
      <c r="BER38" s="33"/>
      <c r="BES38" s="33"/>
      <c r="BET38" s="33"/>
      <c r="BEU38" s="33"/>
      <c r="BEV38" s="33"/>
      <c r="BEW38" s="33"/>
      <c r="BEX38" s="33"/>
      <c r="BEY38" s="33"/>
      <c r="BEZ38" s="33"/>
      <c r="BFA38" s="33"/>
      <c r="BFB38" s="33"/>
      <c r="BFC38" s="33"/>
      <c r="BFD38" s="33"/>
      <c r="BFE38" s="33"/>
      <c r="BFF38" s="33"/>
      <c r="BFG38" s="33"/>
      <c r="BFH38" s="33"/>
      <c r="BFI38" s="33"/>
      <c r="BFJ38" s="33"/>
      <c r="BFK38" s="33"/>
      <c r="BFL38" s="33"/>
      <c r="BFM38" s="33"/>
      <c r="BFN38" s="33"/>
      <c r="BFO38" s="33"/>
      <c r="BFP38" s="33"/>
      <c r="BFQ38" s="33"/>
      <c r="BFR38" s="33"/>
      <c r="BFS38" s="33"/>
      <c r="BFT38" s="33"/>
      <c r="BFU38" s="33"/>
      <c r="BFV38" s="33"/>
      <c r="BFW38" s="33"/>
      <c r="BFX38" s="33"/>
      <c r="BFY38" s="33"/>
      <c r="BFZ38" s="33"/>
      <c r="BGA38" s="33"/>
      <c r="BGB38" s="33"/>
      <c r="BGC38" s="33"/>
      <c r="BGD38" s="33"/>
      <c r="BGE38" s="33"/>
      <c r="BGF38" s="33"/>
      <c r="BGG38" s="33"/>
      <c r="BGH38" s="33"/>
      <c r="BGI38" s="33"/>
      <c r="BGJ38" s="33"/>
      <c r="BGK38" s="33"/>
      <c r="BGL38" s="33"/>
      <c r="BGM38" s="33"/>
      <c r="BGN38" s="33"/>
      <c r="BGO38" s="33"/>
      <c r="BGP38" s="33"/>
      <c r="BGQ38" s="33"/>
      <c r="BGR38" s="33"/>
      <c r="BGS38" s="33"/>
      <c r="BGT38" s="33"/>
      <c r="BGU38" s="33"/>
      <c r="BGV38" s="33"/>
      <c r="BGW38" s="33"/>
      <c r="BGX38" s="33"/>
      <c r="BGY38" s="33"/>
      <c r="BGZ38" s="33"/>
      <c r="BHA38" s="33"/>
      <c r="BHB38" s="33"/>
      <c r="BHC38" s="33"/>
      <c r="BHD38" s="33"/>
      <c r="BHE38" s="33"/>
      <c r="BHF38" s="33"/>
      <c r="BHG38" s="33"/>
      <c r="BHH38" s="33"/>
      <c r="BHI38" s="33"/>
      <c r="BHJ38" s="33"/>
      <c r="BHK38" s="33"/>
      <c r="BHL38" s="33"/>
      <c r="BHM38" s="33"/>
      <c r="BHN38" s="33"/>
      <c r="BHO38" s="33"/>
      <c r="BHP38" s="33"/>
      <c r="BHQ38" s="33"/>
      <c r="BHR38" s="33"/>
      <c r="BHS38" s="33"/>
      <c r="BHT38" s="33"/>
      <c r="BHU38" s="33"/>
      <c r="BHV38" s="33"/>
      <c r="BHW38" s="33"/>
      <c r="BHX38" s="33"/>
      <c r="BHY38" s="33"/>
      <c r="BHZ38" s="33"/>
      <c r="BIA38" s="33"/>
      <c r="BIB38" s="33"/>
      <c r="BIC38" s="33"/>
      <c r="BID38" s="33"/>
      <c r="BIE38" s="33"/>
      <c r="BIF38" s="33"/>
      <c r="BIG38" s="33"/>
      <c r="BIH38" s="33"/>
      <c r="BII38" s="33"/>
      <c r="BIJ38" s="33"/>
      <c r="BIK38" s="33"/>
      <c r="BIL38" s="33"/>
      <c r="BIM38" s="33"/>
      <c r="BIN38" s="33"/>
      <c r="BIO38" s="33"/>
      <c r="BIP38" s="33"/>
      <c r="BIQ38" s="33"/>
      <c r="BIR38" s="33"/>
      <c r="BIS38" s="33"/>
      <c r="BIT38" s="33"/>
      <c r="BIU38" s="33"/>
      <c r="BIV38" s="33"/>
      <c r="BIW38" s="33"/>
      <c r="BIX38" s="33"/>
      <c r="BIY38" s="33"/>
      <c r="BIZ38" s="33"/>
      <c r="BJA38" s="33"/>
      <c r="BJB38" s="33"/>
      <c r="BJC38" s="33"/>
      <c r="BJD38" s="33"/>
      <c r="BJE38" s="33"/>
      <c r="BJF38" s="33"/>
      <c r="BJG38" s="33"/>
      <c r="BJH38" s="33"/>
      <c r="BJI38" s="33"/>
      <c r="BJJ38" s="33"/>
      <c r="BJK38" s="33"/>
      <c r="BJL38" s="33"/>
      <c r="BJM38" s="33"/>
      <c r="BJN38" s="33"/>
      <c r="BJO38" s="33"/>
      <c r="BJP38" s="33"/>
      <c r="BJQ38" s="33"/>
      <c r="BJR38" s="33"/>
      <c r="BJS38" s="33"/>
      <c r="BJT38" s="33"/>
      <c r="BJU38" s="33"/>
      <c r="BJV38" s="33"/>
      <c r="BJW38" s="33"/>
      <c r="BJX38" s="33"/>
      <c r="BJY38" s="33"/>
      <c r="BJZ38" s="33"/>
      <c r="BKA38" s="33"/>
      <c r="BKB38" s="33"/>
      <c r="BKC38" s="33"/>
      <c r="BKD38" s="33"/>
      <c r="BKE38" s="33"/>
      <c r="BKF38" s="33"/>
      <c r="BKG38" s="33"/>
      <c r="BKH38" s="33"/>
      <c r="BKI38" s="33"/>
      <c r="BKJ38" s="33"/>
      <c r="BKK38" s="33"/>
      <c r="BKL38" s="33"/>
      <c r="BKM38" s="33"/>
      <c r="BKN38" s="33"/>
      <c r="BKO38" s="33"/>
      <c r="BKP38" s="33"/>
      <c r="BKQ38" s="33"/>
      <c r="BKR38" s="33"/>
      <c r="BKS38" s="33"/>
      <c r="BKT38" s="33"/>
      <c r="BKU38" s="33"/>
      <c r="BKV38" s="33"/>
      <c r="BKW38" s="33"/>
      <c r="BKX38" s="33"/>
      <c r="BKY38" s="33"/>
      <c r="BKZ38" s="33"/>
      <c r="BLA38" s="33"/>
      <c r="BLB38" s="33"/>
      <c r="BLC38" s="33"/>
      <c r="BLD38" s="33"/>
      <c r="BLE38" s="33"/>
      <c r="BLF38" s="33"/>
      <c r="BLG38" s="33"/>
      <c r="BLH38" s="33"/>
      <c r="BLI38" s="33"/>
      <c r="BLJ38" s="33"/>
      <c r="BLK38" s="33"/>
      <c r="BLL38" s="33"/>
      <c r="BLM38" s="33"/>
      <c r="BLN38" s="33"/>
      <c r="BLO38" s="33"/>
      <c r="BLP38" s="33"/>
      <c r="BLQ38" s="33"/>
      <c r="BLR38" s="33"/>
      <c r="BLS38" s="33"/>
      <c r="BLT38" s="33"/>
      <c r="BLU38" s="33"/>
      <c r="BLV38" s="33"/>
      <c r="BLW38" s="33"/>
      <c r="BLX38" s="33"/>
      <c r="BLY38" s="33"/>
      <c r="BLZ38" s="33"/>
      <c r="BMA38" s="33"/>
      <c r="BMB38" s="33"/>
      <c r="BMC38" s="33"/>
      <c r="BMD38" s="33"/>
      <c r="BME38" s="33"/>
      <c r="BMF38" s="33"/>
      <c r="BMG38" s="33"/>
      <c r="BMH38" s="33"/>
      <c r="BMI38" s="33"/>
      <c r="BMJ38" s="33"/>
      <c r="BMK38" s="33"/>
      <c r="BML38" s="33"/>
      <c r="BMM38" s="33"/>
      <c r="BMN38" s="33"/>
      <c r="BMO38" s="33"/>
      <c r="BMP38" s="33"/>
      <c r="BMQ38" s="33"/>
      <c r="BMR38" s="33"/>
      <c r="BMS38" s="33"/>
      <c r="BMT38" s="33"/>
      <c r="BMU38" s="33"/>
      <c r="BMV38" s="33"/>
      <c r="BMW38" s="33"/>
      <c r="BMX38" s="33"/>
      <c r="BMY38" s="33"/>
      <c r="BMZ38" s="33"/>
      <c r="BNA38" s="33"/>
      <c r="BNB38" s="33"/>
      <c r="BNC38" s="33"/>
      <c r="BND38" s="33"/>
      <c r="BNE38" s="33"/>
      <c r="BNF38" s="33"/>
      <c r="BNG38" s="33"/>
      <c r="BNH38" s="33"/>
      <c r="BNI38" s="33"/>
      <c r="BNJ38" s="33"/>
      <c r="BNK38" s="33"/>
      <c r="BNL38" s="33"/>
      <c r="BNM38" s="33"/>
      <c r="BNN38" s="33"/>
      <c r="BNO38" s="33"/>
      <c r="BNP38" s="33"/>
      <c r="BNQ38" s="33"/>
      <c r="BNR38" s="33"/>
      <c r="BNS38" s="33"/>
      <c r="BNT38" s="33"/>
      <c r="BNU38" s="33"/>
      <c r="BNV38" s="33"/>
      <c r="BNW38" s="33"/>
      <c r="BNX38" s="33"/>
      <c r="BNY38" s="33"/>
      <c r="BNZ38" s="33"/>
      <c r="BOA38" s="33"/>
      <c r="BOB38" s="33"/>
      <c r="BOC38" s="33"/>
      <c r="BOD38" s="33"/>
      <c r="BOE38" s="33"/>
      <c r="BOF38" s="33"/>
      <c r="BOG38" s="33"/>
      <c r="BOH38" s="33"/>
      <c r="BOI38" s="33"/>
      <c r="BOJ38" s="33"/>
      <c r="BOK38" s="33"/>
      <c r="BOL38" s="33"/>
      <c r="BOM38" s="33"/>
      <c r="BON38" s="33"/>
      <c r="BOO38" s="33"/>
      <c r="BOP38" s="33"/>
      <c r="BOQ38" s="33"/>
      <c r="BOR38" s="33"/>
      <c r="BOS38" s="33"/>
      <c r="BOT38" s="33"/>
      <c r="BOU38" s="33"/>
      <c r="BOV38" s="33"/>
      <c r="BOW38" s="33"/>
      <c r="BOX38" s="33"/>
      <c r="BOY38" s="33"/>
      <c r="BOZ38" s="33"/>
      <c r="BPA38" s="33"/>
      <c r="BPB38" s="33"/>
      <c r="BPC38" s="33"/>
      <c r="BPD38" s="33"/>
      <c r="BPE38" s="33"/>
      <c r="BPF38" s="33"/>
      <c r="BPG38" s="33"/>
      <c r="BPH38" s="33"/>
      <c r="BPI38" s="33"/>
      <c r="BPJ38" s="33"/>
      <c r="BPK38" s="33"/>
      <c r="BPL38" s="33"/>
      <c r="BPM38" s="33"/>
      <c r="BPN38" s="33"/>
      <c r="BPO38" s="33"/>
      <c r="BPP38" s="33"/>
      <c r="BPQ38" s="33"/>
      <c r="BPR38" s="33"/>
      <c r="BPS38" s="33"/>
      <c r="BPT38" s="33"/>
      <c r="BPU38" s="33"/>
      <c r="BPV38" s="33"/>
      <c r="BPW38" s="33"/>
      <c r="BPX38" s="33"/>
      <c r="BPY38" s="33"/>
      <c r="BPZ38" s="33"/>
      <c r="BQA38" s="33"/>
      <c r="BQB38" s="33"/>
      <c r="BQC38" s="33"/>
      <c r="BQD38" s="33"/>
      <c r="BQE38" s="33"/>
      <c r="BQF38" s="33"/>
      <c r="BQG38" s="33"/>
      <c r="BQH38" s="33"/>
      <c r="BQI38" s="33"/>
      <c r="BQJ38" s="33"/>
      <c r="BQK38" s="33"/>
      <c r="BQL38" s="33"/>
      <c r="BQM38" s="33"/>
      <c r="BQN38" s="33"/>
      <c r="BQO38" s="33"/>
      <c r="BQP38" s="33"/>
      <c r="BQQ38" s="33"/>
      <c r="BQR38" s="33"/>
      <c r="BQS38" s="33"/>
      <c r="BQT38" s="33"/>
      <c r="BQU38" s="33"/>
      <c r="BQV38" s="33"/>
      <c r="BQW38" s="33"/>
      <c r="BQX38" s="33"/>
      <c r="BQY38" s="33"/>
      <c r="BQZ38" s="33"/>
      <c r="BRA38" s="33"/>
      <c r="BRB38" s="33"/>
      <c r="BRC38" s="33"/>
      <c r="BRD38" s="33"/>
      <c r="BRE38" s="33"/>
      <c r="BRF38" s="33"/>
      <c r="BRG38" s="33"/>
      <c r="BRH38" s="33"/>
      <c r="BRI38" s="33"/>
      <c r="BRJ38" s="33"/>
      <c r="BRK38" s="33"/>
      <c r="BRL38" s="33"/>
      <c r="BRM38" s="33"/>
      <c r="BRN38" s="33"/>
      <c r="BRO38" s="33"/>
      <c r="BRP38" s="33"/>
      <c r="BRQ38" s="33"/>
      <c r="BRR38" s="33"/>
      <c r="BRS38" s="33"/>
      <c r="BRT38" s="33"/>
      <c r="BRU38" s="33"/>
      <c r="BRV38" s="33"/>
      <c r="BRW38" s="33"/>
      <c r="BRX38" s="33"/>
      <c r="BRY38" s="33"/>
      <c r="BRZ38" s="33"/>
      <c r="BSA38" s="33"/>
      <c r="BSB38" s="33"/>
      <c r="BSC38" s="33"/>
      <c r="BSD38" s="33"/>
      <c r="BSE38" s="33"/>
      <c r="BSF38" s="33"/>
      <c r="BSG38" s="33"/>
      <c r="BSH38" s="33"/>
      <c r="BSI38" s="33"/>
      <c r="BSJ38" s="33"/>
      <c r="BSK38" s="33"/>
      <c r="BSL38" s="33"/>
      <c r="BSM38" s="33"/>
      <c r="BSN38" s="33"/>
      <c r="BSO38" s="33"/>
      <c r="BSP38" s="33"/>
      <c r="BSQ38" s="33"/>
      <c r="BSR38" s="33"/>
      <c r="BSS38" s="33"/>
      <c r="BST38" s="33"/>
      <c r="BSU38" s="33"/>
      <c r="BSV38" s="33"/>
      <c r="BSW38" s="33"/>
      <c r="BSX38" s="33"/>
      <c r="BSY38" s="33"/>
      <c r="BSZ38" s="33"/>
      <c r="BTA38" s="33"/>
      <c r="BTB38" s="33"/>
      <c r="BTC38" s="33"/>
      <c r="BTD38" s="33"/>
      <c r="BTE38" s="33"/>
      <c r="BTF38" s="33"/>
      <c r="BTG38" s="33"/>
      <c r="BTH38" s="33"/>
      <c r="BTI38" s="33"/>
      <c r="BTJ38" s="33"/>
      <c r="BTK38" s="33"/>
      <c r="BTL38" s="33"/>
      <c r="BTM38" s="33"/>
      <c r="BTN38" s="33"/>
      <c r="BTO38" s="33"/>
      <c r="BTP38" s="33"/>
      <c r="BTQ38" s="33"/>
      <c r="BTR38" s="33"/>
      <c r="BTS38" s="33"/>
      <c r="BTT38" s="33"/>
      <c r="BTU38" s="33"/>
      <c r="BTV38" s="33"/>
      <c r="BTW38" s="33"/>
      <c r="BTX38" s="33"/>
      <c r="BTY38" s="33"/>
      <c r="BTZ38" s="33"/>
      <c r="BUA38" s="33"/>
      <c r="BUB38" s="33"/>
      <c r="BUC38" s="33"/>
      <c r="BUD38" s="33"/>
      <c r="BUE38" s="33"/>
      <c r="BUF38" s="33"/>
      <c r="BUG38" s="33"/>
      <c r="BUH38" s="33"/>
      <c r="BUI38" s="33"/>
      <c r="BUJ38" s="33"/>
      <c r="BUK38" s="33"/>
      <c r="BUL38" s="33"/>
      <c r="BUM38" s="33"/>
      <c r="BUN38" s="33"/>
      <c r="BUO38" s="33"/>
      <c r="BUP38" s="33"/>
      <c r="BUQ38" s="33"/>
      <c r="BUR38" s="33"/>
      <c r="BUS38" s="33"/>
      <c r="BUT38" s="33"/>
      <c r="BUU38" s="33"/>
      <c r="BUV38" s="33"/>
      <c r="BUW38" s="33"/>
      <c r="BUX38" s="33"/>
      <c r="BUY38" s="33"/>
      <c r="BUZ38" s="33"/>
      <c r="BVA38" s="33"/>
      <c r="BVB38" s="33"/>
      <c r="BVC38" s="33"/>
      <c r="BVD38" s="33"/>
      <c r="BVE38" s="33"/>
      <c r="BVF38" s="33"/>
      <c r="BVG38" s="33"/>
      <c r="BVH38" s="33"/>
      <c r="BVI38" s="33"/>
      <c r="BVJ38" s="33"/>
      <c r="BVK38" s="33"/>
      <c r="BVL38" s="33"/>
      <c r="BVM38" s="33"/>
      <c r="BVN38" s="33"/>
      <c r="BVO38" s="33"/>
      <c r="BVP38" s="33"/>
      <c r="BVQ38" s="33"/>
      <c r="BVR38" s="33"/>
      <c r="BVS38" s="33"/>
      <c r="BVT38" s="33"/>
      <c r="BVU38" s="33"/>
      <c r="BVV38" s="33"/>
      <c r="BVW38" s="33"/>
      <c r="BVX38" s="33"/>
      <c r="BVY38" s="33"/>
      <c r="BVZ38" s="33"/>
      <c r="BWA38" s="33"/>
      <c r="BWB38" s="33"/>
      <c r="BWC38" s="33"/>
      <c r="BWD38" s="33"/>
      <c r="BWE38" s="33"/>
      <c r="BWF38" s="33"/>
      <c r="BWG38" s="33"/>
      <c r="BWH38" s="33"/>
      <c r="BWI38" s="33"/>
      <c r="BWJ38" s="33"/>
      <c r="BWK38" s="33"/>
      <c r="BWL38" s="33"/>
      <c r="BWM38" s="33"/>
      <c r="BWN38" s="33"/>
      <c r="BWO38" s="33"/>
      <c r="BWP38" s="33"/>
      <c r="BWQ38" s="33"/>
      <c r="BWR38" s="33"/>
      <c r="BWS38" s="33"/>
      <c r="BWT38" s="33"/>
      <c r="BWU38" s="33"/>
      <c r="BWV38" s="33"/>
      <c r="BWW38" s="33"/>
      <c r="BWX38" s="33"/>
      <c r="BWY38" s="33"/>
      <c r="BWZ38" s="33"/>
      <c r="BXA38" s="33"/>
      <c r="BXB38" s="33"/>
      <c r="BXC38" s="33"/>
      <c r="BXD38" s="33"/>
      <c r="BXE38" s="33"/>
      <c r="BXF38" s="33"/>
      <c r="BXG38" s="33"/>
      <c r="BXH38" s="33"/>
      <c r="BXI38" s="33"/>
      <c r="BXJ38" s="33"/>
      <c r="BXK38" s="33"/>
      <c r="BXL38" s="33"/>
      <c r="BXM38" s="33"/>
      <c r="BXN38" s="33"/>
      <c r="BXO38" s="33"/>
      <c r="BXP38" s="33"/>
      <c r="BXQ38" s="33"/>
      <c r="BXR38" s="33"/>
      <c r="BXS38" s="33"/>
      <c r="BXT38" s="33"/>
      <c r="BXU38" s="33"/>
      <c r="BXV38" s="33"/>
      <c r="BXW38" s="33"/>
      <c r="BXX38" s="33"/>
      <c r="BXY38" s="33"/>
      <c r="BXZ38" s="33"/>
      <c r="BYA38" s="33"/>
      <c r="BYB38" s="33"/>
      <c r="BYC38" s="33"/>
      <c r="BYD38" s="33"/>
      <c r="BYE38" s="33"/>
      <c r="BYF38" s="33"/>
      <c r="BYG38" s="33"/>
      <c r="BYH38" s="33"/>
      <c r="BYI38" s="33"/>
      <c r="BYJ38" s="33"/>
      <c r="BYK38" s="33"/>
      <c r="BYL38" s="33"/>
      <c r="BYM38" s="33"/>
      <c r="BYN38" s="33"/>
      <c r="BYO38" s="33"/>
      <c r="BYP38" s="33"/>
      <c r="BYQ38" s="33"/>
      <c r="BYR38" s="33"/>
      <c r="BYS38" s="33"/>
      <c r="BYT38" s="33"/>
      <c r="BYU38" s="33"/>
      <c r="BYV38" s="33"/>
      <c r="BYW38" s="33"/>
      <c r="BYX38" s="33"/>
      <c r="BYY38" s="33"/>
      <c r="BYZ38" s="33"/>
      <c r="BZA38" s="33"/>
      <c r="BZB38" s="33"/>
      <c r="BZC38" s="33"/>
      <c r="BZD38" s="33"/>
      <c r="BZE38" s="33"/>
      <c r="BZF38" s="33"/>
      <c r="BZG38" s="33"/>
      <c r="BZH38" s="33"/>
      <c r="BZI38" s="33"/>
      <c r="BZJ38" s="33"/>
      <c r="BZK38" s="33"/>
      <c r="BZL38" s="33"/>
      <c r="BZM38" s="33"/>
      <c r="BZN38" s="33"/>
      <c r="BZO38" s="33"/>
      <c r="BZP38" s="33"/>
      <c r="BZQ38" s="33"/>
      <c r="BZR38" s="33"/>
      <c r="BZS38" s="33"/>
      <c r="BZT38" s="33"/>
      <c r="BZU38" s="33"/>
      <c r="BZV38" s="33"/>
      <c r="BZW38" s="33"/>
      <c r="BZX38" s="33"/>
      <c r="BZY38" s="33"/>
      <c r="BZZ38" s="33"/>
      <c r="CAA38" s="33"/>
      <c r="CAB38" s="33"/>
      <c r="CAC38" s="33"/>
      <c r="CAD38" s="33"/>
      <c r="CAE38" s="33"/>
      <c r="CAF38" s="33"/>
      <c r="CAG38" s="33"/>
      <c r="CAH38" s="33"/>
      <c r="CAI38" s="33"/>
      <c r="CAJ38" s="33"/>
      <c r="CAK38" s="33"/>
      <c r="CAL38" s="33"/>
      <c r="CAM38" s="33"/>
      <c r="CAN38" s="33"/>
      <c r="CAO38" s="33"/>
      <c r="CAP38" s="33"/>
      <c r="CAQ38" s="33"/>
      <c r="CAR38" s="33"/>
      <c r="CAS38" s="33"/>
      <c r="CAT38" s="33"/>
      <c r="CAU38" s="33"/>
      <c r="CAV38" s="33"/>
      <c r="CAW38" s="33"/>
      <c r="CAX38" s="33"/>
      <c r="CAY38" s="33"/>
      <c r="CAZ38" s="33"/>
      <c r="CBA38" s="33"/>
      <c r="CBB38" s="33"/>
      <c r="CBC38" s="33"/>
      <c r="CBD38" s="33"/>
      <c r="CBE38" s="33"/>
      <c r="CBF38" s="33"/>
      <c r="CBG38" s="33"/>
      <c r="CBH38" s="33"/>
      <c r="CBI38" s="33"/>
      <c r="CBJ38" s="33"/>
      <c r="CBK38" s="33"/>
      <c r="CBL38" s="33"/>
      <c r="CBM38" s="33"/>
      <c r="CBN38" s="33"/>
      <c r="CBO38" s="33"/>
      <c r="CBP38" s="33"/>
      <c r="CBQ38" s="33"/>
      <c r="CBR38" s="33"/>
      <c r="CBS38" s="33"/>
      <c r="CBT38" s="33"/>
      <c r="CBU38" s="33"/>
      <c r="CBV38" s="33"/>
      <c r="CBW38" s="33"/>
      <c r="CBX38" s="33"/>
      <c r="CBY38" s="33"/>
      <c r="CBZ38" s="33"/>
      <c r="CCA38" s="33"/>
      <c r="CCB38" s="33"/>
      <c r="CCC38" s="33"/>
      <c r="CCD38" s="33"/>
      <c r="CCE38" s="33"/>
      <c r="CCF38" s="33"/>
      <c r="CCG38" s="33"/>
      <c r="CCH38" s="33"/>
      <c r="CCI38" s="33"/>
      <c r="CCJ38" s="33"/>
      <c r="CCK38" s="33"/>
      <c r="CCL38" s="33"/>
      <c r="CCM38" s="33"/>
      <c r="CCN38" s="33"/>
      <c r="CCO38" s="33"/>
      <c r="CCP38" s="33"/>
      <c r="CCQ38" s="33"/>
      <c r="CCR38" s="33"/>
      <c r="CCS38" s="33"/>
      <c r="CCT38" s="33"/>
      <c r="CCU38" s="33"/>
      <c r="CCV38" s="33"/>
      <c r="CCW38" s="33"/>
      <c r="CCX38" s="33"/>
      <c r="CCY38" s="33"/>
      <c r="CCZ38" s="33"/>
      <c r="CDA38" s="33"/>
      <c r="CDB38" s="33"/>
      <c r="CDC38" s="33"/>
      <c r="CDD38" s="33"/>
      <c r="CDE38" s="33"/>
      <c r="CDF38" s="33"/>
      <c r="CDG38" s="33"/>
      <c r="CDH38" s="33"/>
      <c r="CDI38" s="33"/>
      <c r="CDJ38" s="33"/>
      <c r="CDK38" s="33"/>
      <c r="CDL38" s="33"/>
      <c r="CDM38" s="33"/>
      <c r="CDN38" s="33"/>
      <c r="CDO38" s="33"/>
      <c r="CDP38" s="33"/>
      <c r="CDQ38" s="33"/>
      <c r="CDR38" s="33"/>
      <c r="CDS38" s="33"/>
      <c r="CDT38" s="33"/>
      <c r="CDU38" s="33"/>
      <c r="CDV38" s="33"/>
      <c r="CDW38" s="33"/>
      <c r="CDX38" s="33"/>
      <c r="CDY38" s="33"/>
      <c r="CDZ38" s="33"/>
      <c r="CEA38" s="33"/>
      <c r="CEB38" s="33"/>
      <c r="CEC38" s="33"/>
      <c r="CED38" s="33"/>
      <c r="CEE38" s="33"/>
      <c r="CEF38" s="33"/>
      <c r="CEG38" s="33"/>
      <c r="CEH38" s="33"/>
      <c r="CEI38" s="33"/>
      <c r="CEJ38" s="33"/>
      <c r="CEK38" s="33"/>
      <c r="CEL38" s="33"/>
      <c r="CEM38" s="33"/>
      <c r="CEN38" s="33"/>
      <c r="CEO38" s="33"/>
      <c r="CEP38" s="33"/>
      <c r="CEQ38" s="33"/>
      <c r="CER38" s="33"/>
      <c r="CES38" s="33"/>
      <c r="CET38" s="33"/>
      <c r="CEU38" s="33"/>
      <c r="CEV38" s="33"/>
      <c r="CEW38" s="33"/>
      <c r="CEX38" s="33"/>
      <c r="CEY38" s="33"/>
      <c r="CEZ38" s="33"/>
      <c r="CFA38" s="33"/>
      <c r="CFB38" s="33"/>
      <c r="CFC38" s="33"/>
      <c r="CFD38" s="33"/>
      <c r="CFE38" s="33"/>
      <c r="CFF38" s="33"/>
      <c r="CFG38" s="33"/>
      <c r="CFH38" s="33"/>
      <c r="CFI38" s="33"/>
      <c r="CFJ38" s="33"/>
      <c r="CFK38" s="33"/>
      <c r="CFL38" s="33"/>
      <c r="CFM38" s="33"/>
      <c r="CFN38" s="33"/>
      <c r="CFO38" s="33"/>
      <c r="CFP38" s="33"/>
      <c r="CFQ38" s="33"/>
      <c r="CFR38" s="33"/>
      <c r="CFS38" s="33"/>
      <c r="CFT38" s="33"/>
      <c r="CFU38" s="33"/>
      <c r="CFV38" s="33"/>
      <c r="CFW38" s="33"/>
      <c r="CFX38" s="33"/>
      <c r="CFY38" s="33"/>
      <c r="CFZ38" s="33"/>
      <c r="CGA38" s="33"/>
      <c r="CGB38" s="33"/>
      <c r="CGC38" s="33"/>
      <c r="CGD38" s="33"/>
      <c r="CGE38" s="33"/>
      <c r="CGF38" s="33"/>
      <c r="CGG38" s="33"/>
      <c r="CGH38" s="33"/>
      <c r="CGI38" s="33"/>
      <c r="CGJ38" s="33"/>
      <c r="CGK38" s="33"/>
      <c r="CGL38" s="33"/>
      <c r="CGM38" s="33"/>
      <c r="CGN38" s="33"/>
      <c r="CGO38" s="33"/>
      <c r="CGP38" s="33"/>
      <c r="CGQ38" s="33"/>
      <c r="CGR38" s="33"/>
      <c r="CGS38" s="33"/>
      <c r="CGT38" s="33"/>
      <c r="CGU38" s="33"/>
      <c r="CGV38" s="33"/>
      <c r="CGW38" s="33"/>
      <c r="CGX38" s="33"/>
      <c r="CGY38" s="33"/>
      <c r="CGZ38" s="33"/>
      <c r="CHA38" s="33"/>
      <c r="CHB38" s="33"/>
      <c r="CHC38" s="33"/>
      <c r="CHD38" s="33"/>
      <c r="CHE38" s="33"/>
      <c r="CHF38" s="33"/>
      <c r="CHG38" s="33"/>
      <c r="CHH38" s="33"/>
      <c r="CHI38" s="33"/>
      <c r="CHJ38" s="33"/>
      <c r="CHK38" s="33"/>
      <c r="CHL38" s="33"/>
      <c r="CHM38" s="33"/>
      <c r="CHN38" s="33"/>
      <c r="CHO38" s="33"/>
      <c r="CHP38" s="33"/>
      <c r="CHQ38" s="33"/>
      <c r="CHR38" s="33"/>
      <c r="CHS38" s="33"/>
      <c r="CHT38" s="33"/>
      <c r="CHU38" s="33"/>
      <c r="CHV38" s="33"/>
      <c r="CHW38" s="33"/>
      <c r="CHX38" s="33"/>
      <c r="CHY38" s="33"/>
      <c r="CHZ38" s="33"/>
      <c r="CIA38" s="33"/>
      <c r="CIB38" s="33"/>
      <c r="CIC38" s="33"/>
      <c r="CID38" s="33"/>
      <c r="CIE38" s="33"/>
      <c r="CIF38" s="33"/>
      <c r="CIG38" s="33"/>
      <c r="CIH38" s="33"/>
      <c r="CII38" s="33"/>
      <c r="CIJ38" s="33"/>
      <c r="CIK38" s="33"/>
      <c r="CIL38" s="33"/>
      <c r="CIM38" s="33"/>
      <c r="CIN38" s="33"/>
      <c r="CIO38" s="33"/>
      <c r="CIP38" s="33"/>
      <c r="CIQ38" s="33"/>
      <c r="CIR38" s="33"/>
      <c r="CIS38" s="33"/>
      <c r="CIT38" s="33"/>
      <c r="CIU38" s="33"/>
      <c r="CIV38" s="33"/>
      <c r="CIW38" s="33"/>
      <c r="CIX38" s="33"/>
      <c r="CIY38" s="33"/>
      <c r="CIZ38" s="33"/>
      <c r="CJA38" s="33"/>
      <c r="CJB38" s="33"/>
      <c r="CJC38" s="33"/>
      <c r="CJD38" s="33"/>
      <c r="CJE38" s="33"/>
      <c r="CJF38" s="33"/>
      <c r="CJG38" s="33"/>
      <c r="CJH38" s="33"/>
      <c r="CJI38" s="33"/>
      <c r="CJJ38" s="33"/>
      <c r="CJK38" s="33"/>
      <c r="CJL38" s="33"/>
      <c r="CJM38" s="33"/>
      <c r="CJN38" s="33"/>
      <c r="CJO38" s="33"/>
      <c r="CJP38" s="33"/>
      <c r="CJQ38" s="33"/>
      <c r="CJR38" s="33"/>
      <c r="CJS38" s="33"/>
      <c r="CJT38" s="33"/>
      <c r="CJU38" s="33"/>
      <c r="CJV38" s="33"/>
      <c r="CJW38" s="33"/>
      <c r="CJX38" s="33"/>
      <c r="CJY38" s="33"/>
      <c r="CJZ38" s="33"/>
      <c r="CKA38" s="33"/>
      <c r="CKB38" s="33"/>
      <c r="CKC38" s="33"/>
      <c r="CKD38" s="33"/>
      <c r="CKE38" s="33"/>
      <c r="CKF38" s="33"/>
      <c r="CKG38" s="33"/>
      <c r="CKH38" s="33"/>
      <c r="CKI38" s="33"/>
      <c r="CKJ38" s="33"/>
      <c r="CKK38" s="33"/>
      <c r="CKL38" s="33"/>
      <c r="CKM38" s="33"/>
      <c r="CKN38" s="33"/>
      <c r="CKO38" s="33"/>
      <c r="CKP38" s="33"/>
      <c r="CKQ38" s="33"/>
      <c r="CKR38" s="33"/>
      <c r="CKS38" s="33"/>
      <c r="CKT38" s="33"/>
      <c r="CKU38" s="33"/>
      <c r="CKV38" s="33"/>
      <c r="CKW38" s="33"/>
      <c r="CKX38" s="33"/>
      <c r="CKY38" s="33"/>
      <c r="CKZ38" s="33"/>
      <c r="CLA38" s="33"/>
      <c r="CLB38" s="33"/>
      <c r="CLC38" s="33"/>
      <c r="CLD38" s="33"/>
      <c r="CLE38" s="33"/>
      <c r="CLF38" s="33"/>
      <c r="CLG38" s="33"/>
      <c r="CLH38" s="33"/>
      <c r="CLI38" s="33"/>
      <c r="CLJ38" s="33"/>
      <c r="CLK38" s="33"/>
      <c r="CLL38" s="33"/>
      <c r="CLM38" s="33"/>
      <c r="CLN38" s="33"/>
      <c r="CLO38" s="33"/>
      <c r="CLP38" s="33"/>
      <c r="CLQ38" s="33"/>
      <c r="CLR38" s="33"/>
      <c r="CLS38" s="33"/>
      <c r="CLT38" s="33"/>
      <c r="CLU38" s="33"/>
      <c r="CLV38" s="33"/>
      <c r="CLW38" s="33"/>
      <c r="CLX38" s="33"/>
      <c r="CLY38" s="33"/>
      <c r="CLZ38" s="33"/>
      <c r="CMA38" s="33"/>
      <c r="CMB38" s="33"/>
      <c r="CMC38" s="33"/>
      <c r="CMD38" s="33"/>
      <c r="CME38" s="33"/>
      <c r="CMF38" s="33"/>
      <c r="CMG38" s="33"/>
      <c r="CMH38" s="33"/>
      <c r="CMI38" s="33"/>
      <c r="CMJ38" s="33"/>
      <c r="CMK38" s="33"/>
      <c r="CML38" s="33"/>
      <c r="CMM38" s="33"/>
      <c r="CMN38" s="33"/>
      <c r="CMO38" s="33"/>
      <c r="CMP38" s="33"/>
      <c r="CMQ38" s="33"/>
      <c r="CMR38" s="33"/>
      <c r="CMS38" s="33"/>
      <c r="CMT38" s="33"/>
      <c r="CMU38" s="33"/>
      <c r="CMV38" s="33"/>
      <c r="CMW38" s="33"/>
      <c r="CMX38" s="33"/>
      <c r="CMY38" s="33"/>
      <c r="CMZ38" s="33"/>
      <c r="CNA38" s="33"/>
      <c r="CNB38" s="33"/>
      <c r="CNC38" s="33"/>
      <c r="CND38" s="33"/>
      <c r="CNE38" s="33"/>
      <c r="CNF38" s="33"/>
      <c r="CNG38" s="33"/>
      <c r="CNH38" s="33"/>
      <c r="CNI38" s="33"/>
      <c r="CNJ38" s="33"/>
      <c r="CNK38" s="33"/>
      <c r="CNL38" s="33"/>
      <c r="CNM38" s="33"/>
      <c r="CNN38" s="33"/>
      <c r="CNO38" s="33"/>
      <c r="CNP38" s="33"/>
      <c r="CNQ38" s="33"/>
      <c r="CNR38" s="33"/>
      <c r="CNS38" s="33"/>
      <c r="CNT38" s="33"/>
      <c r="CNU38" s="33"/>
      <c r="CNV38" s="33"/>
      <c r="CNW38" s="33"/>
      <c r="CNX38" s="33"/>
      <c r="CNY38" s="33"/>
      <c r="CNZ38" s="33"/>
      <c r="COA38" s="33"/>
      <c r="COB38" s="33"/>
      <c r="COC38" s="33"/>
      <c r="COD38" s="33"/>
      <c r="COE38" s="33"/>
      <c r="COF38" s="33"/>
      <c r="COG38" s="33"/>
      <c r="COH38" s="33"/>
      <c r="COI38" s="33"/>
      <c r="COJ38" s="33"/>
      <c r="COK38" s="33"/>
      <c r="COL38" s="33"/>
      <c r="COM38" s="33"/>
      <c r="CON38" s="33"/>
      <c r="COO38" s="33"/>
      <c r="COP38" s="33"/>
      <c r="COQ38" s="33"/>
      <c r="COR38" s="33"/>
      <c r="COS38" s="33"/>
      <c r="COT38" s="33"/>
      <c r="COU38" s="33"/>
      <c r="COV38" s="33"/>
      <c r="COW38" s="33"/>
      <c r="COX38" s="33"/>
      <c r="COY38" s="33"/>
      <c r="COZ38" s="33"/>
      <c r="CPA38" s="33"/>
      <c r="CPB38" s="33"/>
      <c r="CPC38" s="33"/>
      <c r="CPD38" s="33"/>
      <c r="CPE38" s="33"/>
      <c r="CPF38" s="33"/>
      <c r="CPG38" s="33"/>
      <c r="CPH38" s="33"/>
      <c r="CPI38" s="33"/>
      <c r="CPJ38" s="33"/>
      <c r="CPK38" s="33"/>
      <c r="CPL38" s="33"/>
      <c r="CPM38" s="33"/>
      <c r="CPN38" s="33"/>
      <c r="CPO38" s="33"/>
      <c r="CPP38" s="33"/>
      <c r="CPQ38" s="33"/>
      <c r="CPR38" s="33"/>
      <c r="CPS38" s="33"/>
      <c r="CPT38" s="33"/>
      <c r="CPU38" s="33"/>
      <c r="CPV38" s="33"/>
      <c r="CPW38" s="33"/>
      <c r="CPX38" s="33"/>
      <c r="CPY38" s="33"/>
      <c r="CPZ38" s="33"/>
      <c r="CQA38" s="33"/>
      <c r="CQB38" s="33"/>
      <c r="CQC38" s="33"/>
      <c r="CQD38" s="33"/>
      <c r="CQE38" s="33"/>
      <c r="CQF38" s="33"/>
      <c r="CQG38" s="33"/>
      <c r="CQH38" s="33"/>
      <c r="CQI38" s="33"/>
      <c r="CQJ38" s="33"/>
      <c r="CQK38" s="33"/>
      <c r="CQL38" s="33"/>
      <c r="CQM38" s="33"/>
      <c r="CQN38" s="33"/>
      <c r="CQO38" s="33"/>
      <c r="CQP38" s="33"/>
      <c r="CQQ38" s="33"/>
      <c r="CQR38" s="33"/>
      <c r="CQS38" s="33"/>
      <c r="CQT38" s="33"/>
      <c r="CQU38" s="33"/>
      <c r="CQV38" s="33"/>
      <c r="CQW38" s="33"/>
      <c r="CQX38" s="33"/>
      <c r="CQY38" s="33"/>
      <c r="CQZ38" s="33"/>
      <c r="CRA38" s="33"/>
      <c r="CRB38" s="33"/>
      <c r="CRC38" s="33"/>
      <c r="CRD38" s="33"/>
      <c r="CRE38" s="33"/>
      <c r="CRF38" s="33"/>
      <c r="CRG38" s="33"/>
      <c r="CRH38" s="33"/>
      <c r="CRI38" s="33"/>
      <c r="CRJ38" s="33"/>
      <c r="CRK38" s="33"/>
      <c r="CRL38" s="33"/>
      <c r="CRM38" s="33"/>
      <c r="CRN38" s="33"/>
      <c r="CRO38" s="33"/>
      <c r="CRP38" s="33"/>
      <c r="CRQ38" s="33"/>
      <c r="CRR38" s="33"/>
      <c r="CRS38" s="33"/>
      <c r="CRT38" s="33"/>
      <c r="CRU38" s="33"/>
      <c r="CRV38" s="33"/>
      <c r="CRW38" s="33"/>
      <c r="CRX38" s="33"/>
      <c r="CRY38" s="33"/>
      <c r="CRZ38" s="33"/>
      <c r="CSA38" s="33"/>
      <c r="CSB38" s="33"/>
      <c r="CSC38" s="33"/>
      <c r="CSD38" s="33"/>
      <c r="CSE38" s="33"/>
      <c r="CSF38" s="33"/>
      <c r="CSG38" s="33"/>
      <c r="CSH38" s="33"/>
      <c r="CSI38" s="33"/>
      <c r="CSJ38" s="33"/>
      <c r="CSK38" s="33"/>
      <c r="CSL38" s="33"/>
      <c r="CSM38" s="33"/>
      <c r="CSN38" s="33"/>
      <c r="CSO38" s="33"/>
      <c r="CSP38" s="33"/>
      <c r="CSQ38" s="33"/>
      <c r="CSR38" s="33"/>
      <c r="CSS38" s="33"/>
      <c r="CST38" s="33"/>
      <c r="CSU38" s="33"/>
      <c r="CSV38" s="33"/>
      <c r="CSW38" s="33"/>
      <c r="CSX38" s="33"/>
      <c r="CSY38" s="33"/>
      <c r="CSZ38" s="33"/>
      <c r="CTA38" s="33"/>
      <c r="CTB38" s="33"/>
      <c r="CTC38" s="33"/>
      <c r="CTD38" s="33"/>
      <c r="CTE38" s="33"/>
      <c r="CTF38" s="33"/>
      <c r="CTG38" s="33"/>
      <c r="CTH38" s="33"/>
      <c r="CTI38" s="33"/>
      <c r="CTJ38" s="33"/>
      <c r="CTK38" s="33"/>
      <c r="CTL38" s="33"/>
      <c r="CTM38" s="33"/>
      <c r="CTN38" s="33"/>
      <c r="CTO38" s="33"/>
      <c r="CTP38" s="33"/>
      <c r="CTQ38" s="33"/>
      <c r="CTR38" s="33"/>
      <c r="CTS38" s="33"/>
      <c r="CTT38" s="33"/>
      <c r="CTU38" s="33"/>
      <c r="CTV38" s="33"/>
      <c r="CTW38" s="33"/>
      <c r="CTX38" s="33"/>
      <c r="CTY38" s="33"/>
      <c r="CTZ38" s="33"/>
      <c r="CUA38" s="33"/>
      <c r="CUB38" s="33"/>
      <c r="CUC38" s="33"/>
      <c r="CUD38" s="33"/>
      <c r="CUE38" s="33"/>
      <c r="CUF38" s="33"/>
      <c r="CUG38" s="33"/>
      <c r="CUH38" s="33"/>
      <c r="CUI38" s="33"/>
      <c r="CUJ38" s="33"/>
      <c r="CUK38" s="33"/>
      <c r="CUL38" s="33"/>
      <c r="CUM38" s="33"/>
      <c r="CUN38" s="33"/>
      <c r="CUO38" s="33"/>
      <c r="CUP38" s="33"/>
      <c r="CUQ38" s="33"/>
      <c r="CUR38" s="33"/>
      <c r="CUS38" s="33"/>
      <c r="CUT38" s="33"/>
      <c r="CUU38" s="33"/>
      <c r="CUV38" s="33"/>
      <c r="CUW38" s="33"/>
      <c r="CUX38" s="33"/>
      <c r="CUY38" s="33"/>
      <c r="CUZ38" s="33"/>
      <c r="CVA38" s="33"/>
      <c r="CVB38" s="33"/>
      <c r="CVC38" s="33"/>
      <c r="CVD38" s="33"/>
      <c r="CVE38" s="33"/>
      <c r="CVF38" s="33"/>
      <c r="CVG38" s="33"/>
      <c r="CVH38" s="33"/>
      <c r="CVI38" s="33"/>
      <c r="CVJ38" s="33"/>
      <c r="CVK38" s="33"/>
      <c r="CVL38" s="33"/>
      <c r="CVM38" s="33"/>
      <c r="CVN38" s="33"/>
      <c r="CVO38" s="33"/>
      <c r="CVP38" s="33"/>
      <c r="CVQ38" s="33"/>
      <c r="CVR38" s="33"/>
      <c r="CVS38" s="33"/>
      <c r="CVT38" s="33"/>
      <c r="CVU38" s="33"/>
      <c r="CVV38" s="33"/>
      <c r="CVW38" s="33"/>
      <c r="CVX38" s="33"/>
      <c r="CVY38" s="33"/>
      <c r="CVZ38" s="33"/>
      <c r="CWA38" s="33"/>
      <c r="CWB38" s="33"/>
      <c r="CWC38" s="33"/>
      <c r="CWD38" s="33"/>
      <c r="CWE38" s="33"/>
      <c r="CWF38" s="33"/>
      <c r="CWG38" s="33"/>
      <c r="CWH38" s="33"/>
      <c r="CWI38" s="33"/>
      <c r="CWJ38" s="33"/>
      <c r="CWK38" s="33"/>
      <c r="CWL38" s="33"/>
      <c r="CWM38" s="33"/>
      <c r="CWN38" s="33"/>
      <c r="CWO38" s="33"/>
      <c r="CWP38" s="33"/>
      <c r="CWQ38" s="33"/>
      <c r="CWR38" s="33"/>
      <c r="CWS38" s="33"/>
      <c r="CWT38" s="33"/>
      <c r="CWU38" s="33"/>
      <c r="CWV38" s="33"/>
      <c r="CWW38" s="33"/>
      <c r="CWX38" s="33"/>
      <c r="CWY38" s="33"/>
      <c r="CWZ38" s="33"/>
      <c r="CXA38" s="33"/>
      <c r="CXB38" s="33"/>
      <c r="CXC38" s="33"/>
      <c r="CXD38" s="33"/>
      <c r="CXE38" s="33"/>
      <c r="CXF38" s="33"/>
      <c r="CXG38" s="33"/>
      <c r="CXH38" s="33"/>
      <c r="CXI38" s="33"/>
      <c r="CXJ38" s="33"/>
      <c r="CXK38" s="33"/>
      <c r="CXL38" s="33"/>
      <c r="CXM38" s="33"/>
      <c r="CXN38" s="33"/>
      <c r="CXO38" s="33"/>
      <c r="CXP38" s="33"/>
      <c r="CXQ38" s="33"/>
      <c r="CXR38" s="33"/>
      <c r="CXS38" s="33"/>
      <c r="CXT38" s="33"/>
      <c r="CXU38" s="33"/>
      <c r="CXV38" s="33"/>
      <c r="CXW38" s="33"/>
      <c r="CXX38" s="33"/>
      <c r="CXY38" s="33"/>
      <c r="CXZ38" s="33"/>
      <c r="CYA38" s="33"/>
      <c r="CYB38" s="33"/>
      <c r="CYC38" s="33"/>
      <c r="CYD38" s="33"/>
      <c r="CYE38" s="33"/>
      <c r="CYF38" s="33"/>
      <c r="CYG38" s="33"/>
      <c r="CYH38" s="33"/>
      <c r="CYI38" s="33"/>
      <c r="CYJ38" s="33"/>
      <c r="CYK38" s="33"/>
      <c r="CYL38" s="33"/>
      <c r="CYM38" s="33"/>
      <c r="CYN38" s="33"/>
      <c r="CYO38" s="33"/>
      <c r="CYP38" s="33"/>
      <c r="CYQ38" s="33"/>
      <c r="CYR38" s="33"/>
      <c r="CYS38" s="33"/>
      <c r="CYT38" s="33"/>
      <c r="CYU38" s="33"/>
      <c r="CYV38" s="33"/>
      <c r="CYW38" s="33"/>
      <c r="CYX38" s="33"/>
      <c r="CYY38" s="33"/>
      <c r="CYZ38" s="33"/>
      <c r="CZA38" s="33"/>
      <c r="CZB38" s="33"/>
      <c r="CZC38" s="33"/>
      <c r="CZD38" s="33"/>
      <c r="CZE38" s="33"/>
      <c r="CZF38" s="33"/>
      <c r="CZG38" s="33"/>
      <c r="CZH38" s="33"/>
      <c r="CZI38" s="33"/>
      <c r="CZJ38" s="33"/>
      <c r="CZK38" s="33"/>
      <c r="CZL38" s="33"/>
      <c r="CZM38" s="33"/>
      <c r="CZN38" s="33"/>
      <c r="CZO38" s="33"/>
      <c r="CZP38" s="33"/>
      <c r="CZQ38" s="33"/>
      <c r="CZR38" s="33"/>
      <c r="CZS38" s="33"/>
      <c r="CZT38" s="33"/>
      <c r="CZU38" s="33"/>
      <c r="CZV38" s="33"/>
      <c r="CZW38" s="33"/>
      <c r="CZX38" s="33"/>
      <c r="CZY38" s="33"/>
      <c r="CZZ38" s="33"/>
      <c r="DAA38" s="33"/>
      <c r="DAB38" s="33"/>
      <c r="DAC38" s="33"/>
      <c r="DAD38" s="33"/>
      <c r="DAE38" s="33"/>
      <c r="DAF38" s="33"/>
      <c r="DAG38" s="33"/>
      <c r="DAH38" s="33"/>
      <c r="DAI38" s="33"/>
      <c r="DAJ38" s="33"/>
      <c r="DAK38" s="33"/>
      <c r="DAL38" s="33"/>
      <c r="DAM38" s="33"/>
      <c r="DAN38" s="33"/>
      <c r="DAO38" s="33"/>
      <c r="DAP38" s="33"/>
      <c r="DAQ38" s="33"/>
      <c r="DAR38" s="33"/>
      <c r="DAS38" s="33"/>
      <c r="DAT38" s="33"/>
      <c r="DAU38" s="33"/>
      <c r="DAV38" s="33"/>
      <c r="DAW38" s="33"/>
      <c r="DAX38" s="33"/>
      <c r="DAY38" s="33"/>
      <c r="DAZ38" s="33"/>
      <c r="DBA38" s="33"/>
      <c r="DBB38" s="33"/>
      <c r="DBC38" s="33"/>
      <c r="DBD38" s="33"/>
      <c r="DBE38" s="33"/>
      <c r="DBF38" s="33"/>
      <c r="DBG38" s="33"/>
      <c r="DBH38" s="33"/>
      <c r="DBI38" s="33"/>
      <c r="DBJ38" s="33"/>
      <c r="DBK38" s="33"/>
      <c r="DBL38" s="33"/>
      <c r="DBM38" s="33"/>
      <c r="DBN38" s="33"/>
      <c r="DBO38" s="33"/>
      <c r="DBP38" s="33"/>
      <c r="DBQ38" s="33"/>
      <c r="DBR38" s="33"/>
      <c r="DBS38" s="33"/>
      <c r="DBT38" s="33"/>
      <c r="DBU38" s="33"/>
      <c r="DBV38" s="33"/>
      <c r="DBW38" s="33"/>
      <c r="DBX38" s="33"/>
      <c r="DBY38" s="33"/>
      <c r="DBZ38" s="33"/>
      <c r="DCA38" s="33"/>
      <c r="DCB38" s="33"/>
      <c r="DCC38" s="33"/>
      <c r="DCD38" s="33"/>
      <c r="DCE38" s="33"/>
      <c r="DCF38" s="33"/>
      <c r="DCG38" s="33"/>
      <c r="DCH38" s="33"/>
      <c r="DCI38" s="33"/>
      <c r="DCJ38" s="33"/>
      <c r="DCK38" s="33"/>
      <c r="DCL38" s="33"/>
      <c r="DCM38" s="33"/>
      <c r="DCN38" s="33"/>
      <c r="DCO38" s="33"/>
      <c r="DCP38" s="33"/>
      <c r="DCQ38" s="33"/>
      <c r="DCR38" s="33"/>
      <c r="DCS38" s="33"/>
      <c r="DCT38" s="33"/>
      <c r="DCU38" s="33"/>
      <c r="DCV38" s="33"/>
      <c r="DCW38" s="33"/>
      <c r="DCX38" s="33"/>
      <c r="DCY38" s="33"/>
      <c r="DCZ38" s="33"/>
      <c r="DDA38" s="33"/>
      <c r="DDB38" s="33"/>
      <c r="DDC38" s="33"/>
      <c r="DDD38" s="33"/>
      <c r="DDE38" s="33"/>
      <c r="DDF38" s="33"/>
      <c r="DDG38" s="33"/>
      <c r="DDH38" s="33"/>
      <c r="DDI38" s="33"/>
      <c r="DDJ38" s="33"/>
      <c r="DDK38" s="33"/>
      <c r="DDL38" s="33"/>
      <c r="DDM38" s="33"/>
      <c r="DDN38" s="33"/>
      <c r="DDO38" s="33"/>
      <c r="DDP38" s="33"/>
      <c r="DDQ38" s="33"/>
      <c r="DDR38" s="33"/>
      <c r="DDS38" s="33"/>
      <c r="DDT38" s="33"/>
      <c r="DDU38" s="33"/>
      <c r="DDV38" s="33"/>
      <c r="DDW38" s="33"/>
      <c r="DDX38" s="33"/>
      <c r="DDY38" s="33"/>
      <c r="DDZ38" s="33"/>
      <c r="DEA38" s="33"/>
      <c r="DEB38" s="33"/>
      <c r="DEC38" s="33"/>
      <c r="DED38" s="33"/>
      <c r="DEE38" s="33"/>
      <c r="DEF38" s="33"/>
      <c r="DEG38" s="33"/>
      <c r="DEH38" s="33"/>
      <c r="DEI38" s="33"/>
      <c r="DEJ38" s="33"/>
      <c r="DEK38" s="33"/>
      <c r="DEL38" s="33"/>
      <c r="DEM38" s="33"/>
      <c r="DEN38" s="33"/>
      <c r="DEO38" s="33"/>
      <c r="DEP38" s="33"/>
      <c r="DEQ38" s="33"/>
      <c r="DER38" s="33"/>
      <c r="DES38" s="33"/>
      <c r="DET38" s="33"/>
      <c r="DEU38" s="33"/>
      <c r="DEV38" s="33"/>
      <c r="DEW38" s="33"/>
      <c r="DEX38" s="33"/>
      <c r="DEY38" s="33"/>
      <c r="DEZ38" s="33"/>
      <c r="DFA38" s="33"/>
      <c r="DFB38" s="33"/>
      <c r="DFC38" s="33"/>
      <c r="DFD38" s="33"/>
      <c r="DFE38" s="33"/>
      <c r="DFF38" s="33"/>
      <c r="DFG38" s="33"/>
      <c r="DFH38" s="33"/>
      <c r="DFI38" s="33"/>
      <c r="DFJ38" s="33"/>
      <c r="DFK38" s="33"/>
      <c r="DFL38" s="33"/>
      <c r="DFM38" s="33"/>
      <c r="DFN38" s="33"/>
      <c r="DFO38" s="33"/>
      <c r="DFP38" s="33"/>
      <c r="DFQ38" s="33"/>
      <c r="DFR38" s="33"/>
      <c r="DFS38" s="33"/>
      <c r="DFT38" s="33"/>
      <c r="DFU38" s="33"/>
      <c r="DFV38" s="33"/>
      <c r="DFW38" s="33"/>
      <c r="DFX38" s="33"/>
      <c r="DFY38" s="33"/>
      <c r="DFZ38" s="33"/>
      <c r="DGA38" s="33"/>
      <c r="DGB38" s="33"/>
      <c r="DGC38" s="33"/>
      <c r="DGD38" s="33"/>
      <c r="DGE38" s="33"/>
      <c r="DGF38" s="33"/>
      <c r="DGG38" s="33"/>
      <c r="DGH38" s="33"/>
      <c r="DGI38" s="33"/>
      <c r="DGJ38" s="33"/>
      <c r="DGK38" s="33"/>
      <c r="DGL38" s="33"/>
      <c r="DGM38" s="33"/>
      <c r="DGN38" s="33"/>
      <c r="DGO38" s="33"/>
      <c r="DGP38" s="33"/>
      <c r="DGQ38" s="33"/>
      <c r="DGR38" s="33"/>
      <c r="DGS38" s="33"/>
      <c r="DGT38" s="33"/>
      <c r="DGU38" s="33"/>
      <c r="DGV38" s="33"/>
      <c r="DGW38" s="33"/>
      <c r="DGX38" s="33"/>
      <c r="DGY38" s="33"/>
      <c r="DGZ38" s="33"/>
      <c r="DHA38" s="33"/>
      <c r="DHB38" s="33"/>
      <c r="DHC38" s="33"/>
      <c r="DHD38" s="33"/>
      <c r="DHE38" s="33"/>
      <c r="DHF38" s="33"/>
      <c r="DHG38" s="33"/>
      <c r="DHH38" s="33"/>
      <c r="DHI38" s="33"/>
      <c r="DHJ38" s="33"/>
      <c r="DHK38" s="33"/>
      <c r="DHL38" s="33"/>
      <c r="DHM38" s="33"/>
      <c r="DHN38" s="33"/>
      <c r="DHO38" s="33"/>
      <c r="DHP38" s="33"/>
      <c r="DHQ38" s="33"/>
      <c r="DHR38" s="33"/>
      <c r="DHS38" s="33"/>
      <c r="DHT38" s="33"/>
      <c r="DHU38" s="33"/>
      <c r="DHV38" s="33"/>
      <c r="DHW38" s="33"/>
      <c r="DHX38" s="33"/>
      <c r="DHY38" s="33"/>
      <c r="DHZ38" s="33"/>
      <c r="DIA38" s="33"/>
      <c r="DIB38" s="33"/>
      <c r="DIC38" s="33"/>
      <c r="DID38" s="33"/>
      <c r="DIE38" s="33"/>
      <c r="DIF38" s="33"/>
      <c r="DIG38" s="33"/>
      <c r="DIH38" s="33"/>
      <c r="DII38" s="33"/>
      <c r="DIJ38" s="33"/>
      <c r="DIK38" s="33"/>
      <c r="DIL38" s="33"/>
      <c r="DIM38" s="33"/>
      <c r="DIN38" s="33"/>
      <c r="DIO38" s="33"/>
      <c r="DIP38" s="33"/>
      <c r="DIQ38" s="33"/>
      <c r="DIR38" s="33"/>
      <c r="DIS38" s="33"/>
      <c r="DIT38" s="33"/>
      <c r="DIU38" s="33"/>
      <c r="DIV38" s="33"/>
      <c r="DIW38" s="33"/>
      <c r="DIX38" s="33"/>
      <c r="DIY38" s="33"/>
      <c r="DIZ38" s="33"/>
      <c r="DJA38" s="33"/>
      <c r="DJB38" s="33"/>
      <c r="DJC38" s="33"/>
      <c r="DJD38" s="33"/>
      <c r="DJE38" s="33"/>
      <c r="DJF38" s="33"/>
      <c r="DJG38" s="33"/>
      <c r="DJH38" s="33"/>
      <c r="DJI38" s="33"/>
      <c r="DJJ38" s="33"/>
      <c r="DJK38" s="33"/>
      <c r="DJL38" s="33"/>
      <c r="DJM38" s="33"/>
      <c r="DJN38" s="33"/>
      <c r="DJO38" s="33"/>
      <c r="DJP38" s="33"/>
      <c r="DJQ38" s="33"/>
      <c r="DJR38" s="33"/>
      <c r="DJS38" s="33"/>
      <c r="DJT38" s="33"/>
      <c r="DJU38" s="33"/>
      <c r="DJV38" s="33"/>
      <c r="DJW38" s="33"/>
      <c r="DJX38" s="33"/>
      <c r="DJY38" s="33"/>
      <c r="DJZ38" s="33"/>
      <c r="DKA38" s="33"/>
      <c r="DKB38" s="33"/>
      <c r="DKC38" s="33"/>
      <c r="DKD38" s="33"/>
      <c r="DKE38" s="33"/>
      <c r="DKF38" s="33"/>
      <c r="DKG38" s="33"/>
      <c r="DKH38" s="33"/>
      <c r="DKI38" s="33"/>
      <c r="DKJ38" s="33"/>
      <c r="DKK38" s="33"/>
      <c r="DKL38" s="33"/>
      <c r="DKM38" s="33"/>
      <c r="DKN38" s="33"/>
      <c r="DKO38" s="33"/>
      <c r="DKP38" s="33"/>
      <c r="DKQ38" s="33"/>
      <c r="DKR38" s="33"/>
      <c r="DKS38" s="33"/>
      <c r="DKT38" s="33"/>
      <c r="DKU38" s="33"/>
      <c r="DKV38" s="33"/>
      <c r="DKW38" s="33"/>
      <c r="DKX38" s="33"/>
      <c r="DKY38" s="33"/>
      <c r="DKZ38" s="33"/>
      <c r="DLA38" s="33"/>
      <c r="DLB38" s="33"/>
      <c r="DLC38" s="33"/>
      <c r="DLD38" s="33"/>
      <c r="DLE38" s="33"/>
      <c r="DLF38" s="33"/>
      <c r="DLG38" s="33"/>
      <c r="DLH38" s="33"/>
      <c r="DLI38" s="33"/>
      <c r="DLJ38" s="33"/>
      <c r="DLK38" s="33"/>
      <c r="DLL38" s="33"/>
      <c r="DLM38" s="33"/>
      <c r="DLN38" s="33"/>
      <c r="DLO38" s="33"/>
      <c r="DLP38" s="33"/>
      <c r="DLQ38" s="33"/>
      <c r="DLR38" s="33"/>
      <c r="DLS38" s="33"/>
      <c r="DLT38" s="33"/>
      <c r="DLU38" s="33"/>
      <c r="DLV38" s="33"/>
      <c r="DLW38" s="33"/>
      <c r="DLX38" s="33"/>
      <c r="DLY38" s="33"/>
      <c r="DLZ38" s="33"/>
      <c r="DMA38" s="33"/>
      <c r="DMB38" s="33"/>
      <c r="DMC38" s="33"/>
      <c r="DMD38" s="33"/>
      <c r="DME38" s="33"/>
      <c r="DMF38" s="33"/>
      <c r="DMG38" s="33"/>
      <c r="DMH38" s="33"/>
      <c r="DMI38" s="33"/>
      <c r="DMJ38" s="33"/>
      <c r="DMK38" s="33"/>
      <c r="DML38" s="33"/>
      <c r="DMM38" s="33"/>
      <c r="DMN38" s="33"/>
      <c r="DMO38" s="33"/>
      <c r="DMP38" s="33"/>
      <c r="DMQ38" s="33"/>
      <c r="DMR38" s="33"/>
      <c r="DMS38" s="33"/>
      <c r="DMT38" s="33"/>
      <c r="DMU38" s="33"/>
      <c r="DMV38" s="33"/>
      <c r="DMW38" s="33"/>
      <c r="DMX38" s="33"/>
      <c r="DMY38" s="33"/>
      <c r="DMZ38" s="33"/>
      <c r="DNA38" s="33"/>
      <c r="DNB38" s="33"/>
      <c r="DNC38" s="33"/>
      <c r="DND38" s="33"/>
      <c r="DNE38" s="33"/>
      <c r="DNF38" s="33"/>
      <c r="DNG38" s="33"/>
      <c r="DNH38" s="33"/>
      <c r="DNI38" s="33"/>
      <c r="DNJ38" s="33"/>
      <c r="DNK38" s="33"/>
      <c r="DNL38" s="33"/>
      <c r="DNM38" s="33"/>
      <c r="DNN38" s="33"/>
      <c r="DNO38" s="33"/>
      <c r="DNP38" s="33"/>
      <c r="DNQ38" s="33"/>
      <c r="DNR38" s="33"/>
      <c r="DNS38" s="33"/>
      <c r="DNT38" s="33"/>
      <c r="DNU38" s="33"/>
      <c r="DNV38" s="33"/>
      <c r="DNW38" s="33"/>
      <c r="DNX38" s="33"/>
      <c r="DNY38" s="33"/>
      <c r="DNZ38" s="33"/>
      <c r="DOA38" s="33"/>
      <c r="DOB38" s="33"/>
      <c r="DOC38" s="33"/>
      <c r="DOD38" s="33"/>
      <c r="DOE38" s="33"/>
      <c r="DOF38" s="33"/>
      <c r="DOG38" s="33"/>
      <c r="DOH38" s="33"/>
      <c r="DOI38" s="33"/>
      <c r="DOJ38" s="33"/>
      <c r="DOK38" s="33"/>
      <c r="DOL38" s="33"/>
      <c r="DOM38" s="33"/>
      <c r="DON38" s="33"/>
      <c r="DOO38" s="33"/>
      <c r="DOP38" s="33"/>
      <c r="DOQ38" s="33"/>
      <c r="DOR38" s="33"/>
      <c r="DOS38" s="33"/>
      <c r="DOT38" s="33"/>
      <c r="DOU38" s="33"/>
      <c r="DOV38" s="33"/>
      <c r="DOW38" s="33"/>
      <c r="DOX38" s="33"/>
      <c r="DOY38" s="33"/>
      <c r="DOZ38" s="33"/>
      <c r="DPA38" s="33"/>
      <c r="DPB38" s="33"/>
      <c r="DPC38" s="33"/>
      <c r="DPD38" s="33"/>
      <c r="DPE38" s="33"/>
      <c r="DPF38" s="33"/>
      <c r="DPG38" s="33"/>
      <c r="DPH38" s="33"/>
      <c r="DPI38" s="33"/>
      <c r="DPJ38" s="33"/>
      <c r="DPK38" s="33"/>
      <c r="DPL38" s="33"/>
      <c r="DPM38" s="33"/>
      <c r="DPN38" s="33"/>
      <c r="DPO38" s="33"/>
      <c r="DPP38" s="33"/>
      <c r="DPQ38" s="33"/>
      <c r="DPR38" s="33"/>
      <c r="DPS38" s="33"/>
      <c r="DPT38" s="33"/>
      <c r="DPU38" s="33"/>
      <c r="DPV38" s="33"/>
      <c r="DPW38" s="33"/>
      <c r="DPX38" s="33"/>
      <c r="DPY38" s="33"/>
      <c r="DPZ38" s="33"/>
      <c r="DQA38" s="33"/>
      <c r="DQB38" s="33"/>
      <c r="DQC38" s="33"/>
      <c r="DQD38" s="33"/>
      <c r="DQE38" s="33"/>
      <c r="DQF38" s="33"/>
      <c r="DQG38" s="33"/>
      <c r="DQH38" s="33"/>
      <c r="DQI38" s="33"/>
      <c r="DQJ38" s="33"/>
      <c r="DQK38" s="33"/>
      <c r="DQL38" s="33"/>
      <c r="DQM38" s="33"/>
      <c r="DQN38" s="33"/>
      <c r="DQO38" s="33"/>
      <c r="DQP38" s="33"/>
      <c r="DQQ38" s="33"/>
      <c r="DQR38" s="33"/>
      <c r="DQS38" s="33"/>
      <c r="DQT38" s="33"/>
      <c r="DQU38" s="33"/>
      <c r="DQV38" s="33"/>
      <c r="DQW38" s="33"/>
      <c r="DQX38" s="33"/>
      <c r="DQY38" s="33"/>
      <c r="DQZ38" s="33"/>
      <c r="DRA38" s="33"/>
      <c r="DRB38" s="33"/>
      <c r="DRC38" s="33"/>
      <c r="DRD38" s="33"/>
      <c r="DRE38" s="33"/>
      <c r="DRF38" s="33"/>
      <c r="DRG38" s="33"/>
      <c r="DRH38" s="33"/>
      <c r="DRI38" s="33"/>
      <c r="DRJ38" s="33"/>
      <c r="DRK38" s="33"/>
      <c r="DRL38" s="33"/>
      <c r="DRM38" s="33"/>
      <c r="DRN38" s="33"/>
      <c r="DRO38" s="33"/>
      <c r="DRP38" s="33"/>
      <c r="DRQ38" s="33"/>
      <c r="DRR38" s="33"/>
      <c r="DRS38" s="33"/>
      <c r="DRT38" s="33"/>
      <c r="DRU38" s="33"/>
      <c r="DRV38" s="33"/>
      <c r="DRW38" s="33"/>
      <c r="DRX38" s="33"/>
      <c r="DRY38" s="33"/>
      <c r="DRZ38" s="33"/>
      <c r="DSA38" s="33"/>
      <c r="DSB38" s="33"/>
      <c r="DSC38" s="33"/>
      <c r="DSD38" s="33"/>
      <c r="DSE38" s="33"/>
      <c r="DSF38" s="33"/>
      <c r="DSG38" s="33"/>
      <c r="DSH38" s="33"/>
      <c r="DSI38" s="33"/>
      <c r="DSJ38" s="33"/>
      <c r="DSK38" s="33"/>
      <c r="DSL38" s="33"/>
      <c r="DSM38" s="33"/>
      <c r="DSN38" s="33"/>
      <c r="DSO38" s="33"/>
      <c r="DSP38" s="33"/>
      <c r="DSQ38" s="33"/>
      <c r="DSR38" s="33"/>
      <c r="DSS38" s="33"/>
      <c r="DST38" s="33"/>
      <c r="DSU38" s="33"/>
      <c r="DSV38" s="33"/>
      <c r="DSW38" s="33"/>
      <c r="DSX38" s="33"/>
      <c r="DSY38" s="33"/>
      <c r="DSZ38" s="33"/>
      <c r="DTA38" s="33"/>
      <c r="DTB38" s="33"/>
      <c r="DTC38" s="33"/>
      <c r="DTD38" s="33"/>
      <c r="DTE38" s="33"/>
      <c r="DTF38" s="33"/>
      <c r="DTG38" s="33"/>
      <c r="DTH38" s="33"/>
      <c r="DTI38" s="33"/>
      <c r="DTJ38" s="33"/>
      <c r="DTK38" s="33"/>
      <c r="DTL38" s="33"/>
      <c r="DTM38" s="33"/>
      <c r="DTN38" s="33"/>
      <c r="DTO38" s="33"/>
      <c r="DTP38" s="33"/>
      <c r="DTQ38" s="33"/>
      <c r="DTR38" s="33"/>
      <c r="DTS38" s="33"/>
      <c r="DTT38" s="33"/>
      <c r="DTU38" s="33"/>
      <c r="DTV38" s="33"/>
      <c r="DTW38" s="33"/>
      <c r="DTX38" s="33"/>
      <c r="DTY38" s="33"/>
      <c r="DTZ38" s="33"/>
      <c r="DUA38" s="33"/>
      <c r="DUB38" s="33"/>
      <c r="DUC38" s="33"/>
      <c r="DUD38" s="33"/>
      <c r="DUE38" s="33"/>
      <c r="DUF38" s="33"/>
      <c r="DUG38" s="33"/>
      <c r="DUH38" s="33"/>
      <c r="DUI38" s="33"/>
      <c r="DUJ38" s="33"/>
      <c r="DUK38" s="33"/>
      <c r="DUL38" s="33"/>
      <c r="DUM38" s="33"/>
      <c r="DUN38" s="33"/>
      <c r="DUO38" s="33"/>
      <c r="DUP38" s="33"/>
      <c r="DUQ38" s="33"/>
      <c r="DUR38" s="33"/>
      <c r="DUS38" s="33"/>
      <c r="DUT38" s="33"/>
      <c r="DUU38" s="33"/>
      <c r="DUV38" s="33"/>
      <c r="DUW38" s="33"/>
      <c r="DUX38" s="33"/>
      <c r="DUY38" s="33"/>
      <c r="DUZ38" s="33"/>
      <c r="DVA38" s="33"/>
      <c r="DVB38" s="33"/>
      <c r="DVC38" s="33"/>
      <c r="DVD38" s="33"/>
      <c r="DVE38" s="33"/>
      <c r="DVF38" s="33"/>
      <c r="DVG38" s="33"/>
      <c r="DVH38" s="33"/>
      <c r="DVI38" s="33"/>
      <c r="DVJ38" s="33"/>
      <c r="DVK38" s="33"/>
      <c r="DVL38" s="33"/>
      <c r="DVM38" s="33"/>
      <c r="DVN38" s="33"/>
      <c r="DVO38" s="33"/>
      <c r="DVP38" s="33"/>
      <c r="DVQ38" s="33"/>
      <c r="DVR38" s="33"/>
      <c r="DVS38" s="33"/>
      <c r="DVT38" s="33"/>
      <c r="DVU38" s="33"/>
      <c r="DVV38" s="33"/>
      <c r="DVW38" s="33"/>
      <c r="DVX38" s="33"/>
      <c r="DVY38" s="33"/>
      <c r="DVZ38" s="33"/>
      <c r="DWA38" s="33"/>
      <c r="DWB38" s="33"/>
      <c r="DWC38" s="33"/>
      <c r="DWD38" s="33"/>
      <c r="DWE38" s="33"/>
      <c r="DWF38" s="33"/>
      <c r="DWG38" s="33"/>
      <c r="DWH38" s="33"/>
      <c r="DWI38" s="33"/>
      <c r="DWJ38" s="33"/>
      <c r="DWK38" s="33"/>
      <c r="DWL38" s="33"/>
      <c r="DWM38" s="33"/>
      <c r="DWN38" s="33"/>
      <c r="DWO38" s="33"/>
      <c r="DWP38" s="33"/>
      <c r="DWQ38" s="33"/>
      <c r="DWR38" s="33"/>
      <c r="DWS38" s="33"/>
      <c r="DWT38" s="33"/>
      <c r="DWU38" s="33"/>
      <c r="DWV38" s="33"/>
      <c r="DWW38" s="33"/>
      <c r="DWX38" s="33"/>
      <c r="DWY38" s="33"/>
      <c r="DWZ38" s="33"/>
      <c r="DXA38" s="33"/>
      <c r="DXB38" s="33"/>
      <c r="DXC38" s="33"/>
      <c r="DXD38" s="33"/>
      <c r="DXE38" s="33"/>
      <c r="DXF38" s="33"/>
      <c r="DXG38" s="33"/>
      <c r="DXH38" s="33"/>
      <c r="DXI38" s="33"/>
      <c r="DXJ38" s="33"/>
      <c r="DXK38" s="33"/>
      <c r="DXL38" s="33"/>
      <c r="DXM38" s="33"/>
      <c r="DXN38" s="33"/>
      <c r="DXO38" s="33"/>
      <c r="DXP38" s="33"/>
      <c r="DXQ38" s="33"/>
      <c r="DXR38" s="33"/>
      <c r="DXS38" s="33"/>
      <c r="DXT38" s="33"/>
      <c r="DXU38" s="33"/>
      <c r="DXV38" s="33"/>
      <c r="DXW38" s="33"/>
      <c r="DXX38" s="33"/>
      <c r="DXY38" s="33"/>
      <c r="DXZ38" s="33"/>
      <c r="DYA38" s="33"/>
      <c r="DYB38" s="33"/>
      <c r="DYC38" s="33"/>
      <c r="DYD38" s="33"/>
      <c r="DYE38" s="33"/>
      <c r="DYF38" s="33"/>
      <c r="DYG38" s="33"/>
      <c r="DYH38" s="33"/>
      <c r="DYI38" s="33"/>
      <c r="DYJ38" s="33"/>
      <c r="DYK38" s="33"/>
      <c r="DYL38" s="33"/>
      <c r="DYM38" s="33"/>
      <c r="DYN38" s="33"/>
      <c r="DYO38" s="33"/>
      <c r="DYP38" s="33"/>
      <c r="DYQ38" s="33"/>
      <c r="DYR38" s="33"/>
      <c r="DYS38" s="33"/>
      <c r="DYT38" s="33"/>
      <c r="DYU38" s="33"/>
      <c r="DYV38" s="33"/>
      <c r="DYW38" s="33"/>
      <c r="DYX38" s="33"/>
      <c r="DYY38" s="33"/>
      <c r="DYZ38" s="33"/>
      <c r="DZA38" s="33"/>
      <c r="DZB38" s="33"/>
      <c r="DZC38" s="33"/>
      <c r="DZD38" s="33"/>
      <c r="DZE38" s="33"/>
      <c r="DZF38" s="33"/>
      <c r="DZG38" s="33"/>
      <c r="DZH38" s="33"/>
      <c r="DZI38" s="33"/>
      <c r="DZJ38" s="33"/>
      <c r="DZK38" s="33"/>
      <c r="DZL38" s="33"/>
      <c r="DZM38" s="33"/>
      <c r="DZN38" s="33"/>
      <c r="DZO38" s="33"/>
      <c r="DZP38" s="33"/>
      <c r="DZQ38" s="33"/>
      <c r="DZR38" s="33"/>
      <c r="DZS38" s="33"/>
      <c r="DZT38" s="33"/>
      <c r="DZU38" s="33"/>
      <c r="DZV38" s="33"/>
      <c r="DZW38" s="33"/>
      <c r="DZX38" s="33"/>
      <c r="DZY38" s="33"/>
      <c r="DZZ38" s="33"/>
      <c r="EAA38" s="33"/>
      <c r="EAB38" s="33"/>
      <c r="EAC38" s="33"/>
      <c r="EAD38" s="33"/>
      <c r="EAE38" s="33"/>
      <c r="EAF38" s="33"/>
      <c r="EAG38" s="33"/>
      <c r="EAH38" s="33"/>
      <c r="EAI38" s="33"/>
      <c r="EAJ38" s="33"/>
      <c r="EAK38" s="33"/>
      <c r="EAL38" s="33"/>
      <c r="EAM38" s="33"/>
      <c r="EAN38" s="33"/>
      <c r="EAO38" s="33"/>
      <c r="EAP38" s="33"/>
      <c r="EAQ38" s="33"/>
      <c r="EAR38" s="33"/>
      <c r="EAS38" s="33"/>
      <c r="EAT38" s="33"/>
      <c r="EAU38" s="33"/>
      <c r="EAV38" s="33"/>
      <c r="EAW38" s="33"/>
      <c r="EAX38" s="33"/>
      <c r="EAY38" s="33"/>
      <c r="EAZ38" s="33"/>
      <c r="EBA38" s="33"/>
      <c r="EBB38" s="33"/>
      <c r="EBC38" s="33"/>
      <c r="EBD38" s="33"/>
      <c r="EBE38" s="33"/>
      <c r="EBF38" s="33"/>
      <c r="EBG38" s="33"/>
      <c r="EBH38" s="33"/>
      <c r="EBI38" s="33"/>
      <c r="EBJ38" s="33"/>
      <c r="EBK38" s="33"/>
      <c r="EBL38" s="33"/>
      <c r="EBM38" s="33"/>
      <c r="EBN38" s="33"/>
      <c r="EBO38" s="33"/>
      <c r="EBP38" s="33"/>
      <c r="EBQ38" s="33"/>
      <c r="EBR38" s="33"/>
      <c r="EBS38" s="33"/>
      <c r="EBT38" s="33"/>
      <c r="EBU38" s="33"/>
      <c r="EBV38" s="33"/>
      <c r="EBW38" s="33"/>
      <c r="EBX38" s="33"/>
      <c r="EBY38" s="33"/>
      <c r="EBZ38" s="33"/>
      <c r="ECA38" s="33"/>
      <c r="ECB38" s="33"/>
      <c r="ECC38" s="33"/>
      <c r="ECD38" s="33"/>
      <c r="ECE38" s="33"/>
      <c r="ECF38" s="33"/>
      <c r="ECG38" s="33"/>
      <c r="ECH38" s="33"/>
      <c r="ECI38" s="33"/>
      <c r="ECJ38" s="33"/>
      <c r="ECK38" s="33"/>
      <c r="ECL38" s="33"/>
      <c r="ECM38" s="33"/>
      <c r="ECN38" s="33"/>
      <c r="ECO38" s="33"/>
      <c r="ECP38" s="33"/>
      <c r="ECQ38" s="33"/>
      <c r="ECR38" s="33"/>
      <c r="ECS38" s="33"/>
      <c r="ECT38" s="33"/>
      <c r="ECU38" s="33"/>
      <c r="ECV38" s="33"/>
      <c r="ECW38" s="33"/>
      <c r="ECX38" s="33"/>
      <c r="ECY38" s="33"/>
      <c r="ECZ38" s="33"/>
      <c r="EDA38" s="33"/>
      <c r="EDB38" s="33"/>
      <c r="EDC38" s="33"/>
      <c r="EDD38" s="33"/>
      <c r="EDE38" s="33"/>
      <c r="EDF38" s="33"/>
      <c r="EDG38" s="33"/>
      <c r="EDH38" s="33"/>
      <c r="EDI38" s="33"/>
      <c r="EDJ38" s="33"/>
      <c r="EDK38" s="33"/>
      <c r="EDL38" s="33"/>
      <c r="EDM38" s="33"/>
      <c r="EDN38" s="33"/>
      <c r="EDO38" s="33"/>
      <c r="EDP38" s="33"/>
      <c r="EDQ38" s="33"/>
      <c r="EDR38" s="33"/>
      <c r="EDS38" s="33"/>
      <c r="EDT38" s="33"/>
      <c r="EDU38" s="33"/>
      <c r="EDV38" s="33"/>
      <c r="EDW38" s="33"/>
      <c r="EDX38" s="33"/>
      <c r="EDY38" s="33"/>
      <c r="EDZ38" s="33"/>
      <c r="EEA38" s="33"/>
      <c r="EEB38" s="33"/>
      <c r="EEC38" s="33"/>
      <c r="EED38" s="33"/>
      <c r="EEE38" s="33"/>
      <c r="EEF38" s="33"/>
      <c r="EEG38" s="33"/>
      <c r="EEH38" s="33"/>
      <c r="EEI38" s="33"/>
      <c r="EEJ38" s="33"/>
      <c r="EEK38" s="33"/>
      <c r="EEL38" s="33"/>
      <c r="EEM38" s="33"/>
      <c r="EEN38" s="33"/>
      <c r="EEO38" s="33"/>
      <c r="EEP38" s="33"/>
      <c r="EEQ38" s="33"/>
      <c r="EER38" s="33"/>
      <c r="EES38" s="33"/>
      <c r="EET38" s="33"/>
      <c r="EEU38" s="33"/>
      <c r="EEV38" s="33"/>
      <c r="EEW38" s="33"/>
      <c r="EEX38" s="33"/>
      <c r="EEY38" s="33"/>
      <c r="EEZ38" s="33"/>
      <c r="EFA38" s="33"/>
      <c r="EFB38" s="33"/>
      <c r="EFC38" s="33"/>
      <c r="EFD38" s="33"/>
      <c r="EFE38" s="33"/>
      <c r="EFF38" s="33"/>
      <c r="EFG38" s="33"/>
      <c r="EFH38" s="33"/>
      <c r="EFI38" s="33"/>
      <c r="EFJ38" s="33"/>
      <c r="EFK38" s="33"/>
      <c r="EFL38" s="33"/>
      <c r="EFM38" s="33"/>
      <c r="EFN38" s="33"/>
      <c r="EFO38" s="33"/>
      <c r="EFP38" s="33"/>
      <c r="EFQ38" s="33"/>
      <c r="EFR38" s="33"/>
      <c r="EFS38" s="33"/>
      <c r="EFT38" s="33"/>
      <c r="EFU38" s="33"/>
      <c r="EFV38" s="33"/>
      <c r="EFW38" s="33"/>
      <c r="EFX38" s="33"/>
      <c r="EFY38" s="33"/>
      <c r="EFZ38" s="33"/>
      <c r="EGA38" s="33"/>
      <c r="EGB38" s="33"/>
      <c r="EGC38" s="33"/>
      <c r="EGD38" s="33"/>
      <c r="EGE38" s="33"/>
      <c r="EGF38" s="33"/>
      <c r="EGG38" s="33"/>
      <c r="EGH38" s="33"/>
      <c r="EGI38" s="33"/>
      <c r="EGJ38" s="33"/>
      <c r="EGK38" s="33"/>
      <c r="EGL38" s="33"/>
      <c r="EGM38" s="33"/>
      <c r="EGN38" s="33"/>
      <c r="EGO38" s="33"/>
      <c r="EGP38" s="33"/>
      <c r="EGQ38" s="33"/>
      <c r="EGR38" s="33"/>
      <c r="EGS38" s="33"/>
      <c r="EGT38" s="33"/>
      <c r="EGU38" s="33"/>
      <c r="EGV38" s="33"/>
      <c r="EGW38" s="33"/>
      <c r="EGX38" s="33"/>
      <c r="EGY38" s="33"/>
      <c r="EGZ38" s="33"/>
      <c r="EHA38" s="33"/>
      <c r="EHB38" s="33"/>
      <c r="EHC38" s="33"/>
      <c r="EHD38" s="33"/>
      <c r="EHE38" s="33"/>
      <c r="EHF38" s="33"/>
      <c r="EHG38" s="33"/>
      <c r="EHH38" s="33"/>
      <c r="EHI38" s="33"/>
      <c r="EHJ38" s="33"/>
      <c r="EHK38" s="33"/>
      <c r="EHL38" s="33"/>
      <c r="EHM38" s="33"/>
      <c r="EHN38" s="33"/>
      <c r="EHO38" s="33"/>
      <c r="EHP38" s="33"/>
      <c r="EHQ38" s="33"/>
      <c r="EHR38" s="33"/>
      <c r="EHS38" s="33"/>
      <c r="EHT38" s="33"/>
      <c r="EHU38" s="33"/>
      <c r="EHV38" s="33"/>
      <c r="EHW38" s="33"/>
      <c r="EHX38" s="33"/>
      <c r="EHY38" s="33"/>
      <c r="EHZ38" s="33"/>
      <c r="EIA38" s="33"/>
      <c r="EIB38" s="33"/>
      <c r="EIC38" s="33"/>
      <c r="EID38" s="33"/>
      <c r="EIE38" s="33"/>
      <c r="EIF38" s="33"/>
      <c r="EIG38" s="33"/>
      <c r="EIH38" s="33"/>
      <c r="EII38" s="33"/>
      <c r="EIJ38" s="33"/>
      <c r="EIK38" s="33"/>
      <c r="EIL38" s="33"/>
      <c r="EIM38" s="33"/>
      <c r="EIN38" s="33"/>
      <c r="EIO38" s="33"/>
      <c r="EIP38" s="33"/>
      <c r="EIQ38" s="33"/>
      <c r="EIR38" s="33"/>
      <c r="EIS38" s="33"/>
      <c r="EIT38" s="33"/>
      <c r="EIU38" s="33"/>
      <c r="EIV38" s="33"/>
      <c r="EIW38" s="33"/>
      <c r="EIX38" s="33"/>
      <c r="EIY38" s="33"/>
      <c r="EIZ38" s="33"/>
      <c r="EJA38" s="33"/>
      <c r="EJB38" s="33"/>
      <c r="EJC38" s="33"/>
      <c r="EJD38" s="33"/>
      <c r="EJE38" s="33"/>
      <c r="EJF38" s="33"/>
      <c r="EJG38" s="33"/>
      <c r="EJH38" s="33"/>
      <c r="EJI38" s="33"/>
      <c r="EJJ38" s="33"/>
      <c r="EJK38" s="33"/>
      <c r="EJL38" s="33"/>
      <c r="EJM38" s="33"/>
      <c r="EJN38" s="33"/>
      <c r="EJO38" s="33"/>
      <c r="EJP38" s="33"/>
      <c r="EJQ38" s="33"/>
      <c r="EJR38" s="33"/>
      <c r="EJS38" s="33"/>
      <c r="EJT38" s="33"/>
      <c r="EJU38" s="33"/>
      <c r="EJV38" s="33"/>
      <c r="EJW38" s="33"/>
      <c r="EJX38" s="33"/>
      <c r="EJY38" s="33"/>
      <c r="EJZ38" s="33"/>
      <c r="EKA38" s="33"/>
      <c r="EKB38" s="33"/>
      <c r="EKC38" s="33"/>
      <c r="EKD38" s="33"/>
      <c r="EKE38" s="33"/>
      <c r="EKF38" s="33"/>
      <c r="EKG38" s="33"/>
      <c r="EKH38" s="33"/>
      <c r="EKI38" s="33"/>
      <c r="EKJ38" s="33"/>
      <c r="EKK38" s="33"/>
      <c r="EKL38" s="33"/>
      <c r="EKM38" s="33"/>
      <c r="EKN38" s="33"/>
      <c r="EKO38" s="33"/>
      <c r="EKP38" s="33"/>
      <c r="EKQ38" s="33"/>
      <c r="EKR38" s="33"/>
      <c r="EKS38" s="33"/>
      <c r="EKT38" s="33"/>
      <c r="EKU38" s="33"/>
      <c r="EKV38" s="33"/>
      <c r="EKW38" s="33"/>
      <c r="EKX38" s="33"/>
      <c r="EKY38" s="33"/>
      <c r="EKZ38" s="33"/>
      <c r="ELA38" s="33"/>
      <c r="ELB38" s="33"/>
      <c r="ELC38" s="33"/>
      <c r="ELD38" s="33"/>
      <c r="ELE38" s="33"/>
      <c r="ELF38" s="33"/>
      <c r="ELG38" s="33"/>
      <c r="ELH38" s="33"/>
      <c r="ELI38" s="33"/>
      <c r="ELJ38" s="33"/>
      <c r="ELK38" s="33"/>
      <c r="ELL38" s="33"/>
      <c r="ELM38" s="33"/>
      <c r="ELN38" s="33"/>
      <c r="ELO38" s="33"/>
      <c r="ELP38" s="33"/>
      <c r="ELQ38" s="33"/>
      <c r="ELR38" s="33"/>
      <c r="ELS38" s="33"/>
      <c r="ELT38" s="33"/>
      <c r="ELU38" s="33"/>
      <c r="ELV38" s="33"/>
      <c r="ELW38" s="33"/>
      <c r="ELX38" s="33"/>
      <c r="ELY38" s="33"/>
      <c r="ELZ38" s="33"/>
      <c r="EMA38" s="33"/>
      <c r="EMB38" s="33"/>
      <c r="EMC38" s="33"/>
      <c r="EMD38" s="33"/>
      <c r="EME38" s="33"/>
      <c r="EMF38" s="33"/>
      <c r="EMG38" s="33"/>
      <c r="EMH38" s="33"/>
      <c r="EMI38" s="33"/>
      <c r="EMJ38" s="33"/>
      <c r="EMK38" s="33"/>
      <c r="EML38" s="33"/>
      <c r="EMM38" s="33"/>
      <c r="EMN38" s="33"/>
      <c r="EMO38" s="33"/>
      <c r="EMP38" s="33"/>
      <c r="EMQ38" s="33"/>
      <c r="EMR38" s="33"/>
      <c r="EMS38" s="33"/>
      <c r="EMT38" s="33"/>
      <c r="EMU38" s="33"/>
      <c r="EMV38" s="33"/>
      <c r="EMW38" s="33"/>
      <c r="EMX38" s="33"/>
      <c r="EMY38" s="33"/>
      <c r="EMZ38" s="33"/>
      <c r="ENA38" s="33"/>
      <c r="ENB38" s="33"/>
      <c r="ENC38" s="33"/>
      <c r="END38" s="33"/>
      <c r="ENE38" s="33"/>
      <c r="ENF38" s="33"/>
      <c r="ENG38" s="33"/>
      <c r="ENH38" s="33"/>
      <c r="ENI38" s="33"/>
      <c r="ENJ38" s="33"/>
      <c r="ENK38" s="33"/>
      <c r="ENL38" s="33"/>
      <c r="ENM38" s="33"/>
      <c r="ENN38" s="33"/>
      <c r="ENO38" s="33"/>
      <c r="ENP38" s="33"/>
      <c r="ENQ38" s="33"/>
      <c r="ENR38" s="33"/>
      <c r="ENS38" s="33"/>
      <c r="ENT38" s="33"/>
      <c r="ENU38" s="33"/>
      <c r="ENV38" s="33"/>
      <c r="ENW38" s="33"/>
      <c r="ENX38" s="33"/>
      <c r="ENY38" s="33"/>
      <c r="ENZ38" s="33"/>
      <c r="EOA38" s="33"/>
      <c r="EOB38" s="33"/>
      <c r="EOC38" s="33"/>
      <c r="EOD38" s="33"/>
      <c r="EOE38" s="33"/>
      <c r="EOF38" s="33"/>
      <c r="EOG38" s="33"/>
      <c r="EOH38" s="33"/>
      <c r="EOI38" s="33"/>
      <c r="EOJ38" s="33"/>
      <c r="EOK38" s="33"/>
      <c r="EOL38" s="33"/>
      <c r="EOM38" s="33"/>
      <c r="EON38" s="33"/>
      <c r="EOO38" s="33"/>
      <c r="EOP38" s="33"/>
      <c r="EOQ38" s="33"/>
      <c r="EOR38" s="33"/>
      <c r="EOS38" s="33"/>
      <c r="EOT38" s="33"/>
      <c r="EOU38" s="33"/>
      <c r="EOV38" s="33"/>
      <c r="EOW38" s="33"/>
      <c r="EOX38" s="33"/>
      <c r="EOY38" s="33"/>
      <c r="EOZ38" s="33"/>
      <c r="EPA38" s="33"/>
      <c r="EPB38" s="33"/>
      <c r="EPC38" s="33"/>
      <c r="EPD38" s="33"/>
      <c r="EPE38" s="33"/>
      <c r="EPF38" s="33"/>
      <c r="EPG38" s="33"/>
      <c r="EPH38" s="33"/>
      <c r="EPI38" s="33"/>
      <c r="EPJ38" s="33"/>
      <c r="EPK38" s="33"/>
      <c r="EPL38" s="33"/>
      <c r="EPM38" s="33"/>
      <c r="EPN38" s="33"/>
      <c r="EPO38" s="33"/>
      <c r="EPP38" s="33"/>
      <c r="EPQ38" s="33"/>
      <c r="EPR38" s="33"/>
      <c r="EPS38" s="33"/>
      <c r="EPT38" s="33"/>
      <c r="EPU38" s="33"/>
      <c r="EPV38" s="33"/>
      <c r="EPW38" s="33"/>
      <c r="EPX38" s="33"/>
      <c r="EPY38" s="33"/>
      <c r="EPZ38" s="33"/>
      <c r="EQA38" s="33"/>
      <c r="EQB38" s="33"/>
      <c r="EQC38" s="33"/>
      <c r="EQD38" s="33"/>
      <c r="EQE38" s="33"/>
      <c r="EQF38" s="33"/>
      <c r="EQG38" s="33"/>
      <c r="EQH38" s="33"/>
      <c r="EQI38" s="33"/>
      <c r="EQJ38" s="33"/>
      <c r="EQK38" s="33"/>
      <c r="EQL38" s="33"/>
      <c r="EQM38" s="33"/>
      <c r="EQN38" s="33"/>
      <c r="EQO38" s="33"/>
      <c r="EQP38" s="33"/>
      <c r="EQQ38" s="33"/>
      <c r="EQR38" s="33"/>
      <c r="EQS38" s="33"/>
      <c r="EQT38" s="33"/>
      <c r="EQU38" s="33"/>
      <c r="EQV38" s="33"/>
      <c r="EQW38" s="33"/>
      <c r="EQX38" s="33"/>
      <c r="EQY38" s="33"/>
      <c r="EQZ38" s="33"/>
      <c r="ERA38" s="33"/>
      <c r="ERB38" s="33"/>
      <c r="ERC38" s="33"/>
      <c r="ERD38" s="33"/>
      <c r="ERE38" s="33"/>
      <c r="ERF38" s="33"/>
      <c r="ERG38" s="33"/>
      <c r="ERH38" s="33"/>
      <c r="ERI38" s="33"/>
      <c r="ERJ38" s="33"/>
      <c r="ERK38" s="33"/>
      <c r="ERL38" s="33"/>
      <c r="ERM38" s="33"/>
      <c r="ERN38" s="33"/>
      <c r="ERO38" s="33"/>
      <c r="ERP38" s="33"/>
      <c r="ERQ38" s="33"/>
      <c r="ERR38" s="33"/>
      <c r="ERS38" s="33"/>
      <c r="ERT38" s="33"/>
      <c r="ERU38" s="33"/>
      <c r="ERV38" s="33"/>
      <c r="ERW38" s="33"/>
      <c r="ERX38" s="33"/>
      <c r="ERY38" s="33"/>
      <c r="ERZ38" s="33"/>
      <c r="ESA38" s="33"/>
      <c r="ESB38" s="33"/>
      <c r="ESC38" s="33"/>
      <c r="ESD38" s="33"/>
      <c r="ESE38" s="33"/>
      <c r="ESF38" s="33"/>
      <c r="ESG38" s="33"/>
      <c r="ESH38" s="33"/>
      <c r="ESI38" s="33"/>
      <c r="ESJ38" s="33"/>
      <c r="ESK38" s="33"/>
      <c r="ESL38" s="33"/>
      <c r="ESM38" s="33"/>
      <c r="ESN38" s="33"/>
      <c r="ESO38" s="33"/>
      <c r="ESP38" s="33"/>
      <c r="ESQ38" s="33"/>
      <c r="ESR38" s="33"/>
      <c r="ESS38" s="33"/>
      <c r="EST38" s="33"/>
      <c r="ESU38" s="33"/>
      <c r="ESV38" s="33"/>
      <c r="ESW38" s="33"/>
      <c r="ESX38" s="33"/>
      <c r="ESY38" s="33"/>
      <c r="ESZ38" s="33"/>
      <c r="ETA38" s="33"/>
      <c r="ETB38" s="33"/>
      <c r="ETC38" s="33"/>
      <c r="ETD38" s="33"/>
      <c r="ETE38" s="33"/>
      <c r="ETF38" s="33"/>
      <c r="ETG38" s="33"/>
      <c r="ETH38" s="33"/>
      <c r="ETI38" s="33"/>
      <c r="ETJ38" s="33"/>
      <c r="ETK38" s="33"/>
      <c r="ETL38" s="33"/>
      <c r="ETM38" s="33"/>
      <c r="ETN38" s="33"/>
      <c r="ETO38" s="33"/>
      <c r="ETP38" s="33"/>
      <c r="ETQ38" s="33"/>
      <c r="ETR38" s="33"/>
      <c r="ETS38" s="33"/>
      <c r="ETT38" s="33"/>
      <c r="ETU38" s="33"/>
      <c r="ETV38" s="33"/>
      <c r="ETW38" s="33"/>
      <c r="ETX38" s="33"/>
      <c r="ETY38" s="33"/>
      <c r="ETZ38" s="33"/>
      <c r="EUA38" s="33"/>
      <c r="EUB38" s="33"/>
      <c r="EUC38" s="33"/>
      <c r="EUD38" s="33"/>
      <c r="EUE38" s="33"/>
      <c r="EUF38" s="33"/>
      <c r="EUG38" s="33"/>
      <c r="EUH38" s="33"/>
      <c r="EUI38" s="33"/>
      <c r="EUJ38" s="33"/>
      <c r="EUK38" s="33"/>
      <c r="EUL38" s="33"/>
      <c r="EUM38" s="33"/>
      <c r="EUN38" s="33"/>
      <c r="EUO38" s="33"/>
      <c r="EUP38" s="33"/>
      <c r="EUQ38" s="33"/>
      <c r="EUR38" s="33"/>
      <c r="EUS38" s="33"/>
      <c r="EUT38" s="33"/>
      <c r="EUU38" s="33"/>
      <c r="EUV38" s="33"/>
      <c r="EUW38" s="33"/>
      <c r="EUX38" s="33"/>
      <c r="EUY38" s="33"/>
      <c r="EUZ38" s="33"/>
      <c r="EVA38" s="33"/>
      <c r="EVB38" s="33"/>
      <c r="EVC38" s="33"/>
      <c r="EVD38" s="33"/>
      <c r="EVE38" s="33"/>
      <c r="EVF38" s="33"/>
      <c r="EVG38" s="33"/>
      <c r="EVH38" s="33"/>
      <c r="EVI38" s="33"/>
      <c r="EVJ38" s="33"/>
      <c r="EVK38" s="33"/>
      <c r="EVL38" s="33"/>
      <c r="EVM38" s="33"/>
      <c r="EVN38" s="33"/>
      <c r="EVO38" s="33"/>
      <c r="EVP38" s="33"/>
      <c r="EVQ38" s="33"/>
      <c r="EVR38" s="33"/>
      <c r="EVS38" s="33"/>
      <c r="EVT38" s="33"/>
      <c r="EVU38" s="33"/>
      <c r="EVV38" s="33"/>
      <c r="EVW38" s="33"/>
      <c r="EVX38" s="33"/>
      <c r="EVY38" s="33"/>
      <c r="EVZ38" s="33"/>
      <c r="EWA38" s="33"/>
      <c r="EWB38" s="33"/>
      <c r="EWC38" s="33"/>
      <c r="EWD38" s="33"/>
      <c r="EWE38" s="33"/>
      <c r="EWF38" s="33"/>
      <c r="EWG38" s="33"/>
      <c r="EWH38" s="33"/>
      <c r="EWI38" s="33"/>
      <c r="EWJ38" s="33"/>
      <c r="EWK38" s="33"/>
      <c r="EWL38" s="33"/>
      <c r="EWM38" s="33"/>
      <c r="EWN38" s="33"/>
      <c r="EWO38" s="33"/>
      <c r="EWP38" s="33"/>
      <c r="EWQ38" s="33"/>
      <c r="EWR38" s="33"/>
      <c r="EWS38" s="33"/>
      <c r="EWT38" s="33"/>
      <c r="EWU38" s="33"/>
      <c r="EWV38" s="33"/>
      <c r="EWW38" s="33"/>
      <c r="EWX38" s="33"/>
      <c r="EWY38" s="33"/>
      <c r="EWZ38" s="33"/>
      <c r="EXA38" s="33"/>
      <c r="EXB38" s="33"/>
      <c r="EXC38" s="33"/>
      <c r="EXD38" s="33"/>
      <c r="EXE38" s="33"/>
      <c r="EXF38" s="33"/>
      <c r="EXG38" s="33"/>
      <c r="EXH38" s="33"/>
      <c r="EXI38" s="33"/>
      <c r="EXJ38" s="33"/>
      <c r="EXK38" s="33"/>
      <c r="EXL38" s="33"/>
      <c r="EXM38" s="33"/>
      <c r="EXN38" s="33"/>
      <c r="EXO38" s="33"/>
      <c r="EXP38" s="33"/>
      <c r="EXQ38" s="33"/>
      <c r="EXR38" s="33"/>
      <c r="EXS38" s="33"/>
      <c r="EXT38" s="33"/>
      <c r="EXU38" s="33"/>
      <c r="EXV38" s="33"/>
      <c r="EXW38" s="33"/>
      <c r="EXX38" s="33"/>
      <c r="EXY38" s="33"/>
      <c r="EXZ38" s="33"/>
      <c r="EYA38" s="33"/>
      <c r="EYB38" s="33"/>
      <c r="EYC38" s="33"/>
      <c r="EYD38" s="33"/>
      <c r="EYE38" s="33"/>
      <c r="EYF38" s="33"/>
      <c r="EYG38" s="33"/>
      <c r="EYH38" s="33"/>
      <c r="EYI38" s="33"/>
      <c r="EYJ38" s="33"/>
      <c r="EYK38" s="33"/>
      <c r="EYL38" s="33"/>
      <c r="EYM38" s="33"/>
      <c r="EYN38" s="33"/>
      <c r="EYO38" s="33"/>
      <c r="EYP38" s="33"/>
      <c r="EYQ38" s="33"/>
      <c r="EYR38" s="33"/>
      <c r="EYS38" s="33"/>
      <c r="EYT38" s="33"/>
      <c r="EYU38" s="33"/>
      <c r="EYV38" s="33"/>
      <c r="EYW38" s="33"/>
      <c r="EYX38" s="33"/>
      <c r="EYY38" s="33"/>
      <c r="EYZ38" s="33"/>
      <c r="EZA38" s="33"/>
      <c r="EZB38" s="33"/>
      <c r="EZC38" s="33"/>
      <c r="EZD38" s="33"/>
      <c r="EZE38" s="33"/>
      <c r="EZF38" s="33"/>
      <c r="EZG38" s="33"/>
      <c r="EZH38" s="33"/>
      <c r="EZI38" s="33"/>
      <c r="EZJ38" s="33"/>
      <c r="EZK38" s="33"/>
      <c r="EZL38" s="33"/>
      <c r="EZM38" s="33"/>
      <c r="EZN38" s="33"/>
      <c r="EZO38" s="33"/>
      <c r="EZP38" s="33"/>
      <c r="EZQ38" s="33"/>
      <c r="EZR38" s="33"/>
      <c r="EZS38" s="33"/>
      <c r="EZT38" s="33"/>
      <c r="EZU38" s="33"/>
      <c r="EZV38" s="33"/>
      <c r="EZW38" s="33"/>
      <c r="EZX38" s="33"/>
      <c r="EZY38" s="33"/>
      <c r="EZZ38" s="33"/>
      <c r="FAA38" s="33"/>
      <c r="FAB38" s="33"/>
      <c r="FAC38" s="33"/>
      <c r="FAD38" s="33"/>
      <c r="FAE38" s="33"/>
      <c r="FAF38" s="33"/>
      <c r="FAG38" s="33"/>
      <c r="FAH38" s="33"/>
      <c r="FAI38" s="33"/>
      <c r="FAJ38" s="33"/>
      <c r="FAK38" s="33"/>
      <c r="FAL38" s="33"/>
      <c r="FAM38" s="33"/>
      <c r="FAN38" s="33"/>
      <c r="FAO38" s="33"/>
      <c r="FAP38" s="33"/>
      <c r="FAQ38" s="33"/>
      <c r="FAR38" s="33"/>
      <c r="FAS38" s="33"/>
      <c r="FAT38" s="33"/>
      <c r="FAU38" s="33"/>
      <c r="FAV38" s="33"/>
      <c r="FAW38" s="33"/>
      <c r="FAX38" s="33"/>
      <c r="FAY38" s="33"/>
      <c r="FAZ38" s="33"/>
      <c r="FBA38" s="33"/>
      <c r="FBB38" s="33"/>
      <c r="FBC38" s="33"/>
      <c r="FBD38" s="33"/>
      <c r="FBE38" s="33"/>
      <c r="FBF38" s="33"/>
      <c r="FBG38" s="33"/>
      <c r="FBH38" s="33"/>
      <c r="FBI38" s="33"/>
      <c r="FBJ38" s="33"/>
      <c r="FBK38" s="33"/>
      <c r="FBL38" s="33"/>
      <c r="FBM38" s="33"/>
      <c r="FBN38" s="33"/>
      <c r="FBO38" s="33"/>
      <c r="FBP38" s="33"/>
      <c r="FBQ38" s="33"/>
      <c r="FBR38" s="33"/>
      <c r="FBS38" s="33"/>
      <c r="FBT38" s="33"/>
      <c r="FBU38" s="33"/>
      <c r="FBV38" s="33"/>
      <c r="FBW38" s="33"/>
      <c r="FBX38" s="33"/>
      <c r="FBY38" s="33"/>
      <c r="FBZ38" s="33"/>
      <c r="FCA38" s="33"/>
      <c r="FCB38" s="33"/>
      <c r="FCC38" s="33"/>
      <c r="FCD38" s="33"/>
      <c r="FCE38" s="33"/>
      <c r="FCF38" s="33"/>
      <c r="FCG38" s="33"/>
      <c r="FCH38" s="33"/>
      <c r="FCI38" s="33"/>
      <c r="FCJ38" s="33"/>
      <c r="FCK38" s="33"/>
      <c r="FCL38" s="33"/>
      <c r="FCM38" s="33"/>
      <c r="FCN38" s="33"/>
      <c r="FCO38" s="33"/>
      <c r="FCP38" s="33"/>
      <c r="FCQ38" s="33"/>
      <c r="FCR38" s="33"/>
      <c r="FCS38" s="33"/>
      <c r="FCT38" s="33"/>
      <c r="FCU38" s="33"/>
      <c r="FCV38" s="33"/>
      <c r="FCW38" s="33"/>
      <c r="FCX38" s="33"/>
      <c r="FCY38" s="33"/>
      <c r="FCZ38" s="33"/>
      <c r="FDA38" s="33"/>
      <c r="FDB38" s="33"/>
      <c r="FDC38" s="33"/>
      <c r="FDD38" s="33"/>
      <c r="FDE38" s="33"/>
      <c r="FDF38" s="33"/>
      <c r="FDG38" s="33"/>
      <c r="FDH38" s="33"/>
      <c r="FDI38" s="33"/>
      <c r="FDJ38" s="33"/>
      <c r="FDK38" s="33"/>
      <c r="FDL38" s="33"/>
      <c r="FDM38" s="33"/>
      <c r="FDN38" s="33"/>
      <c r="FDO38" s="33"/>
      <c r="FDP38" s="33"/>
      <c r="FDQ38" s="33"/>
      <c r="FDR38" s="33"/>
      <c r="FDS38" s="33"/>
      <c r="FDT38" s="33"/>
      <c r="FDU38" s="33"/>
      <c r="FDV38" s="33"/>
      <c r="FDW38" s="33"/>
      <c r="FDX38" s="33"/>
      <c r="FDY38" s="33"/>
      <c r="FDZ38" s="33"/>
      <c r="FEA38" s="33"/>
      <c r="FEB38" s="33"/>
      <c r="FEC38" s="33"/>
      <c r="FED38" s="33"/>
      <c r="FEE38" s="33"/>
      <c r="FEF38" s="33"/>
      <c r="FEG38" s="33"/>
      <c r="FEH38" s="33"/>
      <c r="FEI38" s="33"/>
      <c r="FEJ38" s="33"/>
      <c r="FEK38" s="33"/>
      <c r="FEL38" s="33"/>
      <c r="FEM38" s="33"/>
      <c r="FEN38" s="33"/>
      <c r="FEO38" s="33"/>
      <c r="FEP38" s="33"/>
      <c r="FEQ38" s="33"/>
      <c r="FER38" s="33"/>
      <c r="FES38" s="33"/>
      <c r="FET38" s="33"/>
      <c r="FEU38" s="33"/>
      <c r="FEV38" s="33"/>
      <c r="FEW38" s="33"/>
      <c r="FEX38" s="33"/>
      <c r="FEY38" s="33"/>
      <c r="FEZ38" s="33"/>
      <c r="FFA38" s="33"/>
      <c r="FFB38" s="33"/>
      <c r="FFC38" s="33"/>
      <c r="FFD38" s="33"/>
      <c r="FFE38" s="33"/>
      <c r="FFF38" s="33"/>
      <c r="FFG38" s="33"/>
      <c r="FFH38" s="33"/>
      <c r="FFI38" s="33"/>
      <c r="FFJ38" s="33"/>
      <c r="FFK38" s="33"/>
      <c r="FFL38" s="33"/>
      <c r="FFM38" s="33"/>
      <c r="FFN38" s="33"/>
      <c r="FFO38" s="33"/>
      <c r="FFP38" s="33"/>
      <c r="FFQ38" s="33"/>
      <c r="FFR38" s="33"/>
      <c r="FFS38" s="33"/>
      <c r="FFT38" s="33"/>
      <c r="FFU38" s="33"/>
      <c r="FFV38" s="33"/>
      <c r="FFW38" s="33"/>
      <c r="FFX38" s="33"/>
      <c r="FFY38" s="33"/>
      <c r="FFZ38" s="33"/>
      <c r="FGA38" s="33"/>
      <c r="FGB38" s="33"/>
      <c r="FGC38" s="33"/>
      <c r="FGD38" s="33"/>
      <c r="FGE38" s="33"/>
      <c r="FGF38" s="33"/>
      <c r="FGG38" s="33"/>
      <c r="FGH38" s="33"/>
      <c r="FGI38" s="33"/>
      <c r="FGJ38" s="33"/>
      <c r="FGK38" s="33"/>
      <c r="FGL38" s="33"/>
      <c r="FGM38" s="33"/>
      <c r="FGN38" s="33"/>
      <c r="FGO38" s="33"/>
      <c r="FGP38" s="33"/>
      <c r="FGQ38" s="33"/>
      <c r="FGR38" s="33"/>
      <c r="FGS38" s="33"/>
      <c r="FGT38" s="33"/>
      <c r="FGU38" s="33"/>
      <c r="FGV38" s="33"/>
      <c r="FGW38" s="33"/>
      <c r="FGX38" s="33"/>
      <c r="FGY38" s="33"/>
      <c r="FGZ38" s="33"/>
      <c r="FHA38" s="33"/>
      <c r="FHB38" s="33"/>
      <c r="FHC38" s="33"/>
      <c r="FHD38" s="33"/>
      <c r="FHE38" s="33"/>
      <c r="FHF38" s="33"/>
      <c r="FHG38" s="33"/>
      <c r="FHH38" s="33"/>
      <c r="FHI38" s="33"/>
      <c r="FHJ38" s="33"/>
      <c r="FHK38" s="33"/>
      <c r="FHL38" s="33"/>
      <c r="FHM38" s="33"/>
      <c r="FHN38" s="33"/>
      <c r="FHO38" s="33"/>
      <c r="FHP38" s="33"/>
      <c r="FHQ38" s="33"/>
      <c r="FHR38" s="33"/>
      <c r="FHS38" s="33"/>
      <c r="FHT38" s="33"/>
      <c r="FHU38" s="33"/>
      <c r="FHV38" s="33"/>
      <c r="FHW38" s="33"/>
      <c r="FHX38" s="33"/>
      <c r="FHY38" s="33"/>
      <c r="FHZ38" s="33"/>
      <c r="FIA38" s="33"/>
      <c r="FIB38" s="33"/>
      <c r="FIC38" s="33"/>
      <c r="FID38" s="33"/>
      <c r="FIE38" s="33"/>
      <c r="FIF38" s="33"/>
      <c r="FIG38" s="33"/>
      <c r="FIH38" s="33"/>
      <c r="FII38" s="33"/>
      <c r="FIJ38" s="33"/>
      <c r="FIK38" s="33"/>
      <c r="FIL38" s="33"/>
      <c r="FIM38" s="33"/>
      <c r="FIN38" s="33"/>
      <c r="FIO38" s="33"/>
      <c r="FIP38" s="33"/>
      <c r="FIQ38" s="33"/>
      <c r="FIR38" s="33"/>
      <c r="FIS38" s="33"/>
      <c r="FIT38" s="33"/>
      <c r="FIU38" s="33"/>
      <c r="FIV38" s="33"/>
      <c r="FIW38" s="33"/>
      <c r="FIX38" s="33"/>
      <c r="FIY38" s="33"/>
      <c r="FIZ38" s="33"/>
      <c r="FJA38" s="33"/>
      <c r="FJB38" s="33"/>
      <c r="FJC38" s="33"/>
      <c r="FJD38" s="33"/>
      <c r="FJE38" s="33"/>
      <c r="FJF38" s="33"/>
      <c r="FJG38" s="33"/>
      <c r="FJH38" s="33"/>
      <c r="FJI38" s="33"/>
      <c r="FJJ38" s="33"/>
      <c r="FJK38" s="33"/>
      <c r="FJL38" s="33"/>
      <c r="FJM38" s="33"/>
      <c r="FJN38" s="33"/>
      <c r="FJO38" s="33"/>
      <c r="FJP38" s="33"/>
      <c r="FJQ38" s="33"/>
      <c r="FJR38" s="33"/>
      <c r="FJS38" s="33"/>
      <c r="FJT38" s="33"/>
      <c r="FJU38" s="33"/>
      <c r="FJV38" s="33"/>
      <c r="FJW38" s="33"/>
      <c r="FJX38" s="33"/>
      <c r="FJY38" s="33"/>
      <c r="FJZ38" s="33"/>
      <c r="FKA38" s="33"/>
      <c r="FKB38" s="33"/>
      <c r="FKC38" s="33"/>
      <c r="FKD38" s="33"/>
      <c r="FKE38" s="33"/>
      <c r="FKF38" s="33"/>
      <c r="FKG38" s="33"/>
      <c r="FKH38" s="33"/>
      <c r="FKI38" s="33"/>
      <c r="FKJ38" s="33"/>
      <c r="FKK38" s="33"/>
      <c r="FKL38" s="33"/>
      <c r="FKM38" s="33"/>
      <c r="FKN38" s="33"/>
      <c r="FKO38" s="33"/>
      <c r="FKP38" s="33"/>
      <c r="FKQ38" s="33"/>
      <c r="FKR38" s="33"/>
      <c r="FKS38" s="33"/>
      <c r="FKT38" s="33"/>
      <c r="FKU38" s="33"/>
      <c r="FKV38" s="33"/>
      <c r="FKW38" s="33"/>
      <c r="FKX38" s="33"/>
      <c r="FKY38" s="33"/>
      <c r="FKZ38" s="33"/>
      <c r="FLA38" s="33"/>
      <c r="FLB38" s="33"/>
      <c r="FLC38" s="33"/>
      <c r="FLD38" s="33"/>
      <c r="FLE38" s="33"/>
      <c r="FLF38" s="33"/>
      <c r="FLG38" s="33"/>
      <c r="FLH38" s="33"/>
      <c r="FLI38" s="33"/>
      <c r="FLJ38" s="33"/>
      <c r="FLK38" s="33"/>
      <c r="FLL38" s="33"/>
      <c r="FLM38" s="33"/>
      <c r="FLN38" s="33"/>
      <c r="FLO38" s="33"/>
      <c r="FLP38" s="33"/>
      <c r="FLQ38" s="33"/>
      <c r="FLR38" s="33"/>
      <c r="FLS38" s="33"/>
      <c r="FLT38" s="33"/>
      <c r="FLU38" s="33"/>
      <c r="FLV38" s="33"/>
      <c r="FLW38" s="33"/>
      <c r="FLX38" s="33"/>
      <c r="FLY38" s="33"/>
      <c r="FLZ38" s="33"/>
      <c r="FMA38" s="33"/>
      <c r="FMB38" s="33"/>
      <c r="FMC38" s="33"/>
      <c r="FMD38" s="33"/>
      <c r="FME38" s="33"/>
      <c r="FMF38" s="33"/>
      <c r="FMG38" s="33"/>
      <c r="FMH38" s="33"/>
      <c r="FMI38" s="33"/>
      <c r="FMJ38" s="33"/>
      <c r="FMK38" s="33"/>
      <c r="FML38" s="33"/>
      <c r="FMM38" s="33"/>
      <c r="FMN38" s="33"/>
      <c r="FMO38" s="33"/>
      <c r="FMP38" s="33"/>
      <c r="FMQ38" s="33"/>
      <c r="FMR38" s="33"/>
      <c r="FMS38" s="33"/>
      <c r="FMT38" s="33"/>
      <c r="FMU38" s="33"/>
      <c r="FMV38" s="33"/>
      <c r="FMW38" s="33"/>
      <c r="FMX38" s="33"/>
      <c r="FMY38" s="33"/>
      <c r="FMZ38" s="33"/>
      <c r="FNA38" s="33"/>
      <c r="FNB38" s="33"/>
      <c r="FNC38" s="33"/>
      <c r="FND38" s="33"/>
      <c r="FNE38" s="33"/>
      <c r="FNF38" s="33"/>
      <c r="FNG38" s="33"/>
      <c r="FNH38" s="33"/>
      <c r="FNI38" s="33"/>
      <c r="FNJ38" s="33"/>
      <c r="FNK38" s="33"/>
      <c r="FNL38" s="33"/>
      <c r="FNM38" s="33"/>
      <c r="FNN38" s="33"/>
      <c r="FNO38" s="33"/>
      <c r="FNP38" s="33"/>
      <c r="FNQ38" s="33"/>
      <c r="FNR38" s="33"/>
      <c r="FNS38" s="33"/>
      <c r="FNT38" s="33"/>
      <c r="FNU38" s="33"/>
      <c r="FNV38" s="33"/>
      <c r="FNW38" s="33"/>
      <c r="FNX38" s="33"/>
      <c r="FNY38" s="33"/>
      <c r="FNZ38" s="33"/>
      <c r="FOA38" s="33"/>
      <c r="FOB38" s="33"/>
      <c r="FOC38" s="33"/>
      <c r="FOD38" s="33"/>
      <c r="FOE38" s="33"/>
      <c r="FOF38" s="33"/>
      <c r="FOG38" s="33"/>
      <c r="FOH38" s="33"/>
      <c r="FOI38" s="33"/>
      <c r="FOJ38" s="33"/>
      <c r="FOK38" s="33"/>
      <c r="FOL38" s="33"/>
      <c r="FOM38" s="33"/>
      <c r="FON38" s="33"/>
      <c r="FOO38" s="33"/>
      <c r="FOP38" s="33"/>
      <c r="FOQ38" s="33"/>
      <c r="FOR38" s="33"/>
      <c r="FOS38" s="33"/>
      <c r="FOT38" s="33"/>
      <c r="FOU38" s="33"/>
      <c r="FOV38" s="33"/>
      <c r="FOW38" s="33"/>
      <c r="FOX38" s="33"/>
      <c r="FOY38" s="33"/>
      <c r="FOZ38" s="33"/>
      <c r="FPA38" s="33"/>
      <c r="FPB38" s="33"/>
      <c r="FPC38" s="33"/>
      <c r="FPD38" s="33"/>
      <c r="FPE38" s="33"/>
      <c r="FPF38" s="33"/>
      <c r="FPG38" s="33"/>
      <c r="FPH38" s="33"/>
      <c r="FPI38" s="33"/>
      <c r="FPJ38" s="33"/>
      <c r="FPK38" s="33"/>
      <c r="FPL38" s="33"/>
      <c r="FPM38" s="33"/>
      <c r="FPN38" s="33"/>
      <c r="FPO38" s="33"/>
      <c r="FPP38" s="33"/>
      <c r="FPQ38" s="33"/>
      <c r="FPR38" s="33"/>
      <c r="FPS38" s="33"/>
      <c r="FPT38" s="33"/>
      <c r="FPU38" s="33"/>
      <c r="FPV38" s="33"/>
      <c r="FPW38" s="33"/>
      <c r="FPX38" s="33"/>
      <c r="FPY38" s="33"/>
      <c r="FPZ38" s="33"/>
      <c r="FQA38" s="33"/>
      <c r="FQB38" s="33"/>
      <c r="FQC38" s="33"/>
      <c r="FQD38" s="33"/>
      <c r="FQE38" s="33"/>
      <c r="FQF38" s="33"/>
      <c r="FQG38" s="33"/>
      <c r="FQH38" s="33"/>
      <c r="FQI38" s="33"/>
      <c r="FQJ38" s="33"/>
      <c r="FQK38" s="33"/>
      <c r="FQL38" s="33"/>
      <c r="FQM38" s="33"/>
      <c r="FQN38" s="33"/>
      <c r="FQO38" s="33"/>
      <c r="FQP38" s="33"/>
      <c r="FQQ38" s="33"/>
      <c r="FQR38" s="33"/>
      <c r="FQS38" s="33"/>
      <c r="FQT38" s="33"/>
      <c r="FQU38" s="33"/>
      <c r="FQV38" s="33"/>
      <c r="FQW38" s="33"/>
      <c r="FQX38" s="33"/>
      <c r="FQY38" s="33"/>
      <c r="FQZ38" s="33"/>
      <c r="FRA38" s="33"/>
      <c r="FRB38" s="33"/>
      <c r="FRC38" s="33"/>
      <c r="FRD38" s="33"/>
      <c r="FRE38" s="33"/>
      <c r="FRF38" s="33"/>
      <c r="FRG38" s="33"/>
      <c r="FRH38" s="33"/>
      <c r="FRI38" s="33"/>
      <c r="FRJ38" s="33"/>
      <c r="FRK38" s="33"/>
      <c r="FRL38" s="33"/>
      <c r="FRM38" s="33"/>
      <c r="FRN38" s="33"/>
      <c r="FRO38" s="33"/>
      <c r="FRP38" s="33"/>
      <c r="FRQ38" s="33"/>
      <c r="FRR38" s="33"/>
      <c r="FRS38" s="33"/>
      <c r="FRT38" s="33"/>
      <c r="FRU38" s="33"/>
      <c r="FRV38" s="33"/>
      <c r="FRW38" s="33"/>
      <c r="FRX38" s="33"/>
      <c r="FRY38" s="33"/>
      <c r="FRZ38" s="33"/>
      <c r="FSA38" s="33"/>
      <c r="FSB38" s="33"/>
      <c r="FSC38" s="33"/>
      <c r="FSD38" s="33"/>
      <c r="FSE38" s="33"/>
      <c r="FSF38" s="33"/>
      <c r="FSG38" s="33"/>
      <c r="FSH38" s="33"/>
      <c r="FSI38" s="33"/>
      <c r="FSJ38" s="33"/>
      <c r="FSK38" s="33"/>
      <c r="FSL38" s="33"/>
      <c r="FSM38" s="33"/>
      <c r="FSN38" s="33"/>
      <c r="FSO38" s="33"/>
      <c r="FSP38" s="33"/>
      <c r="FSQ38" s="33"/>
      <c r="FSR38" s="33"/>
      <c r="FSS38" s="33"/>
      <c r="FST38" s="33"/>
      <c r="FSU38" s="33"/>
      <c r="FSV38" s="33"/>
      <c r="FSW38" s="33"/>
      <c r="FSX38" s="33"/>
      <c r="FSY38" s="33"/>
      <c r="FSZ38" s="33"/>
      <c r="FTA38" s="33"/>
      <c r="FTB38" s="33"/>
      <c r="FTC38" s="33"/>
      <c r="FTD38" s="33"/>
      <c r="FTE38" s="33"/>
      <c r="FTF38" s="33"/>
      <c r="FTG38" s="33"/>
      <c r="FTH38" s="33"/>
      <c r="FTI38" s="33"/>
      <c r="FTJ38" s="33"/>
      <c r="FTK38" s="33"/>
      <c r="FTL38" s="33"/>
      <c r="FTM38" s="33"/>
      <c r="FTN38" s="33"/>
      <c r="FTO38" s="33"/>
      <c r="FTP38" s="33"/>
      <c r="FTQ38" s="33"/>
      <c r="FTR38" s="33"/>
      <c r="FTS38" s="33"/>
      <c r="FTT38" s="33"/>
      <c r="FTU38" s="33"/>
      <c r="FTV38" s="33"/>
      <c r="FTW38" s="33"/>
      <c r="FTX38" s="33"/>
      <c r="FTY38" s="33"/>
      <c r="FTZ38" s="33"/>
      <c r="FUA38" s="33"/>
      <c r="FUB38" s="33"/>
      <c r="FUC38" s="33"/>
      <c r="FUD38" s="33"/>
      <c r="FUE38" s="33"/>
      <c r="FUF38" s="33"/>
      <c r="FUG38" s="33"/>
      <c r="FUH38" s="33"/>
      <c r="FUI38" s="33"/>
      <c r="FUJ38" s="33"/>
      <c r="FUK38" s="33"/>
      <c r="FUL38" s="33"/>
      <c r="FUM38" s="33"/>
      <c r="FUN38" s="33"/>
      <c r="FUO38" s="33"/>
      <c r="FUP38" s="33"/>
      <c r="FUQ38" s="33"/>
      <c r="FUR38" s="33"/>
      <c r="FUS38" s="33"/>
      <c r="FUT38" s="33"/>
      <c r="FUU38" s="33"/>
      <c r="FUV38" s="33"/>
      <c r="FUW38" s="33"/>
      <c r="FUX38" s="33"/>
      <c r="FUY38" s="33"/>
      <c r="FUZ38" s="33"/>
      <c r="FVA38" s="33"/>
      <c r="FVB38" s="33"/>
      <c r="FVC38" s="33"/>
      <c r="FVD38" s="33"/>
      <c r="FVE38" s="33"/>
      <c r="FVF38" s="33"/>
      <c r="FVG38" s="33"/>
      <c r="FVH38" s="33"/>
      <c r="FVI38" s="33"/>
      <c r="FVJ38" s="33"/>
      <c r="FVK38" s="33"/>
      <c r="FVL38" s="33"/>
      <c r="FVM38" s="33"/>
      <c r="FVN38" s="33"/>
      <c r="FVO38" s="33"/>
      <c r="FVP38" s="33"/>
      <c r="FVQ38" s="33"/>
      <c r="FVR38" s="33"/>
      <c r="FVS38" s="33"/>
      <c r="FVT38" s="33"/>
      <c r="FVU38" s="33"/>
      <c r="FVV38" s="33"/>
      <c r="FVW38" s="33"/>
      <c r="FVX38" s="33"/>
      <c r="FVY38" s="33"/>
      <c r="FVZ38" s="33"/>
      <c r="FWA38" s="33"/>
      <c r="FWB38" s="33"/>
      <c r="FWC38" s="33"/>
      <c r="FWD38" s="33"/>
      <c r="FWE38" s="33"/>
      <c r="FWF38" s="33"/>
      <c r="FWG38" s="33"/>
      <c r="FWH38" s="33"/>
      <c r="FWI38" s="33"/>
      <c r="FWJ38" s="33"/>
      <c r="FWK38" s="33"/>
      <c r="FWL38" s="33"/>
      <c r="FWM38" s="33"/>
      <c r="FWN38" s="33"/>
      <c r="FWO38" s="33"/>
      <c r="FWP38" s="33"/>
      <c r="FWQ38" s="33"/>
      <c r="FWR38" s="33"/>
      <c r="FWS38" s="33"/>
      <c r="FWT38" s="33"/>
      <c r="FWU38" s="33"/>
      <c r="FWV38" s="33"/>
      <c r="FWW38" s="33"/>
      <c r="FWX38" s="33"/>
      <c r="FWY38" s="33"/>
      <c r="FWZ38" s="33"/>
      <c r="FXA38" s="33"/>
      <c r="FXB38" s="33"/>
      <c r="FXC38" s="33"/>
      <c r="FXD38" s="33"/>
      <c r="FXE38" s="33"/>
      <c r="FXF38" s="33"/>
      <c r="FXG38" s="33"/>
      <c r="FXH38" s="33"/>
      <c r="FXI38" s="33"/>
      <c r="FXJ38" s="33"/>
      <c r="FXK38" s="33"/>
      <c r="FXL38" s="33"/>
      <c r="FXM38" s="33"/>
      <c r="FXN38" s="33"/>
      <c r="FXO38" s="33"/>
      <c r="FXP38" s="33"/>
      <c r="FXQ38" s="33"/>
      <c r="FXR38" s="33"/>
      <c r="FXS38" s="33"/>
      <c r="FXT38" s="33"/>
      <c r="FXU38" s="33"/>
      <c r="FXV38" s="33"/>
      <c r="FXW38" s="33"/>
      <c r="FXX38" s="33"/>
      <c r="FXY38" s="33"/>
      <c r="FXZ38" s="33"/>
      <c r="FYA38" s="33"/>
      <c r="FYB38" s="33"/>
      <c r="FYC38" s="33"/>
      <c r="FYD38" s="33"/>
      <c r="FYE38" s="33"/>
      <c r="FYF38" s="33"/>
      <c r="FYG38" s="33"/>
      <c r="FYH38" s="33"/>
      <c r="FYI38" s="33"/>
      <c r="FYJ38" s="33"/>
      <c r="FYK38" s="33"/>
      <c r="FYL38" s="33"/>
      <c r="FYM38" s="33"/>
      <c r="FYN38" s="33"/>
      <c r="FYO38" s="33"/>
      <c r="FYP38" s="33"/>
      <c r="FYQ38" s="33"/>
      <c r="FYR38" s="33"/>
      <c r="FYS38" s="33"/>
      <c r="FYT38" s="33"/>
      <c r="FYU38" s="33"/>
      <c r="FYV38" s="33"/>
      <c r="FYW38" s="33"/>
      <c r="FYX38" s="33"/>
      <c r="FYY38" s="33"/>
      <c r="FYZ38" s="33"/>
      <c r="FZA38" s="33"/>
      <c r="FZB38" s="33"/>
      <c r="FZC38" s="33"/>
      <c r="FZD38" s="33"/>
      <c r="FZE38" s="33"/>
      <c r="FZF38" s="33"/>
      <c r="FZG38" s="33"/>
      <c r="FZH38" s="33"/>
      <c r="FZI38" s="33"/>
      <c r="FZJ38" s="33"/>
      <c r="FZK38" s="33"/>
      <c r="FZL38" s="33"/>
      <c r="FZM38" s="33"/>
      <c r="FZN38" s="33"/>
      <c r="FZO38" s="33"/>
      <c r="FZP38" s="33"/>
      <c r="FZQ38" s="33"/>
      <c r="FZR38" s="33"/>
      <c r="FZS38" s="33"/>
      <c r="FZT38" s="33"/>
      <c r="FZU38" s="33"/>
      <c r="FZV38" s="33"/>
      <c r="FZW38" s="33"/>
      <c r="FZX38" s="33"/>
      <c r="FZY38" s="33"/>
      <c r="FZZ38" s="33"/>
      <c r="GAA38" s="33"/>
      <c r="GAB38" s="33"/>
      <c r="GAC38" s="33"/>
      <c r="GAD38" s="33"/>
      <c r="GAE38" s="33"/>
      <c r="GAF38" s="33"/>
      <c r="GAG38" s="33"/>
      <c r="GAH38" s="33"/>
      <c r="GAI38" s="33"/>
      <c r="GAJ38" s="33"/>
      <c r="GAK38" s="33"/>
      <c r="GAL38" s="33"/>
      <c r="GAM38" s="33"/>
      <c r="GAN38" s="33"/>
      <c r="GAO38" s="33"/>
      <c r="GAP38" s="33"/>
      <c r="GAQ38" s="33"/>
      <c r="GAR38" s="33"/>
      <c r="GAS38" s="33"/>
      <c r="GAT38" s="33"/>
      <c r="GAU38" s="33"/>
      <c r="GAV38" s="33"/>
      <c r="GAW38" s="33"/>
      <c r="GAX38" s="33"/>
      <c r="GAY38" s="33"/>
      <c r="GAZ38" s="33"/>
      <c r="GBA38" s="33"/>
      <c r="GBB38" s="33"/>
      <c r="GBC38" s="33"/>
      <c r="GBD38" s="33"/>
      <c r="GBE38" s="33"/>
      <c r="GBF38" s="33"/>
      <c r="GBG38" s="33"/>
      <c r="GBH38" s="33"/>
      <c r="GBI38" s="33"/>
      <c r="GBJ38" s="33"/>
      <c r="GBK38" s="33"/>
      <c r="GBL38" s="33"/>
      <c r="GBM38" s="33"/>
      <c r="GBN38" s="33"/>
      <c r="GBO38" s="33"/>
      <c r="GBP38" s="33"/>
      <c r="GBQ38" s="33"/>
      <c r="GBR38" s="33"/>
      <c r="GBS38" s="33"/>
      <c r="GBT38" s="33"/>
      <c r="GBU38" s="33"/>
      <c r="GBV38" s="33"/>
      <c r="GBW38" s="33"/>
      <c r="GBX38" s="33"/>
      <c r="GBY38" s="33"/>
      <c r="GBZ38" s="33"/>
      <c r="GCA38" s="33"/>
      <c r="GCB38" s="33"/>
      <c r="GCC38" s="33"/>
      <c r="GCD38" s="33"/>
      <c r="GCE38" s="33"/>
      <c r="GCF38" s="33"/>
      <c r="GCG38" s="33"/>
      <c r="GCH38" s="33"/>
      <c r="GCI38" s="33"/>
      <c r="GCJ38" s="33"/>
      <c r="GCK38" s="33"/>
      <c r="GCL38" s="33"/>
      <c r="GCM38" s="33"/>
      <c r="GCN38" s="33"/>
      <c r="GCO38" s="33"/>
      <c r="GCP38" s="33"/>
      <c r="GCQ38" s="33"/>
      <c r="GCR38" s="33"/>
      <c r="GCS38" s="33"/>
      <c r="GCT38" s="33"/>
      <c r="GCU38" s="33"/>
      <c r="GCV38" s="33"/>
      <c r="GCW38" s="33"/>
      <c r="GCX38" s="33"/>
      <c r="GCY38" s="33"/>
      <c r="GCZ38" s="33"/>
      <c r="GDA38" s="33"/>
      <c r="GDB38" s="33"/>
      <c r="GDC38" s="33"/>
      <c r="GDD38" s="33"/>
      <c r="GDE38" s="33"/>
      <c r="GDF38" s="33"/>
      <c r="GDG38" s="33"/>
      <c r="GDH38" s="33"/>
      <c r="GDI38" s="33"/>
      <c r="GDJ38" s="33"/>
      <c r="GDK38" s="33"/>
      <c r="GDL38" s="33"/>
      <c r="GDM38" s="33"/>
      <c r="GDN38" s="33"/>
      <c r="GDO38" s="33"/>
      <c r="GDP38" s="33"/>
      <c r="GDQ38" s="33"/>
      <c r="GDR38" s="33"/>
      <c r="GDS38" s="33"/>
      <c r="GDT38" s="33"/>
      <c r="GDU38" s="33"/>
      <c r="GDV38" s="33"/>
      <c r="GDW38" s="33"/>
      <c r="GDX38" s="33"/>
      <c r="GDY38" s="33"/>
      <c r="GDZ38" s="33"/>
      <c r="GEA38" s="33"/>
      <c r="GEB38" s="33"/>
      <c r="GEC38" s="33"/>
      <c r="GED38" s="33"/>
      <c r="GEE38" s="33"/>
      <c r="GEF38" s="33"/>
      <c r="GEG38" s="33"/>
      <c r="GEH38" s="33"/>
      <c r="GEI38" s="33"/>
      <c r="GEJ38" s="33"/>
      <c r="GEK38" s="33"/>
      <c r="GEL38" s="33"/>
      <c r="GEM38" s="33"/>
      <c r="GEN38" s="33"/>
      <c r="GEO38" s="33"/>
      <c r="GEP38" s="33"/>
      <c r="GEQ38" s="33"/>
      <c r="GER38" s="33"/>
      <c r="GES38" s="33"/>
      <c r="GET38" s="33"/>
      <c r="GEU38" s="33"/>
      <c r="GEV38" s="33"/>
      <c r="GEW38" s="33"/>
      <c r="GEX38" s="33"/>
      <c r="GEY38" s="33"/>
      <c r="GEZ38" s="33"/>
      <c r="GFA38" s="33"/>
      <c r="GFB38" s="33"/>
      <c r="GFC38" s="33"/>
      <c r="GFD38" s="33"/>
      <c r="GFE38" s="33"/>
      <c r="GFF38" s="33"/>
      <c r="GFG38" s="33"/>
      <c r="GFH38" s="33"/>
      <c r="GFI38" s="33"/>
      <c r="GFJ38" s="33"/>
      <c r="GFK38" s="33"/>
      <c r="GFL38" s="33"/>
      <c r="GFM38" s="33"/>
      <c r="GFN38" s="33"/>
      <c r="GFO38" s="33"/>
      <c r="GFP38" s="33"/>
      <c r="GFQ38" s="33"/>
      <c r="GFR38" s="33"/>
      <c r="GFS38" s="33"/>
      <c r="GFT38" s="33"/>
      <c r="GFU38" s="33"/>
      <c r="GFV38" s="33"/>
      <c r="GFW38" s="33"/>
      <c r="GFX38" s="33"/>
      <c r="GFY38" s="33"/>
      <c r="GFZ38" s="33"/>
      <c r="GGA38" s="33"/>
      <c r="GGB38" s="33"/>
      <c r="GGC38" s="33"/>
      <c r="GGD38" s="33"/>
      <c r="GGE38" s="33"/>
      <c r="GGF38" s="33"/>
      <c r="GGG38" s="33"/>
      <c r="GGH38" s="33"/>
      <c r="GGI38" s="33"/>
      <c r="GGJ38" s="33"/>
      <c r="GGK38" s="33"/>
      <c r="GGL38" s="33"/>
      <c r="GGM38" s="33"/>
      <c r="GGN38" s="33"/>
      <c r="GGO38" s="33"/>
      <c r="GGP38" s="33"/>
      <c r="GGQ38" s="33"/>
      <c r="GGR38" s="33"/>
      <c r="GGS38" s="33"/>
      <c r="GGT38" s="33"/>
      <c r="GGU38" s="33"/>
      <c r="GGV38" s="33"/>
      <c r="GGW38" s="33"/>
      <c r="GGX38" s="33"/>
      <c r="GGY38" s="33"/>
      <c r="GGZ38" s="33"/>
      <c r="GHA38" s="33"/>
      <c r="GHB38" s="33"/>
      <c r="GHC38" s="33"/>
      <c r="GHD38" s="33"/>
      <c r="GHE38" s="33"/>
      <c r="GHF38" s="33"/>
      <c r="GHG38" s="33"/>
      <c r="GHH38" s="33"/>
      <c r="GHI38" s="33"/>
      <c r="GHJ38" s="33"/>
      <c r="GHK38" s="33"/>
      <c r="GHL38" s="33"/>
      <c r="GHM38" s="33"/>
      <c r="GHN38" s="33"/>
      <c r="GHO38" s="33"/>
      <c r="GHP38" s="33"/>
      <c r="GHQ38" s="33"/>
      <c r="GHR38" s="33"/>
      <c r="GHS38" s="33"/>
      <c r="GHT38" s="33"/>
      <c r="GHU38" s="33"/>
      <c r="GHV38" s="33"/>
      <c r="GHW38" s="33"/>
      <c r="GHX38" s="33"/>
      <c r="GHY38" s="33"/>
      <c r="GHZ38" s="33"/>
      <c r="GIA38" s="33"/>
      <c r="GIB38" s="33"/>
      <c r="GIC38" s="33"/>
      <c r="GID38" s="33"/>
      <c r="GIE38" s="33"/>
      <c r="GIF38" s="33"/>
      <c r="GIG38" s="33"/>
      <c r="GIH38" s="33"/>
      <c r="GII38" s="33"/>
      <c r="GIJ38" s="33"/>
      <c r="GIK38" s="33"/>
      <c r="GIL38" s="33"/>
      <c r="GIM38" s="33"/>
      <c r="GIN38" s="33"/>
      <c r="GIO38" s="33"/>
      <c r="GIP38" s="33"/>
      <c r="GIQ38" s="33"/>
      <c r="GIR38" s="33"/>
      <c r="GIS38" s="33"/>
      <c r="GIT38" s="33"/>
      <c r="GIU38" s="33"/>
      <c r="GIV38" s="33"/>
      <c r="GIW38" s="33"/>
      <c r="GIX38" s="33"/>
      <c r="GIY38" s="33"/>
      <c r="GIZ38" s="33"/>
      <c r="GJA38" s="33"/>
      <c r="GJB38" s="33"/>
      <c r="GJC38" s="33"/>
      <c r="GJD38" s="33"/>
      <c r="GJE38" s="33"/>
      <c r="GJF38" s="33"/>
      <c r="GJG38" s="33"/>
      <c r="GJH38" s="33"/>
      <c r="GJI38" s="33"/>
      <c r="GJJ38" s="33"/>
      <c r="GJK38" s="33"/>
      <c r="GJL38" s="33"/>
      <c r="GJM38" s="33"/>
      <c r="GJN38" s="33"/>
      <c r="GJO38" s="33"/>
      <c r="GJP38" s="33"/>
      <c r="GJQ38" s="33"/>
      <c r="GJR38" s="33"/>
      <c r="GJS38" s="33"/>
      <c r="GJT38" s="33"/>
      <c r="GJU38" s="33"/>
      <c r="GJV38" s="33"/>
      <c r="GJW38" s="33"/>
      <c r="GJX38" s="33"/>
      <c r="GJY38" s="33"/>
      <c r="GJZ38" s="33"/>
      <c r="GKA38" s="33"/>
      <c r="GKB38" s="33"/>
      <c r="GKC38" s="33"/>
      <c r="GKD38" s="33"/>
      <c r="GKE38" s="33"/>
      <c r="GKF38" s="33"/>
      <c r="GKG38" s="33"/>
      <c r="GKH38" s="33"/>
      <c r="GKI38" s="33"/>
      <c r="GKJ38" s="33"/>
      <c r="GKK38" s="33"/>
      <c r="GKL38" s="33"/>
      <c r="GKM38" s="33"/>
      <c r="GKN38" s="33"/>
      <c r="GKO38" s="33"/>
      <c r="GKP38" s="33"/>
      <c r="GKQ38" s="33"/>
      <c r="GKR38" s="33"/>
      <c r="GKS38" s="33"/>
      <c r="GKT38" s="33"/>
      <c r="GKU38" s="33"/>
      <c r="GKV38" s="33"/>
      <c r="GKW38" s="33"/>
      <c r="GKX38" s="33"/>
      <c r="GKY38" s="33"/>
      <c r="GKZ38" s="33"/>
      <c r="GLA38" s="33"/>
      <c r="GLB38" s="33"/>
      <c r="GLC38" s="33"/>
      <c r="GLD38" s="33"/>
      <c r="GLE38" s="33"/>
      <c r="GLF38" s="33"/>
      <c r="GLG38" s="33"/>
      <c r="GLH38" s="33"/>
      <c r="GLI38" s="33"/>
      <c r="GLJ38" s="33"/>
      <c r="GLK38" s="33"/>
      <c r="GLL38" s="33"/>
      <c r="GLM38" s="33"/>
      <c r="GLN38" s="33"/>
      <c r="GLO38" s="33"/>
      <c r="GLP38" s="33"/>
      <c r="GLQ38" s="33"/>
      <c r="GLR38" s="33"/>
      <c r="GLS38" s="33"/>
      <c r="GLT38" s="33"/>
      <c r="GLU38" s="33"/>
      <c r="GLV38" s="33"/>
      <c r="GLW38" s="33"/>
      <c r="GLX38" s="33"/>
      <c r="GLY38" s="33"/>
      <c r="GLZ38" s="33"/>
      <c r="GMA38" s="33"/>
      <c r="GMB38" s="33"/>
      <c r="GMC38" s="33"/>
      <c r="GMD38" s="33"/>
      <c r="GME38" s="33"/>
      <c r="GMF38" s="33"/>
      <c r="GMG38" s="33"/>
      <c r="GMH38" s="33"/>
      <c r="GMI38" s="33"/>
      <c r="GMJ38" s="33"/>
      <c r="GMK38" s="33"/>
      <c r="GML38" s="33"/>
      <c r="GMM38" s="33"/>
      <c r="GMN38" s="33"/>
      <c r="GMO38" s="33"/>
      <c r="GMP38" s="33"/>
      <c r="GMQ38" s="33"/>
      <c r="GMR38" s="33"/>
      <c r="GMS38" s="33"/>
      <c r="GMT38" s="33"/>
      <c r="GMU38" s="33"/>
      <c r="GMV38" s="33"/>
      <c r="GMW38" s="33"/>
      <c r="GMX38" s="33"/>
      <c r="GMY38" s="33"/>
      <c r="GMZ38" s="33"/>
      <c r="GNA38" s="33"/>
      <c r="GNB38" s="33"/>
      <c r="GNC38" s="33"/>
      <c r="GND38" s="33"/>
      <c r="GNE38" s="33"/>
      <c r="GNF38" s="33"/>
      <c r="GNG38" s="33"/>
      <c r="GNH38" s="33"/>
      <c r="GNI38" s="33"/>
      <c r="GNJ38" s="33"/>
      <c r="GNK38" s="33"/>
      <c r="GNL38" s="33"/>
      <c r="GNM38" s="33"/>
      <c r="GNN38" s="33"/>
      <c r="GNO38" s="33"/>
      <c r="GNP38" s="33"/>
      <c r="GNQ38" s="33"/>
      <c r="GNR38" s="33"/>
      <c r="GNS38" s="33"/>
      <c r="GNT38" s="33"/>
      <c r="GNU38" s="33"/>
      <c r="GNV38" s="33"/>
      <c r="GNW38" s="33"/>
      <c r="GNX38" s="33"/>
      <c r="GNY38" s="33"/>
      <c r="GNZ38" s="33"/>
      <c r="GOA38" s="33"/>
      <c r="GOB38" s="33"/>
      <c r="GOC38" s="33"/>
      <c r="GOD38" s="33"/>
      <c r="GOE38" s="33"/>
      <c r="GOF38" s="33"/>
      <c r="GOG38" s="33"/>
      <c r="GOH38" s="33"/>
      <c r="GOI38" s="33"/>
      <c r="GOJ38" s="33"/>
      <c r="GOK38" s="33"/>
      <c r="GOL38" s="33"/>
      <c r="GOM38" s="33"/>
      <c r="GON38" s="33"/>
      <c r="GOO38" s="33"/>
      <c r="GOP38" s="33"/>
      <c r="GOQ38" s="33"/>
      <c r="GOR38" s="33"/>
      <c r="GOS38" s="33"/>
      <c r="GOT38" s="33"/>
      <c r="GOU38" s="33"/>
      <c r="GOV38" s="33"/>
      <c r="GOW38" s="33"/>
      <c r="GOX38" s="33"/>
      <c r="GOY38" s="33"/>
      <c r="GOZ38" s="33"/>
      <c r="GPA38" s="33"/>
      <c r="GPB38" s="33"/>
      <c r="GPC38" s="33"/>
      <c r="GPD38" s="33"/>
      <c r="GPE38" s="33"/>
      <c r="GPF38" s="33"/>
      <c r="GPG38" s="33"/>
      <c r="GPH38" s="33"/>
      <c r="GPI38" s="33"/>
      <c r="GPJ38" s="33"/>
      <c r="GPK38" s="33"/>
      <c r="GPL38" s="33"/>
      <c r="GPM38" s="33"/>
      <c r="GPN38" s="33"/>
      <c r="GPO38" s="33"/>
      <c r="GPP38" s="33"/>
      <c r="GPQ38" s="33"/>
      <c r="GPR38" s="33"/>
      <c r="GPS38" s="33"/>
      <c r="GPT38" s="33"/>
      <c r="GPU38" s="33"/>
      <c r="GPV38" s="33"/>
      <c r="GPW38" s="33"/>
      <c r="GPX38" s="33"/>
      <c r="GPY38" s="33"/>
      <c r="GPZ38" s="33"/>
      <c r="GQA38" s="33"/>
      <c r="GQB38" s="33"/>
      <c r="GQC38" s="33"/>
      <c r="GQD38" s="33"/>
      <c r="GQE38" s="33"/>
      <c r="GQF38" s="33"/>
      <c r="GQG38" s="33"/>
      <c r="GQH38" s="33"/>
      <c r="GQI38" s="33"/>
      <c r="GQJ38" s="33"/>
      <c r="GQK38" s="33"/>
      <c r="GQL38" s="33"/>
      <c r="GQM38" s="33"/>
      <c r="GQN38" s="33"/>
      <c r="GQO38" s="33"/>
      <c r="GQP38" s="33"/>
      <c r="GQQ38" s="33"/>
      <c r="GQR38" s="33"/>
      <c r="GQS38" s="33"/>
      <c r="GQT38" s="33"/>
      <c r="GQU38" s="33"/>
      <c r="GQV38" s="33"/>
      <c r="GQW38" s="33"/>
      <c r="GQX38" s="33"/>
      <c r="GQY38" s="33"/>
      <c r="GQZ38" s="33"/>
      <c r="GRA38" s="33"/>
      <c r="GRB38" s="33"/>
      <c r="GRC38" s="33"/>
      <c r="GRD38" s="33"/>
      <c r="GRE38" s="33"/>
      <c r="GRF38" s="33"/>
      <c r="GRG38" s="33"/>
      <c r="GRH38" s="33"/>
      <c r="GRI38" s="33"/>
      <c r="GRJ38" s="33"/>
      <c r="GRK38" s="33"/>
      <c r="GRL38" s="33"/>
      <c r="GRM38" s="33"/>
      <c r="GRN38" s="33"/>
      <c r="GRO38" s="33"/>
      <c r="GRP38" s="33"/>
      <c r="GRQ38" s="33"/>
      <c r="GRR38" s="33"/>
      <c r="GRS38" s="33"/>
      <c r="GRT38" s="33"/>
      <c r="GRU38" s="33"/>
      <c r="GRV38" s="33"/>
      <c r="GRW38" s="33"/>
      <c r="GRX38" s="33"/>
      <c r="GRY38" s="33"/>
      <c r="GRZ38" s="33"/>
      <c r="GSA38" s="33"/>
      <c r="GSB38" s="33"/>
      <c r="GSC38" s="33"/>
      <c r="GSD38" s="33"/>
      <c r="GSE38" s="33"/>
      <c r="GSF38" s="33"/>
      <c r="GSG38" s="33"/>
      <c r="GSH38" s="33"/>
      <c r="GSI38" s="33"/>
      <c r="GSJ38" s="33"/>
      <c r="GSK38" s="33"/>
      <c r="GSL38" s="33"/>
      <c r="GSM38" s="33"/>
      <c r="GSN38" s="33"/>
      <c r="GSO38" s="33"/>
      <c r="GSP38" s="33"/>
      <c r="GSQ38" s="33"/>
      <c r="GSR38" s="33"/>
      <c r="GSS38" s="33"/>
      <c r="GST38" s="33"/>
      <c r="GSU38" s="33"/>
      <c r="GSV38" s="33"/>
      <c r="GSW38" s="33"/>
      <c r="GSX38" s="33"/>
      <c r="GSY38" s="33"/>
      <c r="GSZ38" s="33"/>
      <c r="GTA38" s="33"/>
      <c r="GTB38" s="33"/>
      <c r="GTC38" s="33"/>
      <c r="GTD38" s="33"/>
      <c r="GTE38" s="33"/>
      <c r="GTF38" s="33"/>
      <c r="GTG38" s="33"/>
      <c r="GTH38" s="33"/>
      <c r="GTI38" s="33"/>
      <c r="GTJ38" s="33"/>
      <c r="GTK38" s="33"/>
      <c r="GTL38" s="33"/>
      <c r="GTM38" s="33"/>
      <c r="GTN38" s="33"/>
      <c r="GTO38" s="33"/>
      <c r="GTP38" s="33"/>
      <c r="GTQ38" s="33"/>
      <c r="GTR38" s="33"/>
      <c r="GTS38" s="33"/>
      <c r="GTT38" s="33"/>
      <c r="GTU38" s="33"/>
      <c r="GTV38" s="33"/>
      <c r="GTW38" s="33"/>
      <c r="GTX38" s="33"/>
      <c r="GTY38" s="33"/>
      <c r="GTZ38" s="33"/>
      <c r="GUA38" s="33"/>
      <c r="GUB38" s="33"/>
      <c r="GUC38" s="33"/>
      <c r="GUD38" s="33"/>
      <c r="GUE38" s="33"/>
      <c r="GUF38" s="33"/>
      <c r="GUG38" s="33"/>
      <c r="GUH38" s="33"/>
      <c r="GUI38" s="33"/>
      <c r="GUJ38" s="33"/>
      <c r="GUK38" s="33"/>
      <c r="GUL38" s="33"/>
      <c r="GUM38" s="33"/>
      <c r="GUN38" s="33"/>
      <c r="GUO38" s="33"/>
      <c r="GUP38" s="33"/>
      <c r="GUQ38" s="33"/>
      <c r="GUR38" s="33"/>
      <c r="GUS38" s="33"/>
      <c r="GUT38" s="33"/>
      <c r="GUU38" s="33"/>
      <c r="GUV38" s="33"/>
      <c r="GUW38" s="33"/>
      <c r="GUX38" s="33"/>
      <c r="GUY38" s="33"/>
      <c r="GUZ38" s="33"/>
      <c r="GVA38" s="33"/>
      <c r="GVB38" s="33"/>
      <c r="GVC38" s="33"/>
      <c r="GVD38" s="33"/>
      <c r="GVE38" s="33"/>
      <c r="GVF38" s="33"/>
      <c r="GVG38" s="33"/>
      <c r="GVH38" s="33"/>
      <c r="GVI38" s="33"/>
      <c r="GVJ38" s="33"/>
      <c r="GVK38" s="33"/>
      <c r="GVL38" s="33"/>
      <c r="GVM38" s="33"/>
      <c r="GVN38" s="33"/>
      <c r="GVO38" s="33"/>
      <c r="GVP38" s="33"/>
      <c r="GVQ38" s="33"/>
      <c r="GVR38" s="33"/>
      <c r="GVS38" s="33"/>
      <c r="GVT38" s="33"/>
      <c r="GVU38" s="33"/>
      <c r="GVV38" s="33"/>
      <c r="GVW38" s="33"/>
      <c r="GVX38" s="33"/>
      <c r="GVY38" s="33"/>
      <c r="GVZ38" s="33"/>
      <c r="GWA38" s="33"/>
      <c r="GWB38" s="33"/>
      <c r="GWC38" s="33"/>
      <c r="GWD38" s="33"/>
      <c r="GWE38" s="33"/>
      <c r="GWF38" s="33"/>
      <c r="GWG38" s="33"/>
      <c r="GWH38" s="33"/>
      <c r="GWI38" s="33"/>
      <c r="GWJ38" s="33"/>
      <c r="GWK38" s="33"/>
      <c r="GWL38" s="33"/>
      <c r="GWM38" s="33"/>
      <c r="GWN38" s="33"/>
      <c r="GWO38" s="33"/>
      <c r="GWP38" s="33"/>
      <c r="GWQ38" s="33"/>
      <c r="GWR38" s="33"/>
      <c r="GWS38" s="33"/>
      <c r="GWT38" s="33"/>
      <c r="GWU38" s="33"/>
      <c r="GWV38" s="33"/>
      <c r="GWW38" s="33"/>
      <c r="GWX38" s="33"/>
      <c r="GWY38" s="33"/>
      <c r="GWZ38" s="33"/>
      <c r="GXA38" s="33"/>
      <c r="GXB38" s="33"/>
      <c r="GXC38" s="33"/>
      <c r="GXD38" s="33"/>
      <c r="GXE38" s="33"/>
      <c r="GXF38" s="33"/>
      <c r="GXG38" s="33"/>
      <c r="GXH38" s="33"/>
      <c r="GXI38" s="33"/>
      <c r="GXJ38" s="33"/>
      <c r="GXK38" s="33"/>
      <c r="GXL38" s="33"/>
      <c r="GXM38" s="33"/>
      <c r="GXN38" s="33"/>
      <c r="GXO38" s="33"/>
      <c r="GXP38" s="33"/>
      <c r="GXQ38" s="33"/>
      <c r="GXR38" s="33"/>
      <c r="GXS38" s="33"/>
      <c r="GXT38" s="33"/>
      <c r="GXU38" s="33"/>
      <c r="GXV38" s="33"/>
      <c r="GXW38" s="33"/>
      <c r="GXX38" s="33"/>
      <c r="GXY38" s="33"/>
      <c r="GXZ38" s="33"/>
      <c r="GYA38" s="33"/>
      <c r="GYB38" s="33"/>
      <c r="GYC38" s="33"/>
      <c r="GYD38" s="33"/>
      <c r="GYE38" s="33"/>
      <c r="GYF38" s="33"/>
      <c r="GYG38" s="33"/>
      <c r="GYH38" s="33"/>
      <c r="GYI38" s="33"/>
      <c r="GYJ38" s="33"/>
      <c r="GYK38" s="33"/>
      <c r="GYL38" s="33"/>
      <c r="GYM38" s="33"/>
      <c r="GYN38" s="33"/>
      <c r="GYO38" s="33"/>
      <c r="GYP38" s="33"/>
      <c r="GYQ38" s="33"/>
      <c r="GYR38" s="33"/>
      <c r="GYS38" s="33"/>
      <c r="GYT38" s="33"/>
      <c r="GYU38" s="33"/>
      <c r="GYV38" s="33"/>
      <c r="GYW38" s="33"/>
      <c r="GYX38" s="33"/>
      <c r="GYY38" s="33"/>
      <c r="GYZ38" s="33"/>
      <c r="GZA38" s="33"/>
      <c r="GZB38" s="33"/>
      <c r="GZC38" s="33"/>
      <c r="GZD38" s="33"/>
      <c r="GZE38" s="33"/>
      <c r="GZF38" s="33"/>
      <c r="GZG38" s="33"/>
      <c r="GZH38" s="33"/>
      <c r="GZI38" s="33"/>
      <c r="GZJ38" s="33"/>
      <c r="GZK38" s="33"/>
      <c r="GZL38" s="33"/>
      <c r="GZM38" s="33"/>
      <c r="GZN38" s="33"/>
      <c r="GZO38" s="33"/>
      <c r="GZP38" s="33"/>
      <c r="GZQ38" s="33"/>
      <c r="GZR38" s="33"/>
      <c r="GZS38" s="33"/>
      <c r="GZT38" s="33"/>
      <c r="GZU38" s="33"/>
      <c r="GZV38" s="33"/>
      <c r="GZW38" s="33"/>
      <c r="GZX38" s="33"/>
      <c r="GZY38" s="33"/>
      <c r="GZZ38" s="33"/>
      <c r="HAA38" s="33"/>
      <c r="HAB38" s="33"/>
      <c r="HAC38" s="33"/>
      <c r="HAD38" s="33"/>
      <c r="HAE38" s="33"/>
      <c r="HAF38" s="33"/>
      <c r="HAG38" s="33"/>
      <c r="HAH38" s="33"/>
      <c r="HAI38" s="33"/>
      <c r="HAJ38" s="33"/>
      <c r="HAK38" s="33"/>
      <c r="HAL38" s="33"/>
      <c r="HAM38" s="33"/>
      <c r="HAN38" s="33"/>
      <c r="HAO38" s="33"/>
      <c r="HAP38" s="33"/>
      <c r="HAQ38" s="33"/>
      <c r="HAR38" s="33"/>
      <c r="HAS38" s="33"/>
      <c r="HAT38" s="33"/>
      <c r="HAU38" s="33"/>
      <c r="HAV38" s="33"/>
      <c r="HAW38" s="33"/>
      <c r="HAX38" s="33"/>
      <c r="HAY38" s="33"/>
      <c r="HAZ38" s="33"/>
      <c r="HBA38" s="33"/>
      <c r="HBB38" s="33"/>
      <c r="HBC38" s="33"/>
      <c r="HBD38" s="33"/>
      <c r="HBE38" s="33"/>
      <c r="HBF38" s="33"/>
      <c r="HBG38" s="33"/>
      <c r="HBH38" s="33"/>
      <c r="HBI38" s="33"/>
      <c r="HBJ38" s="33"/>
      <c r="HBK38" s="33"/>
      <c r="HBL38" s="33"/>
      <c r="HBM38" s="33"/>
      <c r="HBN38" s="33"/>
      <c r="HBO38" s="33"/>
      <c r="HBP38" s="33"/>
      <c r="HBQ38" s="33"/>
      <c r="HBR38" s="33"/>
      <c r="HBS38" s="33"/>
      <c r="HBT38" s="33"/>
      <c r="HBU38" s="33"/>
      <c r="HBV38" s="33"/>
      <c r="HBW38" s="33"/>
      <c r="HBX38" s="33"/>
      <c r="HBY38" s="33"/>
      <c r="HBZ38" s="33"/>
      <c r="HCA38" s="33"/>
      <c r="HCB38" s="33"/>
      <c r="HCC38" s="33"/>
      <c r="HCD38" s="33"/>
      <c r="HCE38" s="33"/>
      <c r="HCF38" s="33"/>
      <c r="HCG38" s="33"/>
      <c r="HCH38" s="33"/>
      <c r="HCI38" s="33"/>
      <c r="HCJ38" s="33"/>
      <c r="HCK38" s="33"/>
      <c r="HCL38" s="33"/>
      <c r="HCM38" s="33"/>
      <c r="HCN38" s="33"/>
      <c r="HCO38" s="33"/>
      <c r="HCP38" s="33"/>
      <c r="HCQ38" s="33"/>
      <c r="HCR38" s="33"/>
      <c r="HCS38" s="33"/>
      <c r="HCT38" s="33"/>
      <c r="HCU38" s="33"/>
      <c r="HCV38" s="33"/>
      <c r="HCW38" s="33"/>
      <c r="HCX38" s="33"/>
      <c r="HCY38" s="33"/>
      <c r="HCZ38" s="33"/>
      <c r="HDA38" s="33"/>
      <c r="HDB38" s="33"/>
      <c r="HDC38" s="33"/>
      <c r="HDD38" s="33"/>
      <c r="HDE38" s="33"/>
      <c r="HDF38" s="33"/>
      <c r="HDG38" s="33"/>
      <c r="HDH38" s="33"/>
      <c r="HDI38" s="33"/>
      <c r="HDJ38" s="33"/>
      <c r="HDK38" s="33"/>
      <c r="HDL38" s="33"/>
      <c r="HDM38" s="33"/>
      <c r="HDN38" s="33"/>
      <c r="HDO38" s="33"/>
      <c r="HDP38" s="33"/>
      <c r="HDQ38" s="33"/>
      <c r="HDR38" s="33"/>
      <c r="HDS38" s="33"/>
      <c r="HDT38" s="33"/>
      <c r="HDU38" s="33"/>
      <c r="HDV38" s="33"/>
      <c r="HDW38" s="33"/>
      <c r="HDX38" s="33"/>
      <c r="HDY38" s="33"/>
      <c r="HDZ38" s="33"/>
      <c r="HEA38" s="33"/>
      <c r="HEB38" s="33"/>
      <c r="HEC38" s="33"/>
      <c r="HED38" s="33"/>
      <c r="HEE38" s="33"/>
      <c r="HEF38" s="33"/>
      <c r="HEG38" s="33"/>
      <c r="HEH38" s="33"/>
      <c r="HEI38" s="33"/>
      <c r="HEJ38" s="33"/>
      <c r="HEK38" s="33"/>
      <c r="HEL38" s="33"/>
      <c r="HEM38" s="33"/>
      <c r="HEN38" s="33"/>
      <c r="HEO38" s="33"/>
      <c r="HEP38" s="33"/>
      <c r="HEQ38" s="33"/>
      <c r="HER38" s="33"/>
      <c r="HES38" s="33"/>
      <c r="HET38" s="33"/>
      <c r="HEU38" s="33"/>
      <c r="HEV38" s="33"/>
      <c r="HEW38" s="33"/>
      <c r="HEX38" s="33"/>
      <c r="HEY38" s="33"/>
      <c r="HEZ38" s="33"/>
      <c r="HFA38" s="33"/>
      <c r="HFB38" s="33"/>
      <c r="HFC38" s="33"/>
      <c r="HFD38" s="33"/>
      <c r="HFE38" s="33"/>
      <c r="HFF38" s="33"/>
      <c r="HFG38" s="33"/>
      <c r="HFH38" s="33"/>
      <c r="HFI38" s="33"/>
      <c r="HFJ38" s="33"/>
      <c r="HFK38" s="33"/>
      <c r="HFL38" s="33"/>
      <c r="HFM38" s="33"/>
      <c r="HFN38" s="33"/>
      <c r="HFO38" s="33"/>
      <c r="HFP38" s="33"/>
      <c r="HFQ38" s="33"/>
      <c r="HFR38" s="33"/>
      <c r="HFS38" s="33"/>
      <c r="HFT38" s="33"/>
      <c r="HFU38" s="33"/>
      <c r="HFV38" s="33"/>
      <c r="HFW38" s="33"/>
      <c r="HFX38" s="33"/>
      <c r="HFY38" s="33"/>
      <c r="HFZ38" s="33"/>
      <c r="HGA38" s="33"/>
      <c r="HGB38" s="33"/>
      <c r="HGC38" s="33"/>
      <c r="HGD38" s="33"/>
      <c r="HGE38" s="33"/>
      <c r="HGF38" s="33"/>
      <c r="HGG38" s="33"/>
      <c r="HGH38" s="33"/>
      <c r="HGI38" s="33"/>
      <c r="HGJ38" s="33"/>
      <c r="HGK38" s="33"/>
      <c r="HGL38" s="33"/>
      <c r="HGM38" s="33"/>
      <c r="HGN38" s="33"/>
      <c r="HGO38" s="33"/>
      <c r="HGP38" s="33"/>
      <c r="HGQ38" s="33"/>
      <c r="HGR38" s="33"/>
      <c r="HGS38" s="33"/>
      <c r="HGT38" s="33"/>
      <c r="HGU38" s="33"/>
      <c r="HGV38" s="33"/>
      <c r="HGW38" s="33"/>
      <c r="HGX38" s="33"/>
      <c r="HGY38" s="33"/>
      <c r="HGZ38" s="33"/>
      <c r="HHA38" s="33"/>
      <c r="HHB38" s="33"/>
      <c r="HHC38" s="33"/>
      <c r="HHD38" s="33"/>
      <c r="HHE38" s="33"/>
      <c r="HHF38" s="33"/>
      <c r="HHG38" s="33"/>
      <c r="HHH38" s="33"/>
      <c r="HHI38" s="33"/>
      <c r="HHJ38" s="33"/>
      <c r="HHK38" s="33"/>
      <c r="HHL38" s="33"/>
      <c r="HHM38" s="33"/>
      <c r="HHN38" s="33"/>
      <c r="HHO38" s="33"/>
      <c r="HHP38" s="33"/>
      <c r="HHQ38" s="33"/>
      <c r="HHR38" s="33"/>
      <c r="HHS38" s="33"/>
      <c r="HHT38" s="33"/>
      <c r="HHU38" s="33"/>
      <c r="HHV38" s="33"/>
      <c r="HHW38" s="33"/>
      <c r="HHX38" s="33"/>
      <c r="HHY38" s="33"/>
      <c r="HHZ38" s="33"/>
      <c r="HIA38" s="33"/>
      <c r="HIB38" s="33"/>
      <c r="HIC38" s="33"/>
      <c r="HID38" s="33"/>
      <c r="HIE38" s="33"/>
      <c r="HIF38" s="33"/>
      <c r="HIG38" s="33"/>
      <c r="HIH38" s="33"/>
      <c r="HII38" s="33"/>
      <c r="HIJ38" s="33"/>
      <c r="HIK38" s="33"/>
      <c r="HIL38" s="33"/>
      <c r="HIM38" s="33"/>
      <c r="HIN38" s="33"/>
      <c r="HIO38" s="33"/>
      <c r="HIP38" s="33"/>
      <c r="HIQ38" s="33"/>
      <c r="HIR38" s="33"/>
      <c r="HIS38" s="33"/>
      <c r="HIT38" s="33"/>
      <c r="HIU38" s="33"/>
      <c r="HIV38" s="33"/>
      <c r="HIW38" s="33"/>
      <c r="HIX38" s="33"/>
      <c r="HIY38" s="33"/>
      <c r="HIZ38" s="33"/>
      <c r="HJA38" s="33"/>
      <c r="HJB38" s="33"/>
      <c r="HJC38" s="33"/>
      <c r="HJD38" s="33"/>
      <c r="HJE38" s="33"/>
      <c r="HJF38" s="33"/>
      <c r="HJG38" s="33"/>
      <c r="HJH38" s="33"/>
      <c r="HJI38" s="33"/>
      <c r="HJJ38" s="33"/>
      <c r="HJK38" s="33"/>
      <c r="HJL38" s="33"/>
      <c r="HJM38" s="33"/>
      <c r="HJN38" s="33"/>
      <c r="HJO38" s="33"/>
      <c r="HJP38" s="33"/>
      <c r="HJQ38" s="33"/>
      <c r="HJR38" s="33"/>
      <c r="HJS38" s="33"/>
      <c r="HJT38" s="33"/>
      <c r="HJU38" s="33"/>
      <c r="HJV38" s="33"/>
      <c r="HJW38" s="33"/>
      <c r="HJX38" s="33"/>
      <c r="HJY38" s="33"/>
      <c r="HJZ38" s="33"/>
      <c r="HKA38" s="33"/>
      <c r="HKB38" s="33"/>
      <c r="HKC38" s="33"/>
      <c r="HKD38" s="33"/>
      <c r="HKE38" s="33"/>
      <c r="HKF38" s="33"/>
      <c r="HKG38" s="33"/>
      <c r="HKH38" s="33"/>
      <c r="HKI38" s="33"/>
      <c r="HKJ38" s="33"/>
      <c r="HKK38" s="33"/>
      <c r="HKL38" s="33"/>
      <c r="HKM38" s="33"/>
      <c r="HKN38" s="33"/>
      <c r="HKO38" s="33"/>
      <c r="HKP38" s="33"/>
      <c r="HKQ38" s="33"/>
      <c r="HKR38" s="33"/>
      <c r="HKS38" s="33"/>
      <c r="HKT38" s="33"/>
      <c r="HKU38" s="33"/>
      <c r="HKV38" s="33"/>
      <c r="HKW38" s="33"/>
      <c r="HKX38" s="33"/>
      <c r="HKY38" s="33"/>
      <c r="HKZ38" s="33"/>
      <c r="HLA38" s="33"/>
      <c r="HLB38" s="33"/>
      <c r="HLC38" s="33"/>
      <c r="HLD38" s="33"/>
      <c r="HLE38" s="33"/>
      <c r="HLF38" s="33"/>
      <c r="HLG38" s="33"/>
      <c r="HLH38" s="33"/>
      <c r="HLI38" s="33"/>
      <c r="HLJ38" s="33"/>
      <c r="HLK38" s="33"/>
      <c r="HLL38" s="33"/>
      <c r="HLM38" s="33"/>
      <c r="HLN38" s="33"/>
      <c r="HLO38" s="33"/>
      <c r="HLP38" s="33"/>
      <c r="HLQ38" s="33"/>
      <c r="HLR38" s="33"/>
      <c r="HLS38" s="33"/>
      <c r="HLT38" s="33"/>
      <c r="HLU38" s="33"/>
      <c r="HLV38" s="33"/>
      <c r="HLW38" s="33"/>
      <c r="HLX38" s="33"/>
      <c r="HLY38" s="33"/>
      <c r="HLZ38" s="33"/>
      <c r="HMA38" s="33"/>
      <c r="HMB38" s="33"/>
      <c r="HMC38" s="33"/>
      <c r="HMD38" s="33"/>
      <c r="HME38" s="33"/>
      <c r="HMF38" s="33"/>
      <c r="HMG38" s="33"/>
      <c r="HMH38" s="33"/>
      <c r="HMI38" s="33"/>
      <c r="HMJ38" s="33"/>
      <c r="HMK38" s="33"/>
      <c r="HML38" s="33"/>
      <c r="HMM38" s="33"/>
      <c r="HMN38" s="33"/>
      <c r="HMO38" s="33"/>
      <c r="HMP38" s="33"/>
      <c r="HMQ38" s="33"/>
      <c r="HMR38" s="33"/>
      <c r="HMS38" s="33"/>
      <c r="HMT38" s="33"/>
      <c r="HMU38" s="33"/>
      <c r="HMV38" s="33"/>
      <c r="HMW38" s="33"/>
      <c r="HMX38" s="33"/>
      <c r="HMY38" s="33"/>
      <c r="HMZ38" s="33"/>
      <c r="HNA38" s="33"/>
      <c r="HNB38" s="33"/>
      <c r="HNC38" s="33"/>
      <c r="HND38" s="33"/>
      <c r="HNE38" s="33"/>
      <c r="HNF38" s="33"/>
      <c r="HNG38" s="33"/>
      <c r="HNH38" s="33"/>
      <c r="HNI38" s="33"/>
      <c r="HNJ38" s="33"/>
      <c r="HNK38" s="33"/>
      <c r="HNL38" s="33"/>
      <c r="HNM38" s="33"/>
      <c r="HNN38" s="33"/>
      <c r="HNO38" s="33"/>
      <c r="HNP38" s="33"/>
      <c r="HNQ38" s="33"/>
      <c r="HNR38" s="33"/>
      <c r="HNS38" s="33"/>
      <c r="HNT38" s="33"/>
      <c r="HNU38" s="33"/>
      <c r="HNV38" s="33"/>
      <c r="HNW38" s="33"/>
      <c r="HNX38" s="33"/>
      <c r="HNY38" s="33"/>
      <c r="HNZ38" s="33"/>
      <c r="HOA38" s="33"/>
      <c r="HOB38" s="33"/>
      <c r="HOC38" s="33"/>
      <c r="HOD38" s="33"/>
      <c r="HOE38" s="33"/>
      <c r="HOF38" s="33"/>
      <c r="HOG38" s="33"/>
      <c r="HOH38" s="33"/>
      <c r="HOI38" s="33"/>
      <c r="HOJ38" s="33"/>
      <c r="HOK38" s="33"/>
      <c r="HOL38" s="33"/>
      <c r="HOM38" s="33"/>
      <c r="HON38" s="33"/>
      <c r="HOO38" s="33"/>
      <c r="HOP38" s="33"/>
      <c r="HOQ38" s="33"/>
      <c r="HOR38" s="33"/>
      <c r="HOS38" s="33"/>
      <c r="HOT38" s="33"/>
      <c r="HOU38" s="33"/>
      <c r="HOV38" s="33"/>
      <c r="HOW38" s="33"/>
      <c r="HOX38" s="33"/>
      <c r="HOY38" s="33"/>
      <c r="HOZ38" s="33"/>
      <c r="HPA38" s="33"/>
      <c r="HPB38" s="33"/>
      <c r="HPC38" s="33"/>
      <c r="HPD38" s="33"/>
      <c r="HPE38" s="33"/>
      <c r="HPF38" s="33"/>
      <c r="HPG38" s="33"/>
      <c r="HPH38" s="33"/>
      <c r="HPI38" s="33"/>
      <c r="HPJ38" s="33"/>
      <c r="HPK38" s="33"/>
      <c r="HPL38" s="33"/>
      <c r="HPM38" s="33"/>
      <c r="HPN38" s="33"/>
      <c r="HPO38" s="33"/>
      <c r="HPP38" s="33"/>
      <c r="HPQ38" s="33"/>
      <c r="HPR38" s="33"/>
      <c r="HPS38" s="33"/>
      <c r="HPT38" s="33"/>
      <c r="HPU38" s="33"/>
      <c r="HPV38" s="33"/>
      <c r="HPW38" s="33"/>
      <c r="HPX38" s="33"/>
      <c r="HPY38" s="33"/>
      <c r="HPZ38" s="33"/>
      <c r="HQA38" s="33"/>
      <c r="HQB38" s="33"/>
      <c r="HQC38" s="33"/>
      <c r="HQD38" s="33"/>
      <c r="HQE38" s="33"/>
      <c r="HQF38" s="33"/>
      <c r="HQG38" s="33"/>
      <c r="HQH38" s="33"/>
      <c r="HQI38" s="33"/>
      <c r="HQJ38" s="33"/>
      <c r="HQK38" s="33"/>
      <c r="HQL38" s="33"/>
      <c r="HQM38" s="33"/>
      <c r="HQN38" s="33"/>
      <c r="HQO38" s="33"/>
      <c r="HQP38" s="33"/>
      <c r="HQQ38" s="33"/>
      <c r="HQR38" s="33"/>
      <c r="HQS38" s="33"/>
      <c r="HQT38" s="33"/>
      <c r="HQU38" s="33"/>
      <c r="HQV38" s="33"/>
      <c r="HQW38" s="33"/>
      <c r="HQX38" s="33"/>
      <c r="HQY38" s="33"/>
      <c r="HQZ38" s="33"/>
      <c r="HRA38" s="33"/>
      <c r="HRB38" s="33"/>
      <c r="HRC38" s="33"/>
      <c r="HRD38" s="33"/>
      <c r="HRE38" s="33"/>
      <c r="HRF38" s="33"/>
      <c r="HRG38" s="33"/>
      <c r="HRH38" s="33"/>
      <c r="HRI38" s="33"/>
      <c r="HRJ38" s="33"/>
      <c r="HRK38" s="33"/>
      <c r="HRL38" s="33"/>
      <c r="HRM38" s="33"/>
      <c r="HRN38" s="33"/>
      <c r="HRO38" s="33"/>
      <c r="HRP38" s="33"/>
      <c r="HRQ38" s="33"/>
      <c r="HRR38" s="33"/>
      <c r="HRS38" s="33"/>
      <c r="HRT38" s="33"/>
      <c r="HRU38" s="33"/>
      <c r="HRV38" s="33"/>
      <c r="HRW38" s="33"/>
      <c r="HRX38" s="33"/>
      <c r="HRY38" s="33"/>
      <c r="HRZ38" s="33"/>
      <c r="HSA38" s="33"/>
      <c r="HSB38" s="33"/>
      <c r="HSC38" s="33"/>
      <c r="HSD38" s="33"/>
      <c r="HSE38" s="33"/>
      <c r="HSF38" s="33"/>
      <c r="HSG38" s="33"/>
      <c r="HSH38" s="33"/>
      <c r="HSI38" s="33"/>
      <c r="HSJ38" s="33"/>
      <c r="HSK38" s="33"/>
      <c r="HSL38" s="33"/>
      <c r="HSM38" s="33"/>
      <c r="HSN38" s="33"/>
      <c r="HSO38" s="33"/>
      <c r="HSP38" s="33"/>
      <c r="HSQ38" s="33"/>
      <c r="HSR38" s="33"/>
      <c r="HSS38" s="33"/>
      <c r="HST38" s="33"/>
      <c r="HSU38" s="33"/>
      <c r="HSV38" s="33"/>
      <c r="HSW38" s="33"/>
      <c r="HSX38" s="33"/>
      <c r="HSY38" s="33"/>
      <c r="HSZ38" s="33"/>
      <c r="HTA38" s="33"/>
      <c r="HTB38" s="33"/>
      <c r="HTC38" s="33"/>
      <c r="HTD38" s="33"/>
      <c r="HTE38" s="33"/>
      <c r="HTF38" s="33"/>
      <c r="HTG38" s="33"/>
      <c r="HTH38" s="33"/>
      <c r="HTI38" s="33"/>
      <c r="HTJ38" s="33"/>
      <c r="HTK38" s="33"/>
      <c r="HTL38" s="33"/>
      <c r="HTM38" s="33"/>
      <c r="HTN38" s="33"/>
      <c r="HTO38" s="33"/>
      <c r="HTP38" s="33"/>
      <c r="HTQ38" s="33"/>
      <c r="HTR38" s="33"/>
      <c r="HTS38" s="33"/>
      <c r="HTT38" s="33"/>
      <c r="HTU38" s="33"/>
      <c r="HTV38" s="33"/>
      <c r="HTW38" s="33"/>
      <c r="HTX38" s="33"/>
      <c r="HTY38" s="33"/>
      <c r="HTZ38" s="33"/>
      <c r="HUA38" s="33"/>
      <c r="HUB38" s="33"/>
      <c r="HUC38" s="33"/>
      <c r="HUD38" s="33"/>
      <c r="HUE38" s="33"/>
      <c r="HUF38" s="33"/>
      <c r="HUG38" s="33"/>
      <c r="HUH38" s="33"/>
      <c r="HUI38" s="33"/>
      <c r="HUJ38" s="33"/>
      <c r="HUK38" s="33"/>
      <c r="HUL38" s="33"/>
      <c r="HUM38" s="33"/>
      <c r="HUN38" s="33"/>
      <c r="HUO38" s="33"/>
      <c r="HUP38" s="33"/>
      <c r="HUQ38" s="33"/>
      <c r="HUR38" s="33"/>
      <c r="HUS38" s="33"/>
      <c r="HUT38" s="33"/>
      <c r="HUU38" s="33"/>
      <c r="HUV38" s="33"/>
      <c r="HUW38" s="33"/>
      <c r="HUX38" s="33"/>
      <c r="HUY38" s="33"/>
      <c r="HUZ38" s="33"/>
      <c r="HVA38" s="33"/>
      <c r="HVB38" s="33"/>
      <c r="HVC38" s="33"/>
      <c r="HVD38" s="33"/>
      <c r="HVE38" s="33"/>
      <c r="HVF38" s="33"/>
      <c r="HVG38" s="33"/>
      <c r="HVH38" s="33"/>
      <c r="HVI38" s="33"/>
      <c r="HVJ38" s="33"/>
      <c r="HVK38" s="33"/>
      <c r="HVL38" s="33"/>
      <c r="HVM38" s="33"/>
      <c r="HVN38" s="33"/>
      <c r="HVO38" s="33"/>
      <c r="HVP38" s="33"/>
      <c r="HVQ38" s="33"/>
      <c r="HVR38" s="33"/>
      <c r="HVS38" s="33"/>
      <c r="HVT38" s="33"/>
      <c r="HVU38" s="33"/>
      <c r="HVV38" s="33"/>
      <c r="HVW38" s="33"/>
      <c r="HVX38" s="33"/>
      <c r="HVY38" s="33"/>
      <c r="HVZ38" s="33"/>
      <c r="HWA38" s="33"/>
      <c r="HWB38" s="33"/>
      <c r="HWC38" s="33"/>
      <c r="HWD38" s="33"/>
      <c r="HWE38" s="33"/>
      <c r="HWF38" s="33"/>
      <c r="HWG38" s="33"/>
      <c r="HWH38" s="33"/>
      <c r="HWI38" s="33"/>
      <c r="HWJ38" s="33"/>
      <c r="HWK38" s="33"/>
      <c r="HWL38" s="33"/>
      <c r="HWM38" s="33"/>
      <c r="HWN38" s="33"/>
      <c r="HWO38" s="33"/>
      <c r="HWP38" s="33"/>
      <c r="HWQ38" s="33"/>
      <c r="HWR38" s="33"/>
      <c r="HWS38" s="33"/>
      <c r="HWT38" s="33"/>
      <c r="HWU38" s="33"/>
      <c r="HWV38" s="33"/>
      <c r="HWW38" s="33"/>
      <c r="HWX38" s="33"/>
      <c r="HWY38" s="33"/>
      <c r="HWZ38" s="33"/>
      <c r="HXA38" s="33"/>
      <c r="HXB38" s="33"/>
      <c r="HXC38" s="33"/>
      <c r="HXD38" s="33"/>
      <c r="HXE38" s="33"/>
      <c r="HXF38" s="33"/>
      <c r="HXG38" s="33"/>
      <c r="HXH38" s="33"/>
      <c r="HXI38" s="33"/>
      <c r="HXJ38" s="33"/>
      <c r="HXK38" s="33"/>
      <c r="HXL38" s="33"/>
      <c r="HXM38" s="33"/>
      <c r="HXN38" s="33"/>
      <c r="HXO38" s="33"/>
      <c r="HXP38" s="33"/>
      <c r="HXQ38" s="33"/>
      <c r="HXR38" s="33"/>
      <c r="HXS38" s="33"/>
      <c r="HXT38" s="33"/>
      <c r="HXU38" s="33"/>
      <c r="HXV38" s="33"/>
      <c r="HXW38" s="33"/>
      <c r="HXX38" s="33"/>
      <c r="HXY38" s="33"/>
      <c r="HXZ38" s="33"/>
      <c r="HYA38" s="33"/>
      <c r="HYB38" s="33"/>
      <c r="HYC38" s="33"/>
      <c r="HYD38" s="33"/>
      <c r="HYE38" s="33"/>
      <c r="HYF38" s="33"/>
      <c r="HYG38" s="33"/>
      <c r="HYH38" s="33"/>
      <c r="HYI38" s="33"/>
      <c r="HYJ38" s="33"/>
      <c r="HYK38" s="33"/>
      <c r="HYL38" s="33"/>
      <c r="HYM38" s="33"/>
      <c r="HYN38" s="33"/>
      <c r="HYO38" s="33"/>
      <c r="HYP38" s="33"/>
      <c r="HYQ38" s="33"/>
      <c r="HYR38" s="33"/>
      <c r="HYS38" s="33"/>
      <c r="HYT38" s="33"/>
      <c r="HYU38" s="33"/>
      <c r="HYV38" s="33"/>
      <c r="HYW38" s="33"/>
      <c r="HYX38" s="33"/>
      <c r="HYY38" s="33"/>
      <c r="HYZ38" s="33"/>
      <c r="HZA38" s="33"/>
      <c r="HZB38" s="33"/>
      <c r="HZC38" s="33"/>
      <c r="HZD38" s="33"/>
      <c r="HZE38" s="33"/>
      <c r="HZF38" s="33"/>
      <c r="HZG38" s="33"/>
      <c r="HZH38" s="33"/>
      <c r="HZI38" s="33"/>
      <c r="HZJ38" s="33"/>
      <c r="HZK38" s="33"/>
      <c r="HZL38" s="33"/>
      <c r="HZM38" s="33"/>
      <c r="HZN38" s="33"/>
      <c r="HZO38" s="33"/>
      <c r="HZP38" s="33"/>
      <c r="HZQ38" s="33"/>
      <c r="HZR38" s="33"/>
      <c r="HZS38" s="33"/>
      <c r="HZT38" s="33"/>
      <c r="HZU38" s="33"/>
      <c r="HZV38" s="33"/>
      <c r="HZW38" s="33"/>
      <c r="HZX38" s="33"/>
      <c r="HZY38" s="33"/>
      <c r="HZZ38" s="33"/>
      <c r="IAA38" s="33"/>
      <c r="IAB38" s="33"/>
      <c r="IAC38" s="33"/>
      <c r="IAD38" s="33"/>
      <c r="IAE38" s="33"/>
      <c r="IAF38" s="33"/>
      <c r="IAG38" s="33"/>
      <c r="IAH38" s="33"/>
      <c r="IAI38" s="33"/>
      <c r="IAJ38" s="33"/>
      <c r="IAK38" s="33"/>
      <c r="IAL38" s="33"/>
      <c r="IAM38" s="33"/>
      <c r="IAN38" s="33"/>
      <c r="IAO38" s="33"/>
      <c r="IAP38" s="33"/>
      <c r="IAQ38" s="33"/>
      <c r="IAR38" s="33"/>
      <c r="IAS38" s="33"/>
      <c r="IAT38" s="33"/>
      <c r="IAU38" s="33"/>
      <c r="IAV38" s="33"/>
      <c r="IAW38" s="33"/>
      <c r="IAX38" s="33"/>
      <c r="IAY38" s="33"/>
      <c r="IAZ38" s="33"/>
      <c r="IBA38" s="33"/>
      <c r="IBB38" s="33"/>
      <c r="IBC38" s="33"/>
      <c r="IBD38" s="33"/>
      <c r="IBE38" s="33"/>
      <c r="IBF38" s="33"/>
      <c r="IBG38" s="33"/>
      <c r="IBH38" s="33"/>
      <c r="IBI38" s="33"/>
      <c r="IBJ38" s="33"/>
      <c r="IBK38" s="33"/>
      <c r="IBL38" s="33"/>
      <c r="IBM38" s="33"/>
      <c r="IBN38" s="33"/>
      <c r="IBO38" s="33"/>
      <c r="IBP38" s="33"/>
      <c r="IBQ38" s="33"/>
      <c r="IBR38" s="33"/>
      <c r="IBS38" s="33"/>
      <c r="IBT38" s="33"/>
      <c r="IBU38" s="33"/>
      <c r="IBV38" s="33"/>
      <c r="IBW38" s="33"/>
      <c r="IBX38" s="33"/>
      <c r="IBY38" s="33"/>
      <c r="IBZ38" s="33"/>
      <c r="ICA38" s="33"/>
      <c r="ICB38" s="33"/>
      <c r="ICC38" s="33"/>
      <c r="ICD38" s="33"/>
      <c r="ICE38" s="33"/>
      <c r="ICF38" s="33"/>
      <c r="ICG38" s="33"/>
      <c r="ICH38" s="33"/>
      <c r="ICI38" s="33"/>
      <c r="ICJ38" s="33"/>
      <c r="ICK38" s="33"/>
      <c r="ICL38" s="33"/>
      <c r="ICM38" s="33"/>
      <c r="ICN38" s="33"/>
      <c r="ICO38" s="33"/>
      <c r="ICP38" s="33"/>
      <c r="ICQ38" s="33"/>
      <c r="ICR38" s="33"/>
      <c r="ICS38" s="33"/>
      <c r="ICT38" s="33"/>
      <c r="ICU38" s="33"/>
      <c r="ICV38" s="33"/>
      <c r="ICW38" s="33"/>
      <c r="ICX38" s="33"/>
      <c r="ICY38" s="33"/>
      <c r="ICZ38" s="33"/>
      <c r="IDA38" s="33"/>
      <c r="IDB38" s="33"/>
      <c r="IDC38" s="33"/>
      <c r="IDD38" s="33"/>
      <c r="IDE38" s="33"/>
      <c r="IDF38" s="33"/>
      <c r="IDG38" s="33"/>
      <c r="IDH38" s="33"/>
      <c r="IDI38" s="33"/>
      <c r="IDJ38" s="33"/>
      <c r="IDK38" s="33"/>
      <c r="IDL38" s="33"/>
      <c r="IDM38" s="33"/>
      <c r="IDN38" s="33"/>
      <c r="IDO38" s="33"/>
      <c r="IDP38" s="33"/>
      <c r="IDQ38" s="33"/>
      <c r="IDR38" s="33"/>
      <c r="IDS38" s="33"/>
      <c r="IDT38" s="33"/>
      <c r="IDU38" s="33"/>
      <c r="IDV38" s="33"/>
      <c r="IDW38" s="33"/>
      <c r="IDX38" s="33"/>
      <c r="IDY38" s="33"/>
      <c r="IDZ38" s="33"/>
      <c r="IEA38" s="33"/>
      <c r="IEB38" s="33"/>
      <c r="IEC38" s="33"/>
      <c r="IED38" s="33"/>
      <c r="IEE38" s="33"/>
      <c r="IEF38" s="33"/>
      <c r="IEG38" s="33"/>
      <c r="IEH38" s="33"/>
      <c r="IEI38" s="33"/>
      <c r="IEJ38" s="33"/>
      <c r="IEK38" s="33"/>
      <c r="IEL38" s="33"/>
      <c r="IEM38" s="33"/>
      <c r="IEN38" s="33"/>
      <c r="IEO38" s="33"/>
      <c r="IEP38" s="33"/>
      <c r="IEQ38" s="33"/>
      <c r="IER38" s="33"/>
      <c r="IES38" s="33"/>
      <c r="IET38" s="33"/>
      <c r="IEU38" s="33"/>
      <c r="IEV38" s="33"/>
      <c r="IEW38" s="33"/>
      <c r="IEX38" s="33"/>
      <c r="IEY38" s="33"/>
      <c r="IEZ38" s="33"/>
      <c r="IFA38" s="33"/>
      <c r="IFB38" s="33"/>
      <c r="IFC38" s="33"/>
      <c r="IFD38" s="33"/>
      <c r="IFE38" s="33"/>
      <c r="IFF38" s="33"/>
      <c r="IFG38" s="33"/>
      <c r="IFH38" s="33"/>
      <c r="IFI38" s="33"/>
      <c r="IFJ38" s="33"/>
      <c r="IFK38" s="33"/>
      <c r="IFL38" s="33"/>
      <c r="IFM38" s="33"/>
      <c r="IFN38" s="33"/>
      <c r="IFO38" s="33"/>
      <c r="IFP38" s="33"/>
      <c r="IFQ38" s="33"/>
      <c r="IFR38" s="33"/>
      <c r="IFS38" s="33"/>
      <c r="IFT38" s="33"/>
      <c r="IFU38" s="33"/>
      <c r="IFV38" s="33"/>
      <c r="IFW38" s="33"/>
      <c r="IFX38" s="33"/>
      <c r="IFY38" s="33"/>
      <c r="IFZ38" s="33"/>
      <c r="IGA38" s="33"/>
      <c r="IGB38" s="33"/>
      <c r="IGC38" s="33"/>
      <c r="IGD38" s="33"/>
      <c r="IGE38" s="33"/>
      <c r="IGF38" s="33"/>
      <c r="IGG38" s="33"/>
      <c r="IGH38" s="33"/>
      <c r="IGI38" s="33"/>
      <c r="IGJ38" s="33"/>
      <c r="IGK38" s="33"/>
      <c r="IGL38" s="33"/>
      <c r="IGM38" s="33"/>
      <c r="IGN38" s="33"/>
      <c r="IGO38" s="33"/>
      <c r="IGP38" s="33"/>
      <c r="IGQ38" s="33"/>
      <c r="IGR38" s="33"/>
      <c r="IGS38" s="33"/>
      <c r="IGT38" s="33"/>
      <c r="IGU38" s="33"/>
      <c r="IGV38" s="33"/>
      <c r="IGW38" s="33"/>
      <c r="IGX38" s="33"/>
      <c r="IGY38" s="33"/>
      <c r="IGZ38" s="33"/>
      <c r="IHA38" s="33"/>
      <c r="IHB38" s="33"/>
      <c r="IHC38" s="33"/>
      <c r="IHD38" s="33"/>
      <c r="IHE38" s="33"/>
      <c r="IHF38" s="33"/>
      <c r="IHG38" s="33"/>
      <c r="IHH38" s="33"/>
      <c r="IHI38" s="33"/>
      <c r="IHJ38" s="33"/>
      <c r="IHK38" s="33"/>
      <c r="IHL38" s="33"/>
      <c r="IHM38" s="33"/>
      <c r="IHN38" s="33"/>
      <c r="IHO38" s="33"/>
      <c r="IHP38" s="33"/>
      <c r="IHQ38" s="33"/>
      <c r="IHR38" s="33"/>
      <c r="IHS38" s="33"/>
      <c r="IHT38" s="33"/>
      <c r="IHU38" s="33"/>
      <c r="IHV38" s="33"/>
      <c r="IHW38" s="33"/>
      <c r="IHX38" s="33"/>
      <c r="IHY38" s="33"/>
      <c r="IHZ38" s="33"/>
      <c r="IIA38" s="33"/>
      <c r="IIB38" s="33"/>
      <c r="IIC38" s="33"/>
      <c r="IID38" s="33"/>
      <c r="IIE38" s="33"/>
      <c r="IIF38" s="33"/>
      <c r="IIG38" s="33"/>
      <c r="IIH38" s="33"/>
      <c r="III38" s="33"/>
      <c r="IIJ38" s="33"/>
      <c r="IIK38" s="33"/>
      <c r="IIL38" s="33"/>
      <c r="IIM38" s="33"/>
      <c r="IIN38" s="33"/>
      <c r="IIO38" s="33"/>
      <c r="IIP38" s="33"/>
      <c r="IIQ38" s="33"/>
      <c r="IIR38" s="33"/>
      <c r="IIS38" s="33"/>
      <c r="IIT38" s="33"/>
      <c r="IIU38" s="33"/>
      <c r="IIV38" s="33"/>
      <c r="IIW38" s="33"/>
      <c r="IIX38" s="33"/>
      <c r="IIY38" s="33"/>
      <c r="IIZ38" s="33"/>
      <c r="IJA38" s="33"/>
      <c r="IJB38" s="33"/>
      <c r="IJC38" s="33"/>
      <c r="IJD38" s="33"/>
      <c r="IJE38" s="33"/>
      <c r="IJF38" s="33"/>
      <c r="IJG38" s="33"/>
      <c r="IJH38" s="33"/>
      <c r="IJI38" s="33"/>
      <c r="IJJ38" s="33"/>
      <c r="IJK38" s="33"/>
      <c r="IJL38" s="33"/>
      <c r="IJM38" s="33"/>
      <c r="IJN38" s="33"/>
      <c r="IJO38" s="33"/>
      <c r="IJP38" s="33"/>
      <c r="IJQ38" s="33"/>
      <c r="IJR38" s="33"/>
      <c r="IJS38" s="33"/>
      <c r="IJT38" s="33"/>
      <c r="IJU38" s="33"/>
      <c r="IJV38" s="33"/>
      <c r="IJW38" s="33"/>
      <c r="IJX38" s="33"/>
      <c r="IJY38" s="33"/>
      <c r="IJZ38" s="33"/>
      <c r="IKA38" s="33"/>
      <c r="IKB38" s="33"/>
      <c r="IKC38" s="33"/>
      <c r="IKD38" s="33"/>
      <c r="IKE38" s="33"/>
      <c r="IKF38" s="33"/>
      <c r="IKG38" s="33"/>
      <c r="IKH38" s="33"/>
      <c r="IKI38" s="33"/>
      <c r="IKJ38" s="33"/>
      <c r="IKK38" s="33"/>
      <c r="IKL38" s="33"/>
      <c r="IKM38" s="33"/>
      <c r="IKN38" s="33"/>
      <c r="IKO38" s="33"/>
      <c r="IKP38" s="33"/>
      <c r="IKQ38" s="33"/>
      <c r="IKR38" s="33"/>
      <c r="IKS38" s="33"/>
      <c r="IKT38" s="33"/>
      <c r="IKU38" s="33"/>
      <c r="IKV38" s="33"/>
      <c r="IKW38" s="33"/>
      <c r="IKX38" s="33"/>
      <c r="IKY38" s="33"/>
      <c r="IKZ38" s="33"/>
      <c r="ILA38" s="33"/>
      <c r="ILB38" s="33"/>
      <c r="ILC38" s="33"/>
      <c r="ILD38" s="33"/>
      <c r="ILE38" s="33"/>
      <c r="ILF38" s="33"/>
      <c r="ILG38" s="33"/>
      <c r="ILH38" s="33"/>
      <c r="ILI38" s="33"/>
      <c r="ILJ38" s="33"/>
      <c r="ILK38" s="33"/>
      <c r="ILL38" s="33"/>
      <c r="ILM38" s="33"/>
      <c r="ILN38" s="33"/>
      <c r="ILO38" s="33"/>
      <c r="ILP38" s="33"/>
      <c r="ILQ38" s="33"/>
      <c r="ILR38" s="33"/>
      <c r="ILS38" s="33"/>
      <c r="ILT38" s="33"/>
      <c r="ILU38" s="33"/>
      <c r="ILV38" s="33"/>
      <c r="ILW38" s="33"/>
      <c r="ILX38" s="33"/>
      <c r="ILY38" s="33"/>
      <c r="ILZ38" s="33"/>
      <c r="IMA38" s="33"/>
      <c r="IMB38" s="33"/>
      <c r="IMC38" s="33"/>
      <c r="IMD38" s="33"/>
      <c r="IME38" s="33"/>
      <c r="IMF38" s="33"/>
      <c r="IMG38" s="33"/>
      <c r="IMH38" s="33"/>
      <c r="IMI38" s="33"/>
      <c r="IMJ38" s="33"/>
      <c r="IMK38" s="33"/>
      <c r="IML38" s="33"/>
      <c r="IMM38" s="33"/>
      <c r="IMN38" s="33"/>
      <c r="IMO38" s="33"/>
      <c r="IMP38" s="33"/>
      <c r="IMQ38" s="33"/>
      <c r="IMR38" s="33"/>
      <c r="IMS38" s="33"/>
      <c r="IMT38" s="33"/>
      <c r="IMU38" s="33"/>
      <c r="IMV38" s="33"/>
      <c r="IMW38" s="33"/>
      <c r="IMX38" s="33"/>
      <c r="IMY38" s="33"/>
      <c r="IMZ38" s="33"/>
      <c r="INA38" s="33"/>
      <c r="INB38" s="33"/>
      <c r="INC38" s="33"/>
      <c r="IND38" s="33"/>
      <c r="INE38" s="33"/>
      <c r="INF38" s="33"/>
      <c r="ING38" s="33"/>
      <c r="INH38" s="33"/>
      <c r="INI38" s="33"/>
      <c r="INJ38" s="33"/>
      <c r="INK38" s="33"/>
      <c r="INL38" s="33"/>
      <c r="INM38" s="33"/>
      <c r="INN38" s="33"/>
      <c r="INO38" s="33"/>
      <c r="INP38" s="33"/>
      <c r="INQ38" s="33"/>
      <c r="INR38" s="33"/>
      <c r="INS38" s="33"/>
      <c r="INT38" s="33"/>
      <c r="INU38" s="33"/>
      <c r="INV38" s="33"/>
      <c r="INW38" s="33"/>
      <c r="INX38" s="33"/>
      <c r="INY38" s="33"/>
      <c r="INZ38" s="33"/>
      <c r="IOA38" s="33"/>
      <c r="IOB38" s="33"/>
      <c r="IOC38" s="33"/>
      <c r="IOD38" s="33"/>
      <c r="IOE38" s="33"/>
      <c r="IOF38" s="33"/>
      <c r="IOG38" s="33"/>
      <c r="IOH38" s="33"/>
      <c r="IOI38" s="33"/>
      <c r="IOJ38" s="33"/>
      <c r="IOK38" s="33"/>
      <c r="IOL38" s="33"/>
      <c r="IOM38" s="33"/>
      <c r="ION38" s="33"/>
      <c r="IOO38" s="33"/>
      <c r="IOP38" s="33"/>
      <c r="IOQ38" s="33"/>
      <c r="IOR38" s="33"/>
      <c r="IOS38" s="33"/>
      <c r="IOT38" s="33"/>
      <c r="IOU38" s="33"/>
      <c r="IOV38" s="33"/>
      <c r="IOW38" s="33"/>
      <c r="IOX38" s="33"/>
      <c r="IOY38" s="33"/>
      <c r="IOZ38" s="33"/>
      <c r="IPA38" s="33"/>
      <c r="IPB38" s="33"/>
      <c r="IPC38" s="33"/>
      <c r="IPD38" s="33"/>
      <c r="IPE38" s="33"/>
      <c r="IPF38" s="33"/>
      <c r="IPG38" s="33"/>
      <c r="IPH38" s="33"/>
      <c r="IPI38" s="33"/>
      <c r="IPJ38" s="33"/>
      <c r="IPK38" s="33"/>
      <c r="IPL38" s="33"/>
      <c r="IPM38" s="33"/>
      <c r="IPN38" s="33"/>
      <c r="IPO38" s="33"/>
      <c r="IPP38" s="33"/>
      <c r="IPQ38" s="33"/>
      <c r="IPR38" s="33"/>
      <c r="IPS38" s="33"/>
      <c r="IPT38" s="33"/>
      <c r="IPU38" s="33"/>
      <c r="IPV38" s="33"/>
      <c r="IPW38" s="33"/>
      <c r="IPX38" s="33"/>
      <c r="IPY38" s="33"/>
      <c r="IPZ38" s="33"/>
      <c r="IQA38" s="33"/>
      <c r="IQB38" s="33"/>
      <c r="IQC38" s="33"/>
      <c r="IQD38" s="33"/>
      <c r="IQE38" s="33"/>
      <c r="IQF38" s="33"/>
      <c r="IQG38" s="33"/>
      <c r="IQH38" s="33"/>
      <c r="IQI38" s="33"/>
      <c r="IQJ38" s="33"/>
      <c r="IQK38" s="33"/>
      <c r="IQL38" s="33"/>
      <c r="IQM38" s="33"/>
      <c r="IQN38" s="33"/>
      <c r="IQO38" s="33"/>
      <c r="IQP38" s="33"/>
      <c r="IQQ38" s="33"/>
      <c r="IQR38" s="33"/>
      <c r="IQS38" s="33"/>
      <c r="IQT38" s="33"/>
      <c r="IQU38" s="33"/>
      <c r="IQV38" s="33"/>
      <c r="IQW38" s="33"/>
      <c r="IQX38" s="33"/>
      <c r="IQY38" s="33"/>
      <c r="IQZ38" s="33"/>
      <c r="IRA38" s="33"/>
      <c r="IRB38" s="33"/>
      <c r="IRC38" s="33"/>
      <c r="IRD38" s="33"/>
      <c r="IRE38" s="33"/>
      <c r="IRF38" s="33"/>
      <c r="IRG38" s="33"/>
      <c r="IRH38" s="33"/>
      <c r="IRI38" s="33"/>
      <c r="IRJ38" s="33"/>
      <c r="IRK38" s="33"/>
      <c r="IRL38" s="33"/>
      <c r="IRM38" s="33"/>
      <c r="IRN38" s="33"/>
      <c r="IRO38" s="33"/>
      <c r="IRP38" s="33"/>
      <c r="IRQ38" s="33"/>
      <c r="IRR38" s="33"/>
      <c r="IRS38" s="33"/>
      <c r="IRT38" s="33"/>
      <c r="IRU38" s="33"/>
      <c r="IRV38" s="33"/>
      <c r="IRW38" s="33"/>
      <c r="IRX38" s="33"/>
      <c r="IRY38" s="33"/>
      <c r="IRZ38" s="33"/>
      <c r="ISA38" s="33"/>
      <c r="ISB38" s="33"/>
      <c r="ISC38" s="33"/>
      <c r="ISD38" s="33"/>
      <c r="ISE38" s="33"/>
      <c r="ISF38" s="33"/>
      <c r="ISG38" s="33"/>
      <c r="ISH38" s="33"/>
      <c r="ISI38" s="33"/>
      <c r="ISJ38" s="33"/>
      <c r="ISK38" s="33"/>
      <c r="ISL38" s="33"/>
      <c r="ISM38" s="33"/>
      <c r="ISN38" s="33"/>
      <c r="ISO38" s="33"/>
      <c r="ISP38" s="33"/>
      <c r="ISQ38" s="33"/>
      <c r="ISR38" s="33"/>
      <c r="ISS38" s="33"/>
      <c r="IST38" s="33"/>
      <c r="ISU38" s="33"/>
      <c r="ISV38" s="33"/>
      <c r="ISW38" s="33"/>
      <c r="ISX38" s="33"/>
      <c r="ISY38" s="33"/>
      <c r="ISZ38" s="33"/>
      <c r="ITA38" s="33"/>
      <c r="ITB38" s="33"/>
      <c r="ITC38" s="33"/>
      <c r="ITD38" s="33"/>
      <c r="ITE38" s="33"/>
      <c r="ITF38" s="33"/>
      <c r="ITG38" s="33"/>
      <c r="ITH38" s="33"/>
      <c r="ITI38" s="33"/>
      <c r="ITJ38" s="33"/>
      <c r="ITK38" s="33"/>
      <c r="ITL38" s="33"/>
      <c r="ITM38" s="33"/>
      <c r="ITN38" s="33"/>
      <c r="ITO38" s="33"/>
      <c r="ITP38" s="33"/>
      <c r="ITQ38" s="33"/>
      <c r="ITR38" s="33"/>
      <c r="ITS38" s="33"/>
      <c r="ITT38" s="33"/>
      <c r="ITU38" s="33"/>
      <c r="ITV38" s="33"/>
      <c r="ITW38" s="33"/>
      <c r="ITX38" s="33"/>
      <c r="ITY38" s="33"/>
      <c r="ITZ38" s="33"/>
      <c r="IUA38" s="33"/>
      <c r="IUB38" s="33"/>
      <c r="IUC38" s="33"/>
      <c r="IUD38" s="33"/>
      <c r="IUE38" s="33"/>
      <c r="IUF38" s="33"/>
      <c r="IUG38" s="33"/>
      <c r="IUH38" s="33"/>
      <c r="IUI38" s="33"/>
      <c r="IUJ38" s="33"/>
      <c r="IUK38" s="33"/>
      <c r="IUL38" s="33"/>
      <c r="IUM38" s="33"/>
      <c r="IUN38" s="33"/>
      <c r="IUO38" s="33"/>
      <c r="IUP38" s="33"/>
      <c r="IUQ38" s="33"/>
      <c r="IUR38" s="33"/>
      <c r="IUS38" s="33"/>
      <c r="IUT38" s="33"/>
      <c r="IUU38" s="33"/>
      <c r="IUV38" s="33"/>
      <c r="IUW38" s="33"/>
      <c r="IUX38" s="33"/>
      <c r="IUY38" s="33"/>
      <c r="IUZ38" s="33"/>
      <c r="IVA38" s="33"/>
      <c r="IVB38" s="33"/>
      <c r="IVC38" s="33"/>
      <c r="IVD38" s="33"/>
      <c r="IVE38" s="33"/>
      <c r="IVF38" s="33"/>
      <c r="IVG38" s="33"/>
      <c r="IVH38" s="33"/>
      <c r="IVI38" s="33"/>
      <c r="IVJ38" s="33"/>
      <c r="IVK38" s="33"/>
      <c r="IVL38" s="33"/>
      <c r="IVM38" s="33"/>
      <c r="IVN38" s="33"/>
      <c r="IVO38" s="33"/>
      <c r="IVP38" s="33"/>
      <c r="IVQ38" s="33"/>
      <c r="IVR38" s="33"/>
      <c r="IVS38" s="33"/>
      <c r="IVT38" s="33"/>
      <c r="IVU38" s="33"/>
      <c r="IVV38" s="33"/>
      <c r="IVW38" s="33"/>
      <c r="IVX38" s="33"/>
      <c r="IVY38" s="33"/>
      <c r="IVZ38" s="33"/>
      <c r="IWA38" s="33"/>
      <c r="IWB38" s="33"/>
      <c r="IWC38" s="33"/>
      <c r="IWD38" s="33"/>
      <c r="IWE38" s="33"/>
      <c r="IWF38" s="33"/>
      <c r="IWG38" s="33"/>
      <c r="IWH38" s="33"/>
      <c r="IWI38" s="33"/>
      <c r="IWJ38" s="33"/>
      <c r="IWK38" s="33"/>
      <c r="IWL38" s="33"/>
      <c r="IWM38" s="33"/>
      <c r="IWN38" s="33"/>
      <c r="IWO38" s="33"/>
      <c r="IWP38" s="33"/>
      <c r="IWQ38" s="33"/>
      <c r="IWR38" s="33"/>
      <c r="IWS38" s="33"/>
      <c r="IWT38" s="33"/>
      <c r="IWU38" s="33"/>
      <c r="IWV38" s="33"/>
      <c r="IWW38" s="33"/>
      <c r="IWX38" s="33"/>
      <c r="IWY38" s="33"/>
      <c r="IWZ38" s="33"/>
      <c r="IXA38" s="33"/>
      <c r="IXB38" s="33"/>
      <c r="IXC38" s="33"/>
      <c r="IXD38" s="33"/>
      <c r="IXE38" s="33"/>
      <c r="IXF38" s="33"/>
      <c r="IXG38" s="33"/>
      <c r="IXH38" s="33"/>
      <c r="IXI38" s="33"/>
      <c r="IXJ38" s="33"/>
      <c r="IXK38" s="33"/>
      <c r="IXL38" s="33"/>
      <c r="IXM38" s="33"/>
      <c r="IXN38" s="33"/>
      <c r="IXO38" s="33"/>
      <c r="IXP38" s="33"/>
      <c r="IXQ38" s="33"/>
      <c r="IXR38" s="33"/>
      <c r="IXS38" s="33"/>
      <c r="IXT38" s="33"/>
      <c r="IXU38" s="33"/>
      <c r="IXV38" s="33"/>
      <c r="IXW38" s="33"/>
      <c r="IXX38" s="33"/>
      <c r="IXY38" s="33"/>
      <c r="IXZ38" s="33"/>
      <c r="IYA38" s="33"/>
      <c r="IYB38" s="33"/>
      <c r="IYC38" s="33"/>
      <c r="IYD38" s="33"/>
      <c r="IYE38" s="33"/>
      <c r="IYF38" s="33"/>
      <c r="IYG38" s="33"/>
      <c r="IYH38" s="33"/>
      <c r="IYI38" s="33"/>
      <c r="IYJ38" s="33"/>
      <c r="IYK38" s="33"/>
      <c r="IYL38" s="33"/>
      <c r="IYM38" s="33"/>
      <c r="IYN38" s="33"/>
      <c r="IYO38" s="33"/>
      <c r="IYP38" s="33"/>
      <c r="IYQ38" s="33"/>
      <c r="IYR38" s="33"/>
      <c r="IYS38" s="33"/>
      <c r="IYT38" s="33"/>
      <c r="IYU38" s="33"/>
      <c r="IYV38" s="33"/>
      <c r="IYW38" s="33"/>
      <c r="IYX38" s="33"/>
      <c r="IYY38" s="33"/>
      <c r="IYZ38" s="33"/>
      <c r="IZA38" s="33"/>
      <c r="IZB38" s="33"/>
      <c r="IZC38" s="33"/>
      <c r="IZD38" s="33"/>
      <c r="IZE38" s="33"/>
      <c r="IZF38" s="33"/>
      <c r="IZG38" s="33"/>
      <c r="IZH38" s="33"/>
      <c r="IZI38" s="33"/>
      <c r="IZJ38" s="33"/>
      <c r="IZK38" s="33"/>
      <c r="IZL38" s="33"/>
      <c r="IZM38" s="33"/>
      <c r="IZN38" s="33"/>
      <c r="IZO38" s="33"/>
      <c r="IZP38" s="33"/>
      <c r="IZQ38" s="33"/>
      <c r="IZR38" s="33"/>
      <c r="IZS38" s="33"/>
      <c r="IZT38" s="33"/>
      <c r="IZU38" s="33"/>
      <c r="IZV38" s="33"/>
      <c r="IZW38" s="33"/>
      <c r="IZX38" s="33"/>
      <c r="IZY38" s="33"/>
      <c r="IZZ38" s="33"/>
      <c r="JAA38" s="33"/>
      <c r="JAB38" s="33"/>
      <c r="JAC38" s="33"/>
      <c r="JAD38" s="33"/>
      <c r="JAE38" s="33"/>
      <c r="JAF38" s="33"/>
      <c r="JAG38" s="33"/>
      <c r="JAH38" s="33"/>
      <c r="JAI38" s="33"/>
      <c r="JAJ38" s="33"/>
      <c r="JAK38" s="33"/>
      <c r="JAL38" s="33"/>
      <c r="JAM38" s="33"/>
      <c r="JAN38" s="33"/>
      <c r="JAO38" s="33"/>
      <c r="JAP38" s="33"/>
      <c r="JAQ38" s="33"/>
      <c r="JAR38" s="33"/>
      <c r="JAS38" s="33"/>
      <c r="JAT38" s="33"/>
      <c r="JAU38" s="33"/>
      <c r="JAV38" s="33"/>
      <c r="JAW38" s="33"/>
      <c r="JAX38" s="33"/>
      <c r="JAY38" s="33"/>
      <c r="JAZ38" s="33"/>
      <c r="JBA38" s="33"/>
      <c r="JBB38" s="33"/>
      <c r="JBC38" s="33"/>
      <c r="JBD38" s="33"/>
      <c r="JBE38" s="33"/>
      <c r="JBF38" s="33"/>
      <c r="JBG38" s="33"/>
      <c r="JBH38" s="33"/>
      <c r="JBI38" s="33"/>
      <c r="JBJ38" s="33"/>
      <c r="JBK38" s="33"/>
      <c r="JBL38" s="33"/>
      <c r="JBM38" s="33"/>
      <c r="JBN38" s="33"/>
      <c r="JBO38" s="33"/>
      <c r="JBP38" s="33"/>
      <c r="JBQ38" s="33"/>
      <c r="JBR38" s="33"/>
      <c r="JBS38" s="33"/>
      <c r="JBT38" s="33"/>
      <c r="JBU38" s="33"/>
      <c r="JBV38" s="33"/>
      <c r="JBW38" s="33"/>
      <c r="JBX38" s="33"/>
      <c r="JBY38" s="33"/>
      <c r="JBZ38" s="33"/>
      <c r="JCA38" s="33"/>
      <c r="JCB38" s="33"/>
      <c r="JCC38" s="33"/>
      <c r="JCD38" s="33"/>
      <c r="JCE38" s="33"/>
      <c r="JCF38" s="33"/>
      <c r="JCG38" s="33"/>
      <c r="JCH38" s="33"/>
      <c r="JCI38" s="33"/>
      <c r="JCJ38" s="33"/>
      <c r="JCK38" s="33"/>
      <c r="JCL38" s="33"/>
      <c r="JCM38" s="33"/>
      <c r="JCN38" s="33"/>
      <c r="JCO38" s="33"/>
      <c r="JCP38" s="33"/>
      <c r="JCQ38" s="33"/>
      <c r="JCR38" s="33"/>
      <c r="JCS38" s="33"/>
      <c r="JCT38" s="33"/>
      <c r="JCU38" s="33"/>
      <c r="JCV38" s="33"/>
      <c r="JCW38" s="33"/>
      <c r="JCX38" s="33"/>
      <c r="JCY38" s="33"/>
      <c r="JCZ38" s="33"/>
      <c r="JDA38" s="33"/>
      <c r="JDB38" s="33"/>
      <c r="JDC38" s="33"/>
      <c r="JDD38" s="33"/>
      <c r="JDE38" s="33"/>
      <c r="JDF38" s="33"/>
      <c r="JDG38" s="33"/>
      <c r="JDH38" s="33"/>
      <c r="JDI38" s="33"/>
      <c r="JDJ38" s="33"/>
      <c r="JDK38" s="33"/>
      <c r="JDL38" s="33"/>
      <c r="JDM38" s="33"/>
      <c r="JDN38" s="33"/>
      <c r="JDO38" s="33"/>
      <c r="JDP38" s="33"/>
      <c r="JDQ38" s="33"/>
      <c r="JDR38" s="33"/>
      <c r="JDS38" s="33"/>
      <c r="JDT38" s="33"/>
      <c r="JDU38" s="33"/>
      <c r="JDV38" s="33"/>
      <c r="JDW38" s="33"/>
      <c r="JDX38" s="33"/>
      <c r="JDY38" s="33"/>
      <c r="JDZ38" s="33"/>
      <c r="JEA38" s="33"/>
      <c r="JEB38" s="33"/>
      <c r="JEC38" s="33"/>
      <c r="JED38" s="33"/>
      <c r="JEE38" s="33"/>
      <c r="JEF38" s="33"/>
      <c r="JEG38" s="33"/>
      <c r="JEH38" s="33"/>
      <c r="JEI38" s="33"/>
      <c r="JEJ38" s="33"/>
      <c r="JEK38" s="33"/>
      <c r="JEL38" s="33"/>
      <c r="JEM38" s="33"/>
      <c r="JEN38" s="33"/>
      <c r="JEO38" s="33"/>
      <c r="JEP38" s="33"/>
      <c r="JEQ38" s="33"/>
      <c r="JER38" s="33"/>
      <c r="JES38" s="33"/>
      <c r="JET38" s="33"/>
      <c r="JEU38" s="33"/>
      <c r="JEV38" s="33"/>
      <c r="JEW38" s="33"/>
      <c r="JEX38" s="33"/>
      <c r="JEY38" s="33"/>
      <c r="JEZ38" s="33"/>
      <c r="JFA38" s="33"/>
      <c r="JFB38" s="33"/>
      <c r="JFC38" s="33"/>
      <c r="JFD38" s="33"/>
      <c r="JFE38" s="33"/>
      <c r="JFF38" s="33"/>
      <c r="JFG38" s="33"/>
      <c r="JFH38" s="33"/>
      <c r="JFI38" s="33"/>
      <c r="JFJ38" s="33"/>
      <c r="JFK38" s="33"/>
      <c r="JFL38" s="33"/>
      <c r="JFM38" s="33"/>
      <c r="JFN38" s="33"/>
      <c r="JFO38" s="33"/>
      <c r="JFP38" s="33"/>
      <c r="JFQ38" s="33"/>
      <c r="JFR38" s="33"/>
      <c r="JFS38" s="33"/>
      <c r="JFT38" s="33"/>
      <c r="JFU38" s="33"/>
      <c r="JFV38" s="33"/>
      <c r="JFW38" s="33"/>
      <c r="JFX38" s="33"/>
      <c r="JFY38" s="33"/>
      <c r="JFZ38" s="33"/>
      <c r="JGA38" s="33"/>
      <c r="JGB38" s="33"/>
      <c r="JGC38" s="33"/>
      <c r="JGD38" s="33"/>
      <c r="JGE38" s="33"/>
      <c r="JGF38" s="33"/>
      <c r="JGG38" s="33"/>
      <c r="JGH38" s="33"/>
      <c r="JGI38" s="33"/>
      <c r="JGJ38" s="33"/>
      <c r="JGK38" s="33"/>
      <c r="JGL38" s="33"/>
      <c r="JGM38" s="33"/>
      <c r="JGN38" s="33"/>
      <c r="JGO38" s="33"/>
      <c r="JGP38" s="33"/>
      <c r="JGQ38" s="33"/>
      <c r="JGR38" s="33"/>
      <c r="JGS38" s="33"/>
      <c r="JGT38" s="33"/>
      <c r="JGU38" s="33"/>
      <c r="JGV38" s="33"/>
      <c r="JGW38" s="33"/>
      <c r="JGX38" s="33"/>
      <c r="JGY38" s="33"/>
      <c r="JGZ38" s="33"/>
      <c r="JHA38" s="33"/>
      <c r="JHB38" s="33"/>
      <c r="JHC38" s="33"/>
      <c r="JHD38" s="33"/>
      <c r="JHE38" s="33"/>
      <c r="JHF38" s="33"/>
      <c r="JHG38" s="33"/>
      <c r="JHH38" s="33"/>
      <c r="JHI38" s="33"/>
      <c r="JHJ38" s="33"/>
      <c r="JHK38" s="33"/>
      <c r="JHL38" s="33"/>
      <c r="JHM38" s="33"/>
      <c r="JHN38" s="33"/>
      <c r="JHO38" s="33"/>
      <c r="JHP38" s="33"/>
      <c r="JHQ38" s="33"/>
      <c r="JHR38" s="33"/>
      <c r="JHS38" s="33"/>
      <c r="JHT38" s="33"/>
      <c r="JHU38" s="33"/>
      <c r="JHV38" s="33"/>
      <c r="JHW38" s="33"/>
      <c r="JHX38" s="33"/>
      <c r="JHY38" s="33"/>
      <c r="JHZ38" s="33"/>
      <c r="JIA38" s="33"/>
      <c r="JIB38" s="33"/>
      <c r="JIC38" s="33"/>
      <c r="JID38" s="33"/>
      <c r="JIE38" s="33"/>
      <c r="JIF38" s="33"/>
      <c r="JIG38" s="33"/>
      <c r="JIH38" s="33"/>
      <c r="JII38" s="33"/>
      <c r="JIJ38" s="33"/>
      <c r="JIK38" s="33"/>
      <c r="JIL38" s="33"/>
      <c r="JIM38" s="33"/>
      <c r="JIN38" s="33"/>
      <c r="JIO38" s="33"/>
      <c r="JIP38" s="33"/>
      <c r="JIQ38" s="33"/>
      <c r="JIR38" s="33"/>
      <c r="JIS38" s="33"/>
      <c r="JIT38" s="33"/>
      <c r="JIU38" s="33"/>
      <c r="JIV38" s="33"/>
      <c r="JIW38" s="33"/>
      <c r="JIX38" s="33"/>
      <c r="JIY38" s="33"/>
      <c r="JIZ38" s="33"/>
      <c r="JJA38" s="33"/>
      <c r="JJB38" s="33"/>
      <c r="JJC38" s="33"/>
      <c r="JJD38" s="33"/>
      <c r="JJE38" s="33"/>
      <c r="JJF38" s="33"/>
      <c r="JJG38" s="33"/>
      <c r="JJH38" s="33"/>
      <c r="JJI38" s="33"/>
      <c r="JJJ38" s="33"/>
      <c r="JJK38" s="33"/>
      <c r="JJL38" s="33"/>
      <c r="JJM38" s="33"/>
      <c r="JJN38" s="33"/>
      <c r="JJO38" s="33"/>
      <c r="JJP38" s="33"/>
      <c r="JJQ38" s="33"/>
      <c r="JJR38" s="33"/>
      <c r="JJS38" s="33"/>
      <c r="JJT38" s="33"/>
      <c r="JJU38" s="33"/>
      <c r="JJV38" s="33"/>
      <c r="JJW38" s="33"/>
      <c r="JJX38" s="33"/>
      <c r="JJY38" s="33"/>
      <c r="JJZ38" s="33"/>
      <c r="JKA38" s="33"/>
      <c r="JKB38" s="33"/>
      <c r="JKC38" s="33"/>
      <c r="JKD38" s="33"/>
      <c r="JKE38" s="33"/>
      <c r="JKF38" s="33"/>
      <c r="JKG38" s="33"/>
      <c r="JKH38" s="33"/>
      <c r="JKI38" s="33"/>
      <c r="JKJ38" s="33"/>
      <c r="JKK38" s="33"/>
      <c r="JKL38" s="33"/>
      <c r="JKM38" s="33"/>
      <c r="JKN38" s="33"/>
      <c r="JKO38" s="33"/>
      <c r="JKP38" s="33"/>
      <c r="JKQ38" s="33"/>
      <c r="JKR38" s="33"/>
      <c r="JKS38" s="33"/>
      <c r="JKT38" s="33"/>
      <c r="JKU38" s="33"/>
      <c r="JKV38" s="33"/>
      <c r="JKW38" s="33"/>
      <c r="JKX38" s="33"/>
      <c r="JKY38" s="33"/>
      <c r="JKZ38" s="33"/>
      <c r="JLA38" s="33"/>
      <c r="JLB38" s="33"/>
      <c r="JLC38" s="33"/>
      <c r="JLD38" s="33"/>
      <c r="JLE38" s="33"/>
      <c r="JLF38" s="33"/>
      <c r="JLG38" s="33"/>
      <c r="JLH38" s="33"/>
      <c r="JLI38" s="33"/>
      <c r="JLJ38" s="33"/>
      <c r="JLK38" s="33"/>
      <c r="JLL38" s="33"/>
      <c r="JLM38" s="33"/>
      <c r="JLN38" s="33"/>
      <c r="JLO38" s="33"/>
      <c r="JLP38" s="33"/>
      <c r="JLQ38" s="33"/>
      <c r="JLR38" s="33"/>
      <c r="JLS38" s="33"/>
      <c r="JLT38" s="33"/>
      <c r="JLU38" s="33"/>
      <c r="JLV38" s="33"/>
      <c r="JLW38" s="33"/>
      <c r="JLX38" s="33"/>
      <c r="JLY38" s="33"/>
      <c r="JLZ38" s="33"/>
      <c r="JMA38" s="33"/>
      <c r="JMB38" s="33"/>
      <c r="JMC38" s="33"/>
      <c r="JMD38" s="33"/>
      <c r="JME38" s="33"/>
      <c r="JMF38" s="33"/>
      <c r="JMG38" s="33"/>
      <c r="JMH38" s="33"/>
      <c r="JMI38" s="33"/>
      <c r="JMJ38" s="33"/>
      <c r="JMK38" s="33"/>
      <c r="JML38" s="33"/>
      <c r="JMM38" s="33"/>
      <c r="JMN38" s="33"/>
      <c r="JMO38" s="33"/>
      <c r="JMP38" s="33"/>
      <c r="JMQ38" s="33"/>
      <c r="JMR38" s="33"/>
      <c r="JMS38" s="33"/>
      <c r="JMT38" s="33"/>
      <c r="JMU38" s="33"/>
      <c r="JMV38" s="33"/>
      <c r="JMW38" s="33"/>
      <c r="JMX38" s="33"/>
      <c r="JMY38" s="33"/>
      <c r="JMZ38" s="33"/>
      <c r="JNA38" s="33"/>
      <c r="JNB38" s="33"/>
      <c r="JNC38" s="33"/>
      <c r="JND38" s="33"/>
      <c r="JNE38" s="33"/>
      <c r="JNF38" s="33"/>
      <c r="JNG38" s="33"/>
      <c r="JNH38" s="33"/>
      <c r="JNI38" s="33"/>
      <c r="JNJ38" s="33"/>
      <c r="JNK38" s="33"/>
      <c r="JNL38" s="33"/>
      <c r="JNM38" s="33"/>
      <c r="JNN38" s="33"/>
      <c r="JNO38" s="33"/>
      <c r="JNP38" s="33"/>
      <c r="JNQ38" s="33"/>
      <c r="JNR38" s="33"/>
      <c r="JNS38" s="33"/>
      <c r="JNT38" s="33"/>
      <c r="JNU38" s="33"/>
      <c r="JNV38" s="33"/>
      <c r="JNW38" s="33"/>
      <c r="JNX38" s="33"/>
      <c r="JNY38" s="33"/>
      <c r="JNZ38" s="33"/>
      <c r="JOA38" s="33"/>
      <c r="JOB38" s="33"/>
      <c r="JOC38" s="33"/>
      <c r="JOD38" s="33"/>
      <c r="JOE38" s="33"/>
      <c r="JOF38" s="33"/>
      <c r="JOG38" s="33"/>
      <c r="JOH38" s="33"/>
      <c r="JOI38" s="33"/>
      <c r="JOJ38" s="33"/>
      <c r="JOK38" s="33"/>
      <c r="JOL38" s="33"/>
      <c r="JOM38" s="33"/>
      <c r="JON38" s="33"/>
      <c r="JOO38" s="33"/>
      <c r="JOP38" s="33"/>
      <c r="JOQ38" s="33"/>
      <c r="JOR38" s="33"/>
      <c r="JOS38" s="33"/>
      <c r="JOT38" s="33"/>
      <c r="JOU38" s="33"/>
      <c r="JOV38" s="33"/>
      <c r="JOW38" s="33"/>
      <c r="JOX38" s="33"/>
      <c r="JOY38" s="33"/>
      <c r="JOZ38" s="33"/>
      <c r="JPA38" s="33"/>
      <c r="JPB38" s="33"/>
      <c r="JPC38" s="33"/>
      <c r="JPD38" s="33"/>
      <c r="JPE38" s="33"/>
      <c r="JPF38" s="33"/>
      <c r="JPG38" s="33"/>
      <c r="JPH38" s="33"/>
      <c r="JPI38" s="33"/>
      <c r="JPJ38" s="33"/>
      <c r="JPK38" s="33"/>
      <c r="JPL38" s="33"/>
      <c r="JPM38" s="33"/>
      <c r="JPN38" s="33"/>
      <c r="JPO38" s="33"/>
      <c r="JPP38" s="33"/>
      <c r="JPQ38" s="33"/>
      <c r="JPR38" s="33"/>
      <c r="JPS38" s="33"/>
      <c r="JPT38" s="33"/>
      <c r="JPU38" s="33"/>
      <c r="JPV38" s="33"/>
      <c r="JPW38" s="33"/>
      <c r="JPX38" s="33"/>
      <c r="JPY38" s="33"/>
      <c r="JPZ38" s="33"/>
      <c r="JQA38" s="33"/>
      <c r="JQB38" s="33"/>
      <c r="JQC38" s="33"/>
      <c r="JQD38" s="33"/>
      <c r="JQE38" s="33"/>
      <c r="JQF38" s="33"/>
      <c r="JQG38" s="33"/>
      <c r="JQH38" s="33"/>
      <c r="JQI38" s="33"/>
      <c r="JQJ38" s="33"/>
      <c r="JQK38" s="33"/>
      <c r="JQL38" s="33"/>
      <c r="JQM38" s="33"/>
      <c r="JQN38" s="33"/>
      <c r="JQO38" s="33"/>
      <c r="JQP38" s="33"/>
      <c r="JQQ38" s="33"/>
      <c r="JQR38" s="33"/>
      <c r="JQS38" s="33"/>
      <c r="JQT38" s="33"/>
      <c r="JQU38" s="33"/>
      <c r="JQV38" s="33"/>
      <c r="JQW38" s="33"/>
      <c r="JQX38" s="33"/>
      <c r="JQY38" s="33"/>
      <c r="JQZ38" s="33"/>
      <c r="JRA38" s="33"/>
      <c r="JRB38" s="33"/>
      <c r="JRC38" s="33"/>
      <c r="JRD38" s="33"/>
      <c r="JRE38" s="33"/>
      <c r="JRF38" s="33"/>
      <c r="JRG38" s="33"/>
      <c r="JRH38" s="33"/>
      <c r="JRI38" s="33"/>
      <c r="JRJ38" s="33"/>
      <c r="JRK38" s="33"/>
      <c r="JRL38" s="33"/>
      <c r="JRM38" s="33"/>
      <c r="JRN38" s="33"/>
      <c r="JRO38" s="33"/>
      <c r="JRP38" s="33"/>
      <c r="JRQ38" s="33"/>
      <c r="JRR38" s="33"/>
      <c r="JRS38" s="33"/>
      <c r="JRT38" s="33"/>
      <c r="JRU38" s="33"/>
      <c r="JRV38" s="33"/>
      <c r="JRW38" s="33"/>
      <c r="JRX38" s="33"/>
      <c r="JRY38" s="33"/>
      <c r="JRZ38" s="33"/>
      <c r="JSA38" s="33"/>
      <c r="JSB38" s="33"/>
      <c r="JSC38" s="33"/>
      <c r="JSD38" s="33"/>
      <c r="JSE38" s="33"/>
      <c r="JSF38" s="33"/>
      <c r="JSG38" s="33"/>
      <c r="JSH38" s="33"/>
      <c r="JSI38" s="33"/>
      <c r="JSJ38" s="33"/>
      <c r="JSK38" s="33"/>
      <c r="JSL38" s="33"/>
      <c r="JSM38" s="33"/>
      <c r="JSN38" s="33"/>
      <c r="JSO38" s="33"/>
      <c r="JSP38" s="33"/>
      <c r="JSQ38" s="33"/>
      <c r="JSR38" s="33"/>
      <c r="JSS38" s="33"/>
      <c r="JST38" s="33"/>
      <c r="JSU38" s="33"/>
      <c r="JSV38" s="33"/>
      <c r="JSW38" s="33"/>
      <c r="JSX38" s="33"/>
      <c r="JSY38" s="33"/>
      <c r="JSZ38" s="33"/>
      <c r="JTA38" s="33"/>
      <c r="JTB38" s="33"/>
      <c r="JTC38" s="33"/>
      <c r="JTD38" s="33"/>
      <c r="JTE38" s="33"/>
      <c r="JTF38" s="33"/>
      <c r="JTG38" s="33"/>
      <c r="JTH38" s="33"/>
      <c r="JTI38" s="33"/>
      <c r="JTJ38" s="33"/>
      <c r="JTK38" s="33"/>
      <c r="JTL38" s="33"/>
      <c r="JTM38" s="33"/>
      <c r="JTN38" s="33"/>
      <c r="JTO38" s="33"/>
      <c r="JTP38" s="33"/>
      <c r="JTQ38" s="33"/>
      <c r="JTR38" s="33"/>
      <c r="JTS38" s="33"/>
      <c r="JTT38" s="33"/>
      <c r="JTU38" s="33"/>
      <c r="JTV38" s="33"/>
      <c r="JTW38" s="33"/>
      <c r="JTX38" s="33"/>
      <c r="JTY38" s="33"/>
      <c r="JTZ38" s="33"/>
      <c r="JUA38" s="33"/>
      <c r="JUB38" s="33"/>
      <c r="JUC38" s="33"/>
      <c r="JUD38" s="33"/>
      <c r="JUE38" s="33"/>
      <c r="JUF38" s="33"/>
      <c r="JUG38" s="33"/>
      <c r="JUH38" s="33"/>
      <c r="JUI38" s="33"/>
      <c r="JUJ38" s="33"/>
      <c r="JUK38" s="33"/>
      <c r="JUL38" s="33"/>
      <c r="JUM38" s="33"/>
      <c r="JUN38" s="33"/>
      <c r="JUO38" s="33"/>
      <c r="JUP38" s="33"/>
      <c r="JUQ38" s="33"/>
      <c r="JUR38" s="33"/>
      <c r="JUS38" s="33"/>
      <c r="JUT38" s="33"/>
      <c r="JUU38" s="33"/>
      <c r="JUV38" s="33"/>
      <c r="JUW38" s="33"/>
      <c r="JUX38" s="33"/>
      <c r="JUY38" s="33"/>
      <c r="JUZ38" s="33"/>
      <c r="JVA38" s="33"/>
      <c r="JVB38" s="33"/>
      <c r="JVC38" s="33"/>
      <c r="JVD38" s="33"/>
      <c r="JVE38" s="33"/>
      <c r="JVF38" s="33"/>
      <c r="JVG38" s="33"/>
      <c r="JVH38" s="33"/>
      <c r="JVI38" s="33"/>
      <c r="JVJ38" s="33"/>
      <c r="JVK38" s="33"/>
      <c r="JVL38" s="33"/>
      <c r="JVM38" s="33"/>
      <c r="JVN38" s="33"/>
      <c r="JVO38" s="33"/>
      <c r="JVP38" s="33"/>
      <c r="JVQ38" s="33"/>
      <c r="JVR38" s="33"/>
      <c r="JVS38" s="33"/>
      <c r="JVT38" s="33"/>
      <c r="JVU38" s="33"/>
      <c r="JVV38" s="33"/>
      <c r="JVW38" s="33"/>
      <c r="JVX38" s="33"/>
      <c r="JVY38" s="33"/>
      <c r="JVZ38" s="33"/>
      <c r="JWA38" s="33"/>
      <c r="JWB38" s="33"/>
      <c r="JWC38" s="33"/>
      <c r="JWD38" s="33"/>
      <c r="JWE38" s="33"/>
      <c r="JWF38" s="33"/>
      <c r="JWG38" s="33"/>
      <c r="JWH38" s="33"/>
      <c r="JWI38" s="33"/>
      <c r="JWJ38" s="33"/>
      <c r="JWK38" s="33"/>
      <c r="JWL38" s="33"/>
      <c r="JWM38" s="33"/>
      <c r="JWN38" s="33"/>
      <c r="JWO38" s="33"/>
      <c r="JWP38" s="33"/>
      <c r="JWQ38" s="33"/>
      <c r="JWR38" s="33"/>
      <c r="JWS38" s="33"/>
      <c r="JWT38" s="33"/>
      <c r="JWU38" s="33"/>
      <c r="JWV38" s="33"/>
      <c r="JWW38" s="33"/>
      <c r="JWX38" s="33"/>
      <c r="JWY38" s="33"/>
      <c r="JWZ38" s="33"/>
      <c r="JXA38" s="33"/>
      <c r="JXB38" s="33"/>
      <c r="JXC38" s="33"/>
      <c r="JXD38" s="33"/>
      <c r="JXE38" s="33"/>
      <c r="JXF38" s="33"/>
      <c r="JXG38" s="33"/>
      <c r="JXH38" s="33"/>
      <c r="JXI38" s="33"/>
      <c r="JXJ38" s="33"/>
      <c r="JXK38" s="33"/>
      <c r="JXL38" s="33"/>
      <c r="JXM38" s="33"/>
      <c r="JXN38" s="33"/>
      <c r="JXO38" s="33"/>
      <c r="JXP38" s="33"/>
      <c r="JXQ38" s="33"/>
      <c r="JXR38" s="33"/>
      <c r="JXS38" s="33"/>
      <c r="JXT38" s="33"/>
      <c r="JXU38" s="33"/>
      <c r="JXV38" s="33"/>
      <c r="JXW38" s="33"/>
      <c r="JXX38" s="33"/>
      <c r="JXY38" s="33"/>
      <c r="JXZ38" s="33"/>
      <c r="JYA38" s="33"/>
      <c r="JYB38" s="33"/>
      <c r="JYC38" s="33"/>
      <c r="JYD38" s="33"/>
      <c r="JYE38" s="33"/>
      <c r="JYF38" s="33"/>
      <c r="JYG38" s="33"/>
      <c r="JYH38" s="33"/>
      <c r="JYI38" s="33"/>
      <c r="JYJ38" s="33"/>
      <c r="JYK38" s="33"/>
      <c r="JYL38" s="33"/>
      <c r="JYM38" s="33"/>
      <c r="JYN38" s="33"/>
      <c r="JYO38" s="33"/>
      <c r="JYP38" s="33"/>
      <c r="JYQ38" s="33"/>
      <c r="JYR38" s="33"/>
      <c r="JYS38" s="33"/>
      <c r="JYT38" s="33"/>
      <c r="JYU38" s="33"/>
      <c r="JYV38" s="33"/>
      <c r="JYW38" s="33"/>
      <c r="JYX38" s="33"/>
      <c r="JYY38" s="33"/>
      <c r="JYZ38" s="33"/>
      <c r="JZA38" s="33"/>
      <c r="JZB38" s="33"/>
      <c r="JZC38" s="33"/>
      <c r="JZD38" s="33"/>
      <c r="JZE38" s="33"/>
      <c r="JZF38" s="33"/>
      <c r="JZG38" s="33"/>
      <c r="JZH38" s="33"/>
      <c r="JZI38" s="33"/>
      <c r="JZJ38" s="33"/>
      <c r="JZK38" s="33"/>
      <c r="JZL38" s="33"/>
      <c r="JZM38" s="33"/>
      <c r="JZN38" s="33"/>
      <c r="JZO38" s="33"/>
      <c r="JZP38" s="33"/>
      <c r="JZQ38" s="33"/>
      <c r="JZR38" s="33"/>
      <c r="JZS38" s="33"/>
      <c r="JZT38" s="33"/>
      <c r="JZU38" s="33"/>
      <c r="JZV38" s="33"/>
      <c r="JZW38" s="33"/>
      <c r="JZX38" s="33"/>
      <c r="JZY38" s="33"/>
      <c r="JZZ38" s="33"/>
      <c r="KAA38" s="33"/>
      <c r="KAB38" s="33"/>
      <c r="KAC38" s="33"/>
      <c r="KAD38" s="33"/>
      <c r="KAE38" s="33"/>
      <c r="KAF38" s="33"/>
      <c r="KAG38" s="33"/>
      <c r="KAH38" s="33"/>
      <c r="KAI38" s="33"/>
      <c r="KAJ38" s="33"/>
      <c r="KAK38" s="33"/>
      <c r="KAL38" s="33"/>
      <c r="KAM38" s="33"/>
      <c r="KAN38" s="33"/>
      <c r="KAO38" s="33"/>
      <c r="KAP38" s="33"/>
      <c r="KAQ38" s="33"/>
      <c r="KAR38" s="33"/>
      <c r="KAS38" s="33"/>
      <c r="KAT38" s="33"/>
      <c r="KAU38" s="33"/>
      <c r="KAV38" s="33"/>
      <c r="KAW38" s="33"/>
      <c r="KAX38" s="33"/>
      <c r="KAY38" s="33"/>
      <c r="KAZ38" s="33"/>
      <c r="KBA38" s="33"/>
      <c r="KBB38" s="33"/>
      <c r="KBC38" s="33"/>
      <c r="KBD38" s="33"/>
      <c r="KBE38" s="33"/>
      <c r="KBF38" s="33"/>
      <c r="KBG38" s="33"/>
      <c r="KBH38" s="33"/>
      <c r="KBI38" s="33"/>
      <c r="KBJ38" s="33"/>
      <c r="KBK38" s="33"/>
      <c r="KBL38" s="33"/>
      <c r="KBM38" s="33"/>
      <c r="KBN38" s="33"/>
      <c r="KBO38" s="33"/>
      <c r="KBP38" s="33"/>
      <c r="KBQ38" s="33"/>
      <c r="KBR38" s="33"/>
      <c r="KBS38" s="33"/>
      <c r="KBT38" s="33"/>
      <c r="KBU38" s="33"/>
      <c r="KBV38" s="33"/>
      <c r="KBW38" s="33"/>
      <c r="KBX38" s="33"/>
      <c r="KBY38" s="33"/>
      <c r="KBZ38" s="33"/>
      <c r="KCA38" s="33"/>
      <c r="KCB38" s="33"/>
      <c r="KCC38" s="33"/>
      <c r="KCD38" s="33"/>
      <c r="KCE38" s="33"/>
      <c r="KCF38" s="33"/>
      <c r="KCG38" s="33"/>
      <c r="KCH38" s="33"/>
      <c r="KCI38" s="33"/>
      <c r="KCJ38" s="33"/>
      <c r="KCK38" s="33"/>
      <c r="KCL38" s="33"/>
      <c r="KCM38" s="33"/>
      <c r="KCN38" s="33"/>
      <c r="KCO38" s="33"/>
      <c r="KCP38" s="33"/>
      <c r="KCQ38" s="33"/>
      <c r="KCR38" s="33"/>
      <c r="KCS38" s="33"/>
      <c r="KCT38" s="33"/>
      <c r="KCU38" s="33"/>
      <c r="KCV38" s="33"/>
      <c r="KCW38" s="33"/>
      <c r="KCX38" s="33"/>
      <c r="KCY38" s="33"/>
      <c r="KCZ38" s="33"/>
      <c r="KDA38" s="33"/>
      <c r="KDB38" s="33"/>
      <c r="KDC38" s="33"/>
      <c r="KDD38" s="33"/>
      <c r="KDE38" s="33"/>
      <c r="KDF38" s="33"/>
      <c r="KDG38" s="33"/>
      <c r="KDH38" s="33"/>
      <c r="KDI38" s="33"/>
      <c r="KDJ38" s="33"/>
      <c r="KDK38" s="33"/>
      <c r="KDL38" s="33"/>
      <c r="KDM38" s="33"/>
      <c r="KDN38" s="33"/>
      <c r="KDO38" s="33"/>
      <c r="KDP38" s="33"/>
      <c r="KDQ38" s="33"/>
      <c r="KDR38" s="33"/>
      <c r="KDS38" s="33"/>
      <c r="KDT38" s="33"/>
      <c r="KDU38" s="33"/>
      <c r="KDV38" s="33"/>
      <c r="KDW38" s="33"/>
      <c r="KDX38" s="33"/>
      <c r="KDY38" s="33"/>
      <c r="KDZ38" s="33"/>
      <c r="KEA38" s="33"/>
      <c r="KEB38" s="33"/>
      <c r="KEC38" s="33"/>
      <c r="KED38" s="33"/>
      <c r="KEE38" s="33"/>
      <c r="KEF38" s="33"/>
      <c r="KEG38" s="33"/>
      <c r="KEH38" s="33"/>
      <c r="KEI38" s="33"/>
      <c r="KEJ38" s="33"/>
      <c r="KEK38" s="33"/>
      <c r="KEL38" s="33"/>
      <c r="KEM38" s="33"/>
      <c r="KEN38" s="33"/>
      <c r="KEO38" s="33"/>
      <c r="KEP38" s="33"/>
      <c r="KEQ38" s="33"/>
      <c r="KER38" s="33"/>
      <c r="KES38" s="33"/>
      <c r="KET38" s="33"/>
      <c r="KEU38" s="33"/>
      <c r="KEV38" s="33"/>
      <c r="KEW38" s="33"/>
      <c r="KEX38" s="33"/>
      <c r="KEY38" s="33"/>
      <c r="KEZ38" s="33"/>
      <c r="KFA38" s="33"/>
      <c r="KFB38" s="33"/>
      <c r="KFC38" s="33"/>
      <c r="KFD38" s="33"/>
      <c r="KFE38" s="33"/>
      <c r="KFF38" s="33"/>
      <c r="KFG38" s="33"/>
      <c r="KFH38" s="33"/>
      <c r="KFI38" s="33"/>
      <c r="KFJ38" s="33"/>
      <c r="KFK38" s="33"/>
      <c r="KFL38" s="33"/>
      <c r="KFM38" s="33"/>
      <c r="KFN38" s="33"/>
      <c r="KFO38" s="33"/>
      <c r="KFP38" s="33"/>
      <c r="KFQ38" s="33"/>
      <c r="KFR38" s="33"/>
      <c r="KFS38" s="33"/>
      <c r="KFT38" s="33"/>
      <c r="KFU38" s="33"/>
      <c r="KFV38" s="33"/>
      <c r="KFW38" s="33"/>
      <c r="KFX38" s="33"/>
      <c r="KFY38" s="33"/>
      <c r="KFZ38" s="33"/>
      <c r="KGA38" s="33"/>
      <c r="KGB38" s="33"/>
      <c r="KGC38" s="33"/>
      <c r="KGD38" s="33"/>
      <c r="KGE38" s="33"/>
      <c r="KGF38" s="33"/>
      <c r="KGG38" s="33"/>
      <c r="KGH38" s="33"/>
      <c r="KGI38" s="33"/>
      <c r="KGJ38" s="33"/>
      <c r="KGK38" s="33"/>
      <c r="KGL38" s="33"/>
      <c r="KGM38" s="33"/>
      <c r="KGN38" s="33"/>
      <c r="KGO38" s="33"/>
      <c r="KGP38" s="33"/>
      <c r="KGQ38" s="33"/>
      <c r="KGR38" s="33"/>
      <c r="KGS38" s="33"/>
      <c r="KGT38" s="33"/>
      <c r="KGU38" s="33"/>
      <c r="KGV38" s="33"/>
      <c r="KGW38" s="33"/>
      <c r="KGX38" s="33"/>
      <c r="KGY38" s="33"/>
      <c r="KGZ38" s="33"/>
      <c r="KHA38" s="33"/>
      <c r="KHB38" s="33"/>
      <c r="KHC38" s="33"/>
      <c r="KHD38" s="33"/>
      <c r="KHE38" s="33"/>
      <c r="KHF38" s="33"/>
      <c r="KHG38" s="33"/>
      <c r="KHH38" s="33"/>
      <c r="KHI38" s="33"/>
      <c r="KHJ38" s="33"/>
      <c r="KHK38" s="33"/>
      <c r="KHL38" s="33"/>
      <c r="KHM38" s="33"/>
      <c r="KHN38" s="33"/>
      <c r="KHO38" s="33"/>
      <c r="KHP38" s="33"/>
      <c r="KHQ38" s="33"/>
      <c r="KHR38" s="33"/>
      <c r="KHS38" s="33"/>
      <c r="KHT38" s="33"/>
      <c r="KHU38" s="33"/>
      <c r="KHV38" s="33"/>
      <c r="KHW38" s="33"/>
      <c r="KHX38" s="33"/>
      <c r="KHY38" s="33"/>
      <c r="KHZ38" s="33"/>
      <c r="KIA38" s="33"/>
      <c r="KIB38" s="33"/>
      <c r="KIC38" s="33"/>
      <c r="KID38" s="33"/>
      <c r="KIE38" s="33"/>
      <c r="KIF38" s="33"/>
      <c r="KIG38" s="33"/>
      <c r="KIH38" s="33"/>
      <c r="KII38" s="33"/>
      <c r="KIJ38" s="33"/>
      <c r="KIK38" s="33"/>
      <c r="KIL38" s="33"/>
      <c r="KIM38" s="33"/>
      <c r="KIN38" s="33"/>
      <c r="KIO38" s="33"/>
      <c r="KIP38" s="33"/>
      <c r="KIQ38" s="33"/>
      <c r="KIR38" s="33"/>
      <c r="KIS38" s="33"/>
      <c r="KIT38" s="33"/>
      <c r="KIU38" s="33"/>
      <c r="KIV38" s="33"/>
      <c r="KIW38" s="33"/>
      <c r="KIX38" s="33"/>
      <c r="KIY38" s="33"/>
      <c r="KIZ38" s="33"/>
      <c r="KJA38" s="33"/>
      <c r="KJB38" s="33"/>
      <c r="KJC38" s="33"/>
      <c r="KJD38" s="33"/>
      <c r="KJE38" s="33"/>
      <c r="KJF38" s="33"/>
      <c r="KJG38" s="33"/>
      <c r="KJH38" s="33"/>
      <c r="KJI38" s="33"/>
      <c r="KJJ38" s="33"/>
      <c r="KJK38" s="33"/>
      <c r="KJL38" s="33"/>
      <c r="KJM38" s="33"/>
      <c r="KJN38" s="33"/>
      <c r="KJO38" s="33"/>
      <c r="KJP38" s="33"/>
      <c r="KJQ38" s="33"/>
      <c r="KJR38" s="33"/>
      <c r="KJS38" s="33"/>
      <c r="KJT38" s="33"/>
      <c r="KJU38" s="33"/>
      <c r="KJV38" s="33"/>
      <c r="KJW38" s="33"/>
      <c r="KJX38" s="33"/>
      <c r="KJY38" s="33"/>
      <c r="KJZ38" s="33"/>
      <c r="KKA38" s="33"/>
      <c r="KKB38" s="33"/>
      <c r="KKC38" s="33"/>
      <c r="KKD38" s="33"/>
      <c r="KKE38" s="33"/>
      <c r="KKF38" s="33"/>
      <c r="KKG38" s="33"/>
      <c r="KKH38" s="33"/>
      <c r="KKI38" s="33"/>
      <c r="KKJ38" s="33"/>
      <c r="KKK38" s="33"/>
      <c r="KKL38" s="33"/>
      <c r="KKM38" s="33"/>
      <c r="KKN38" s="33"/>
      <c r="KKO38" s="33"/>
      <c r="KKP38" s="33"/>
      <c r="KKQ38" s="33"/>
      <c r="KKR38" s="33"/>
      <c r="KKS38" s="33"/>
      <c r="KKT38" s="33"/>
      <c r="KKU38" s="33"/>
      <c r="KKV38" s="33"/>
      <c r="KKW38" s="33"/>
      <c r="KKX38" s="33"/>
      <c r="KKY38" s="33"/>
      <c r="KKZ38" s="33"/>
      <c r="KLA38" s="33"/>
      <c r="KLB38" s="33"/>
      <c r="KLC38" s="33"/>
      <c r="KLD38" s="33"/>
      <c r="KLE38" s="33"/>
      <c r="KLF38" s="33"/>
      <c r="KLG38" s="33"/>
      <c r="KLH38" s="33"/>
      <c r="KLI38" s="33"/>
      <c r="KLJ38" s="33"/>
      <c r="KLK38" s="33"/>
      <c r="KLL38" s="33"/>
      <c r="KLM38" s="33"/>
      <c r="KLN38" s="33"/>
      <c r="KLO38" s="33"/>
      <c r="KLP38" s="33"/>
      <c r="KLQ38" s="33"/>
      <c r="KLR38" s="33"/>
      <c r="KLS38" s="33"/>
      <c r="KLT38" s="33"/>
      <c r="KLU38" s="33"/>
      <c r="KLV38" s="33"/>
      <c r="KLW38" s="33"/>
      <c r="KLX38" s="33"/>
      <c r="KLY38" s="33"/>
      <c r="KLZ38" s="33"/>
      <c r="KMA38" s="33"/>
      <c r="KMB38" s="33"/>
      <c r="KMC38" s="33"/>
      <c r="KMD38" s="33"/>
      <c r="KME38" s="33"/>
      <c r="KMF38" s="33"/>
      <c r="KMG38" s="33"/>
      <c r="KMH38" s="33"/>
      <c r="KMI38" s="33"/>
      <c r="KMJ38" s="33"/>
      <c r="KMK38" s="33"/>
      <c r="KML38" s="33"/>
      <c r="KMM38" s="33"/>
      <c r="KMN38" s="33"/>
      <c r="KMO38" s="33"/>
      <c r="KMP38" s="33"/>
      <c r="KMQ38" s="33"/>
      <c r="KMR38" s="33"/>
      <c r="KMS38" s="33"/>
      <c r="KMT38" s="33"/>
      <c r="KMU38" s="33"/>
      <c r="KMV38" s="33"/>
      <c r="KMW38" s="33"/>
      <c r="KMX38" s="33"/>
      <c r="KMY38" s="33"/>
      <c r="KMZ38" s="33"/>
      <c r="KNA38" s="33"/>
      <c r="KNB38" s="33"/>
      <c r="KNC38" s="33"/>
      <c r="KND38" s="33"/>
      <c r="KNE38" s="33"/>
      <c r="KNF38" s="33"/>
      <c r="KNG38" s="33"/>
      <c r="KNH38" s="33"/>
      <c r="KNI38" s="33"/>
      <c r="KNJ38" s="33"/>
      <c r="KNK38" s="33"/>
      <c r="KNL38" s="33"/>
      <c r="KNM38" s="33"/>
      <c r="KNN38" s="33"/>
      <c r="KNO38" s="33"/>
      <c r="KNP38" s="33"/>
      <c r="KNQ38" s="33"/>
      <c r="KNR38" s="33"/>
      <c r="KNS38" s="33"/>
      <c r="KNT38" s="33"/>
      <c r="KNU38" s="33"/>
      <c r="KNV38" s="33"/>
      <c r="KNW38" s="33"/>
      <c r="KNX38" s="33"/>
      <c r="KNY38" s="33"/>
      <c r="KNZ38" s="33"/>
      <c r="KOA38" s="33"/>
      <c r="KOB38" s="33"/>
      <c r="KOC38" s="33"/>
      <c r="KOD38" s="33"/>
      <c r="KOE38" s="33"/>
      <c r="KOF38" s="33"/>
      <c r="KOG38" s="33"/>
      <c r="KOH38" s="33"/>
      <c r="KOI38" s="33"/>
      <c r="KOJ38" s="33"/>
      <c r="KOK38" s="33"/>
      <c r="KOL38" s="33"/>
      <c r="KOM38" s="33"/>
      <c r="KON38" s="33"/>
      <c r="KOO38" s="33"/>
      <c r="KOP38" s="33"/>
      <c r="KOQ38" s="33"/>
      <c r="KOR38" s="33"/>
      <c r="KOS38" s="33"/>
      <c r="KOT38" s="33"/>
      <c r="KOU38" s="33"/>
      <c r="KOV38" s="33"/>
      <c r="KOW38" s="33"/>
      <c r="KOX38" s="33"/>
      <c r="KOY38" s="33"/>
      <c r="KOZ38" s="33"/>
      <c r="KPA38" s="33"/>
      <c r="KPB38" s="33"/>
      <c r="KPC38" s="33"/>
      <c r="KPD38" s="33"/>
      <c r="KPE38" s="33"/>
      <c r="KPF38" s="33"/>
      <c r="KPG38" s="33"/>
      <c r="KPH38" s="33"/>
      <c r="KPI38" s="33"/>
      <c r="KPJ38" s="33"/>
      <c r="KPK38" s="33"/>
      <c r="KPL38" s="33"/>
      <c r="KPM38" s="33"/>
      <c r="KPN38" s="33"/>
      <c r="KPO38" s="33"/>
      <c r="KPP38" s="33"/>
      <c r="KPQ38" s="33"/>
      <c r="KPR38" s="33"/>
      <c r="KPS38" s="33"/>
      <c r="KPT38" s="33"/>
      <c r="KPU38" s="33"/>
      <c r="KPV38" s="33"/>
      <c r="KPW38" s="33"/>
      <c r="KPX38" s="33"/>
      <c r="KPY38" s="33"/>
      <c r="KPZ38" s="33"/>
      <c r="KQA38" s="33"/>
      <c r="KQB38" s="33"/>
      <c r="KQC38" s="33"/>
      <c r="KQD38" s="33"/>
      <c r="KQE38" s="33"/>
      <c r="KQF38" s="33"/>
      <c r="KQG38" s="33"/>
      <c r="KQH38" s="33"/>
      <c r="KQI38" s="33"/>
      <c r="KQJ38" s="33"/>
      <c r="KQK38" s="33"/>
      <c r="KQL38" s="33"/>
      <c r="KQM38" s="33"/>
      <c r="KQN38" s="33"/>
      <c r="KQO38" s="33"/>
      <c r="KQP38" s="33"/>
      <c r="KQQ38" s="33"/>
      <c r="KQR38" s="33"/>
      <c r="KQS38" s="33"/>
      <c r="KQT38" s="33"/>
      <c r="KQU38" s="33"/>
      <c r="KQV38" s="33"/>
      <c r="KQW38" s="33"/>
      <c r="KQX38" s="33"/>
      <c r="KQY38" s="33"/>
      <c r="KQZ38" s="33"/>
      <c r="KRA38" s="33"/>
      <c r="KRB38" s="33"/>
      <c r="KRC38" s="33"/>
      <c r="KRD38" s="33"/>
      <c r="KRE38" s="33"/>
      <c r="KRF38" s="33"/>
      <c r="KRG38" s="33"/>
      <c r="KRH38" s="33"/>
      <c r="KRI38" s="33"/>
      <c r="KRJ38" s="33"/>
      <c r="KRK38" s="33"/>
      <c r="KRL38" s="33"/>
      <c r="KRM38" s="33"/>
      <c r="KRN38" s="33"/>
      <c r="KRO38" s="33"/>
      <c r="KRP38" s="33"/>
      <c r="KRQ38" s="33"/>
      <c r="KRR38" s="33"/>
      <c r="KRS38" s="33"/>
      <c r="KRT38" s="33"/>
      <c r="KRU38" s="33"/>
      <c r="KRV38" s="33"/>
      <c r="KRW38" s="33"/>
      <c r="KRX38" s="33"/>
      <c r="KRY38" s="33"/>
      <c r="KRZ38" s="33"/>
      <c r="KSA38" s="33"/>
      <c r="KSB38" s="33"/>
      <c r="KSC38" s="33"/>
      <c r="KSD38" s="33"/>
      <c r="KSE38" s="33"/>
      <c r="KSF38" s="33"/>
      <c r="KSG38" s="33"/>
      <c r="KSH38" s="33"/>
      <c r="KSI38" s="33"/>
      <c r="KSJ38" s="33"/>
      <c r="KSK38" s="33"/>
      <c r="KSL38" s="33"/>
      <c r="KSM38" s="33"/>
      <c r="KSN38" s="33"/>
      <c r="KSO38" s="33"/>
      <c r="KSP38" s="33"/>
      <c r="KSQ38" s="33"/>
      <c r="KSR38" s="33"/>
      <c r="KSS38" s="33"/>
      <c r="KST38" s="33"/>
      <c r="KSU38" s="33"/>
      <c r="KSV38" s="33"/>
      <c r="KSW38" s="33"/>
      <c r="KSX38" s="33"/>
      <c r="KSY38" s="33"/>
      <c r="KSZ38" s="33"/>
      <c r="KTA38" s="33"/>
      <c r="KTB38" s="33"/>
      <c r="KTC38" s="33"/>
      <c r="KTD38" s="33"/>
      <c r="KTE38" s="33"/>
      <c r="KTF38" s="33"/>
      <c r="KTG38" s="33"/>
      <c r="KTH38" s="33"/>
      <c r="KTI38" s="33"/>
      <c r="KTJ38" s="33"/>
      <c r="KTK38" s="33"/>
      <c r="KTL38" s="33"/>
      <c r="KTM38" s="33"/>
      <c r="KTN38" s="33"/>
      <c r="KTO38" s="33"/>
      <c r="KTP38" s="33"/>
      <c r="KTQ38" s="33"/>
      <c r="KTR38" s="33"/>
      <c r="KTS38" s="33"/>
      <c r="KTT38" s="33"/>
      <c r="KTU38" s="33"/>
      <c r="KTV38" s="33"/>
      <c r="KTW38" s="33"/>
      <c r="KTX38" s="33"/>
      <c r="KTY38" s="33"/>
      <c r="KTZ38" s="33"/>
      <c r="KUA38" s="33"/>
      <c r="KUB38" s="33"/>
      <c r="KUC38" s="33"/>
      <c r="KUD38" s="33"/>
      <c r="KUE38" s="33"/>
      <c r="KUF38" s="33"/>
      <c r="KUG38" s="33"/>
      <c r="KUH38" s="33"/>
      <c r="KUI38" s="33"/>
      <c r="KUJ38" s="33"/>
      <c r="KUK38" s="33"/>
      <c r="KUL38" s="33"/>
      <c r="KUM38" s="33"/>
      <c r="KUN38" s="33"/>
      <c r="KUO38" s="33"/>
      <c r="KUP38" s="33"/>
      <c r="KUQ38" s="33"/>
      <c r="KUR38" s="33"/>
      <c r="KUS38" s="33"/>
      <c r="KUT38" s="33"/>
      <c r="KUU38" s="33"/>
      <c r="KUV38" s="33"/>
      <c r="KUW38" s="33"/>
      <c r="KUX38" s="33"/>
      <c r="KUY38" s="33"/>
      <c r="KUZ38" s="33"/>
      <c r="KVA38" s="33"/>
      <c r="KVB38" s="33"/>
      <c r="KVC38" s="33"/>
      <c r="KVD38" s="33"/>
      <c r="KVE38" s="33"/>
      <c r="KVF38" s="33"/>
      <c r="KVG38" s="33"/>
      <c r="KVH38" s="33"/>
      <c r="KVI38" s="33"/>
      <c r="KVJ38" s="33"/>
      <c r="KVK38" s="33"/>
      <c r="KVL38" s="33"/>
      <c r="KVM38" s="33"/>
      <c r="KVN38" s="33"/>
      <c r="KVO38" s="33"/>
      <c r="KVP38" s="33"/>
      <c r="KVQ38" s="33"/>
      <c r="KVR38" s="33"/>
      <c r="KVS38" s="33"/>
      <c r="KVT38" s="33"/>
      <c r="KVU38" s="33"/>
      <c r="KVV38" s="33"/>
      <c r="KVW38" s="33"/>
      <c r="KVX38" s="33"/>
      <c r="KVY38" s="33"/>
      <c r="KVZ38" s="33"/>
      <c r="KWA38" s="33"/>
      <c r="KWB38" s="33"/>
      <c r="KWC38" s="33"/>
      <c r="KWD38" s="33"/>
      <c r="KWE38" s="33"/>
      <c r="KWF38" s="33"/>
      <c r="KWG38" s="33"/>
      <c r="KWH38" s="33"/>
      <c r="KWI38" s="33"/>
      <c r="KWJ38" s="33"/>
      <c r="KWK38" s="33"/>
      <c r="KWL38" s="33"/>
      <c r="KWM38" s="33"/>
      <c r="KWN38" s="33"/>
      <c r="KWO38" s="33"/>
      <c r="KWP38" s="33"/>
      <c r="KWQ38" s="33"/>
      <c r="KWR38" s="33"/>
      <c r="KWS38" s="33"/>
      <c r="KWT38" s="33"/>
      <c r="KWU38" s="33"/>
      <c r="KWV38" s="33"/>
      <c r="KWW38" s="33"/>
      <c r="KWX38" s="33"/>
      <c r="KWY38" s="33"/>
      <c r="KWZ38" s="33"/>
      <c r="KXA38" s="33"/>
      <c r="KXB38" s="33"/>
      <c r="KXC38" s="33"/>
      <c r="KXD38" s="33"/>
      <c r="KXE38" s="33"/>
      <c r="KXF38" s="33"/>
      <c r="KXG38" s="33"/>
      <c r="KXH38" s="33"/>
      <c r="KXI38" s="33"/>
      <c r="KXJ38" s="33"/>
      <c r="KXK38" s="33"/>
      <c r="KXL38" s="33"/>
      <c r="KXM38" s="33"/>
      <c r="KXN38" s="33"/>
      <c r="KXO38" s="33"/>
      <c r="KXP38" s="33"/>
      <c r="KXQ38" s="33"/>
      <c r="KXR38" s="33"/>
      <c r="KXS38" s="33"/>
      <c r="KXT38" s="33"/>
      <c r="KXU38" s="33"/>
      <c r="KXV38" s="33"/>
      <c r="KXW38" s="33"/>
      <c r="KXX38" s="33"/>
      <c r="KXY38" s="33"/>
      <c r="KXZ38" s="33"/>
      <c r="KYA38" s="33"/>
      <c r="KYB38" s="33"/>
      <c r="KYC38" s="33"/>
      <c r="KYD38" s="33"/>
      <c r="KYE38" s="33"/>
      <c r="KYF38" s="33"/>
      <c r="KYG38" s="33"/>
      <c r="KYH38" s="33"/>
      <c r="KYI38" s="33"/>
      <c r="KYJ38" s="33"/>
      <c r="KYK38" s="33"/>
      <c r="KYL38" s="33"/>
      <c r="KYM38" s="33"/>
      <c r="KYN38" s="33"/>
      <c r="KYO38" s="33"/>
      <c r="KYP38" s="33"/>
      <c r="KYQ38" s="33"/>
      <c r="KYR38" s="33"/>
      <c r="KYS38" s="33"/>
      <c r="KYT38" s="33"/>
      <c r="KYU38" s="33"/>
      <c r="KYV38" s="33"/>
      <c r="KYW38" s="33"/>
      <c r="KYX38" s="33"/>
      <c r="KYY38" s="33"/>
      <c r="KYZ38" s="33"/>
      <c r="KZA38" s="33"/>
      <c r="KZB38" s="33"/>
      <c r="KZC38" s="33"/>
      <c r="KZD38" s="33"/>
      <c r="KZE38" s="33"/>
      <c r="KZF38" s="33"/>
      <c r="KZG38" s="33"/>
      <c r="KZH38" s="33"/>
      <c r="KZI38" s="33"/>
      <c r="KZJ38" s="33"/>
      <c r="KZK38" s="33"/>
      <c r="KZL38" s="33"/>
      <c r="KZM38" s="33"/>
      <c r="KZN38" s="33"/>
      <c r="KZO38" s="33"/>
      <c r="KZP38" s="33"/>
      <c r="KZQ38" s="33"/>
      <c r="KZR38" s="33"/>
      <c r="KZS38" s="33"/>
      <c r="KZT38" s="33"/>
      <c r="KZU38" s="33"/>
      <c r="KZV38" s="33"/>
      <c r="KZW38" s="33"/>
      <c r="KZX38" s="33"/>
      <c r="KZY38" s="33"/>
      <c r="KZZ38" s="33"/>
      <c r="LAA38" s="33"/>
      <c r="LAB38" s="33"/>
      <c r="LAC38" s="33"/>
      <c r="LAD38" s="33"/>
      <c r="LAE38" s="33"/>
      <c r="LAF38" s="33"/>
      <c r="LAG38" s="33"/>
      <c r="LAH38" s="33"/>
      <c r="LAI38" s="33"/>
      <c r="LAJ38" s="33"/>
      <c r="LAK38" s="33"/>
      <c r="LAL38" s="33"/>
      <c r="LAM38" s="33"/>
      <c r="LAN38" s="33"/>
      <c r="LAO38" s="33"/>
      <c r="LAP38" s="33"/>
      <c r="LAQ38" s="33"/>
      <c r="LAR38" s="33"/>
      <c r="LAS38" s="33"/>
      <c r="LAT38" s="33"/>
      <c r="LAU38" s="33"/>
      <c r="LAV38" s="33"/>
      <c r="LAW38" s="33"/>
      <c r="LAX38" s="33"/>
      <c r="LAY38" s="33"/>
      <c r="LAZ38" s="33"/>
      <c r="LBA38" s="33"/>
      <c r="LBB38" s="33"/>
      <c r="LBC38" s="33"/>
      <c r="LBD38" s="33"/>
      <c r="LBE38" s="33"/>
      <c r="LBF38" s="33"/>
      <c r="LBG38" s="33"/>
      <c r="LBH38" s="33"/>
      <c r="LBI38" s="33"/>
      <c r="LBJ38" s="33"/>
      <c r="LBK38" s="33"/>
      <c r="LBL38" s="33"/>
      <c r="LBM38" s="33"/>
      <c r="LBN38" s="33"/>
      <c r="LBO38" s="33"/>
      <c r="LBP38" s="33"/>
      <c r="LBQ38" s="33"/>
      <c r="LBR38" s="33"/>
      <c r="LBS38" s="33"/>
      <c r="LBT38" s="33"/>
      <c r="LBU38" s="33"/>
      <c r="LBV38" s="33"/>
      <c r="LBW38" s="33"/>
      <c r="LBX38" s="33"/>
      <c r="LBY38" s="33"/>
      <c r="LBZ38" s="33"/>
      <c r="LCA38" s="33"/>
      <c r="LCB38" s="33"/>
      <c r="LCC38" s="33"/>
      <c r="LCD38" s="33"/>
      <c r="LCE38" s="33"/>
      <c r="LCF38" s="33"/>
      <c r="LCG38" s="33"/>
      <c r="LCH38" s="33"/>
      <c r="LCI38" s="33"/>
      <c r="LCJ38" s="33"/>
      <c r="LCK38" s="33"/>
      <c r="LCL38" s="33"/>
      <c r="LCM38" s="33"/>
      <c r="LCN38" s="33"/>
      <c r="LCO38" s="33"/>
      <c r="LCP38" s="33"/>
      <c r="LCQ38" s="33"/>
      <c r="LCR38" s="33"/>
      <c r="LCS38" s="33"/>
      <c r="LCT38" s="33"/>
      <c r="LCU38" s="33"/>
      <c r="LCV38" s="33"/>
      <c r="LCW38" s="33"/>
      <c r="LCX38" s="33"/>
      <c r="LCY38" s="33"/>
      <c r="LCZ38" s="33"/>
      <c r="LDA38" s="33"/>
      <c r="LDB38" s="33"/>
      <c r="LDC38" s="33"/>
      <c r="LDD38" s="33"/>
      <c r="LDE38" s="33"/>
      <c r="LDF38" s="33"/>
      <c r="LDG38" s="33"/>
      <c r="LDH38" s="33"/>
      <c r="LDI38" s="33"/>
      <c r="LDJ38" s="33"/>
      <c r="LDK38" s="33"/>
      <c r="LDL38" s="33"/>
      <c r="LDM38" s="33"/>
      <c r="LDN38" s="33"/>
      <c r="LDO38" s="33"/>
      <c r="LDP38" s="33"/>
      <c r="LDQ38" s="33"/>
      <c r="LDR38" s="33"/>
      <c r="LDS38" s="33"/>
      <c r="LDT38" s="33"/>
      <c r="LDU38" s="33"/>
      <c r="LDV38" s="33"/>
      <c r="LDW38" s="33"/>
      <c r="LDX38" s="33"/>
      <c r="LDY38" s="33"/>
      <c r="LDZ38" s="33"/>
      <c r="LEA38" s="33"/>
      <c r="LEB38" s="33"/>
      <c r="LEC38" s="33"/>
      <c r="LED38" s="33"/>
      <c r="LEE38" s="33"/>
      <c r="LEF38" s="33"/>
      <c r="LEG38" s="33"/>
      <c r="LEH38" s="33"/>
      <c r="LEI38" s="33"/>
      <c r="LEJ38" s="33"/>
      <c r="LEK38" s="33"/>
      <c r="LEL38" s="33"/>
      <c r="LEM38" s="33"/>
      <c r="LEN38" s="33"/>
      <c r="LEO38" s="33"/>
      <c r="LEP38" s="33"/>
      <c r="LEQ38" s="33"/>
      <c r="LER38" s="33"/>
      <c r="LES38" s="33"/>
      <c r="LET38" s="33"/>
      <c r="LEU38" s="33"/>
      <c r="LEV38" s="33"/>
      <c r="LEW38" s="33"/>
      <c r="LEX38" s="33"/>
      <c r="LEY38" s="33"/>
      <c r="LEZ38" s="33"/>
      <c r="LFA38" s="33"/>
      <c r="LFB38" s="33"/>
      <c r="LFC38" s="33"/>
      <c r="LFD38" s="33"/>
      <c r="LFE38" s="33"/>
      <c r="LFF38" s="33"/>
      <c r="LFG38" s="33"/>
      <c r="LFH38" s="33"/>
      <c r="LFI38" s="33"/>
      <c r="LFJ38" s="33"/>
      <c r="LFK38" s="33"/>
      <c r="LFL38" s="33"/>
      <c r="LFM38" s="33"/>
      <c r="LFN38" s="33"/>
      <c r="LFO38" s="33"/>
      <c r="LFP38" s="33"/>
      <c r="LFQ38" s="33"/>
      <c r="LFR38" s="33"/>
      <c r="LFS38" s="33"/>
      <c r="LFT38" s="33"/>
      <c r="LFU38" s="33"/>
      <c r="LFV38" s="33"/>
      <c r="LFW38" s="33"/>
      <c r="LFX38" s="33"/>
      <c r="LFY38" s="33"/>
      <c r="LFZ38" s="33"/>
      <c r="LGA38" s="33"/>
      <c r="LGB38" s="33"/>
      <c r="LGC38" s="33"/>
      <c r="LGD38" s="33"/>
      <c r="LGE38" s="33"/>
      <c r="LGF38" s="33"/>
      <c r="LGG38" s="33"/>
      <c r="LGH38" s="33"/>
      <c r="LGI38" s="33"/>
      <c r="LGJ38" s="33"/>
      <c r="LGK38" s="33"/>
      <c r="LGL38" s="33"/>
      <c r="LGM38" s="33"/>
      <c r="LGN38" s="33"/>
      <c r="LGO38" s="33"/>
      <c r="LGP38" s="33"/>
      <c r="LGQ38" s="33"/>
      <c r="LGR38" s="33"/>
      <c r="LGS38" s="33"/>
      <c r="LGT38" s="33"/>
      <c r="LGU38" s="33"/>
      <c r="LGV38" s="33"/>
      <c r="LGW38" s="33"/>
      <c r="LGX38" s="33"/>
      <c r="LGY38" s="33"/>
      <c r="LGZ38" s="33"/>
      <c r="LHA38" s="33"/>
      <c r="LHB38" s="33"/>
      <c r="LHC38" s="33"/>
      <c r="LHD38" s="33"/>
      <c r="LHE38" s="33"/>
      <c r="LHF38" s="33"/>
      <c r="LHG38" s="33"/>
      <c r="LHH38" s="33"/>
      <c r="LHI38" s="33"/>
      <c r="LHJ38" s="33"/>
      <c r="LHK38" s="33"/>
      <c r="LHL38" s="33"/>
      <c r="LHM38" s="33"/>
      <c r="LHN38" s="33"/>
      <c r="LHO38" s="33"/>
      <c r="LHP38" s="33"/>
      <c r="LHQ38" s="33"/>
      <c r="LHR38" s="33"/>
      <c r="LHS38" s="33"/>
      <c r="LHT38" s="33"/>
      <c r="LHU38" s="33"/>
      <c r="LHV38" s="33"/>
      <c r="LHW38" s="33"/>
      <c r="LHX38" s="33"/>
      <c r="LHY38" s="33"/>
      <c r="LHZ38" s="33"/>
      <c r="LIA38" s="33"/>
      <c r="LIB38" s="33"/>
      <c r="LIC38" s="33"/>
      <c r="LID38" s="33"/>
      <c r="LIE38" s="33"/>
      <c r="LIF38" s="33"/>
      <c r="LIG38" s="33"/>
      <c r="LIH38" s="33"/>
      <c r="LII38" s="33"/>
      <c r="LIJ38" s="33"/>
      <c r="LIK38" s="33"/>
      <c r="LIL38" s="33"/>
      <c r="LIM38" s="33"/>
      <c r="LIN38" s="33"/>
      <c r="LIO38" s="33"/>
      <c r="LIP38" s="33"/>
      <c r="LIQ38" s="33"/>
      <c r="LIR38" s="33"/>
      <c r="LIS38" s="33"/>
      <c r="LIT38" s="33"/>
      <c r="LIU38" s="33"/>
      <c r="LIV38" s="33"/>
      <c r="LIW38" s="33"/>
      <c r="LIX38" s="33"/>
      <c r="LIY38" s="33"/>
      <c r="LIZ38" s="33"/>
      <c r="LJA38" s="33"/>
      <c r="LJB38" s="33"/>
      <c r="LJC38" s="33"/>
      <c r="LJD38" s="33"/>
      <c r="LJE38" s="33"/>
      <c r="LJF38" s="33"/>
      <c r="LJG38" s="33"/>
      <c r="LJH38" s="33"/>
      <c r="LJI38" s="33"/>
      <c r="LJJ38" s="33"/>
      <c r="LJK38" s="33"/>
      <c r="LJL38" s="33"/>
      <c r="LJM38" s="33"/>
      <c r="LJN38" s="33"/>
      <c r="LJO38" s="33"/>
      <c r="LJP38" s="33"/>
      <c r="LJQ38" s="33"/>
      <c r="LJR38" s="33"/>
      <c r="LJS38" s="33"/>
      <c r="LJT38" s="33"/>
      <c r="LJU38" s="33"/>
      <c r="LJV38" s="33"/>
      <c r="LJW38" s="33"/>
      <c r="LJX38" s="33"/>
      <c r="LJY38" s="33"/>
      <c r="LJZ38" s="33"/>
      <c r="LKA38" s="33"/>
      <c r="LKB38" s="33"/>
      <c r="LKC38" s="33"/>
      <c r="LKD38" s="33"/>
      <c r="LKE38" s="33"/>
      <c r="LKF38" s="33"/>
      <c r="LKG38" s="33"/>
      <c r="LKH38" s="33"/>
      <c r="LKI38" s="33"/>
      <c r="LKJ38" s="33"/>
      <c r="LKK38" s="33"/>
      <c r="LKL38" s="33"/>
      <c r="LKM38" s="33"/>
      <c r="LKN38" s="33"/>
      <c r="LKO38" s="33"/>
      <c r="LKP38" s="33"/>
      <c r="LKQ38" s="33"/>
      <c r="LKR38" s="33"/>
      <c r="LKS38" s="33"/>
      <c r="LKT38" s="33"/>
      <c r="LKU38" s="33"/>
      <c r="LKV38" s="33"/>
      <c r="LKW38" s="33"/>
      <c r="LKX38" s="33"/>
      <c r="LKY38" s="33"/>
      <c r="LKZ38" s="33"/>
      <c r="LLA38" s="33"/>
      <c r="LLB38" s="33"/>
      <c r="LLC38" s="33"/>
      <c r="LLD38" s="33"/>
      <c r="LLE38" s="33"/>
      <c r="LLF38" s="33"/>
      <c r="LLG38" s="33"/>
      <c r="LLH38" s="33"/>
      <c r="LLI38" s="33"/>
      <c r="LLJ38" s="33"/>
      <c r="LLK38" s="33"/>
      <c r="LLL38" s="33"/>
      <c r="LLM38" s="33"/>
      <c r="LLN38" s="33"/>
      <c r="LLO38" s="33"/>
      <c r="LLP38" s="33"/>
      <c r="LLQ38" s="33"/>
      <c r="LLR38" s="33"/>
      <c r="LLS38" s="33"/>
      <c r="LLT38" s="33"/>
      <c r="LLU38" s="33"/>
      <c r="LLV38" s="33"/>
      <c r="LLW38" s="33"/>
      <c r="LLX38" s="33"/>
      <c r="LLY38" s="33"/>
      <c r="LLZ38" s="33"/>
      <c r="LMA38" s="33"/>
      <c r="LMB38" s="33"/>
      <c r="LMC38" s="33"/>
      <c r="LMD38" s="33"/>
      <c r="LME38" s="33"/>
      <c r="LMF38" s="33"/>
      <c r="LMG38" s="33"/>
      <c r="LMH38" s="33"/>
      <c r="LMI38" s="33"/>
      <c r="LMJ38" s="33"/>
      <c r="LMK38" s="33"/>
      <c r="LML38" s="33"/>
      <c r="LMM38" s="33"/>
      <c r="LMN38" s="33"/>
      <c r="LMO38" s="33"/>
      <c r="LMP38" s="33"/>
      <c r="LMQ38" s="33"/>
      <c r="LMR38" s="33"/>
      <c r="LMS38" s="33"/>
      <c r="LMT38" s="33"/>
      <c r="LMU38" s="33"/>
      <c r="LMV38" s="33"/>
      <c r="LMW38" s="33"/>
      <c r="LMX38" s="33"/>
      <c r="LMY38" s="33"/>
      <c r="LMZ38" s="33"/>
      <c r="LNA38" s="33"/>
      <c r="LNB38" s="33"/>
      <c r="LNC38" s="33"/>
      <c r="LND38" s="33"/>
      <c r="LNE38" s="33"/>
      <c r="LNF38" s="33"/>
      <c r="LNG38" s="33"/>
      <c r="LNH38" s="33"/>
      <c r="LNI38" s="33"/>
      <c r="LNJ38" s="33"/>
      <c r="LNK38" s="33"/>
      <c r="LNL38" s="33"/>
      <c r="LNM38" s="33"/>
      <c r="LNN38" s="33"/>
      <c r="LNO38" s="33"/>
      <c r="LNP38" s="33"/>
      <c r="LNQ38" s="33"/>
      <c r="LNR38" s="33"/>
      <c r="LNS38" s="33"/>
      <c r="LNT38" s="33"/>
      <c r="LNU38" s="33"/>
      <c r="LNV38" s="33"/>
      <c r="LNW38" s="33"/>
      <c r="LNX38" s="33"/>
      <c r="LNY38" s="33"/>
      <c r="LNZ38" s="33"/>
      <c r="LOA38" s="33"/>
      <c r="LOB38" s="33"/>
      <c r="LOC38" s="33"/>
      <c r="LOD38" s="33"/>
      <c r="LOE38" s="33"/>
      <c r="LOF38" s="33"/>
      <c r="LOG38" s="33"/>
      <c r="LOH38" s="33"/>
      <c r="LOI38" s="33"/>
      <c r="LOJ38" s="33"/>
      <c r="LOK38" s="33"/>
      <c r="LOL38" s="33"/>
      <c r="LOM38" s="33"/>
      <c r="LON38" s="33"/>
      <c r="LOO38" s="33"/>
      <c r="LOP38" s="33"/>
      <c r="LOQ38" s="33"/>
      <c r="LOR38" s="33"/>
      <c r="LOS38" s="33"/>
      <c r="LOT38" s="33"/>
      <c r="LOU38" s="33"/>
      <c r="LOV38" s="33"/>
      <c r="LOW38" s="33"/>
      <c r="LOX38" s="33"/>
      <c r="LOY38" s="33"/>
      <c r="LOZ38" s="33"/>
      <c r="LPA38" s="33"/>
      <c r="LPB38" s="33"/>
      <c r="LPC38" s="33"/>
      <c r="LPD38" s="33"/>
      <c r="LPE38" s="33"/>
      <c r="LPF38" s="33"/>
      <c r="LPG38" s="33"/>
      <c r="LPH38" s="33"/>
      <c r="LPI38" s="33"/>
      <c r="LPJ38" s="33"/>
      <c r="LPK38" s="33"/>
      <c r="LPL38" s="33"/>
      <c r="LPM38" s="33"/>
      <c r="LPN38" s="33"/>
      <c r="LPO38" s="33"/>
      <c r="LPP38" s="33"/>
      <c r="LPQ38" s="33"/>
      <c r="LPR38" s="33"/>
      <c r="LPS38" s="33"/>
      <c r="LPT38" s="33"/>
      <c r="LPU38" s="33"/>
      <c r="LPV38" s="33"/>
      <c r="LPW38" s="33"/>
      <c r="LPX38" s="33"/>
      <c r="LPY38" s="33"/>
      <c r="LPZ38" s="33"/>
      <c r="LQA38" s="33"/>
      <c r="LQB38" s="33"/>
      <c r="LQC38" s="33"/>
      <c r="LQD38" s="33"/>
      <c r="LQE38" s="33"/>
      <c r="LQF38" s="33"/>
      <c r="LQG38" s="33"/>
      <c r="LQH38" s="33"/>
      <c r="LQI38" s="33"/>
      <c r="LQJ38" s="33"/>
      <c r="LQK38" s="33"/>
      <c r="LQL38" s="33"/>
      <c r="LQM38" s="33"/>
      <c r="LQN38" s="33"/>
      <c r="LQO38" s="33"/>
      <c r="LQP38" s="33"/>
      <c r="LQQ38" s="33"/>
      <c r="LQR38" s="33"/>
      <c r="LQS38" s="33"/>
      <c r="LQT38" s="33"/>
      <c r="LQU38" s="33"/>
      <c r="LQV38" s="33"/>
      <c r="LQW38" s="33"/>
      <c r="LQX38" s="33"/>
      <c r="LQY38" s="33"/>
      <c r="LQZ38" s="33"/>
      <c r="LRA38" s="33"/>
      <c r="LRB38" s="33"/>
      <c r="LRC38" s="33"/>
      <c r="LRD38" s="33"/>
      <c r="LRE38" s="33"/>
      <c r="LRF38" s="33"/>
      <c r="LRG38" s="33"/>
      <c r="LRH38" s="33"/>
      <c r="LRI38" s="33"/>
      <c r="LRJ38" s="33"/>
      <c r="LRK38" s="33"/>
      <c r="LRL38" s="33"/>
      <c r="LRM38" s="33"/>
      <c r="LRN38" s="33"/>
      <c r="LRO38" s="33"/>
      <c r="LRP38" s="33"/>
      <c r="LRQ38" s="33"/>
      <c r="LRR38" s="33"/>
      <c r="LRS38" s="33"/>
      <c r="LRT38" s="33"/>
      <c r="LRU38" s="33"/>
      <c r="LRV38" s="33"/>
      <c r="LRW38" s="33"/>
      <c r="LRX38" s="33"/>
      <c r="LRY38" s="33"/>
      <c r="LRZ38" s="33"/>
      <c r="LSA38" s="33"/>
      <c r="LSB38" s="33"/>
      <c r="LSC38" s="33"/>
      <c r="LSD38" s="33"/>
      <c r="LSE38" s="33"/>
      <c r="LSF38" s="33"/>
      <c r="LSG38" s="33"/>
      <c r="LSH38" s="33"/>
      <c r="LSI38" s="33"/>
      <c r="LSJ38" s="33"/>
      <c r="LSK38" s="33"/>
      <c r="LSL38" s="33"/>
      <c r="LSM38" s="33"/>
      <c r="LSN38" s="33"/>
      <c r="LSO38" s="33"/>
      <c r="LSP38" s="33"/>
      <c r="LSQ38" s="33"/>
      <c r="LSR38" s="33"/>
      <c r="LSS38" s="33"/>
      <c r="LST38" s="33"/>
      <c r="LSU38" s="33"/>
      <c r="LSV38" s="33"/>
      <c r="LSW38" s="33"/>
      <c r="LSX38" s="33"/>
      <c r="LSY38" s="33"/>
      <c r="LSZ38" s="33"/>
      <c r="LTA38" s="33"/>
      <c r="LTB38" s="33"/>
      <c r="LTC38" s="33"/>
      <c r="LTD38" s="33"/>
      <c r="LTE38" s="33"/>
      <c r="LTF38" s="33"/>
      <c r="LTG38" s="33"/>
      <c r="LTH38" s="33"/>
      <c r="LTI38" s="33"/>
      <c r="LTJ38" s="33"/>
      <c r="LTK38" s="33"/>
      <c r="LTL38" s="33"/>
      <c r="LTM38" s="33"/>
      <c r="LTN38" s="33"/>
      <c r="LTO38" s="33"/>
      <c r="LTP38" s="33"/>
      <c r="LTQ38" s="33"/>
      <c r="LTR38" s="33"/>
      <c r="LTS38" s="33"/>
      <c r="LTT38" s="33"/>
      <c r="LTU38" s="33"/>
      <c r="LTV38" s="33"/>
      <c r="LTW38" s="33"/>
      <c r="LTX38" s="33"/>
      <c r="LTY38" s="33"/>
      <c r="LTZ38" s="33"/>
      <c r="LUA38" s="33"/>
      <c r="LUB38" s="33"/>
      <c r="LUC38" s="33"/>
      <c r="LUD38" s="33"/>
      <c r="LUE38" s="33"/>
      <c r="LUF38" s="33"/>
      <c r="LUG38" s="33"/>
      <c r="LUH38" s="33"/>
      <c r="LUI38" s="33"/>
      <c r="LUJ38" s="33"/>
      <c r="LUK38" s="33"/>
      <c r="LUL38" s="33"/>
      <c r="LUM38" s="33"/>
      <c r="LUN38" s="33"/>
      <c r="LUO38" s="33"/>
      <c r="LUP38" s="33"/>
      <c r="LUQ38" s="33"/>
      <c r="LUR38" s="33"/>
      <c r="LUS38" s="33"/>
      <c r="LUT38" s="33"/>
      <c r="LUU38" s="33"/>
      <c r="LUV38" s="33"/>
      <c r="LUW38" s="33"/>
      <c r="LUX38" s="33"/>
      <c r="LUY38" s="33"/>
      <c r="LUZ38" s="33"/>
      <c r="LVA38" s="33"/>
      <c r="LVB38" s="33"/>
      <c r="LVC38" s="33"/>
      <c r="LVD38" s="33"/>
      <c r="LVE38" s="33"/>
      <c r="LVF38" s="33"/>
      <c r="LVG38" s="33"/>
      <c r="LVH38" s="33"/>
      <c r="LVI38" s="33"/>
      <c r="LVJ38" s="33"/>
      <c r="LVK38" s="33"/>
      <c r="LVL38" s="33"/>
      <c r="LVM38" s="33"/>
      <c r="LVN38" s="33"/>
      <c r="LVO38" s="33"/>
      <c r="LVP38" s="33"/>
      <c r="LVQ38" s="33"/>
      <c r="LVR38" s="33"/>
      <c r="LVS38" s="33"/>
      <c r="LVT38" s="33"/>
      <c r="LVU38" s="33"/>
      <c r="LVV38" s="33"/>
      <c r="LVW38" s="33"/>
      <c r="LVX38" s="33"/>
      <c r="LVY38" s="33"/>
      <c r="LVZ38" s="33"/>
      <c r="LWA38" s="33"/>
      <c r="LWB38" s="33"/>
      <c r="LWC38" s="33"/>
      <c r="LWD38" s="33"/>
      <c r="LWE38" s="33"/>
      <c r="LWF38" s="33"/>
      <c r="LWG38" s="33"/>
      <c r="LWH38" s="33"/>
      <c r="LWI38" s="33"/>
      <c r="LWJ38" s="33"/>
      <c r="LWK38" s="33"/>
      <c r="LWL38" s="33"/>
      <c r="LWM38" s="33"/>
      <c r="LWN38" s="33"/>
      <c r="LWO38" s="33"/>
      <c r="LWP38" s="33"/>
      <c r="LWQ38" s="33"/>
      <c r="LWR38" s="33"/>
      <c r="LWS38" s="33"/>
      <c r="LWT38" s="33"/>
      <c r="LWU38" s="33"/>
      <c r="LWV38" s="33"/>
      <c r="LWW38" s="33"/>
      <c r="LWX38" s="33"/>
      <c r="LWY38" s="33"/>
      <c r="LWZ38" s="33"/>
      <c r="LXA38" s="33"/>
      <c r="LXB38" s="33"/>
      <c r="LXC38" s="33"/>
      <c r="LXD38" s="33"/>
      <c r="LXE38" s="33"/>
      <c r="LXF38" s="33"/>
      <c r="LXG38" s="33"/>
      <c r="LXH38" s="33"/>
      <c r="LXI38" s="33"/>
      <c r="LXJ38" s="33"/>
      <c r="LXK38" s="33"/>
      <c r="LXL38" s="33"/>
      <c r="LXM38" s="33"/>
      <c r="LXN38" s="33"/>
      <c r="LXO38" s="33"/>
      <c r="LXP38" s="33"/>
      <c r="LXQ38" s="33"/>
      <c r="LXR38" s="33"/>
      <c r="LXS38" s="33"/>
      <c r="LXT38" s="33"/>
      <c r="LXU38" s="33"/>
      <c r="LXV38" s="33"/>
      <c r="LXW38" s="33"/>
      <c r="LXX38" s="33"/>
      <c r="LXY38" s="33"/>
      <c r="LXZ38" s="33"/>
      <c r="LYA38" s="33"/>
      <c r="LYB38" s="33"/>
      <c r="LYC38" s="33"/>
      <c r="LYD38" s="33"/>
      <c r="LYE38" s="33"/>
      <c r="LYF38" s="33"/>
      <c r="LYG38" s="33"/>
      <c r="LYH38" s="33"/>
      <c r="LYI38" s="33"/>
      <c r="LYJ38" s="33"/>
      <c r="LYK38" s="33"/>
      <c r="LYL38" s="33"/>
      <c r="LYM38" s="33"/>
      <c r="LYN38" s="33"/>
      <c r="LYO38" s="33"/>
      <c r="LYP38" s="33"/>
      <c r="LYQ38" s="33"/>
      <c r="LYR38" s="33"/>
      <c r="LYS38" s="33"/>
      <c r="LYT38" s="33"/>
      <c r="LYU38" s="33"/>
      <c r="LYV38" s="33"/>
      <c r="LYW38" s="33"/>
      <c r="LYX38" s="33"/>
      <c r="LYY38" s="33"/>
      <c r="LYZ38" s="33"/>
      <c r="LZA38" s="33"/>
      <c r="LZB38" s="33"/>
      <c r="LZC38" s="33"/>
      <c r="LZD38" s="33"/>
      <c r="LZE38" s="33"/>
      <c r="LZF38" s="33"/>
      <c r="LZG38" s="33"/>
      <c r="LZH38" s="33"/>
      <c r="LZI38" s="33"/>
      <c r="LZJ38" s="33"/>
      <c r="LZK38" s="33"/>
      <c r="LZL38" s="33"/>
      <c r="LZM38" s="33"/>
      <c r="LZN38" s="33"/>
      <c r="LZO38" s="33"/>
      <c r="LZP38" s="33"/>
      <c r="LZQ38" s="33"/>
      <c r="LZR38" s="33"/>
      <c r="LZS38" s="33"/>
      <c r="LZT38" s="33"/>
      <c r="LZU38" s="33"/>
      <c r="LZV38" s="33"/>
      <c r="LZW38" s="33"/>
      <c r="LZX38" s="33"/>
      <c r="LZY38" s="33"/>
      <c r="LZZ38" s="33"/>
      <c r="MAA38" s="33"/>
      <c r="MAB38" s="33"/>
      <c r="MAC38" s="33"/>
      <c r="MAD38" s="33"/>
      <c r="MAE38" s="33"/>
      <c r="MAF38" s="33"/>
      <c r="MAG38" s="33"/>
      <c r="MAH38" s="33"/>
      <c r="MAI38" s="33"/>
      <c r="MAJ38" s="33"/>
      <c r="MAK38" s="33"/>
      <c r="MAL38" s="33"/>
      <c r="MAM38" s="33"/>
      <c r="MAN38" s="33"/>
      <c r="MAO38" s="33"/>
      <c r="MAP38" s="33"/>
      <c r="MAQ38" s="33"/>
      <c r="MAR38" s="33"/>
      <c r="MAS38" s="33"/>
      <c r="MAT38" s="33"/>
      <c r="MAU38" s="33"/>
      <c r="MAV38" s="33"/>
      <c r="MAW38" s="33"/>
      <c r="MAX38" s="33"/>
      <c r="MAY38" s="33"/>
      <c r="MAZ38" s="33"/>
      <c r="MBA38" s="33"/>
      <c r="MBB38" s="33"/>
      <c r="MBC38" s="33"/>
      <c r="MBD38" s="33"/>
      <c r="MBE38" s="33"/>
      <c r="MBF38" s="33"/>
      <c r="MBG38" s="33"/>
      <c r="MBH38" s="33"/>
      <c r="MBI38" s="33"/>
      <c r="MBJ38" s="33"/>
      <c r="MBK38" s="33"/>
      <c r="MBL38" s="33"/>
      <c r="MBM38" s="33"/>
      <c r="MBN38" s="33"/>
      <c r="MBO38" s="33"/>
      <c r="MBP38" s="33"/>
      <c r="MBQ38" s="33"/>
      <c r="MBR38" s="33"/>
      <c r="MBS38" s="33"/>
      <c r="MBT38" s="33"/>
      <c r="MBU38" s="33"/>
      <c r="MBV38" s="33"/>
      <c r="MBW38" s="33"/>
      <c r="MBX38" s="33"/>
      <c r="MBY38" s="33"/>
      <c r="MBZ38" s="33"/>
      <c r="MCA38" s="33"/>
      <c r="MCB38" s="33"/>
      <c r="MCC38" s="33"/>
      <c r="MCD38" s="33"/>
      <c r="MCE38" s="33"/>
      <c r="MCF38" s="33"/>
      <c r="MCG38" s="33"/>
      <c r="MCH38" s="33"/>
      <c r="MCI38" s="33"/>
      <c r="MCJ38" s="33"/>
      <c r="MCK38" s="33"/>
      <c r="MCL38" s="33"/>
      <c r="MCM38" s="33"/>
      <c r="MCN38" s="33"/>
      <c r="MCO38" s="33"/>
      <c r="MCP38" s="33"/>
      <c r="MCQ38" s="33"/>
      <c r="MCR38" s="33"/>
      <c r="MCS38" s="33"/>
      <c r="MCT38" s="33"/>
      <c r="MCU38" s="33"/>
      <c r="MCV38" s="33"/>
      <c r="MCW38" s="33"/>
      <c r="MCX38" s="33"/>
      <c r="MCY38" s="33"/>
      <c r="MCZ38" s="33"/>
      <c r="MDA38" s="33"/>
      <c r="MDB38" s="33"/>
      <c r="MDC38" s="33"/>
      <c r="MDD38" s="33"/>
      <c r="MDE38" s="33"/>
      <c r="MDF38" s="33"/>
      <c r="MDG38" s="33"/>
      <c r="MDH38" s="33"/>
      <c r="MDI38" s="33"/>
      <c r="MDJ38" s="33"/>
      <c r="MDK38" s="33"/>
      <c r="MDL38" s="33"/>
      <c r="MDM38" s="33"/>
      <c r="MDN38" s="33"/>
      <c r="MDO38" s="33"/>
      <c r="MDP38" s="33"/>
      <c r="MDQ38" s="33"/>
      <c r="MDR38" s="33"/>
      <c r="MDS38" s="33"/>
      <c r="MDT38" s="33"/>
      <c r="MDU38" s="33"/>
      <c r="MDV38" s="33"/>
      <c r="MDW38" s="33"/>
      <c r="MDX38" s="33"/>
      <c r="MDY38" s="33"/>
      <c r="MDZ38" s="33"/>
      <c r="MEA38" s="33"/>
      <c r="MEB38" s="33"/>
      <c r="MEC38" s="33"/>
      <c r="MED38" s="33"/>
      <c r="MEE38" s="33"/>
      <c r="MEF38" s="33"/>
      <c r="MEG38" s="33"/>
      <c r="MEH38" s="33"/>
      <c r="MEI38" s="33"/>
      <c r="MEJ38" s="33"/>
      <c r="MEK38" s="33"/>
      <c r="MEL38" s="33"/>
      <c r="MEM38" s="33"/>
      <c r="MEN38" s="33"/>
      <c r="MEO38" s="33"/>
      <c r="MEP38" s="33"/>
      <c r="MEQ38" s="33"/>
      <c r="MER38" s="33"/>
      <c r="MES38" s="33"/>
      <c r="MET38" s="33"/>
      <c r="MEU38" s="33"/>
      <c r="MEV38" s="33"/>
      <c r="MEW38" s="33"/>
      <c r="MEX38" s="33"/>
      <c r="MEY38" s="33"/>
      <c r="MEZ38" s="33"/>
      <c r="MFA38" s="33"/>
      <c r="MFB38" s="33"/>
      <c r="MFC38" s="33"/>
      <c r="MFD38" s="33"/>
      <c r="MFE38" s="33"/>
      <c r="MFF38" s="33"/>
      <c r="MFG38" s="33"/>
      <c r="MFH38" s="33"/>
      <c r="MFI38" s="33"/>
      <c r="MFJ38" s="33"/>
      <c r="MFK38" s="33"/>
      <c r="MFL38" s="33"/>
      <c r="MFM38" s="33"/>
      <c r="MFN38" s="33"/>
      <c r="MFO38" s="33"/>
      <c r="MFP38" s="33"/>
      <c r="MFQ38" s="33"/>
      <c r="MFR38" s="33"/>
      <c r="MFS38" s="33"/>
      <c r="MFT38" s="33"/>
      <c r="MFU38" s="33"/>
      <c r="MFV38" s="33"/>
      <c r="MFW38" s="33"/>
      <c r="MFX38" s="33"/>
      <c r="MFY38" s="33"/>
      <c r="MFZ38" s="33"/>
      <c r="MGA38" s="33"/>
      <c r="MGB38" s="33"/>
      <c r="MGC38" s="33"/>
      <c r="MGD38" s="33"/>
      <c r="MGE38" s="33"/>
      <c r="MGF38" s="33"/>
      <c r="MGG38" s="33"/>
      <c r="MGH38" s="33"/>
      <c r="MGI38" s="33"/>
      <c r="MGJ38" s="33"/>
      <c r="MGK38" s="33"/>
      <c r="MGL38" s="33"/>
      <c r="MGM38" s="33"/>
      <c r="MGN38" s="33"/>
      <c r="MGO38" s="33"/>
      <c r="MGP38" s="33"/>
      <c r="MGQ38" s="33"/>
      <c r="MGR38" s="33"/>
      <c r="MGS38" s="33"/>
      <c r="MGT38" s="33"/>
      <c r="MGU38" s="33"/>
      <c r="MGV38" s="33"/>
      <c r="MGW38" s="33"/>
      <c r="MGX38" s="33"/>
      <c r="MGY38" s="33"/>
      <c r="MGZ38" s="33"/>
      <c r="MHA38" s="33"/>
      <c r="MHB38" s="33"/>
      <c r="MHC38" s="33"/>
      <c r="MHD38" s="33"/>
      <c r="MHE38" s="33"/>
      <c r="MHF38" s="33"/>
      <c r="MHG38" s="33"/>
      <c r="MHH38" s="33"/>
      <c r="MHI38" s="33"/>
      <c r="MHJ38" s="33"/>
      <c r="MHK38" s="33"/>
      <c r="MHL38" s="33"/>
      <c r="MHM38" s="33"/>
      <c r="MHN38" s="33"/>
      <c r="MHO38" s="33"/>
      <c r="MHP38" s="33"/>
      <c r="MHQ38" s="33"/>
      <c r="MHR38" s="33"/>
      <c r="MHS38" s="33"/>
      <c r="MHT38" s="33"/>
      <c r="MHU38" s="33"/>
      <c r="MHV38" s="33"/>
      <c r="MHW38" s="33"/>
      <c r="MHX38" s="33"/>
      <c r="MHY38" s="33"/>
      <c r="MHZ38" s="33"/>
      <c r="MIA38" s="33"/>
      <c r="MIB38" s="33"/>
      <c r="MIC38" s="33"/>
      <c r="MID38" s="33"/>
      <c r="MIE38" s="33"/>
      <c r="MIF38" s="33"/>
      <c r="MIG38" s="33"/>
      <c r="MIH38" s="33"/>
      <c r="MII38" s="33"/>
      <c r="MIJ38" s="33"/>
      <c r="MIK38" s="33"/>
      <c r="MIL38" s="33"/>
      <c r="MIM38" s="33"/>
      <c r="MIN38" s="33"/>
      <c r="MIO38" s="33"/>
      <c r="MIP38" s="33"/>
      <c r="MIQ38" s="33"/>
      <c r="MIR38" s="33"/>
      <c r="MIS38" s="33"/>
      <c r="MIT38" s="33"/>
      <c r="MIU38" s="33"/>
      <c r="MIV38" s="33"/>
      <c r="MIW38" s="33"/>
      <c r="MIX38" s="33"/>
      <c r="MIY38" s="33"/>
      <c r="MIZ38" s="33"/>
      <c r="MJA38" s="33"/>
      <c r="MJB38" s="33"/>
      <c r="MJC38" s="33"/>
      <c r="MJD38" s="33"/>
      <c r="MJE38" s="33"/>
      <c r="MJF38" s="33"/>
      <c r="MJG38" s="33"/>
      <c r="MJH38" s="33"/>
      <c r="MJI38" s="33"/>
      <c r="MJJ38" s="33"/>
      <c r="MJK38" s="33"/>
      <c r="MJL38" s="33"/>
      <c r="MJM38" s="33"/>
      <c r="MJN38" s="33"/>
      <c r="MJO38" s="33"/>
      <c r="MJP38" s="33"/>
      <c r="MJQ38" s="33"/>
      <c r="MJR38" s="33"/>
      <c r="MJS38" s="33"/>
      <c r="MJT38" s="33"/>
      <c r="MJU38" s="33"/>
      <c r="MJV38" s="33"/>
      <c r="MJW38" s="33"/>
      <c r="MJX38" s="33"/>
      <c r="MJY38" s="33"/>
      <c r="MJZ38" s="33"/>
      <c r="MKA38" s="33"/>
      <c r="MKB38" s="33"/>
      <c r="MKC38" s="33"/>
      <c r="MKD38" s="33"/>
      <c r="MKE38" s="33"/>
      <c r="MKF38" s="33"/>
      <c r="MKG38" s="33"/>
      <c r="MKH38" s="33"/>
      <c r="MKI38" s="33"/>
      <c r="MKJ38" s="33"/>
      <c r="MKK38" s="33"/>
      <c r="MKL38" s="33"/>
      <c r="MKM38" s="33"/>
      <c r="MKN38" s="33"/>
      <c r="MKO38" s="33"/>
      <c r="MKP38" s="33"/>
      <c r="MKQ38" s="33"/>
      <c r="MKR38" s="33"/>
      <c r="MKS38" s="33"/>
      <c r="MKT38" s="33"/>
      <c r="MKU38" s="33"/>
      <c r="MKV38" s="33"/>
      <c r="MKW38" s="33"/>
      <c r="MKX38" s="33"/>
      <c r="MKY38" s="33"/>
      <c r="MKZ38" s="33"/>
      <c r="MLA38" s="33"/>
      <c r="MLB38" s="33"/>
      <c r="MLC38" s="33"/>
      <c r="MLD38" s="33"/>
      <c r="MLE38" s="33"/>
      <c r="MLF38" s="33"/>
      <c r="MLG38" s="33"/>
      <c r="MLH38" s="33"/>
      <c r="MLI38" s="33"/>
      <c r="MLJ38" s="33"/>
      <c r="MLK38" s="33"/>
      <c r="MLL38" s="33"/>
      <c r="MLM38" s="33"/>
      <c r="MLN38" s="33"/>
      <c r="MLO38" s="33"/>
      <c r="MLP38" s="33"/>
      <c r="MLQ38" s="33"/>
      <c r="MLR38" s="33"/>
      <c r="MLS38" s="33"/>
      <c r="MLT38" s="33"/>
      <c r="MLU38" s="33"/>
      <c r="MLV38" s="33"/>
      <c r="MLW38" s="33"/>
      <c r="MLX38" s="33"/>
      <c r="MLY38" s="33"/>
      <c r="MLZ38" s="33"/>
      <c r="MMA38" s="33"/>
      <c r="MMB38" s="33"/>
      <c r="MMC38" s="33"/>
      <c r="MMD38" s="33"/>
      <c r="MME38" s="33"/>
      <c r="MMF38" s="33"/>
      <c r="MMG38" s="33"/>
      <c r="MMH38" s="33"/>
      <c r="MMI38" s="33"/>
      <c r="MMJ38" s="33"/>
      <c r="MMK38" s="33"/>
      <c r="MML38" s="33"/>
      <c r="MMM38" s="33"/>
      <c r="MMN38" s="33"/>
      <c r="MMO38" s="33"/>
      <c r="MMP38" s="33"/>
      <c r="MMQ38" s="33"/>
      <c r="MMR38" s="33"/>
      <c r="MMS38" s="33"/>
      <c r="MMT38" s="33"/>
      <c r="MMU38" s="33"/>
      <c r="MMV38" s="33"/>
      <c r="MMW38" s="33"/>
      <c r="MMX38" s="33"/>
      <c r="MMY38" s="33"/>
      <c r="MMZ38" s="33"/>
      <c r="MNA38" s="33"/>
      <c r="MNB38" s="33"/>
      <c r="MNC38" s="33"/>
      <c r="MND38" s="33"/>
      <c r="MNE38" s="33"/>
      <c r="MNF38" s="33"/>
      <c r="MNG38" s="33"/>
      <c r="MNH38" s="33"/>
      <c r="MNI38" s="33"/>
      <c r="MNJ38" s="33"/>
      <c r="MNK38" s="33"/>
      <c r="MNL38" s="33"/>
      <c r="MNM38" s="33"/>
      <c r="MNN38" s="33"/>
      <c r="MNO38" s="33"/>
      <c r="MNP38" s="33"/>
      <c r="MNQ38" s="33"/>
      <c r="MNR38" s="33"/>
      <c r="MNS38" s="33"/>
      <c r="MNT38" s="33"/>
      <c r="MNU38" s="33"/>
      <c r="MNV38" s="33"/>
      <c r="MNW38" s="33"/>
      <c r="MNX38" s="33"/>
      <c r="MNY38" s="33"/>
      <c r="MNZ38" s="33"/>
      <c r="MOA38" s="33"/>
      <c r="MOB38" s="33"/>
      <c r="MOC38" s="33"/>
      <c r="MOD38" s="33"/>
      <c r="MOE38" s="33"/>
      <c r="MOF38" s="33"/>
      <c r="MOG38" s="33"/>
      <c r="MOH38" s="33"/>
      <c r="MOI38" s="33"/>
      <c r="MOJ38" s="33"/>
      <c r="MOK38" s="33"/>
      <c r="MOL38" s="33"/>
      <c r="MOM38" s="33"/>
      <c r="MON38" s="33"/>
      <c r="MOO38" s="33"/>
      <c r="MOP38" s="33"/>
      <c r="MOQ38" s="33"/>
      <c r="MOR38" s="33"/>
      <c r="MOS38" s="33"/>
      <c r="MOT38" s="33"/>
      <c r="MOU38" s="33"/>
      <c r="MOV38" s="33"/>
      <c r="MOW38" s="33"/>
      <c r="MOX38" s="33"/>
      <c r="MOY38" s="33"/>
      <c r="MOZ38" s="33"/>
      <c r="MPA38" s="33"/>
      <c r="MPB38" s="33"/>
      <c r="MPC38" s="33"/>
      <c r="MPD38" s="33"/>
      <c r="MPE38" s="33"/>
      <c r="MPF38" s="33"/>
      <c r="MPG38" s="33"/>
      <c r="MPH38" s="33"/>
      <c r="MPI38" s="33"/>
      <c r="MPJ38" s="33"/>
      <c r="MPK38" s="33"/>
      <c r="MPL38" s="33"/>
      <c r="MPM38" s="33"/>
      <c r="MPN38" s="33"/>
      <c r="MPO38" s="33"/>
      <c r="MPP38" s="33"/>
      <c r="MPQ38" s="33"/>
      <c r="MPR38" s="33"/>
      <c r="MPS38" s="33"/>
      <c r="MPT38" s="33"/>
      <c r="MPU38" s="33"/>
      <c r="MPV38" s="33"/>
      <c r="MPW38" s="33"/>
      <c r="MPX38" s="33"/>
      <c r="MPY38" s="33"/>
      <c r="MPZ38" s="33"/>
      <c r="MQA38" s="33"/>
      <c r="MQB38" s="33"/>
      <c r="MQC38" s="33"/>
      <c r="MQD38" s="33"/>
      <c r="MQE38" s="33"/>
      <c r="MQF38" s="33"/>
      <c r="MQG38" s="33"/>
      <c r="MQH38" s="33"/>
      <c r="MQI38" s="33"/>
      <c r="MQJ38" s="33"/>
      <c r="MQK38" s="33"/>
      <c r="MQL38" s="33"/>
      <c r="MQM38" s="33"/>
      <c r="MQN38" s="33"/>
      <c r="MQO38" s="33"/>
      <c r="MQP38" s="33"/>
      <c r="MQQ38" s="33"/>
      <c r="MQR38" s="33"/>
      <c r="MQS38" s="33"/>
      <c r="MQT38" s="33"/>
      <c r="MQU38" s="33"/>
      <c r="MQV38" s="33"/>
      <c r="MQW38" s="33"/>
      <c r="MQX38" s="33"/>
      <c r="MQY38" s="33"/>
      <c r="MQZ38" s="33"/>
      <c r="MRA38" s="33"/>
      <c r="MRB38" s="33"/>
      <c r="MRC38" s="33"/>
      <c r="MRD38" s="33"/>
      <c r="MRE38" s="33"/>
      <c r="MRF38" s="33"/>
      <c r="MRG38" s="33"/>
      <c r="MRH38" s="33"/>
      <c r="MRI38" s="33"/>
      <c r="MRJ38" s="33"/>
      <c r="MRK38" s="33"/>
      <c r="MRL38" s="33"/>
      <c r="MRM38" s="33"/>
      <c r="MRN38" s="33"/>
      <c r="MRO38" s="33"/>
      <c r="MRP38" s="33"/>
      <c r="MRQ38" s="33"/>
      <c r="MRR38" s="33"/>
      <c r="MRS38" s="33"/>
      <c r="MRT38" s="33"/>
      <c r="MRU38" s="33"/>
      <c r="MRV38" s="33"/>
      <c r="MRW38" s="33"/>
      <c r="MRX38" s="33"/>
      <c r="MRY38" s="33"/>
      <c r="MRZ38" s="33"/>
      <c r="MSA38" s="33"/>
      <c r="MSB38" s="33"/>
      <c r="MSC38" s="33"/>
      <c r="MSD38" s="33"/>
      <c r="MSE38" s="33"/>
      <c r="MSF38" s="33"/>
      <c r="MSG38" s="33"/>
      <c r="MSH38" s="33"/>
      <c r="MSI38" s="33"/>
      <c r="MSJ38" s="33"/>
      <c r="MSK38" s="33"/>
      <c r="MSL38" s="33"/>
      <c r="MSM38" s="33"/>
      <c r="MSN38" s="33"/>
      <c r="MSO38" s="33"/>
      <c r="MSP38" s="33"/>
      <c r="MSQ38" s="33"/>
      <c r="MSR38" s="33"/>
      <c r="MSS38" s="33"/>
      <c r="MST38" s="33"/>
      <c r="MSU38" s="33"/>
      <c r="MSV38" s="33"/>
      <c r="MSW38" s="33"/>
      <c r="MSX38" s="33"/>
      <c r="MSY38" s="33"/>
      <c r="MSZ38" s="33"/>
      <c r="MTA38" s="33"/>
      <c r="MTB38" s="33"/>
      <c r="MTC38" s="33"/>
      <c r="MTD38" s="33"/>
      <c r="MTE38" s="33"/>
      <c r="MTF38" s="33"/>
      <c r="MTG38" s="33"/>
      <c r="MTH38" s="33"/>
      <c r="MTI38" s="33"/>
      <c r="MTJ38" s="33"/>
      <c r="MTK38" s="33"/>
      <c r="MTL38" s="33"/>
      <c r="MTM38" s="33"/>
      <c r="MTN38" s="33"/>
      <c r="MTO38" s="33"/>
      <c r="MTP38" s="33"/>
      <c r="MTQ38" s="33"/>
      <c r="MTR38" s="33"/>
      <c r="MTS38" s="33"/>
      <c r="MTT38" s="33"/>
      <c r="MTU38" s="33"/>
      <c r="MTV38" s="33"/>
      <c r="MTW38" s="33"/>
      <c r="MTX38" s="33"/>
      <c r="MTY38" s="33"/>
      <c r="MTZ38" s="33"/>
      <c r="MUA38" s="33"/>
      <c r="MUB38" s="33"/>
      <c r="MUC38" s="33"/>
      <c r="MUD38" s="33"/>
      <c r="MUE38" s="33"/>
      <c r="MUF38" s="33"/>
      <c r="MUG38" s="33"/>
      <c r="MUH38" s="33"/>
      <c r="MUI38" s="33"/>
      <c r="MUJ38" s="33"/>
      <c r="MUK38" s="33"/>
      <c r="MUL38" s="33"/>
      <c r="MUM38" s="33"/>
      <c r="MUN38" s="33"/>
      <c r="MUO38" s="33"/>
      <c r="MUP38" s="33"/>
      <c r="MUQ38" s="33"/>
      <c r="MUR38" s="33"/>
      <c r="MUS38" s="33"/>
      <c r="MUT38" s="33"/>
      <c r="MUU38" s="33"/>
      <c r="MUV38" s="33"/>
      <c r="MUW38" s="33"/>
      <c r="MUX38" s="33"/>
      <c r="MUY38" s="33"/>
      <c r="MUZ38" s="33"/>
      <c r="MVA38" s="33"/>
      <c r="MVB38" s="33"/>
      <c r="MVC38" s="33"/>
      <c r="MVD38" s="33"/>
      <c r="MVE38" s="33"/>
      <c r="MVF38" s="33"/>
      <c r="MVG38" s="33"/>
      <c r="MVH38" s="33"/>
      <c r="MVI38" s="33"/>
      <c r="MVJ38" s="33"/>
      <c r="MVK38" s="33"/>
      <c r="MVL38" s="33"/>
      <c r="MVM38" s="33"/>
      <c r="MVN38" s="33"/>
      <c r="MVO38" s="33"/>
      <c r="MVP38" s="33"/>
      <c r="MVQ38" s="33"/>
      <c r="MVR38" s="33"/>
      <c r="MVS38" s="33"/>
      <c r="MVT38" s="33"/>
      <c r="MVU38" s="33"/>
      <c r="MVV38" s="33"/>
      <c r="MVW38" s="33"/>
      <c r="MVX38" s="33"/>
      <c r="MVY38" s="33"/>
      <c r="MVZ38" s="33"/>
      <c r="MWA38" s="33"/>
      <c r="MWB38" s="33"/>
      <c r="MWC38" s="33"/>
      <c r="MWD38" s="33"/>
      <c r="MWE38" s="33"/>
      <c r="MWF38" s="33"/>
      <c r="MWG38" s="33"/>
      <c r="MWH38" s="33"/>
      <c r="MWI38" s="33"/>
      <c r="MWJ38" s="33"/>
      <c r="MWK38" s="33"/>
      <c r="MWL38" s="33"/>
      <c r="MWM38" s="33"/>
      <c r="MWN38" s="33"/>
      <c r="MWO38" s="33"/>
      <c r="MWP38" s="33"/>
      <c r="MWQ38" s="33"/>
      <c r="MWR38" s="33"/>
      <c r="MWS38" s="33"/>
      <c r="MWT38" s="33"/>
      <c r="MWU38" s="33"/>
      <c r="MWV38" s="33"/>
      <c r="MWW38" s="33"/>
      <c r="MWX38" s="33"/>
      <c r="MWY38" s="33"/>
      <c r="MWZ38" s="33"/>
      <c r="MXA38" s="33"/>
      <c r="MXB38" s="33"/>
      <c r="MXC38" s="33"/>
      <c r="MXD38" s="33"/>
      <c r="MXE38" s="33"/>
      <c r="MXF38" s="33"/>
      <c r="MXG38" s="33"/>
      <c r="MXH38" s="33"/>
      <c r="MXI38" s="33"/>
      <c r="MXJ38" s="33"/>
      <c r="MXK38" s="33"/>
      <c r="MXL38" s="33"/>
      <c r="MXM38" s="33"/>
      <c r="MXN38" s="33"/>
      <c r="MXO38" s="33"/>
      <c r="MXP38" s="33"/>
      <c r="MXQ38" s="33"/>
      <c r="MXR38" s="33"/>
      <c r="MXS38" s="33"/>
      <c r="MXT38" s="33"/>
      <c r="MXU38" s="33"/>
      <c r="MXV38" s="33"/>
      <c r="MXW38" s="33"/>
      <c r="MXX38" s="33"/>
      <c r="MXY38" s="33"/>
      <c r="MXZ38" s="33"/>
      <c r="MYA38" s="33"/>
      <c r="MYB38" s="33"/>
      <c r="MYC38" s="33"/>
      <c r="MYD38" s="33"/>
      <c r="MYE38" s="33"/>
      <c r="MYF38" s="33"/>
      <c r="MYG38" s="33"/>
      <c r="MYH38" s="33"/>
      <c r="MYI38" s="33"/>
      <c r="MYJ38" s="33"/>
      <c r="MYK38" s="33"/>
      <c r="MYL38" s="33"/>
      <c r="MYM38" s="33"/>
      <c r="MYN38" s="33"/>
      <c r="MYO38" s="33"/>
      <c r="MYP38" s="33"/>
      <c r="MYQ38" s="33"/>
      <c r="MYR38" s="33"/>
      <c r="MYS38" s="33"/>
      <c r="MYT38" s="33"/>
      <c r="MYU38" s="33"/>
      <c r="MYV38" s="33"/>
      <c r="MYW38" s="33"/>
      <c r="MYX38" s="33"/>
      <c r="MYY38" s="33"/>
      <c r="MYZ38" s="33"/>
      <c r="MZA38" s="33"/>
      <c r="MZB38" s="33"/>
      <c r="MZC38" s="33"/>
      <c r="MZD38" s="33"/>
      <c r="MZE38" s="33"/>
      <c r="MZF38" s="33"/>
      <c r="MZG38" s="33"/>
      <c r="MZH38" s="33"/>
      <c r="MZI38" s="33"/>
      <c r="MZJ38" s="33"/>
      <c r="MZK38" s="33"/>
      <c r="MZL38" s="33"/>
      <c r="MZM38" s="33"/>
      <c r="MZN38" s="33"/>
      <c r="MZO38" s="33"/>
      <c r="MZP38" s="33"/>
      <c r="MZQ38" s="33"/>
      <c r="MZR38" s="33"/>
      <c r="MZS38" s="33"/>
      <c r="MZT38" s="33"/>
      <c r="MZU38" s="33"/>
      <c r="MZV38" s="33"/>
      <c r="MZW38" s="33"/>
      <c r="MZX38" s="33"/>
      <c r="MZY38" s="33"/>
      <c r="MZZ38" s="33"/>
      <c r="NAA38" s="33"/>
      <c r="NAB38" s="33"/>
      <c r="NAC38" s="33"/>
      <c r="NAD38" s="33"/>
      <c r="NAE38" s="33"/>
      <c r="NAF38" s="33"/>
      <c r="NAG38" s="33"/>
      <c r="NAH38" s="33"/>
      <c r="NAI38" s="33"/>
      <c r="NAJ38" s="33"/>
      <c r="NAK38" s="33"/>
      <c r="NAL38" s="33"/>
      <c r="NAM38" s="33"/>
      <c r="NAN38" s="33"/>
      <c r="NAO38" s="33"/>
      <c r="NAP38" s="33"/>
      <c r="NAQ38" s="33"/>
      <c r="NAR38" s="33"/>
      <c r="NAS38" s="33"/>
      <c r="NAT38" s="33"/>
      <c r="NAU38" s="33"/>
      <c r="NAV38" s="33"/>
      <c r="NAW38" s="33"/>
      <c r="NAX38" s="33"/>
      <c r="NAY38" s="33"/>
      <c r="NAZ38" s="33"/>
      <c r="NBA38" s="33"/>
      <c r="NBB38" s="33"/>
      <c r="NBC38" s="33"/>
      <c r="NBD38" s="33"/>
      <c r="NBE38" s="33"/>
      <c r="NBF38" s="33"/>
      <c r="NBG38" s="33"/>
      <c r="NBH38" s="33"/>
      <c r="NBI38" s="33"/>
      <c r="NBJ38" s="33"/>
      <c r="NBK38" s="33"/>
      <c r="NBL38" s="33"/>
      <c r="NBM38" s="33"/>
      <c r="NBN38" s="33"/>
      <c r="NBO38" s="33"/>
      <c r="NBP38" s="33"/>
      <c r="NBQ38" s="33"/>
      <c r="NBR38" s="33"/>
      <c r="NBS38" s="33"/>
      <c r="NBT38" s="33"/>
      <c r="NBU38" s="33"/>
      <c r="NBV38" s="33"/>
      <c r="NBW38" s="33"/>
      <c r="NBX38" s="33"/>
      <c r="NBY38" s="33"/>
      <c r="NBZ38" s="33"/>
      <c r="NCA38" s="33"/>
      <c r="NCB38" s="33"/>
      <c r="NCC38" s="33"/>
      <c r="NCD38" s="33"/>
      <c r="NCE38" s="33"/>
      <c r="NCF38" s="33"/>
      <c r="NCG38" s="33"/>
      <c r="NCH38" s="33"/>
      <c r="NCI38" s="33"/>
      <c r="NCJ38" s="33"/>
      <c r="NCK38" s="33"/>
      <c r="NCL38" s="33"/>
      <c r="NCM38" s="33"/>
      <c r="NCN38" s="33"/>
      <c r="NCO38" s="33"/>
      <c r="NCP38" s="33"/>
      <c r="NCQ38" s="33"/>
      <c r="NCR38" s="33"/>
      <c r="NCS38" s="33"/>
      <c r="NCT38" s="33"/>
      <c r="NCU38" s="33"/>
      <c r="NCV38" s="33"/>
      <c r="NCW38" s="33"/>
      <c r="NCX38" s="33"/>
      <c r="NCY38" s="33"/>
      <c r="NCZ38" s="33"/>
      <c r="NDA38" s="33"/>
      <c r="NDB38" s="33"/>
      <c r="NDC38" s="33"/>
      <c r="NDD38" s="33"/>
      <c r="NDE38" s="33"/>
      <c r="NDF38" s="33"/>
      <c r="NDG38" s="33"/>
      <c r="NDH38" s="33"/>
      <c r="NDI38" s="33"/>
      <c r="NDJ38" s="33"/>
      <c r="NDK38" s="33"/>
      <c r="NDL38" s="33"/>
      <c r="NDM38" s="33"/>
      <c r="NDN38" s="33"/>
      <c r="NDO38" s="33"/>
      <c r="NDP38" s="33"/>
      <c r="NDQ38" s="33"/>
      <c r="NDR38" s="33"/>
      <c r="NDS38" s="33"/>
      <c r="NDT38" s="33"/>
      <c r="NDU38" s="33"/>
      <c r="NDV38" s="33"/>
      <c r="NDW38" s="33"/>
      <c r="NDX38" s="33"/>
      <c r="NDY38" s="33"/>
      <c r="NDZ38" s="33"/>
      <c r="NEA38" s="33"/>
      <c r="NEB38" s="33"/>
      <c r="NEC38" s="33"/>
      <c r="NED38" s="33"/>
      <c r="NEE38" s="33"/>
      <c r="NEF38" s="33"/>
      <c r="NEG38" s="33"/>
      <c r="NEH38" s="33"/>
      <c r="NEI38" s="33"/>
      <c r="NEJ38" s="33"/>
      <c r="NEK38" s="33"/>
      <c r="NEL38" s="33"/>
      <c r="NEM38" s="33"/>
      <c r="NEN38" s="33"/>
      <c r="NEO38" s="33"/>
      <c r="NEP38" s="33"/>
      <c r="NEQ38" s="33"/>
      <c r="NER38" s="33"/>
      <c r="NES38" s="33"/>
      <c r="NET38" s="33"/>
      <c r="NEU38" s="33"/>
      <c r="NEV38" s="33"/>
      <c r="NEW38" s="33"/>
      <c r="NEX38" s="33"/>
      <c r="NEY38" s="33"/>
      <c r="NEZ38" s="33"/>
      <c r="NFA38" s="33"/>
      <c r="NFB38" s="33"/>
      <c r="NFC38" s="33"/>
      <c r="NFD38" s="33"/>
      <c r="NFE38" s="33"/>
      <c r="NFF38" s="33"/>
      <c r="NFG38" s="33"/>
      <c r="NFH38" s="33"/>
      <c r="NFI38" s="33"/>
      <c r="NFJ38" s="33"/>
      <c r="NFK38" s="33"/>
      <c r="NFL38" s="33"/>
      <c r="NFM38" s="33"/>
      <c r="NFN38" s="33"/>
      <c r="NFO38" s="33"/>
      <c r="NFP38" s="33"/>
      <c r="NFQ38" s="33"/>
      <c r="NFR38" s="33"/>
      <c r="NFS38" s="33"/>
      <c r="NFT38" s="33"/>
      <c r="NFU38" s="33"/>
      <c r="NFV38" s="33"/>
      <c r="NFW38" s="33"/>
      <c r="NFX38" s="33"/>
      <c r="NFY38" s="33"/>
      <c r="NFZ38" s="33"/>
      <c r="NGA38" s="33"/>
      <c r="NGB38" s="33"/>
      <c r="NGC38" s="33"/>
      <c r="NGD38" s="33"/>
      <c r="NGE38" s="33"/>
      <c r="NGF38" s="33"/>
      <c r="NGG38" s="33"/>
      <c r="NGH38" s="33"/>
      <c r="NGI38" s="33"/>
      <c r="NGJ38" s="33"/>
      <c r="NGK38" s="33"/>
      <c r="NGL38" s="33"/>
      <c r="NGM38" s="33"/>
      <c r="NGN38" s="33"/>
      <c r="NGO38" s="33"/>
      <c r="NGP38" s="33"/>
      <c r="NGQ38" s="33"/>
      <c r="NGR38" s="33"/>
      <c r="NGS38" s="33"/>
      <c r="NGT38" s="33"/>
      <c r="NGU38" s="33"/>
      <c r="NGV38" s="33"/>
      <c r="NGW38" s="33"/>
      <c r="NGX38" s="33"/>
      <c r="NGY38" s="33"/>
      <c r="NGZ38" s="33"/>
      <c r="NHA38" s="33"/>
      <c r="NHB38" s="33"/>
      <c r="NHC38" s="33"/>
      <c r="NHD38" s="33"/>
      <c r="NHE38" s="33"/>
      <c r="NHF38" s="33"/>
      <c r="NHG38" s="33"/>
      <c r="NHH38" s="33"/>
      <c r="NHI38" s="33"/>
      <c r="NHJ38" s="33"/>
      <c r="NHK38" s="33"/>
      <c r="NHL38" s="33"/>
      <c r="NHM38" s="33"/>
      <c r="NHN38" s="33"/>
      <c r="NHO38" s="33"/>
      <c r="NHP38" s="33"/>
      <c r="NHQ38" s="33"/>
      <c r="NHR38" s="33"/>
      <c r="NHS38" s="33"/>
      <c r="NHT38" s="33"/>
      <c r="NHU38" s="33"/>
      <c r="NHV38" s="33"/>
      <c r="NHW38" s="33"/>
      <c r="NHX38" s="33"/>
      <c r="NHY38" s="33"/>
      <c r="NHZ38" s="33"/>
      <c r="NIA38" s="33"/>
      <c r="NIB38" s="33"/>
      <c r="NIC38" s="33"/>
      <c r="NID38" s="33"/>
      <c r="NIE38" s="33"/>
      <c r="NIF38" s="33"/>
      <c r="NIG38" s="33"/>
      <c r="NIH38" s="33"/>
      <c r="NII38" s="33"/>
      <c r="NIJ38" s="33"/>
      <c r="NIK38" s="33"/>
      <c r="NIL38" s="33"/>
      <c r="NIM38" s="33"/>
      <c r="NIN38" s="33"/>
      <c r="NIO38" s="33"/>
      <c r="NIP38" s="33"/>
      <c r="NIQ38" s="33"/>
      <c r="NIR38" s="33"/>
      <c r="NIS38" s="33"/>
      <c r="NIT38" s="33"/>
      <c r="NIU38" s="33"/>
      <c r="NIV38" s="33"/>
      <c r="NIW38" s="33"/>
      <c r="NIX38" s="33"/>
      <c r="NIY38" s="33"/>
      <c r="NIZ38" s="33"/>
      <c r="NJA38" s="33"/>
      <c r="NJB38" s="33"/>
      <c r="NJC38" s="33"/>
      <c r="NJD38" s="33"/>
      <c r="NJE38" s="33"/>
      <c r="NJF38" s="33"/>
      <c r="NJG38" s="33"/>
      <c r="NJH38" s="33"/>
      <c r="NJI38" s="33"/>
      <c r="NJJ38" s="33"/>
      <c r="NJK38" s="33"/>
      <c r="NJL38" s="33"/>
      <c r="NJM38" s="33"/>
      <c r="NJN38" s="33"/>
      <c r="NJO38" s="33"/>
      <c r="NJP38" s="33"/>
      <c r="NJQ38" s="33"/>
      <c r="NJR38" s="33"/>
      <c r="NJS38" s="33"/>
      <c r="NJT38" s="33"/>
      <c r="NJU38" s="33"/>
      <c r="NJV38" s="33"/>
      <c r="NJW38" s="33"/>
      <c r="NJX38" s="33"/>
      <c r="NJY38" s="33"/>
      <c r="NJZ38" s="33"/>
      <c r="NKA38" s="33"/>
      <c r="NKB38" s="33"/>
      <c r="NKC38" s="33"/>
      <c r="NKD38" s="33"/>
      <c r="NKE38" s="33"/>
      <c r="NKF38" s="33"/>
      <c r="NKG38" s="33"/>
      <c r="NKH38" s="33"/>
      <c r="NKI38" s="33"/>
      <c r="NKJ38" s="33"/>
      <c r="NKK38" s="33"/>
      <c r="NKL38" s="33"/>
      <c r="NKM38" s="33"/>
      <c r="NKN38" s="33"/>
      <c r="NKO38" s="33"/>
      <c r="NKP38" s="33"/>
      <c r="NKQ38" s="33"/>
      <c r="NKR38" s="33"/>
      <c r="NKS38" s="33"/>
      <c r="NKT38" s="33"/>
      <c r="NKU38" s="33"/>
      <c r="NKV38" s="33"/>
      <c r="NKW38" s="33"/>
      <c r="NKX38" s="33"/>
      <c r="NKY38" s="33"/>
      <c r="NKZ38" s="33"/>
      <c r="NLA38" s="33"/>
      <c r="NLB38" s="33"/>
      <c r="NLC38" s="33"/>
      <c r="NLD38" s="33"/>
      <c r="NLE38" s="33"/>
      <c r="NLF38" s="33"/>
      <c r="NLG38" s="33"/>
      <c r="NLH38" s="33"/>
      <c r="NLI38" s="33"/>
      <c r="NLJ38" s="33"/>
      <c r="NLK38" s="33"/>
      <c r="NLL38" s="33"/>
      <c r="NLM38" s="33"/>
      <c r="NLN38" s="33"/>
      <c r="NLO38" s="33"/>
      <c r="NLP38" s="33"/>
      <c r="NLQ38" s="33"/>
      <c r="NLR38" s="33"/>
      <c r="NLS38" s="33"/>
      <c r="NLT38" s="33"/>
      <c r="NLU38" s="33"/>
      <c r="NLV38" s="33"/>
      <c r="NLW38" s="33"/>
      <c r="NLX38" s="33"/>
      <c r="NLY38" s="33"/>
      <c r="NLZ38" s="33"/>
      <c r="NMA38" s="33"/>
      <c r="NMB38" s="33"/>
      <c r="NMC38" s="33"/>
      <c r="NMD38" s="33"/>
      <c r="NME38" s="33"/>
      <c r="NMF38" s="33"/>
      <c r="NMG38" s="33"/>
      <c r="NMH38" s="33"/>
      <c r="NMI38" s="33"/>
      <c r="NMJ38" s="33"/>
      <c r="NMK38" s="33"/>
      <c r="NML38" s="33"/>
      <c r="NMM38" s="33"/>
      <c r="NMN38" s="33"/>
      <c r="NMO38" s="33"/>
      <c r="NMP38" s="33"/>
      <c r="NMQ38" s="33"/>
      <c r="NMR38" s="33"/>
      <c r="NMS38" s="33"/>
      <c r="NMT38" s="33"/>
      <c r="NMU38" s="33"/>
      <c r="NMV38" s="33"/>
      <c r="NMW38" s="33"/>
      <c r="NMX38" s="33"/>
      <c r="NMY38" s="33"/>
      <c r="NMZ38" s="33"/>
      <c r="NNA38" s="33"/>
      <c r="NNB38" s="33"/>
      <c r="NNC38" s="33"/>
      <c r="NND38" s="33"/>
      <c r="NNE38" s="33"/>
      <c r="NNF38" s="33"/>
      <c r="NNG38" s="33"/>
      <c r="NNH38" s="33"/>
      <c r="NNI38" s="33"/>
      <c r="NNJ38" s="33"/>
      <c r="NNK38" s="33"/>
      <c r="NNL38" s="33"/>
      <c r="NNM38" s="33"/>
      <c r="NNN38" s="33"/>
      <c r="NNO38" s="33"/>
      <c r="NNP38" s="33"/>
      <c r="NNQ38" s="33"/>
      <c r="NNR38" s="33"/>
      <c r="NNS38" s="33"/>
      <c r="NNT38" s="33"/>
      <c r="NNU38" s="33"/>
      <c r="NNV38" s="33"/>
      <c r="NNW38" s="33"/>
      <c r="NNX38" s="33"/>
      <c r="NNY38" s="33"/>
      <c r="NNZ38" s="33"/>
      <c r="NOA38" s="33"/>
      <c r="NOB38" s="33"/>
      <c r="NOC38" s="33"/>
      <c r="NOD38" s="33"/>
      <c r="NOE38" s="33"/>
      <c r="NOF38" s="33"/>
      <c r="NOG38" s="33"/>
      <c r="NOH38" s="33"/>
      <c r="NOI38" s="33"/>
      <c r="NOJ38" s="33"/>
      <c r="NOK38" s="33"/>
      <c r="NOL38" s="33"/>
      <c r="NOM38" s="33"/>
      <c r="NON38" s="33"/>
      <c r="NOO38" s="33"/>
      <c r="NOP38" s="33"/>
      <c r="NOQ38" s="33"/>
      <c r="NOR38" s="33"/>
      <c r="NOS38" s="33"/>
      <c r="NOT38" s="33"/>
      <c r="NOU38" s="33"/>
      <c r="NOV38" s="33"/>
      <c r="NOW38" s="33"/>
      <c r="NOX38" s="33"/>
      <c r="NOY38" s="33"/>
      <c r="NOZ38" s="33"/>
      <c r="NPA38" s="33"/>
      <c r="NPB38" s="33"/>
      <c r="NPC38" s="33"/>
      <c r="NPD38" s="33"/>
      <c r="NPE38" s="33"/>
      <c r="NPF38" s="33"/>
      <c r="NPG38" s="33"/>
      <c r="NPH38" s="33"/>
      <c r="NPI38" s="33"/>
      <c r="NPJ38" s="33"/>
      <c r="NPK38" s="33"/>
      <c r="NPL38" s="33"/>
      <c r="NPM38" s="33"/>
      <c r="NPN38" s="33"/>
      <c r="NPO38" s="33"/>
      <c r="NPP38" s="33"/>
      <c r="NPQ38" s="33"/>
      <c r="NPR38" s="33"/>
      <c r="NPS38" s="33"/>
      <c r="NPT38" s="33"/>
      <c r="NPU38" s="33"/>
      <c r="NPV38" s="33"/>
      <c r="NPW38" s="33"/>
      <c r="NPX38" s="33"/>
      <c r="NPY38" s="33"/>
      <c r="NPZ38" s="33"/>
      <c r="NQA38" s="33"/>
      <c r="NQB38" s="33"/>
      <c r="NQC38" s="33"/>
      <c r="NQD38" s="33"/>
      <c r="NQE38" s="33"/>
      <c r="NQF38" s="33"/>
      <c r="NQG38" s="33"/>
      <c r="NQH38" s="33"/>
      <c r="NQI38" s="33"/>
      <c r="NQJ38" s="33"/>
      <c r="NQK38" s="33"/>
      <c r="NQL38" s="33"/>
      <c r="NQM38" s="33"/>
      <c r="NQN38" s="33"/>
      <c r="NQO38" s="33"/>
      <c r="NQP38" s="33"/>
      <c r="NQQ38" s="33"/>
      <c r="NQR38" s="33"/>
      <c r="NQS38" s="33"/>
      <c r="NQT38" s="33"/>
      <c r="NQU38" s="33"/>
      <c r="NQV38" s="33"/>
      <c r="NQW38" s="33"/>
      <c r="NQX38" s="33"/>
      <c r="NQY38" s="33"/>
      <c r="NQZ38" s="33"/>
      <c r="NRA38" s="33"/>
      <c r="NRB38" s="33"/>
      <c r="NRC38" s="33"/>
      <c r="NRD38" s="33"/>
      <c r="NRE38" s="33"/>
      <c r="NRF38" s="33"/>
      <c r="NRG38" s="33"/>
      <c r="NRH38" s="33"/>
      <c r="NRI38" s="33"/>
      <c r="NRJ38" s="33"/>
      <c r="NRK38" s="33"/>
      <c r="NRL38" s="33"/>
      <c r="NRM38" s="33"/>
      <c r="NRN38" s="33"/>
      <c r="NRO38" s="33"/>
      <c r="NRP38" s="33"/>
      <c r="NRQ38" s="33"/>
      <c r="NRR38" s="33"/>
      <c r="NRS38" s="33"/>
      <c r="NRT38" s="33"/>
      <c r="NRU38" s="33"/>
      <c r="NRV38" s="33"/>
      <c r="NRW38" s="33"/>
      <c r="NRX38" s="33"/>
      <c r="NRY38" s="33"/>
      <c r="NRZ38" s="33"/>
      <c r="NSA38" s="33"/>
      <c r="NSB38" s="33"/>
      <c r="NSC38" s="33"/>
      <c r="NSD38" s="33"/>
      <c r="NSE38" s="33"/>
      <c r="NSF38" s="33"/>
      <c r="NSG38" s="33"/>
      <c r="NSH38" s="33"/>
      <c r="NSI38" s="33"/>
      <c r="NSJ38" s="33"/>
      <c r="NSK38" s="33"/>
      <c r="NSL38" s="33"/>
      <c r="NSM38" s="33"/>
      <c r="NSN38" s="33"/>
      <c r="NSO38" s="33"/>
      <c r="NSP38" s="33"/>
      <c r="NSQ38" s="33"/>
      <c r="NSR38" s="33"/>
      <c r="NSS38" s="33"/>
      <c r="NST38" s="33"/>
      <c r="NSU38" s="33"/>
      <c r="NSV38" s="33"/>
      <c r="NSW38" s="33"/>
      <c r="NSX38" s="33"/>
      <c r="NSY38" s="33"/>
      <c r="NSZ38" s="33"/>
      <c r="NTA38" s="33"/>
      <c r="NTB38" s="33"/>
      <c r="NTC38" s="33"/>
      <c r="NTD38" s="33"/>
      <c r="NTE38" s="33"/>
      <c r="NTF38" s="33"/>
      <c r="NTG38" s="33"/>
      <c r="NTH38" s="33"/>
      <c r="NTI38" s="33"/>
      <c r="NTJ38" s="33"/>
      <c r="NTK38" s="33"/>
      <c r="NTL38" s="33"/>
      <c r="NTM38" s="33"/>
      <c r="NTN38" s="33"/>
      <c r="NTO38" s="33"/>
      <c r="NTP38" s="33"/>
      <c r="NTQ38" s="33"/>
      <c r="NTR38" s="33"/>
      <c r="NTS38" s="33"/>
      <c r="NTT38" s="33"/>
      <c r="NTU38" s="33"/>
      <c r="NTV38" s="33"/>
      <c r="NTW38" s="33"/>
      <c r="NTX38" s="33"/>
      <c r="NTY38" s="33"/>
      <c r="NTZ38" s="33"/>
      <c r="NUA38" s="33"/>
      <c r="NUB38" s="33"/>
      <c r="NUC38" s="33"/>
      <c r="NUD38" s="33"/>
      <c r="NUE38" s="33"/>
      <c r="NUF38" s="33"/>
      <c r="NUG38" s="33"/>
      <c r="NUH38" s="33"/>
      <c r="NUI38" s="33"/>
      <c r="NUJ38" s="33"/>
      <c r="NUK38" s="33"/>
      <c r="NUL38" s="33"/>
      <c r="NUM38" s="33"/>
      <c r="NUN38" s="33"/>
      <c r="NUO38" s="33"/>
      <c r="NUP38" s="33"/>
      <c r="NUQ38" s="33"/>
      <c r="NUR38" s="33"/>
      <c r="NUS38" s="33"/>
      <c r="NUT38" s="33"/>
      <c r="NUU38" s="33"/>
      <c r="NUV38" s="33"/>
      <c r="NUW38" s="33"/>
      <c r="NUX38" s="33"/>
      <c r="NUY38" s="33"/>
      <c r="NUZ38" s="33"/>
      <c r="NVA38" s="33"/>
      <c r="NVB38" s="33"/>
      <c r="NVC38" s="33"/>
      <c r="NVD38" s="33"/>
      <c r="NVE38" s="33"/>
      <c r="NVF38" s="33"/>
      <c r="NVG38" s="33"/>
      <c r="NVH38" s="33"/>
      <c r="NVI38" s="33"/>
      <c r="NVJ38" s="33"/>
      <c r="NVK38" s="33"/>
      <c r="NVL38" s="33"/>
      <c r="NVM38" s="33"/>
      <c r="NVN38" s="33"/>
      <c r="NVO38" s="33"/>
      <c r="NVP38" s="33"/>
      <c r="NVQ38" s="33"/>
      <c r="NVR38" s="33"/>
      <c r="NVS38" s="33"/>
      <c r="NVT38" s="33"/>
      <c r="NVU38" s="33"/>
      <c r="NVV38" s="33"/>
      <c r="NVW38" s="33"/>
      <c r="NVX38" s="33"/>
      <c r="NVY38" s="33"/>
      <c r="NVZ38" s="33"/>
      <c r="NWA38" s="33"/>
      <c r="NWB38" s="33"/>
      <c r="NWC38" s="33"/>
      <c r="NWD38" s="33"/>
      <c r="NWE38" s="33"/>
      <c r="NWF38" s="33"/>
      <c r="NWG38" s="33"/>
      <c r="NWH38" s="33"/>
      <c r="NWI38" s="33"/>
      <c r="NWJ38" s="33"/>
      <c r="NWK38" s="33"/>
      <c r="NWL38" s="33"/>
      <c r="NWM38" s="33"/>
      <c r="NWN38" s="33"/>
      <c r="NWO38" s="33"/>
      <c r="NWP38" s="33"/>
      <c r="NWQ38" s="33"/>
      <c r="NWR38" s="33"/>
      <c r="NWS38" s="33"/>
      <c r="NWT38" s="33"/>
      <c r="NWU38" s="33"/>
      <c r="NWV38" s="33"/>
      <c r="NWW38" s="33"/>
      <c r="NWX38" s="33"/>
      <c r="NWY38" s="33"/>
      <c r="NWZ38" s="33"/>
      <c r="NXA38" s="33"/>
      <c r="NXB38" s="33"/>
      <c r="NXC38" s="33"/>
      <c r="NXD38" s="33"/>
      <c r="NXE38" s="33"/>
      <c r="NXF38" s="33"/>
      <c r="NXG38" s="33"/>
      <c r="NXH38" s="33"/>
      <c r="NXI38" s="33"/>
      <c r="NXJ38" s="33"/>
      <c r="NXK38" s="33"/>
      <c r="NXL38" s="33"/>
      <c r="NXM38" s="33"/>
      <c r="NXN38" s="33"/>
      <c r="NXO38" s="33"/>
      <c r="NXP38" s="33"/>
      <c r="NXQ38" s="33"/>
      <c r="NXR38" s="33"/>
      <c r="NXS38" s="33"/>
      <c r="NXT38" s="33"/>
      <c r="NXU38" s="33"/>
      <c r="NXV38" s="33"/>
      <c r="NXW38" s="33"/>
      <c r="NXX38" s="33"/>
      <c r="NXY38" s="33"/>
      <c r="NXZ38" s="33"/>
      <c r="NYA38" s="33"/>
      <c r="NYB38" s="33"/>
      <c r="NYC38" s="33"/>
      <c r="NYD38" s="33"/>
      <c r="NYE38" s="33"/>
      <c r="NYF38" s="33"/>
      <c r="NYG38" s="33"/>
      <c r="NYH38" s="33"/>
      <c r="NYI38" s="33"/>
      <c r="NYJ38" s="33"/>
      <c r="NYK38" s="33"/>
      <c r="NYL38" s="33"/>
      <c r="NYM38" s="33"/>
      <c r="NYN38" s="33"/>
      <c r="NYO38" s="33"/>
      <c r="NYP38" s="33"/>
      <c r="NYQ38" s="33"/>
      <c r="NYR38" s="33"/>
      <c r="NYS38" s="33"/>
      <c r="NYT38" s="33"/>
      <c r="NYU38" s="33"/>
      <c r="NYV38" s="33"/>
      <c r="NYW38" s="33"/>
      <c r="NYX38" s="33"/>
      <c r="NYY38" s="33"/>
      <c r="NYZ38" s="33"/>
      <c r="NZA38" s="33"/>
      <c r="NZB38" s="33"/>
      <c r="NZC38" s="33"/>
      <c r="NZD38" s="33"/>
      <c r="NZE38" s="33"/>
      <c r="NZF38" s="33"/>
      <c r="NZG38" s="33"/>
      <c r="NZH38" s="33"/>
      <c r="NZI38" s="33"/>
      <c r="NZJ38" s="33"/>
      <c r="NZK38" s="33"/>
      <c r="NZL38" s="33"/>
      <c r="NZM38" s="33"/>
      <c r="NZN38" s="33"/>
      <c r="NZO38" s="33"/>
      <c r="NZP38" s="33"/>
      <c r="NZQ38" s="33"/>
      <c r="NZR38" s="33"/>
      <c r="NZS38" s="33"/>
      <c r="NZT38" s="33"/>
      <c r="NZU38" s="33"/>
      <c r="NZV38" s="33"/>
      <c r="NZW38" s="33"/>
      <c r="NZX38" s="33"/>
      <c r="NZY38" s="33"/>
      <c r="NZZ38" s="33"/>
      <c r="OAA38" s="33"/>
      <c r="OAB38" s="33"/>
      <c r="OAC38" s="33"/>
      <c r="OAD38" s="33"/>
      <c r="OAE38" s="33"/>
      <c r="OAF38" s="33"/>
      <c r="OAG38" s="33"/>
      <c r="OAH38" s="33"/>
      <c r="OAI38" s="33"/>
      <c r="OAJ38" s="33"/>
      <c r="OAK38" s="33"/>
      <c r="OAL38" s="33"/>
      <c r="OAM38" s="33"/>
      <c r="OAN38" s="33"/>
      <c r="OAO38" s="33"/>
      <c r="OAP38" s="33"/>
      <c r="OAQ38" s="33"/>
      <c r="OAR38" s="33"/>
      <c r="OAS38" s="33"/>
      <c r="OAT38" s="33"/>
      <c r="OAU38" s="33"/>
      <c r="OAV38" s="33"/>
      <c r="OAW38" s="33"/>
      <c r="OAX38" s="33"/>
      <c r="OAY38" s="33"/>
      <c r="OAZ38" s="33"/>
      <c r="OBA38" s="33"/>
      <c r="OBB38" s="33"/>
      <c r="OBC38" s="33"/>
      <c r="OBD38" s="33"/>
      <c r="OBE38" s="33"/>
      <c r="OBF38" s="33"/>
      <c r="OBG38" s="33"/>
      <c r="OBH38" s="33"/>
      <c r="OBI38" s="33"/>
      <c r="OBJ38" s="33"/>
      <c r="OBK38" s="33"/>
      <c r="OBL38" s="33"/>
      <c r="OBM38" s="33"/>
      <c r="OBN38" s="33"/>
      <c r="OBO38" s="33"/>
      <c r="OBP38" s="33"/>
      <c r="OBQ38" s="33"/>
      <c r="OBR38" s="33"/>
      <c r="OBS38" s="33"/>
      <c r="OBT38" s="33"/>
      <c r="OBU38" s="33"/>
      <c r="OBV38" s="33"/>
      <c r="OBW38" s="33"/>
      <c r="OBX38" s="33"/>
      <c r="OBY38" s="33"/>
      <c r="OBZ38" s="33"/>
      <c r="OCA38" s="33"/>
      <c r="OCB38" s="33"/>
      <c r="OCC38" s="33"/>
      <c r="OCD38" s="33"/>
      <c r="OCE38" s="33"/>
      <c r="OCF38" s="33"/>
      <c r="OCG38" s="33"/>
      <c r="OCH38" s="33"/>
      <c r="OCI38" s="33"/>
      <c r="OCJ38" s="33"/>
      <c r="OCK38" s="33"/>
      <c r="OCL38" s="33"/>
      <c r="OCM38" s="33"/>
      <c r="OCN38" s="33"/>
      <c r="OCO38" s="33"/>
      <c r="OCP38" s="33"/>
      <c r="OCQ38" s="33"/>
      <c r="OCR38" s="33"/>
      <c r="OCS38" s="33"/>
      <c r="OCT38" s="33"/>
      <c r="OCU38" s="33"/>
      <c r="OCV38" s="33"/>
      <c r="OCW38" s="33"/>
      <c r="OCX38" s="33"/>
      <c r="OCY38" s="33"/>
      <c r="OCZ38" s="33"/>
      <c r="ODA38" s="33"/>
      <c r="ODB38" s="33"/>
      <c r="ODC38" s="33"/>
      <c r="ODD38" s="33"/>
      <c r="ODE38" s="33"/>
      <c r="ODF38" s="33"/>
      <c r="ODG38" s="33"/>
      <c r="ODH38" s="33"/>
      <c r="ODI38" s="33"/>
      <c r="ODJ38" s="33"/>
      <c r="ODK38" s="33"/>
      <c r="ODL38" s="33"/>
      <c r="ODM38" s="33"/>
      <c r="ODN38" s="33"/>
      <c r="ODO38" s="33"/>
      <c r="ODP38" s="33"/>
      <c r="ODQ38" s="33"/>
      <c r="ODR38" s="33"/>
      <c r="ODS38" s="33"/>
      <c r="ODT38" s="33"/>
      <c r="ODU38" s="33"/>
      <c r="ODV38" s="33"/>
      <c r="ODW38" s="33"/>
      <c r="ODX38" s="33"/>
      <c r="ODY38" s="33"/>
      <c r="ODZ38" s="33"/>
      <c r="OEA38" s="33"/>
      <c r="OEB38" s="33"/>
      <c r="OEC38" s="33"/>
      <c r="OED38" s="33"/>
      <c r="OEE38" s="33"/>
      <c r="OEF38" s="33"/>
      <c r="OEG38" s="33"/>
      <c r="OEH38" s="33"/>
      <c r="OEI38" s="33"/>
      <c r="OEJ38" s="33"/>
      <c r="OEK38" s="33"/>
      <c r="OEL38" s="33"/>
      <c r="OEM38" s="33"/>
      <c r="OEN38" s="33"/>
      <c r="OEO38" s="33"/>
      <c r="OEP38" s="33"/>
      <c r="OEQ38" s="33"/>
      <c r="OER38" s="33"/>
      <c r="OES38" s="33"/>
      <c r="OET38" s="33"/>
      <c r="OEU38" s="33"/>
      <c r="OEV38" s="33"/>
      <c r="OEW38" s="33"/>
      <c r="OEX38" s="33"/>
      <c r="OEY38" s="33"/>
      <c r="OEZ38" s="33"/>
      <c r="OFA38" s="33"/>
      <c r="OFB38" s="33"/>
      <c r="OFC38" s="33"/>
      <c r="OFD38" s="33"/>
      <c r="OFE38" s="33"/>
      <c r="OFF38" s="33"/>
      <c r="OFG38" s="33"/>
      <c r="OFH38" s="33"/>
      <c r="OFI38" s="33"/>
      <c r="OFJ38" s="33"/>
      <c r="OFK38" s="33"/>
      <c r="OFL38" s="33"/>
      <c r="OFM38" s="33"/>
      <c r="OFN38" s="33"/>
      <c r="OFO38" s="33"/>
      <c r="OFP38" s="33"/>
      <c r="OFQ38" s="33"/>
      <c r="OFR38" s="33"/>
      <c r="OFS38" s="33"/>
      <c r="OFT38" s="33"/>
      <c r="OFU38" s="33"/>
      <c r="OFV38" s="33"/>
      <c r="OFW38" s="33"/>
      <c r="OFX38" s="33"/>
      <c r="OFY38" s="33"/>
      <c r="OFZ38" s="33"/>
      <c r="OGA38" s="33"/>
      <c r="OGB38" s="33"/>
      <c r="OGC38" s="33"/>
      <c r="OGD38" s="33"/>
      <c r="OGE38" s="33"/>
      <c r="OGF38" s="33"/>
      <c r="OGG38" s="33"/>
      <c r="OGH38" s="33"/>
      <c r="OGI38" s="33"/>
      <c r="OGJ38" s="33"/>
      <c r="OGK38" s="33"/>
      <c r="OGL38" s="33"/>
      <c r="OGM38" s="33"/>
      <c r="OGN38" s="33"/>
      <c r="OGO38" s="33"/>
      <c r="OGP38" s="33"/>
      <c r="OGQ38" s="33"/>
      <c r="OGR38" s="33"/>
      <c r="OGS38" s="33"/>
      <c r="OGT38" s="33"/>
      <c r="OGU38" s="33"/>
      <c r="OGV38" s="33"/>
      <c r="OGW38" s="33"/>
      <c r="OGX38" s="33"/>
      <c r="OGY38" s="33"/>
      <c r="OGZ38" s="33"/>
      <c r="OHA38" s="33"/>
      <c r="OHB38" s="33"/>
      <c r="OHC38" s="33"/>
      <c r="OHD38" s="33"/>
      <c r="OHE38" s="33"/>
      <c r="OHF38" s="33"/>
      <c r="OHG38" s="33"/>
      <c r="OHH38" s="33"/>
      <c r="OHI38" s="33"/>
      <c r="OHJ38" s="33"/>
      <c r="OHK38" s="33"/>
      <c r="OHL38" s="33"/>
      <c r="OHM38" s="33"/>
      <c r="OHN38" s="33"/>
      <c r="OHO38" s="33"/>
      <c r="OHP38" s="33"/>
      <c r="OHQ38" s="33"/>
      <c r="OHR38" s="33"/>
      <c r="OHS38" s="33"/>
      <c r="OHT38" s="33"/>
      <c r="OHU38" s="33"/>
      <c r="OHV38" s="33"/>
      <c r="OHW38" s="33"/>
      <c r="OHX38" s="33"/>
      <c r="OHY38" s="33"/>
      <c r="OHZ38" s="33"/>
      <c r="OIA38" s="33"/>
      <c r="OIB38" s="33"/>
      <c r="OIC38" s="33"/>
      <c r="OID38" s="33"/>
      <c r="OIE38" s="33"/>
      <c r="OIF38" s="33"/>
      <c r="OIG38" s="33"/>
      <c r="OIH38" s="33"/>
      <c r="OII38" s="33"/>
      <c r="OIJ38" s="33"/>
      <c r="OIK38" s="33"/>
      <c r="OIL38" s="33"/>
      <c r="OIM38" s="33"/>
      <c r="OIN38" s="33"/>
      <c r="OIO38" s="33"/>
      <c r="OIP38" s="33"/>
      <c r="OIQ38" s="33"/>
      <c r="OIR38" s="33"/>
      <c r="OIS38" s="33"/>
      <c r="OIT38" s="33"/>
      <c r="OIU38" s="33"/>
      <c r="OIV38" s="33"/>
      <c r="OIW38" s="33"/>
      <c r="OIX38" s="33"/>
      <c r="OIY38" s="33"/>
      <c r="OIZ38" s="33"/>
      <c r="OJA38" s="33"/>
      <c r="OJB38" s="33"/>
      <c r="OJC38" s="33"/>
      <c r="OJD38" s="33"/>
      <c r="OJE38" s="33"/>
      <c r="OJF38" s="33"/>
      <c r="OJG38" s="33"/>
      <c r="OJH38" s="33"/>
      <c r="OJI38" s="33"/>
      <c r="OJJ38" s="33"/>
      <c r="OJK38" s="33"/>
      <c r="OJL38" s="33"/>
      <c r="OJM38" s="33"/>
      <c r="OJN38" s="33"/>
      <c r="OJO38" s="33"/>
      <c r="OJP38" s="33"/>
      <c r="OJQ38" s="33"/>
      <c r="OJR38" s="33"/>
      <c r="OJS38" s="33"/>
      <c r="OJT38" s="33"/>
      <c r="OJU38" s="33"/>
      <c r="OJV38" s="33"/>
      <c r="OJW38" s="33"/>
      <c r="OJX38" s="33"/>
      <c r="OJY38" s="33"/>
      <c r="OJZ38" s="33"/>
      <c r="OKA38" s="33"/>
      <c r="OKB38" s="33"/>
      <c r="OKC38" s="33"/>
      <c r="OKD38" s="33"/>
      <c r="OKE38" s="33"/>
      <c r="OKF38" s="33"/>
      <c r="OKG38" s="33"/>
      <c r="OKH38" s="33"/>
      <c r="OKI38" s="33"/>
      <c r="OKJ38" s="33"/>
      <c r="OKK38" s="33"/>
      <c r="OKL38" s="33"/>
      <c r="OKM38" s="33"/>
      <c r="OKN38" s="33"/>
      <c r="OKO38" s="33"/>
      <c r="OKP38" s="33"/>
      <c r="OKQ38" s="33"/>
      <c r="OKR38" s="33"/>
      <c r="OKS38" s="33"/>
      <c r="OKT38" s="33"/>
      <c r="OKU38" s="33"/>
      <c r="OKV38" s="33"/>
      <c r="OKW38" s="33"/>
      <c r="OKX38" s="33"/>
      <c r="OKY38" s="33"/>
      <c r="OKZ38" s="33"/>
      <c r="OLA38" s="33"/>
      <c r="OLB38" s="33"/>
      <c r="OLC38" s="33"/>
      <c r="OLD38" s="33"/>
      <c r="OLE38" s="33"/>
      <c r="OLF38" s="33"/>
      <c r="OLG38" s="33"/>
      <c r="OLH38" s="33"/>
      <c r="OLI38" s="33"/>
      <c r="OLJ38" s="33"/>
      <c r="OLK38" s="33"/>
      <c r="OLL38" s="33"/>
      <c r="OLM38" s="33"/>
      <c r="OLN38" s="33"/>
      <c r="OLO38" s="33"/>
      <c r="OLP38" s="33"/>
      <c r="OLQ38" s="33"/>
      <c r="OLR38" s="33"/>
      <c r="OLS38" s="33"/>
      <c r="OLT38" s="33"/>
      <c r="OLU38" s="33"/>
      <c r="OLV38" s="33"/>
      <c r="OLW38" s="33"/>
      <c r="OLX38" s="33"/>
      <c r="OLY38" s="33"/>
      <c r="OLZ38" s="33"/>
      <c r="OMA38" s="33"/>
      <c r="OMB38" s="33"/>
      <c r="OMC38" s="33"/>
      <c r="OMD38" s="33"/>
      <c r="OME38" s="33"/>
      <c r="OMF38" s="33"/>
      <c r="OMG38" s="33"/>
      <c r="OMH38" s="33"/>
      <c r="OMI38" s="33"/>
      <c r="OMJ38" s="33"/>
      <c r="OMK38" s="33"/>
      <c r="OML38" s="33"/>
      <c r="OMM38" s="33"/>
      <c r="OMN38" s="33"/>
      <c r="OMO38" s="33"/>
      <c r="OMP38" s="33"/>
      <c r="OMQ38" s="33"/>
      <c r="OMR38" s="33"/>
      <c r="OMS38" s="33"/>
      <c r="OMT38" s="33"/>
      <c r="OMU38" s="33"/>
      <c r="OMV38" s="33"/>
      <c r="OMW38" s="33"/>
      <c r="OMX38" s="33"/>
      <c r="OMY38" s="33"/>
      <c r="OMZ38" s="33"/>
      <c r="ONA38" s="33"/>
      <c r="ONB38" s="33"/>
      <c r="ONC38" s="33"/>
      <c r="OND38" s="33"/>
      <c r="ONE38" s="33"/>
      <c r="ONF38" s="33"/>
      <c r="ONG38" s="33"/>
      <c r="ONH38" s="33"/>
      <c r="ONI38" s="33"/>
      <c r="ONJ38" s="33"/>
      <c r="ONK38" s="33"/>
      <c r="ONL38" s="33"/>
      <c r="ONM38" s="33"/>
      <c r="ONN38" s="33"/>
      <c r="ONO38" s="33"/>
      <c r="ONP38" s="33"/>
      <c r="ONQ38" s="33"/>
      <c r="ONR38" s="33"/>
      <c r="ONS38" s="33"/>
      <c r="ONT38" s="33"/>
      <c r="ONU38" s="33"/>
      <c r="ONV38" s="33"/>
      <c r="ONW38" s="33"/>
      <c r="ONX38" s="33"/>
      <c r="ONY38" s="33"/>
      <c r="ONZ38" s="33"/>
      <c r="OOA38" s="33"/>
      <c r="OOB38" s="33"/>
      <c r="OOC38" s="33"/>
      <c r="OOD38" s="33"/>
      <c r="OOE38" s="33"/>
      <c r="OOF38" s="33"/>
      <c r="OOG38" s="33"/>
      <c r="OOH38" s="33"/>
      <c r="OOI38" s="33"/>
      <c r="OOJ38" s="33"/>
      <c r="OOK38" s="33"/>
      <c r="OOL38" s="33"/>
      <c r="OOM38" s="33"/>
      <c r="OON38" s="33"/>
      <c r="OOO38" s="33"/>
      <c r="OOP38" s="33"/>
      <c r="OOQ38" s="33"/>
      <c r="OOR38" s="33"/>
      <c r="OOS38" s="33"/>
      <c r="OOT38" s="33"/>
      <c r="OOU38" s="33"/>
      <c r="OOV38" s="33"/>
      <c r="OOW38" s="33"/>
      <c r="OOX38" s="33"/>
      <c r="OOY38" s="33"/>
      <c r="OOZ38" s="33"/>
      <c r="OPA38" s="33"/>
      <c r="OPB38" s="33"/>
      <c r="OPC38" s="33"/>
      <c r="OPD38" s="33"/>
      <c r="OPE38" s="33"/>
      <c r="OPF38" s="33"/>
      <c r="OPG38" s="33"/>
      <c r="OPH38" s="33"/>
      <c r="OPI38" s="33"/>
      <c r="OPJ38" s="33"/>
      <c r="OPK38" s="33"/>
      <c r="OPL38" s="33"/>
      <c r="OPM38" s="33"/>
      <c r="OPN38" s="33"/>
      <c r="OPO38" s="33"/>
      <c r="OPP38" s="33"/>
      <c r="OPQ38" s="33"/>
      <c r="OPR38" s="33"/>
      <c r="OPS38" s="33"/>
      <c r="OPT38" s="33"/>
      <c r="OPU38" s="33"/>
      <c r="OPV38" s="33"/>
      <c r="OPW38" s="33"/>
      <c r="OPX38" s="33"/>
      <c r="OPY38" s="33"/>
      <c r="OPZ38" s="33"/>
      <c r="OQA38" s="33"/>
      <c r="OQB38" s="33"/>
      <c r="OQC38" s="33"/>
      <c r="OQD38" s="33"/>
      <c r="OQE38" s="33"/>
      <c r="OQF38" s="33"/>
      <c r="OQG38" s="33"/>
      <c r="OQH38" s="33"/>
      <c r="OQI38" s="33"/>
      <c r="OQJ38" s="33"/>
      <c r="OQK38" s="33"/>
      <c r="OQL38" s="33"/>
      <c r="OQM38" s="33"/>
      <c r="OQN38" s="33"/>
      <c r="OQO38" s="33"/>
      <c r="OQP38" s="33"/>
      <c r="OQQ38" s="33"/>
      <c r="OQR38" s="33"/>
      <c r="OQS38" s="33"/>
      <c r="OQT38" s="33"/>
      <c r="OQU38" s="33"/>
      <c r="OQV38" s="33"/>
      <c r="OQW38" s="33"/>
      <c r="OQX38" s="33"/>
      <c r="OQY38" s="33"/>
      <c r="OQZ38" s="33"/>
      <c r="ORA38" s="33"/>
      <c r="ORB38" s="33"/>
      <c r="ORC38" s="33"/>
      <c r="ORD38" s="33"/>
      <c r="ORE38" s="33"/>
      <c r="ORF38" s="33"/>
      <c r="ORG38" s="33"/>
      <c r="ORH38" s="33"/>
      <c r="ORI38" s="33"/>
      <c r="ORJ38" s="33"/>
      <c r="ORK38" s="33"/>
      <c r="ORL38" s="33"/>
      <c r="ORM38" s="33"/>
      <c r="ORN38" s="33"/>
      <c r="ORO38" s="33"/>
      <c r="ORP38" s="33"/>
      <c r="ORQ38" s="33"/>
      <c r="ORR38" s="33"/>
      <c r="ORS38" s="33"/>
      <c r="ORT38" s="33"/>
      <c r="ORU38" s="33"/>
      <c r="ORV38" s="33"/>
      <c r="ORW38" s="33"/>
      <c r="ORX38" s="33"/>
      <c r="ORY38" s="33"/>
      <c r="ORZ38" s="33"/>
      <c r="OSA38" s="33"/>
      <c r="OSB38" s="33"/>
      <c r="OSC38" s="33"/>
      <c r="OSD38" s="33"/>
      <c r="OSE38" s="33"/>
      <c r="OSF38" s="33"/>
      <c r="OSG38" s="33"/>
      <c r="OSH38" s="33"/>
      <c r="OSI38" s="33"/>
      <c r="OSJ38" s="33"/>
      <c r="OSK38" s="33"/>
      <c r="OSL38" s="33"/>
      <c r="OSM38" s="33"/>
      <c r="OSN38" s="33"/>
      <c r="OSO38" s="33"/>
      <c r="OSP38" s="33"/>
      <c r="OSQ38" s="33"/>
      <c r="OSR38" s="33"/>
      <c r="OSS38" s="33"/>
      <c r="OST38" s="33"/>
      <c r="OSU38" s="33"/>
      <c r="OSV38" s="33"/>
      <c r="OSW38" s="33"/>
      <c r="OSX38" s="33"/>
      <c r="OSY38" s="33"/>
      <c r="OSZ38" s="33"/>
      <c r="OTA38" s="33"/>
      <c r="OTB38" s="33"/>
      <c r="OTC38" s="33"/>
      <c r="OTD38" s="33"/>
      <c r="OTE38" s="33"/>
      <c r="OTF38" s="33"/>
      <c r="OTG38" s="33"/>
      <c r="OTH38" s="33"/>
      <c r="OTI38" s="33"/>
      <c r="OTJ38" s="33"/>
      <c r="OTK38" s="33"/>
      <c r="OTL38" s="33"/>
      <c r="OTM38" s="33"/>
      <c r="OTN38" s="33"/>
      <c r="OTO38" s="33"/>
      <c r="OTP38" s="33"/>
      <c r="OTQ38" s="33"/>
      <c r="OTR38" s="33"/>
      <c r="OTS38" s="33"/>
      <c r="OTT38" s="33"/>
      <c r="OTU38" s="33"/>
      <c r="OTV38" s="33"/>
      <c r="OTW38" s="33"/>
      <c r="OTX38" s="33"/>
      <c r="OTY38" s="33"/>
      <c r="OTZ38" s="33"/>
      <c r="OUA38" s="33"/>
      <c r="OUB38" s="33"/>
      <c r="OUC38" s="33"/>
      <c r="OUD38" s="33"/>
      <c r="OUE38" s="33"/>
      <c r="OUF38" s="33"/>
      <c r="OUG38" s="33"/>
      <c r="OUH38" s="33"/>
      <c r="OUI38" s="33"/>
      <c r="OUJ38" s="33"/>
      <c r="OUK38" s="33"/>
      <c r="OUL38" s="33"/>
      <c r="OUM38" s="33"/>
      <c r="OUN38" s="33"/>
      <c r="OUO38" s="33"/>
      <c r="OUP38" s="33"/>
      <c r="OUQ38" s="33"/>
      <c r="OUR38" s="33"/>
      <c r="OUS38" s="33"/>
      <c r="OUT38" s="33"/>
      <c r="OUU38" s="33"/>
      <c r="OUV38" s="33"/>
      <c r="OUW38" s="33"/>
      <c r="OUX38" s="33"/>
      <c r="OUY38" s="33"/>
      <c r="OUZ38" s="33"/>
      <c r="OVA38" s="33"/>
      <c r="OVB38" s="33"/>
      <c r="OVC38" s="33"/>
      <c r="OVD38" s="33"/>
      <c r="OVE38" s="33"/>
      <c r="OVF38" s="33"/>
      <c r="OVG38" s="33"/>
      <c r="OVH38" s="33"/>
      <c r="OVI38" s="33"/>
      <c r="OVJ38" s="33"/>
      <c r="OVK38" s="33"/>
      <c r="OVL38" s="33"/>
      <c r="OVM38" s="33"/>
      <c r="OVN38" s="33"/>
      <c r="OVO38" s="33"/>
      <c r="OVP38" s="33"/>
      <c r="OVQ38" s="33"/>
      <c r="OVR38" s="33"/>
      <c r="OVS38" s="33"/>
      <c r="OVT38" s="33"/>
      <c r="OVU38" s="33"/>
      <c r="OVV38" s="33"/>
      <c r="OVW38" s="33"/>
      <c r="OVX38" s="33"/>
      <c r="OVY38" s="33"/>
      <c r="OVZ38" s="33"/>
      <c r="OWA38" s="33"/>
      <c r="OWB38" s="33"/>
      <c r="OWC38" s="33"/>
      <c r="OWD38" s="33"/>
      <c r="OWE38" s="33"/>
      <c r="OWF38" s="33"/>
      <c r="OWG38" s="33"/>
      <c r="OWH38" s="33"/>
      <c r="OWI38" s="33"/>
      <c r="OWJ38" s="33"/>
      <c r="OWK38" s="33"/>
      <c r="OWL38" s="33"/>
      <c r="OWM38" s="33"/>
      <c r="OWN38" s="33"/>
      <c r="OWO38" s="33"/>
      <c r="OWP38" s="33"/>
      <c r="OWQ38" s="33"/>
      <c r="OWR38" s="33"/>
      <c r="OWS38" s="33"/>
      <c r="OWT38" s="33"/>
      <c r="OWU38" s="33"/>
      <c r="OWV38" s="33"/>
      <c r="OWW38" s="33"/>
      <c r="OWX38" s="33"/>
      <c r="OWY38" s="33"/>
      <c r="OWZ38" s="33"/>
      <c r="OXA38" s="33"/>
      <c r="OXB38" s="33"/>
      <c r="OXC38" s="33"/>
      <c r="OXD38" s="33"/>
      <c r="OXE38" s="33"/>
      <c r="OXF38" s="33"/>
      <c r="OXG38" s="33"/>
      <c r="OXH38" s="33"/>
      <c r="OXI38" s="33"/>
      <c r="OXJ38" s="33"/>
      <c r="OXK38" s="33"/>
      <c r="OXL38" s="33"/>
      <c r="OXM38" s="33"/>
      <c r="OXN38" s="33"/>
      <c r="OXO38" s="33"/>
      <c r="OXP38" s="33"/>
      <c r="OXQ38" s="33"/>
      <c r="OXR38" s="33"/>
      <c r="OXS38" s="33"/>
      <c r="OXT38" s="33"/>
      <c r="OXU38" s="33"/>
      <c r="OXV38" s="33"/>
      <c r="OXW38" s="33"/>
      <c r="OXX38" s="33"/>
      <c r="OXY38" s="33"/>
      <c r="OXZ38" s="33"/>
      <c r="OYA38" s="33"/>
      <c r="OYB38" s="33"/>
      <c r="OYC38" s="33"/>
      <c r="OYD38" s="33"/>
      <c r="OYE38" s="33"/>
      <c r="OYF38" s="33"/>
      <c r="OYG38" s="33"/>
      <c r="OYH38" s="33"/>
      <c r="OYI38" s="33"/>
      <c r="OYJ38" s="33"/>
      <c r="OYK38" s="33"/>
      <c r="OYL38" s="33"/>
      <c r="OYM38" s="33"/>
      <c r="OYN38" s="33"/>
      <c r="OYO38" s="33"/>
      <c r="OYP38" s="33"/>
      <c r="OYQ38" s="33"/>
      <c r="OYR38" s="33"/>
      <c r="OYS38" s="33"/>
      <c r="OYT38" s="33"/>
      <c r="OYU38" s="33"/>
      <c r="OYV38" s="33"/>
      <c r="OYW38" s="33"/>
      <c r="OYX38" s="33"/>
      <c r="OYY38" s="33"/>
      <c r="OYZ38" s="33"/>
      <c r="OZA38" s="33"/>
      <c r="OZB38" s="33"/>
      <c r="OZC38" s="33"/>
      <c r="OZD38" s="33"/>
      <c r="OZE38" s="33"/>
      <c r="OZF38" s="33"/>
      <c r="OZG38" s="33"/>
      <c r="OZH38" s="33"/>
      <c r="OZI38" s="33"/>
      <c r="OZJ38" s="33"/>
      <c r="OZK38" s="33"/>
      <c r="OZL38" s="33"/>
      <c r="OZM38" s="33"/>
      <c r="OZN38" s="33"/>
      <c r="OZO38" s="33"/>
      <c r="OZP38" s="33"/>
      <c r="OZQ38" s="33"/>
      <c r="OZR38" s="33"/>
      <c r="OZS38" s="33"/>
      <c r="OZT38" s="33"/>
      <c r="OZU38" s="33"/>
      <c r="OZV38" s="33"/>
      <c r="OZW38" s="33"/>
      <c r="OZX38" s="33"/>
      <c r="OZY38" s="33"/>
      <c r="OZZ38" s="33"/>
      <c r="PAA38" s="33"/>
      <c r="PAB38" s="33"/>
      <c r="PAC38" s="33"/>
      <c r="PAD38" s="33"/>
      <c r="PAE38" s="33"/>
      <c r="PAF38" s="33"/>
      <c r="PAG38" s="33"/>
      <c r="PAH38" s="33"/>
      <c r="PAI38" s="33"/>
      <c r="PAJ38" s="33"/>
      <c r="PAK38" s="33"/>
      <c r="PAL38" s="33"/>
      <c r="PAM38" s="33"/>
      <c r="PAN38" s="33"/>
      <c r="PAO38" s="33"/>
      <c r="PAP38" s="33"/>
      <c r="PAQ38" s="33"/>
      <c r="PAR38" s="33"/>
      <c r="PAS38" s="33"/>
      <c r="PAT38" s="33"/>
      <c r="PAU38" s="33"/>
      <c r="PAV38" s="33"/>
      <c r="PAW38" s="33"/>
      <c r="PAX38" s="33"/>
      <c r="PAY38" s="33"/>
      <c r="PAZ38" s="33"/>
      <c r="PBA38" s="33"/>
      <c r="PBB38" s="33"/>
      <c r="PBC38" s="33"/>
      <c r="PBD38" s="33"/>
      <c r="PBE38" s="33"/>
      <c r="PBF38" s="33"/>
      <c r="PBG38" s="33"/>
      <c r="PBH38" s="33"/>
      <c r="PBI38" s="33"/>
      <c r="PBJ38" s="33"/>
      <c r="PBK38" s="33"/>
      <c r="PBL38" s="33"/>
      <c r="PBM38" s="33"/>
      <c r="PBN38" s="33"/>
      <c r="PBO38" s="33"/>
      <c r="PBP38" s="33"/>
      <c r="PBQ38" s="33"/>
      <c r="PBR38" s="33"/>
      <c r="PBS38" s="33"/>
      <c r="PBT38" s="33"/>
      <c r="PBU38" s="33"/>
      <c r="PBV38" s="33"/>
      <c r="PBW38" s="33"/>
      <c r="PBX38" s="33"/>
      <c r="PBY38" s="33"/>
      <c r="PBZ38" s="33"/>
      <c r="PCA38" s="33"/>
      <c r="PCB38" s="33"/>
      <c r="PCC38" s="33"/>
      <c r="PCD38" s="33"/>
      <c r="PCE38" s="33"/>
      <c r="PCF38" s="33"/>
      <c r="PCG38" s="33"/>
      <c r="PCH38" s="33"/>
      <c r="PCI38" s="33"/>
      <c r="PCJ38" s="33"/>
      <c r="PCK38" s="33"/>
      <c r="PCL38" s="33"/>
      <c r="PCM38" s="33"/>
      <c r="PCN38" s="33"/>
      <c r="PCO38" s="33"/>
      <c r="PCP38" s="33"/>
      <c r="PCQ38" s="33"/>
      <c r="PCR38" s="33"/>
      <c r="PCS38" s="33"/>
      <c r="PCT38" s="33"/>
      <c r="PCU38" s="33"/>
      <c r="PCV38" s="33"/>
      <c r="PCW38" s="33"/>
      <c r="PCX38" s="33"/>
      <c r="PCY38" s="33"/>
      <c r="PCZ38" s="33"/>
      <c r="PDA38" s="33"/>
      <c r="PDB38" s="33"/>
      <c r="PDC38" s="33"/>
      <c r="PDD38" s="33"/>
      <c r="PDE38" s="33"/>
      <c r="PDF38" s="33"/>
      <c r="PDG38" s="33"/>
      <c r="PDH38" s="33"/>
      <c r="PDI38" s="33"/>
      <c r="PDJ38" s="33"/>
      <c r="PDK38" s="33"/>
      <c r="PDL38" s="33"/>
      <c r="PDM38" s="33"/>
      <c r="PDN38" s="33"/>
      <c r="PDO38" s="33"/>
      <c r="PDP38" s="33"/>
      <c r="PDQ38" s="33"/>
      <c r="PDR38" s="33"/>
      <c r="PDS38" s="33"/>
      <c r="PDT38" s="33"/>
      <c r="PDU38" s="33"/>
      <c r="PDV38" s="33"/>
      <c r="PDW38" s="33"/>
      <c r="PDX38" s="33"/>
      <c r="PDY38" s="33"/>
      <c r="PDZ38" s="33"/>
      <c r="PEA38" s="33"/>
      <c r="PEB38" s="33"/>
      <c r="PEC38" s="33"/>
      <c r="PED38" s="33"/>
      <c r="PEE38" s="33"/>
      <c r="PEF38" s="33"/>
      <c r="PEG38" s="33"/>
      <c r="PEH38" s="33"/>
      <c r="PEI38" s="33"/>
      <c r="PEJ38" s="33"/>
      <c r="PEK38" s="33"/>
      <c r="PEL38" s="33"/>
      <c r="PEM38" s="33"/>
      <c r="PEN38" s="33"/>
      <c r="PEO38" s="33"/>
      <c r="PEP38" s="33"/>
      <c r="PEQ38" s="33"/>
      <c r="PER38" s="33"/>
      <c r="PES38" s="33"/>
      <c r="PET38" s="33"/>
      <c r="PEU38" s="33"/>
      <c r="PEV38" s="33"/>
      <c r="PEW38" s="33"/>
      <c r="PEX38" s="33"/>
      <c r="PEY38" s="33"/>
      <c r="PEZ38" s="33"/>
      <c r="PFA38" s="33"/>
      <c r="PFB38" s="33"/>
      <c r="PFC38" s="33"/>
      <c r="PFD38" s="33"/>
      <c r="PFE38" s="33"/>
      <c r="PFF38" s="33"/>
      <c r="PFG38" s="33"/>
      <c r="PFH38" s="33"/>
      <c r="PFI38" s="33"/>
      <c r="PFJ38" s="33"/>
      <c r="PFK38" s="33"/>
      <c r="PFL38" s="33"/>
      <c r="PFM38" s="33"/>
      <c r="PFN38" s="33"/>
      <c r="PFO38" s="33"/>
      <c r="PFP38" s="33"/>
      <c r="PFQ38" s="33"/>
      <c r="PFR38" s="33"/>
      <c r="PFS38" s="33"/>
      <c r="PFT38" s="33"/>
      <c r="PFU38" s="33"/>
      <c r="PFV38" s="33"/>
      <c r="PFW38" s="33"/>
      <c r="PFX38" s="33"/>
      <c r="PFY38" s="33"/>
      <c r="PFZ38" s="33"/>
      <c r="PGA38" s="33"/>
      <c r="PGB38" s="33"/>
      <c r="PGC38" s="33"/>
      <c r="PGD38" s="33"/>
      <c r="PGE38" s="33"/>
      <c r="PGF38" s="33"/>
      <c r="PGG38" s="33"/>
      <c r="PGH38" s="33"/>
      <c r="PGI38" s="33"/>
      <c r="PGJ38" s="33"/>
      <c r="PGK38" s="33"/>
      <c r="PGL38" s="33"/>
      <c r="PGM38" s="33"/>
      <c r="PGN38" s="33"/>
      <c r="PGO38" s="33"/>
      <c r="PGP38" s="33"/>
      <c r="PGQ38" s="33"/>
      <c r="PGR38" s="33"/>
      <c r="PGS38" s="33"/>
      <c r="PGT38" s="33"/>
      <c r="PGU38" s="33"/>
      <c r="PGV38" s="33"/>
      <c r="PGW38" s="33"/>
      <c r="PGX38" s="33"/>
      <c r="PGY38" s="33"/>
      <c r="PGZ38" s="33"/>
      <c r="PHA38" s="33"/>
      <c r="PHB38" s="33"/>
      <c r="PHC38" s="33"/>
      <c r="PHD38" s="33"/>
      <c r="PHE38" s="33"/>
      <c r="PHF38" s="33"/>
      <c r="PHG38" s="33"/>
      <c r="PHH38" s="33"/>
      <c r="PHI38" s="33"/>
      <c r="PHJ38" s="33"/>
      <c r="PHK38" s="33"/>
      <c r="PHL38" s="33"/>
      <c r="PHM38" s="33"/>
      <c r="PHN38" s="33"/>
      <c r="PHO38" s="33"/>
      <c r="PHP38" s="33"/>
      <c r="PHQ38" s="33"/>
      <c r="PHR38" s="33"/>
      <c r="PHS38" s="33"/>
      <c r="PHT38" s="33"/>
      <c r="PHU38" s="33"/>
      <c r="PHV38" s="33"/>
      <c r="PHW38" s="33"/>
      <c r="PHX38" s="33"/>
      <c r="PHY38" s="33"/>
      <c r="PHZ38" s="33"/>
      <c r="PIA38" s="33"/>
      <c r="PIB38" s="33"/>
      <c r="PIC38" s="33"/>
      <c r="PID38" s="33"/>
      <c r="PIE38" s="33"/>
      <c r="PIF38" s="33"/>
      <c r="PIG38" s="33"/>
      <c r="PIH38" s="33"/>
      <c r="PII38" s="33"/>
      <c r="PIJ38" s="33"/>
      <c r="PIK38" s="33"/>
      <c r="PIL38" s="33"/>
      <c r="PIM38" s="33"/>
      <c r="PIN38" s="33"/>
      <c r="PIO38" s="33"/>
      <c r="PIP38" s="33"/>
      <c r="PIQ38" s="33"/>
      <c r="PIR38" s="33"/>
      <c r="PIS38" s="33"/>
      <c r="PIT38" s="33"/>
      <c r="PIU38" s="33"/>
      <c r="PIV38" s="33"/>
      <c r="PIW38" s="33"/>
      <c r="PIX38" s="33"/>
      <c r="PIY38" s="33"/>
      <c r="PIZ38" s="33"/>
      <c r="PJA38" s="33"/>
      <c r="PJB38" s="33"/>
      <c r="PJC38" s="33"/>
      <c r="PJD38" s="33"/>
      <c r="PJE38" s="33"/>
      <c r="PJF38" s="33"/>
      <c r="PJG38" s="33"/>
      <c r="PJH38" s="33"/>
      <c r="PJI38" s="33"/>
      <c r="PJJ38" s="33"/>
      <c r="PJK38" s="33"/>
      <c r="PJL38" s="33"/>
      <c r="PJM38" s="33"/>
      <c r="PJN38" s="33"/>
      <c r="PJO38" s="33"/>
      <c r="PJP38" s="33"/>
      <c r="PJQ38" s="33"/>
      <c r="PJR38" s="33"/>
      <c r="PJS38" s="33"/>
      <c r="PJT38" s="33"/>
      <c r="PJU38" s="33"/>
      <c r="PJV38" s="33"/>
      <c r="PJW38" s="33"/>
      <c r="PJX38" s="33"/>
      <c r="PJY38" s="33"/>
      <c r="PJZ38" s="33"/>
      <c r="PKA38" s="33"/>
      <c r="PKB38" s="33"/>
      <c r="PKC38" s="33"/>
      <c r="PKD38" s="33"/>
      <c r="PKE38" s="33"/>
      <c r="PKF38" s="33"/>
      <c r="PKG38" s="33"/>
      <c r="PKH38" s="33"/>
      <c r="PKI38" s="33"/>
      <c r="PKJ38" s="33"/>
      <c r="PKK38" s="33"/>
      <c r="PKL38" s="33"/>
      <c r="PKM38" s="33"/>
      <c r="PKN38" s="33"/>
      <c r="PKO38" s="33"/>
      <c r="PKP38" s="33"/>
      <c r="PKQ38" s="33"/>
      <c r="PKR38" s="33"/>
      <c r="PKS38" s="33"/>
      <c r="PKT38" s="33"/>
      <c r="PKU38" s="33"/>
      <c r="PKV38" s="33"/>
      <c r="PKW38" s="33"/>
      <c r="PKX38" s="33"/>
      <c r="PKY38" s="33"/>
      <c r="PKZ38" s="33"/>
      <c r="PLA38" s="33"/>
      <c r="PLB38" s="33"/>
      <c r="PLC38" s="33"/>
      <c r="PLD38" s="33"/>
      <c r="PLE38" s="33"/>
      <c r="PLF38" s="33"/>
      <c r="PLG38" s="33"/>
      <c r="PLH38" s="33"/>
      <c r="PLI38" s="33"/>
      <c r="PLJ38" s="33"/>
      <c r="PLK38" s="33"/>
      <c r="PLL38" s="33"/>
      <c r="PLM38" s="33"/>
      <c r="PLN38" s="33"/>
      <c r="PLO38" s="33"/>
      <c r="PLP38" s="33"/>
      <c r="PLQ38" s="33"/>
      <c r="PLR38" s="33"/>
      <c r="PLS38" s="33"/>
      <c r="PLT38" s="33"/>
      <c r="PLU38" s="33"/>
      <c r="PLV38" s="33"/>
      <c r="PLW38" s="33"/>
      <c r="PLX38" s="33"/>
      <c r="PLY38" s="33"/>
      <c r="PLZ38" s="33"/>
      <c r="PMA38" s="33"/>
      <c r="PMB38" s="33"/>
      <c r="PMC38" s="33"/>
      <c r="PMD38" s="33"/>
      <c r="PME38" s="33"/>
      <c r="PMF38" s="33"/>
      <c r="PMG38" s="33"/>
      <c r="PMH38" s="33"/>
      <c r="PMI38" s="33"/>
      <c r="PMJ38" s="33"/>
      <c r="PMK38" s="33"/>
      <c r="PML38" s="33"/>
      <c r="PMM38" s="33"/>
      <c r="PMN38" s="33"/>
      <c r="PMO38" s="33"/>
      <c r="PMP38" s="33"/>
      <c r="PMQ38" s="33"/>
      <c r="PMR38" s="33"/>
      <c r="PMS38" s="33"/>
      <c r="PMT38" s="33"/>
      <c r="PMU38" s="33"/>
      <c r="PMV38" s="33"/>
      <c r="PMW38" s="33"/>
      <c r="PMX38" s="33"/>
      <c r="PMY38" s="33"/>
      <c r="PMZ38" s="33"/>
      <c r="PNA38" s="33"/>
      <c r="PNB38" s="33"/>
      <c r="PNC38" s="33"/>
      <c r="PND38" s="33"/>
      <c r="PNE38" s="33"/>
      <c r="PNF38" s="33"/>
      <c r="PNG38" s="33"/>
      <c r="PNH38" s="33"/>
      <c r="PNI38" s="33"/>
      <c r="PNJ38" s="33"/>
      <c r="PNK38" s="33"/>
      <c r="PNL38" s="33"/>
      <c r="PNM38" s="33"/>
      <c r="PNN38" s="33"/>
      <c r="PNO38" s="33"/>
      <c r="PNP38" s="33"/>
      <c r="PNQ38" s="33"/>
      <c r="PNR38" s="33"/>
      <c r="PNS38" s="33"/>
      <c r="PNT38" s="33"/>
      <c r="PNU38" s="33"/>
      <c r="PNV38" s="33"/>
      <c r="PNW38" s="33"/>
      <c r="PNX38" s="33"/>
      <c r="PNY38" s="33"/>
      <c r="PNZ38" s="33"/>
      <c r="POA38" s="33"/>
      <c r="POB38" s="33"/>
      <c r="POC38" s="33"/>
      <c r="POD38" s="33"/>
      <c r="POE38" s="33"/>
      <c r="POF38" s="33"/>
      <c r="POG38" s="33"/>
      <c r="POH38" s="33"/>
      <c r="POI38" s="33"/>
      <c r="POJ38" s="33"/>
      <c r="POK38" s="33"/>
      <c r="POL38" s="33"/>
      <c r="POM38" s="33"/>
      <c r="PON38" s="33"/>
      <c r="POO38" s="33"/>
      <c r="POP38" s="33"/>
      <c r="POQ38" s="33"/>
      <c r="POR38" s="33"/>
      <c r="POS38" s="33"/>
      <c r="POT38" s="33"/>
      <c r="POU38" s="33"/>
      <c r="POV38" s="33"/>
      <c r="POW38" s="33"/>
      <c r="POX38" s="33"/>
      <c r="POY38" s="33"/>
      <c r="POZ38" s="33"/>
      <c r="PPA38" s="33"/>
      <c r="PPB38" s="33"/>
      <c r="PPC38" s="33"/>
      <c r="PPD38" s="33"/>
      <c r="PPE38" s="33"/>
      <c r="PPF38" s="33"/>
      <c r="PPG38" s="33"/>
      <c r="PPH38" s="33"/>
      <c r="PPI38" s="33"/>
      <c r="PPJ38" s="33"/>
      <c r="PPK38" s="33"/>
      <c r="PPL38" s="33"/>
      <c r="PPM38" s="33"/>
      <c r="PPN38" s="33"/>
      <c r="PPO38" s="33"/>
      <c r="PPP38" s="33"/>
      <c r="PPQ38" s="33"/>
      <c r="PPR38" s="33"/>
      <c r="PPS38" s="33"/>
      <c r="PPT38" s="33"/>
      <c r="PPU38" s="33"/>
      <c r="PPV38" s="33"/>
      <c r="PPW38" s="33"/>
      <c r="PPX38" s="33"/>
      <c r="PPY38" s="33"/>
      <c r="PPZ38" s="33"/>
      <c r="PQA38" s="33"/>
      <c r="PQB38" s="33"/>
      <c r="PQC38" s="33"/>
      <c r="PQD38" s="33"/>
      <c r="PQE38" s="33"/>
      <c r="PQF38" s="33"/>
      <c r="PQG38" s="33"/>
      <c r="PQH38" s="33"/>
      <c r="PQI38" s="33"/>
      <c r="PQJ38" s="33"/>
      <c r="PQK38" s="33"/>
      <c r="PQL38" s="33"/>
      <c r="PQM38" s="33"/>
      <c r="PQN38" s="33"/>
      <c r="PQO38" s="33"/>
      <c r="PQP38" s="33"/>
      <c r="PQQ38" s="33"/>
      <c r="PQR38" s="33"/>
      <c r="PQS38" s="33"/>
      <c r="PQT38" s="33"/>
      <c r="PQU38" s="33"/>
      <c r="PQV38" s="33"/>
      <c r="PQW38" s="33"/>
      <c r="PQX38" s="33"/>
      <c r="PQY38" s="33"/>
      <c r="PQZ38" s="33"/>
      <c r="PRA38" s="33"/>
      <c r="PRB38" s="33"/>
      <c r="PRC38" s="33"/>
      <c r="PRD38" s="33"/>
      <c r="PRE38" s="33"/>
      <c r="PRF38" s="33"/>
      <c r="PRG38" s="33"/>
      <c r="PRH38" s="33"/>
      <c r="PRI38" s="33"/>
      <c r="PRJ38" s="33"/>
      <c r="PRK38" s="33"/>
      <c r="PRL38" s="33"/>
      <c r="PRM38" s="33"/>
      <c r="PRN38" s="33"/>
      <c r="PRO38" s="33"/>
      <c r="PRP38" s="33"/>
      <c r="PRQ38" s="33"/>
      <c r="PRR38" s="33"/>
      <c r="PRS38" s="33"/>
      <c r="PRT38" s="33"/>
      <c r="PRU38" s="33"/>
      <c r="PRV38" s="33"/>
      <c r="PRW38" s="33"/>
      <c r="PRX38" s="33"/>
      <c r="PRY38" s="33"/>
      <c r="PRZ38" s="33"/>
      <c r="PSA38" s="33"/>
      <c r="PSB38" s="33"/>
      <c r="PSC38" s="33"/>
      <c r="PSD38" s="33"/>
      <c r="PSE38" s="33"/>
      <c r="PSF38" s="33"/>
      <c r="PSG38" s="33"/>
      <c r="PSH38" s="33"/>
      <c r="PSI38" s="33"/>
      <c r="PSJ38" s="33"/>
      <c r="PSK38" s="33"/>
      <c r="PSL38" s="33"/>
      <c r="PSM38" s="33"/>
      <c r="PSN38" s="33"/>
      <c r="PSO38" s="33"/>
      <c r="PSP38" s="33"/>
      <c r="PSQ38" s="33"/>
      <c r="PSR38" s="33"/>
      <c r="PSS38" s="33"/>
      <c r="PST38" s="33"/>
      <c r="PSU38" s="33"/>
      <c r="PSV38" s="33"/>
      <c r="PSW38" s="33"/>
      <c r="PSX38" s="33"/>
      <c r="PSY38" s="33"/>
      <c r="PSZ38" s="33"/>
      <c r="PTA38" s="33"/>
      <c r="PTB38" s="33"/>
      <c r="PTC38" s="33"/>
      <c r="PTD38" s="33"/>
      <c r="PTE38" s="33"/>
      <c r="PTF38" s="33"/>
      <c r="PTG38" s="33"/>
      <c r="PTH38" s="33"/>
      <c r="PTI38" s="33"/>
      <c r="PTJ38" s="33"/>
      <c r="PTK38" s="33"/>
      <c r="PTL38" s="33"/>
      <c r="PTM38" s="33"/>
      <c r="PTN38" s="33"/>
      <c r="PTO38" s="33"/>
      <c r="PTP38" s="33"/>
      <c r="PTQ38" s="33"/>
      <c r="PTR38" s="33"/>
      <c r="PTS38" s="33"/>
      <c r="PTT38" s="33"/>
      <c r="PTU38" s="33"/>
      <c r="PTV38" s="33"/>
      <c r="PTW38" s="33"/>
      <c r="PTX38" s="33"/>
      <c r="PTY38" s="33"/>
      <c r="PTZ38" s="33"/>
      <c r="PUA38" s="33"/>
      <c r="PUB38" s="33"/>
      <c r="PUC38" s="33"/>
      <c r="PUD38" s="33"/>
      <c r="PUE38" s="33"/>
      <c r="PUF38" s="33"/>
      <c r="PUG38" s="33"/>
      <c r="PUH38" s="33"/>
      <c r="PUI38" s="33"/>
      <c r="PUJ38" s="33"/>
      <c r="PUK38" s="33"/>
      <c r="PUL38" s="33"/>
      <c r="PUM38" s="33"/>
      <c r="PUN38" s="33"/>
      <c r="PUO38" s="33"/>
      <c r="PUP38" s="33"/>
      <c r="PUQ38" s="33"/>
      <c r="PUR38" s="33"/>
      <c r="PUS38" s="33"/>
      <c r="PUT38" s="33"/>
      <c r="PUU38" s="33"/>
      <c r="PUV38" s="33"/>
      <c r="PUW38" s="33"/>
      <c r="PUX38" s="33"/>
      <c r="PUY38" s="33"/>
      <c r="PUZ38" s="33"/>
      <c r="PVA38" s="33"/>
      <c r="PVB38" s="33"/>
      <c r="PVC38" s="33"/>
      <c r="PVD38" s="33"/>
      <c r="PVE38" s="33"/>
      <c r="PVF38" s="33"/>
      <c r="PVG38" s="33"/>
      <c r="PVH38" s="33"/>
      <c r="PVI38" s="33"/>
      <c r="PVJ38" s="33"/>
      <c r="PVK38" s="33"/>
      <c r="PVL38" s="33"/>
      <c r="PVM38" s="33"/>
      <c r="PVN38" s="33"/>
      <c r="PVO38" s="33"/>
      <c r="PVP38" s="33"/>
      <c r="PVQ38" s="33"/>
      <c r="PVR38" s="33"/>
      <c r="PVS38" s="33"/>
      <c r="PVT38" s="33"/>
      <c r="PVU38" s="33"/>
      <c r="PVV38" s="33"/>
      <c r="PVW38" s="33"/>
      <c r="PVX38" s="33"/>
      <c r="PVY38" s="33"/>
      <c r="PVZ38" s="33"/>
      <c r="PWA38" s="33"/>
      <c r="PWB38" s="33"/>
      <c r="PWC38" s="33"/>
      <c r="PWD38" s="33"/>
      <c r="PWE38" s="33"/>
      <c r="PWF38" s="33"/>
      <c r="PWG38" s="33"/>
      <c r="PWH38" s="33"/>
      <c r="PWI38" s="33"/>
      <c r="PWJ38" s="33"/>
      <c r="PWK38" s="33"/>
      <c r="PWL38" s="33"/>
      <c r="PWM38" s="33"/>
      <c r="PWN38" s="33"/>
      <c r="PWO38" s="33"/>
      <c r="PWP38" s="33"/>
      <c r="PWQ38" s="33"/>
      <c r="PWR38" s="33"/>
      <c r="PWS38" s="33"/>
      <c r="PWT38" s="33"/>
      <c r="PWU38" s="33"/>
      <c r="PWV38" s="33"/>
      <c r="PWW38" s="33"/>
      <c r="PWX38" s="33"/>
      <c r="PWY38" s="33"/>
      <c r="PWZ38" s="33"/>
      <c r="PXA38" s="33"/>
      <c r="PXB38" s="33"/>
      <c r="PXC38" s="33"/>
      <c r="PXD38" s="33"/>
      <c r="PXE38" s="33"/>
      <c r="PXF38" s="33"/>
      <c r="PXG38" s="33"/>
      <c r="PXH38" s="33"/>
      <c r="PXI38" s="33"/>
      <c r="PXJ38" s="33"/>
      <c r="PXK38" s="33"/>
      <c r="PXL38" s="33"/>
      <c r="PXM38" s="33"/>
      <c r="PXN38" s="33"/>
      <c r="PXO38" s="33"/>
      <c r="PXP38" s="33"/>
      <c r="PXQ38" s="33"/>
      <c r="PXR38" s="33"/>
      <c r="PXS38" s="33"/>
      <c r="PXT38" s="33"/>
      <c r="PXU38" s="33"/>
      <c r="PXV38" s="33"/>
      <c r="PXW38" s="33"/>
      <c r="PXX38" s="33"/>
      <c r="PXY38" s="33"/>
      <c r="PXZ38" s="33"/>
      <c r="PYA38" s="33"/>
      <c r="PYB38" s="33"/>
      <c r="PYC38" s="33"/>
      <c r="PYD38" s="33"/>
      <c r="PYE38" s="33"/>
      <c r="PYF38" s="33"/>
      <c r="PYG38" s="33"/>
      <c r="PYH38" s="33"/>
      <c r="PYI38" s="33"/>
      <c r="PYJ38" s="33"/>
      <c r="PYK38" s="33"/>
      <c r="PYL38" s="33"/>
      <c r="PYM38" s="33"/>
      <c r="PYN38" s="33"/>
      <c r="PYO38" s="33"/>
      <c r="PYP38" s="33"/>
      <c r="PYQ38" s="33"/>
      <c r="PYR38" s="33"/>
      <c r="PYS38" s="33"/>
      <c r="PYT38" s="33"/>
      <c r="PYU38" s="33"/>
      <c r="PYV38" s="33"/>
      <c r="PYW38" s="33"/>
      <c r="PYX38" s="33"/>
      <c r="PYY38" s="33"/>
      <c r="PYZ38" s="33"/>
      <c r="PZA38" s="33"/>
      <c r="PZB38" s="33"/>
      <c r="PZC38" s="33"/>
      <c r="PZD38" s="33"/>
      <c r="PZE38" s="33"/>
      <c r="PZF38" s="33"/>
      <c r="PZG38" s="33"/>
      <c r="PZH38" s="33"/>
      <c r="PZI38" s="33"/>
      <c r="PZJ38" s="33"/>
      <c r="PZK38" s="33"/>
      <c r="PZL38" s="33"/>
      <c r="PZM38" s="33"/>
      <c r="PZN38" s="33"/>
      <c r="PZO38" s="33"/>
      <c r="PZP38" s="33"/>
      <c r="PZQ38" s="33"/>
      <c r="PZR38" s="33"/>
      <c r="PZS38" s="33"/>
      <c r="PZT38" s="33"/>
      <c r="PZU38" s="33"/>
      <c r="PZV38" s="33"/>
      <c r="PZW38" s="33"/>
      <c r="PZX38" s="33"/>
      <c r="PZY38" s="33"/>
      <c r="PZZ38" s="33"/>
      <c r="QAA38" s="33"/>
      <c r="QAB38" s="33"/>
      <c r="QAC38" s="33"/>
      <c r="QAD38" s="33"/>
      <c r="QAE38" s="33"/>
      <c r="QAF38" s="33"/>
      <c r="QAG38" s="33"/>
      <c r="QAH38" s="33"/>
      <c r="QAI38" s="33"/>
      <c r="QAJ38" s="33"/>
      <c r="QAK38" s="33"/>
      <c r="QAL38" s="33"/>
      <c r="QAM38" s="33"/>
      <c r="QAN38" s="33"/>
      <c r="QAO38" s="33"/>
      <c r="QAP38" s="33"/>
      <c r="QAQ38" s="33"/>
      <c r="QAR38" s="33"/>
      <c r="QAS38" s="33"/>
      <c r="QAT38" s="33"/>
      <c r="QAU38" s="33"/>
      <c r="QAV38" s="33"/>
      <c r="QAW38" s="33"/>
      <c r="QAX38" s="33"/>
      <c r="QAY38" s="33"/>
      <c r="QAZ38" s="33"/>
      <c r="QBA38" s="33"/>
      <c r="QBB38" s="33"/>
      <c r="QBC38" s="33"/>
      <c r="QBD38" s="33"/>
      <c r="QBE38" s="33"/>
      <c r="QBF38" s="33"/>
      <c r="QBG38" s="33"/>
      <c r="QBH38" s="33"/>
      <c r="QBI38" s="33"/>
      <c r="QBJ38" s="33"/>
      <c r="QBK38" s="33"/>
      <c r="QBL38" s="33"/>
      <c r="QBM38" s="33"/>
      <c r="QBN38" s="33"/>
      <c r="QBO38" s="33"/>
      <c r="QBP38" s="33"/>
      <c r="QBQ38" s="33"/>
      <c r="QBR38" s="33"/>
      <c r="QBS38" s="33"/>
      <c r="QBT38" s="33"/>
      <c r="QBU38" s="33"/>
      <c r="QBV38" s="33"/>
      <c r="QBW38" s="33"/>
      <c r="QBX38" s="33"/>
      <c r="QBY38" s="33"/>
      <c r="QBZ38" s="33"/>
      <c r="QCA38" s="33"/>
      <c r="QCB38" s="33"/>
      <c r="QCC38" s="33"/>
      <c r="QCD38" s="33"/>
      <c r="QCE38" s="33"/>
      <c r="QCF38" s="33"/>
      <c r="QCG38" s="33"/>
      <c r="QCH38" s="33"/>
      <c r="QCI38" s="33"/>
      <c r="QCJ38" s="33"/>
      <c r="QCK38" s="33"/>
      <c r="QCL38" s="33"/>
      <c r="QCM38" s="33"/>
      <c r="QCN38" s="33"/>
      <c r="QCO38" s="33"/>
      <c r="QCP38" s="33"/>
      <c r="QCQ38" s="33"/>
      <c r="QCR38" s="33"/>
      <c r="QCS38" s="33"/>
      <c r="QCT38" s="33"/>
      <c r="QCU38" s="33"/>
      <c r="QCV38" s="33"/>
      <c r="QCW38" s="33"/>
      <c r="QCX38" s="33"/>
      <c r="QCY38" s="33"/>
      <c r="QCZ38" s="33"/>
      <c r="QDA38" s="33"/>
      <c r="QDB38" s="33"/>
      <c r="QDC38" s="33"/>
      <c r="QDD38" s="33"/>
      <c r="QDE38" s="33"/>
      <c r="QDF38" s="33"/>
      <c r="QDG38" s="33"/>
      <c r="QDH38" s="33"/>
      <c r="QDI38" s="33"/>
      <c r="QDJ38" s="33"/>
      <c r="QDK38" s="33"/>
      <c r="QDL38" s="33"/>
      <c r="QDM38" s="33"/>
      <c r="QDN38" s="33"/>
      <c r="QDO38" s="33"/>
      <c r="QDP38" s="33"/>
      <c r="QDQ38" s="33"/>
      <c r="QDR38" s="33"/>
      <c r="QDS38" s="33"/>
      <c r="QDT38" s="33"/>
      <c r="QDU38" s="33"/>
      <c r="QDV38" s="33"/>
      <c r="QDW38" s="33"/>
      <c r="QDX38" s="33"/>
      <c r="QDY38" s="33"/>
      <c r="QDZ38" s="33"/>
      <c r="QEA38" s="33"/>
      <c r="QEB38" s="33"/>
      <c r="QEC38" s="33"/>
      <c r="QED38" s="33"/>
      <c r="QEE38" s="33"/>
      <c r="QEF38" s="33"/>
      <c r="QEG38" s="33"/>
      <c r="QEH38" s="33"/>
      <c r="QEI38" s="33"/>
      <c r="QEJ38" s="33"/>
      <c r="QEK38" s="33"/>
      <c r="QEL38" s="33"/>
      <c r="QEM38" s="33"/>
      <c r="QEN38" s="33"/>
      <c r="QEO38" s="33"/>
      <c r="QEP38" s="33"/>
      <c r="QEQ38" s="33"/>
      <c r="QER38" s="33"/>
      <c r="QES38" s="33"/>
      <c r="QET38" s="33"/>
      <c r="QEU38" s="33"/>
      <c r="QEV38" s="33"/>
      <c r="QEW38" s="33"/>
      <c r="QEX38" s="33"/>
      <c r="QEY38" s="33"/>
      <c r="QEZ38" s="33"/>
      <c r="QFA38" s="33"/>
      <c r="QFB38" s="33"/>
      <c r="QFC38" s="33"/>
      <c r="QFD38" s="33"/>
      <c r="QFE38" s="33"/>
      <c r="QFF38" s="33"/>
      <c r="QFG38" s="33"/>
      <c r="QFH38" s="33"/>
      <c r="QFI38" s="33"/>
      <c r="QFJ38" s="33"/>
      <c r="QFK38" s="33"/>
      <c r="QFL38" s="33"/>
      <c r="QFM38" s="33"/>
      <c r="QFN38" s="33"/>
      <c r="QFO38" s="33"/>
      <c r="QFP38" s="33"/>
      <c r="QFQ38" s="33"/>
      <c r="QFR38" s="33"/>
      <c r="QFS38" s="33"/>
      <c r="QFT38" s="33"/>
      <c r="QFU38" s="33"/>
      <c r="QFV38" s="33"/>
      <c r="QFW38" s="33"/>
      <c r="QFX38" s="33"/>
      <c r="QFY38" s="33"/>
      <c r="QFZ38" s="33"/>
      <c r="QGA38" s="33"/>
      <c r="QGB38" s="33"/>
      <c r="QGC38" s="33"/>
      <c r="QGD38" s="33"/>
      <c r="QGE38" s="33"/>
      <c r="QGF38" s="33"/>
      <c r="QGG38" s="33"/>
      <c r="QGH38" s="33"/>
      <c r="QGI38" s="33"/>
      <c r="QGJ38" s="33"/>
      <c r="QGK38" s="33"/>
      <c r="QGL38" s="33"/>
      <c r="QGM38" s="33"/>
      <c r="QGN38" s="33"/>
      <c r="QGO38" s="33"/>
      <c r="QGP38" s="33"/>
      <c r="QGQ38" s="33"/>
      <c r="QGR38" s="33"/>
      <c r="QGS38" s="33"/>
      <c r="QGT38" s="33"/>
      <c r="QGU38" s="33"/>
      <c r="QGV38" s="33"/>
      <c r="QGW38" s="33"/>
      <c r="QGX38" s="33"/>
      <c r="QGY38" s="33"/>
      <c r="QGZ38" s="33"/>
      <c r="QHA38" s="33"/>
      <c r="QHB38" s="33"/>
      <c r="QHC38" s="33"/>
      <c r="QHD38" s="33"/>
      <c r="QHE38" s="33"/>
      <c r="QHF38" s="33"/>
      <c r="QHG38" s="33"/>
      <c r="QHH38" s="33"/>
      <c r="QHI38" s="33"/>
      <c r="QHJ38" s="33"/>
      <c r="QHK38" s="33"/>
      <c r="QHL38" s="33"/>
      <c r="QHM38" s="33"/>
      <c r="QHN38" s="33"/>
      <c r="QHO38" s="33"/>
      <c r="QHP38" s="33"/>
      <c r="QHQ38" s="33"/>
      <c r="QHR38" s="33"/>
      <c r="QHS38" s="33"/>
      <c r="QHT38" s="33"/>
      <c r="QHU38" s="33"/>
      <c r="QHV38" s="33"/>
      <c r="QHW38" s="33"/>
      <c r="QHX38" s="33"/>
      <c r="QHY38" s="33"/>
      <c r="QHZ38" s="33"/>
      <c r="QIA38" s="33"/>
      <c r="QIB38" s="33"/>
      <c r="QIC38" s="33"/>
      <c r="QID38" s="33"/>
      <c r="QIE38" s="33"/>
      <c r="QIF38" s="33"/>
      <c r="QIG38" s="33"/>
      <c r="QIH38" s="33"/>
      <c r="QII38" s="33"/>
      <c r="QIJ38" s="33"/>
      <c r="QIK38" s="33"/>
      <c r="QIL38" s="33"/>
      <c r="QIM38" s="33"/>
      <c r="QIN38" s="33"/>
      <c r="QIO38" s="33"/>
      <c r="QIP38" s="33"/>
      <c r="QIQ38" s="33"/>
      <c r="QIR38" s="33"/>
      <c r="QIS38" s="33"/>
      <c r="QIT38" s="33"/>
      <c r="QIU38" s="33"/>
      <c r="QIV38" s="33"/>
      <c r="QIW38" s="33"/>
      <c r="QIX38" s="33"/>
      <c r="QIY38" s="33"/>
      <c r="QIZ38" s="33"/>
      <c r="QJA38" s="33"/>
      <c r="QJB38" s="33"/>
      <c r="QJC38" s="33"/>
      <c r="QJD38" s="33"/>
      <c r="QJE38" s="33"/>
      <c r="QJF38" s="33"/>
      <c r="QJG38" s="33"/>
      <c r="QJH38" s="33"/>
      <c r="QJI38" s="33"/>
      <c r="QJJ38" s="33"/>
      <c r="QJK38" s="33"/>
      <c r="QJL38" s="33"/>
      <c r="QJM38" s="33"/>
      <c r="QJN38" s="33"/>
      <c r="QJO38" s="33"/>
      <c r="QJP38" s="33"/>
      <c r="QJQ38" s="33"/>
      <c r="QJR38" s="33"/>
      <c r="QJS38" s="33"/>
      <c r="QJT38" s="33"/>
      <c r="QJU38" s="33"/>
      <c r="QJV38" s="33"/>
      <c r="QJW38" s="33"/>
      <c r="QJX38" s="33"/>
      <c r="QJY38" s="33"/>
      <c r="QJZ38" s="33"/>
      <c r="QKA38" s="33"/>
      <c r="QKB38" s="33"/>
      <c r="QKC38" s="33"/>
      <c r="QKD38" s="33"/>
      <c r="QKE38" s="33"/>
      <c r="QKF38" s="33"/>
      <c r="QKG38" s="33"/>
      <c r="QKH38" s="33"/>
      <c r="QKI38" s="33"/>
      <c r="QKJ38" s="33"/>
      <c r="QKK38" s="33"/>
      <c r="QKL38" s="33"/>
      <c r="QKM38" s="33"/>
      <c r="QKN38" s="33"/>
      <c r="QKO38" s="33"/>
      <c r="QKP38" s="33"/>
      <c r="QKQ38" s="33"/>
      <c r="QKR38" s="33"/>
      <c r="QKS38" s="33"/>
      <c r="QKT38" s="33"/>
      <c r="QKU38" s="33"/>
      <c r="QKV38" s="33"/>
      <c r="QKW38" s="33"/>
      <c r="QKX38" s="33"/>
      <c r="QKY38" s="33"/>
      <c r="QKZ38" s="33"/>
      <c r="QLA38" s="33"/>
      <c r="QLB38" s="33"/>
      <c r="QLC38" s="33"/>
      <c r="QLD38" s="33"/>
      <c r="QLE38" s="33"/>
      <c r="QLF38" s="33"/>
      <c r="QLG38" s="33"/>
      <c r="QLH38" s="33"/>
      <c r="QLI38" s="33"/>
      <c r="QLJ38" s="33"/>
      <c r="QLK38" s="33"/>
      <c r="QLL38" s="33"/>
      <c r="QLM38" s="33"/>
      <c r="QLN38" s="33"/>
      <c r="QLO38" s="33"/>
      <c r="QLP38" s="33"/>
      <c r="QLQ38" s="33"/>
      <c r="QLR38" s="33"/>
      <c r="QLS38" s="33"/>
      <c r="QLT38" s="33"/>
      <c r="QLU38" s="33"/>
      <c r="QLV38" s="33"/>
      <c r="QLW38" s="33"/>
      <c r="QLX38" s="33"/>
      <c r="QLY38" s="33"/>
      <c r="QLZ38" s="33"/>
      <c r="QMA38" s="33"/>
      <c r="QMB38" s="33"/>
      <c r="QMC38" s="33"/>
      <c r="QMD38" s="33"/>
      <c r="QME38" s="33"/>
      <c r="QMF38" s="33"/>
      <c r="QMG38" s="33"/>
      <c r="QMH38" s="33"/>
      <c r="QMI38" s="33"/>
      <c r="QMJ38" s="33"/>
      <c r="QMK38" s="33"/>
      <c r="QML38" s="33"/>
      <c r="QMM38" s="33"/>
      <c r="QMN38" s="33"/>
      <c r="QMO38" s="33"/>
      <c r="QMP38" s="33"/>
      <c r="QMQ38" s="33"/>
      <c r="QMR38" s="33"/>
      <c r="QMS38" s="33"/>
      <c r="QMT38" s="33"/>
      <c r="QMU38" s="33"/>
      <c r="QMV38" s="33"/>
      <c r="QMW38" s="33"/>
      <c r="QMX38" s="33"/>
      <c r="QMY38" s="33"/>
      <c r="QMZ38" s="33"/>
      <c r="QNA38" s="33"/>
      <c r="QNB38" s="33"/>
      <c r="QNC38" s="33"/>
      <c r="QND38" s="33"/>
      <c r="QNE38" s="33"/>
      <c r="QNF38" s="33"/>
      <c r="QNG38" s="33"/>
      <c r="QNH38" s="33"/>
      <c r="QNI38" s="33"/>
      <c r="QNJ38" s="33"/>
      <c r="QNK38" s="33"/>
      <c r="QNL38" s="33"/>
      <c r="QNM38" s="33"/>
      <c r="QNN38" s="33"/>
      <c r="QNO38" s="33"/>
      <c r="QNP38" s="33"/>
      <c r="QNQ38" s="33"/>
      <c r="QNR38" s="33"/>
      <c r="QNS38" s="33"/>
      <c r="QNT38" s="33"/>
      <c r="QNU38" s="33"/>
      <c r="QNV38" s="33"/>
      <c r="QNW38" s="33"/>
      <c r="QNX38" s="33"/>
      <c r="QNY38" s="33"/>
      <c r="QNZ38" s="33"/>
      <c r="QOA38" s="33"/>
      <c r="QOB38" s="33"/>
      <c r="QOC38" s="33"/>
      <c r="QOD38" s="33"/>
      <c r="QOE38" s="33"/>
      <c r="QOF38" s="33"/>
      <c r="QOG38" s="33"/>
      <c r="QOH38" s="33"/>
      <c r="QOI38" s="33"/>
      <c r="QOJ38" s="33"/>
      <c r="QOK38" s="33"/>
      <c r="QOL38" s="33"/>
      <c r="QOM38" s="33"/>
      <c r="QON38" s="33"/>
      <c r="QOO38" s="33"/>
      <c r="QOP38" s="33"/>
      <c r="QOQ38" s="33"/>
      <c r="QOR38" s="33"/>
      <c r="QOS38" s="33"/>
      <c r="QOT38" s="33"/>
      <c r="QOU38" s="33"/>
      <c r="QOV38" s="33"/>
      <c r="QOW38" s="33"/>
      <c r="QOX38" s="33"/>
      <c r="QOY38" s="33"/>
      <c r="QOZ38" s="33"/>
      <c r="QPA38" s="33"/>
      <c r="QPB38" s="33"/>
      <c r="QPC38" s="33"/>
      <c r="QPD38" s="33"/>
      <c r="QPE38" s="33"/>
      <c r="QPF38" s="33"/>
      <c r="QPG38" s="33"/>
      <c r="QPH38" s="33"/>
      <c r="QPI38" s="33"/>
      <c r="QPJ38" s="33"/>
      <c r="QPK38" s="33"/>
      <c r="QPL38" s="33"/>
      <c r="QPM38" s="33"/>
      <c r="QPN38" s="33"/>
      <c r="QPO38" s="33"/>
      <c r="QPP38" s="33"/>
      <c r="QPQ38" s="33"/>
      <c r="QPR38" s="33"/>
      <c r="QPS38" s="33"/>
      <c r="QPT38" s="33"/>
      <c r="QPU38" s="33"/>
      <c r="QPV38" s="33"/>
      <c r="QPW38" s="33"/>
      <c r="QPX38" s="33"/>
      <c r="QPY38" s="33"/>
      <c r="QPZ38" s="33"/>
      <c r="QQA38" s="33"/>
      <c r="QQB38" s="33"/>
      <c r="QQC38" s="33"/>
      <c r="QQD38" s="33"/>
      <c r="QQE38" s="33"/>
      <c r="QQF38" s="33"/>
      <c r="QQG38" s="33"/>
      <c r="QQH38" s="33"/>
      <c r="QQI38" s="33"/>
      <c r="QQJ38" s="33"/>
      <c r="QQK38" s="33"/>
      <c r="QQL38" s="33"/>
      <c r="QQM38" s="33"/>
      <c r="QQN38" s="33"/>
      <c r="QQO38" s="33"/>
      <c r="QQP38" s="33"/>
      <c r="QQQ38" s="33"/>
      <c r="QQR38" s="33"/>
      <c r="QQS38" s="33"/>
      <c r="QQT38" s="33"/>
      <c r="QQU38" s="33"/>
      <c r="QQV38" s="33"/>
      <c r="QQW38" s="33"/>
      <c r="QQX38" s="33"/>
      <c r="QQY38" s="33"/>
      <c r="QQZ38" s="33"/>
      <c r="QRA38" s="33"/>
      <c r="QRB38" s="33"/>
      <c r="QRC38" s="33"/>
      <c r="QRD38" s="33"/>
      <c r="QRE38" s="33"/>
      <c r="QRF38" s="33"/>
      <c r="QRG38" s="33"/>
      <c r="QRH38" s="33"/>
      <c r="QRI38" s="33"/>
      <c r="QRJ38" s="33"/>
      <c r="QRK38" s="33"/>
      <c r="QRL38" s="33"/>
      <c r="QRM38" s="33"/>
      <c r="QRN38" s="33"/>
      <c r="QRO38" s="33"/>
      <c r="QRP38" s="33"/>
      <c r="QRQ38" s="33"/>
      <c r="QRR38" s="33"/>
      <c r="QRS38" s="33"/>
      <c r="QRT38" s="33"/>
      <c r="QRU38" s="33"/>
      <c r="QRV38" s="33"/>
      <c r="QRW38" s="33"/>
      <c r="QRX38" s="33"/>
      <c r="QRY38" s="33"/>
      <c r="QRZ38" s="33"/>
      <c r="QSA38" s="33"/>
      <c r="QSB38" s="33"/>
      <c r="QSC38" s="33"/>
      <c r="QSD38" s="33"/>
      <c r="QSE38" s="33"/>
      <c r="QSF38" s="33"/>
      <c r="QSG38" s="33"/>
      <c r="QSH38" s="33"/>
      <c r="QSI38" s="33"/>
      <c r="QSJ38" s="33"/>
      <c r="QSK38" s="33"/>
      <c r="QSL38" s="33"/>
      <c r="QSM38" s="33"/>
      <c r="QSN38" s="33"/>
      <c r="QSO38" s="33"/>
      <c r="QSP38" s="33"/>
      <c r="QSQ38" s="33"/>
      <c r="QSR38" s="33"/>
      <c r="QSS38" s="33"/>
      <c r="QST38" s="33"/>
      <c r="QSU38" s="33"/>
      <c r="QSV38" s="33"/>
      <c r="QSW38" s="33"/>
      <c r="QSX38" s="33"/>
      <c r="QSY38" s="33"/>
      <c r="QSZ38" s="33"/>
      <c r="QTA38" s="33"/>
      <c r="QTB38" s="33"/>
      <c r="QTC38" s="33"/>
      <c r="QTD38" s="33"/>
      <c r="QTE38" s="33"/>
      <c r="QTF38" s="33"/>
      <c r="QTG38" s="33"/>
      <c r="QTH38" s="33"/>
      <c r="QTI38" s="33"/>
      <c r="QTJ38" s="33"/>
      <c r="QTK38" s="33"/>
      <c r="QTL38" s="33"/>
      <c r="QTM38" s="33"/>
      <c r="QTN38" s="33"/>
      <c r="QTO38" s="33"/>
      <c r="QTP38" s="33"/>
      <c r="QTQ38" s="33"/>
      <c r="QTR38" s="33"/>
      <c r="QTS38" s="33"/>
      <c r="QTT38" s="33"/>
      <c r="QTU38" s="33"/>
      <c r="QTV38" s="33"/>
      <c r="QTW38" s="33"/>
      <c r="QTX38" s="33"/>
      <c r="QTY38" s="33"/>
      <c r="QTZ38" s="33"/>
      <c r="QUA38" s="33"/>
      <c r="QUB38" s="33"/>
      <c r="QUC38" s="33"/>
      <c r="QUD38" s="33"/>
      <c r="QUE38" s="33"/>
      <c r="QUF38" s="33"/>
      <c r="QUG38" s="33"/>
      <c r="QUH38" s="33"/>
      <c r="QUI38" s="33"/>
      <c r="QUJ38" s="33"/>
      <c r="QUK38" s="33"/>
      <c r="QUL38" s="33"/>
      <c r="QUM38" s="33"/>
      <c r="QUN38" s="33"/>
      <c r="QUO38" s="33"/>
      <c r="QUP38" s="33"/>
      <c r="QUQ38" s="33"/>
      <c r="QUR38" s="33"/>
      <c r="QUS38" s="33"/>
      <c r="QUT38" s="33"/>
      <c r="QUU38" s="33"/>
      <c r="QUV38" s="33"/>
      <c r="QUW38" s="33"/>
      <c r="QUX38" s="33"/>
      <c r="QUY38" s="33"/>
      <c r="QUZ38" s="33"/>
      <c r="QVA38" s="33"/>
      <c r="QVB38" s="33"/>
      <c r="QVC38" s="33"/>
      <c r="QVD38" s="33"/>
      <c r="QVE38" s="33"/>
      <c r="QVF38" s="33"/>
      <c r="QVG38" s="33"/>
      <c r="QVH38" s="33"/>
      <c r="QVI38" s="33"/>
      <c r="QVJ38" s="33"/>
      <c r="QVK38" s="33"/>
      <c r="QVL38" s="33"/>
      <c r="QVM38" s="33"/>
      <c r="QVN38" s="33"/>
      <c r="QVO38" s="33"/>
      <c r="QVP38" s="33"/>
      <c r="QVQ38" s="33"/>
      <c r="QVR38" s="33"/>
      <c r="QVS38" s="33"/>
      <c r="QVT38" s="33"/>
      <c r="QVU38" s="33"/>
      <c r="QVV38" s="33"/>
      <c r="QVW38" s="33"/>
      <c r="QVX38" s="33"/>
      <c r="QVY38" s="33"/>
      <c r="QVZ38" s="33"/>
      <c r="QWA38" s="33"/>
      <c r="QWB38" s="33"/>
      <c r="QWC38" s="33"/>
      <c r="QWD38" s="33"/>
      <c r="QWE38" s="33"/>
      <c r="QWF38" s="33"/>
      <c r="QWG38" s="33"/>
      <c r="QWH38" s="33"/>
      <c r="QWI38" s="33"/>
      <c r="QWJ38" s="33"/>
      <c r="QWK38" s="33"/>
      <c r="QWL38" s="33"/>
      <c r="QWM38" s="33"/>
      <c r="QWN38" s="33"/>
      <c r="QWO38" s="33"/>
      <c r="QWP38" s="33"/>
      <c r="QWQ38" s="33"/>
      <c r="QWR38" s="33"/>
      <c r="QWS38" s="33"/>
      <c r="QWT38" s="33"/>
      <c r="QWU38" s="33"/>
      <c r="QWV38" s="33"/>
      <c r="QWW38" s="33"/>
      <c r="QWX38" s="33"/>
      <c r="QWY38" s="33"/>
      <c r="QWZ38" s="33"/>
      <c r="QXA38" s="33"/>
      <c r="QXB38" s="33"/>
      <c r="QXC38" s="33"/>
      <c r="QXD38" s="33"/>
      <c r="QXE38" s="33"/>
      <c r="QXF38" s="33"/>
      <c r="QXG38" s="33"/>
      <c r="QXH38" s="33"/>
      <c r="QXI38" s="33"/>
      <c r="QXJ38" s="33"/>
      <c r="QXK38" s="33"/>
      <c r="QXL38" s="33"/>
      <c r="QXM38" s="33"/>
      <c r="QXN38" s="33"/>
      <c r="QXO38" s="33"/>
      <c r="QXP38" s="33"/>
      <c r="QXQ38" s="33"/>
      <c r="QXR38" s="33"/>
      <c r="QXS38" s="33"/>
      <c r="QXT38" s="33"/>
      <c r="QXU38" s="33"/>
      <c r="QXV38" s="33"/>
      <c r="QXW38" s="33"/>
      <c r="QXX38" s="33"/>
      <c r="QXY38" s="33"/>
      <c r="QXZ38" s="33"/>
      <c r="QYA38" s="33"/>
      <c r="QYB38" s="33"/>
      <c r="QYC38" s="33"/>
      <c r="QYD38" s="33"/>
      <c r="QYE38" s="33"/>
      <c r="QYF38" s="33"/>
      <c r="QYG38" s="33"/>
      <c r="QYH38" s="33"/>
      <c r="QYI38" s="33"/>
      <c r="QYJ38" s="33"/>
      <c r="QYK38" s="33"/>
      <c r="QYL38" s="33"/>
      <c r="QYM38" s="33"/>
      <c r="QYN38" s="33"/>
      <c r="QYO38" s="33"/>
      <c r="QYP38" s="33"/>
      <c r="QYQ38" s="33"/>
      <c r="QYR38" s="33"/>
      <c r="QYS38" s="33"/>
      <c r="QYT38" s="33"/>
      <c r="QYU38" s="33"/>
      <c r="QYV38" s="33"/>
      <c r="QYW38" s="33"/>
      <c r="QYX38" s="33"/>
      <c r="QYY38" s="33"/>
      <c r="QYZ38" s="33"/>
      <c r="QZA38" s="33"/>
      <c r="QZB38" s="33"/>
      <c r="QZC38" s="33"/>
      <c r="QZD38" s="33"/>
      <c r="QZE38" s="33"/>
      <c r="QZF38" s="33"/>
      <c r="QZG38" s="33"/>
      <c r="QZH38" s="33"/>
      <c r="QZI38" s="33"/>
      <c r="QZJ38" s="33"/>
      <c r="QZK38" s="33"/>
      <c r="QZL38" s="33"/>
      <c r="QZM38" s="33"/>
      <c r="QZN38" s="33"/>
      <c r="QZO38" s="33"/>
      <c r="QZP38" s="33"/>
      <c r="QZQ38" s="33"/>
      <c r="QZR38" s="33"/>
      <c r="QZS38" s="33"/>
      <c r="QZT38" s="33"/>
      <c r="QZU38" s="33"/>
      <c r="QZV38" s="33"/>
      <c r="QZW38" s="33"/>
      <c r="QZX38" s="33"/>
      <c r="QZY38" s="33"/>
      <c r="QZZ38" s="33"/>
      <c r="RAA38" s="33"/>
      <c r="RAB38" s="33"/>
      <c r="RAC38" s="33"/>
      <c r="RAD38" s="33"/>
      <c r="RAE38" s="33"/>
      <c r="RAF38" s="33"/>
      <c r="RAG38" s="33"/>
      <c r="RAH38" s="33"/>
      <c r="RAI38" s="33"/>
      <c r="RAJ38" s="33"/>
      <c r="RAK38" s="33"/>
      <c r="RAL38" s="33"/>
      <c r="RAM38" s="33"/>
      <c r="RAN38" s="33"/>
      <c r="RAO38" s="33"/>
      <c r="RAP38" s="33"/>
      <c r="RAQ38" s="33"/>
      <c r="RAR38" s="33"/>
      <c r="RAS38" s="33"/>
      <c r="RAT38" s="33"/>
      <c r="RAU38" s="33"/>
      <c r="RAV38" s="33"/>
      <c r="RAW38" s="33"/>
      <c r="RAX38" s="33"/>
      <c r="RAY38" s="33"/>
      <c r="RAZ38" s="33"/>
      <c r="RBA38" s="33"/>
      <c r="RBB38" s="33"/>
      <c r="RBC38" s="33"/>
      <c r="RBD38" s="33"/>
      <c r="RBE38" s="33"/>
      <c r="RBF38" s="33"/>
      <c r="RBG38" s="33"/>
      <c r="RBH38" s="33"/>
      <c r="RBI38" s="33"/>
      <c r="RBJ38" s="33"/>
      <c r="RBK38" s="33"/>
      <c r="RBL38" s="33"/>
      <c r="RBM38" s="33"/>
      <c r="RBN38" s="33"/>
      <c r="RBO38" s="33"/>
      <c r="RBP38" s="33"/>
      <c r="RBQ38" s="33"/>
      <c r="RBR38" s="33"/>
      <c r="RBS38" s="33"/>
      <c r="RBT38" s="33"/>
      <c r="RBU38" s="33"/>
      <c r="RBV38" s="33"/>
      <c r="RBW38" s="33"/>
      <c r="RBX38" s="33"/>
      <c r="RBY38" s="33"/>
      <c r="RBZ38" s="33"/>
      <c r="RCA38" s="33"/>
      <c r="RCB38" s="33"/>
      <c r="RCC38" s="33"/>
      <c r="RCD38" s="33"/>
      <c r="RCE38" s="33"/>
      <c r="RCF38" s="33"/>
      <c r="RCG38" s="33"/>
      <c r="RCH38" s="33"/>
      <c r="RCI38" s="33"/>
      <c r="RCJ38" s="33"/>
      <c r="RCK38" s="33"/>
      <c r="RCL38" s="33"/>
      <c r="RCM38" s="33"/>
      <c r="RCN38" s="33"/>
      <c r="RCO38" s="33"/>
      <c r="RCP38" s="33"/>
      <c r="RCQ38" s="33"/>
      <c r="RCR38" s="33"/>
      <c r="RCS38" s="33"/>
      <c r="RCT38" s="33"/>
      <c r="RCU38" s="33"/>
      <c r="RCV38" s="33"/>
      <c r="RCW38" s="33"/>
      <c r="RCX38" s="33"/>
      <c r="RCY38" s="33"/>
      <c r="RCZ38" s="33"/>
      <c r="RDA38" s="33"/>
      <c r="RDB38" s="33"/>
      <c r="RDC38" s="33"/>
      <c r="RDD38" s="33"/>
      <c r="RDE38" s="33"/>
      <c r="RDF38" s="33"/>
      <c r="RDG38" s="33"/>
      <c r="RDH38" s="33"/>
      <c r="RDI38" s="33"/>
      <c r="RDJ38" s="33"/>
      <c r="RDK38" s="33"/>
      <c r="RDL38" s="33"/>
      <c r="RDM38" s="33"/>
      <c r="RDN38" s="33"/>
      <c r="RDO38" s="33"/>
      <c r="RDP38" s="33"/>
      <c r="RDQ38" s="33"/>
      <c r="RDR38" s="33"/>
      <c r="RDS38" s="33"/>
      <c r="RDT38" s="33"/>
      <c r="RDU38" s="33"/>
      <c r="RDV38" s="33"/>
      <c r="RDW38" s="33"/>
      <c r="RDX38" s="33"/>
      <c r="RDY38" s="33"/>
      <c r="RDZ38" s="33"/>
      <c r="REA38" s="33"/>
      <c r="REB38" s="33"/>
      <c r="REC38" s="33"/>
      <c r="RED38" s="33"/>
      <c r="REE38" s="33"/>
      <c r="REF38" s="33"/>
      <c r="REG38" s="33"/>
      <c r="REH38" s="33"/>
      <c r="REI38" s="33"/>
      <c r="REJ38" s="33"/>
      <c r="REK38" s="33"/>
      <c r="REL38" s="33"/>
      <c r="REM38" s="33"/>
      <c r="REN38" s="33"/>
      <c r="REO38" s="33"/>
      <c r="REP38" s="33"/>
      <c r="REQ38" s="33"/>
      <c r="RER38" s="33"/>
      <c r="RES38" s="33"/>
      <c r="RET38" s="33"/>
      <c r="REU38" s="33"/>
      <c r="REV38" s="33"/>
      <c r="REW38" s="33"/>
      <c r="REX38" s="33"/>
      <c r="REY38" s="33"/>
      <c r="REZ38" s="33"/>
      <c r="RFA38" s="33"/>
      <c r="RFB38" s="33"/>
      <c r="RFC38" s="33"/>
      <c r="RFD38" s="33"/>
      <c r="RFE38" s="33"/>
      <c r="RFF38" s="33"/>
      <c r="RFG38" s="33"/>
      <c r="RFH38" s="33"/>
      <c r="RFI38" s="33"/>
      <c r="RFJ38" s="33"/>
      <c r="RFK38" s="33"/>
      <c r="RFL38" s="33"/>
      <c r="RFM38" s="33"/>
      <c r="RFN38" s="33"/>
      <c r="RFO38" s="33"/>
      <c r="RFP38" s="33"/>
      <c r="RFQ38" s="33"/>
      <c r="RFR38" s="33"/>
      <c r="RFS38" s="33"/>
      <c r="RFT38" s="33"/>
      <c r="RFU38" s="33"/>
      <c r="RFV38" s="33"/>
      <c r="RFW38" s="33"/>
      <c r="RFX38" s="33"/>
      <c r="RFY38" s="33"/>
      <c r="RFZ38" s="33"/>
      <c r="RGA38" s="33"/>
      <c r="RGB38" s="33"/>
      <c r="RGC38" s="33"/>
      <c r="RGD38" s="33"/>
      <c r="RGE38" s="33"/>
      <c r="RGF38" s="33"/>
      <c r="RGG38" s="33"/>
      <c r="RGH38" s="33"/>
      <c r="RGI38" s="33"/>
      <c r="RGJ38" s="33"/>
      <c r="RGK38" s="33"/>
      <c r="RGL38" s="33"/>
      <c r="RGM38" s="33"/>
      <c r="RGN38" s="33"/>
      <c r="RGO38" s="33"/>
      <c r="RGP38" s="33"/>
      <c r="RGQ38" s="33"/>
      <c r="RGR38" s="33"/>
      <c r="RGS38" s="33"/>
      <c r="RGT38" s="33"/>
      <c r="RGU38" s="33"/>
      <c r="RGV38" s="33"/>
      <c r="RGW38" s="33"/>
      <c r="RGX38" s="33"/>
      <c r="RGY38" s="33"/>
      <c r="RGZ38" s="33"/>
      <c r="RHA38" s="33"/>
      <c r="RHB38" s="33"/>
      <c r="RHC38" s="33"/>
      <c r="RHD38" s="33"/>
      <c r="RHE38" s="33"/>
      <c r="RHF38" s="33"/>
      <c r="RHG38" s="33"/>
      <c r="RHH38" s="33"/>
      <c r="RHI38" s="33"/>
      <c r="RHJ38" s="33"/>
      <c r="RHK38" s="33"/>
      <c r="RHL38" s="33"/>
      <c r="RHM38" s="33"/>
      <c r="RHN38" s="33"/>
      <c r="RHO38" s="33"/>
      <c r="RHP38" s="33"/>
      <c r="RHQ38" s="33"/>
      <c r="RHR38" s="33"/>
      <c r="RHS38" s="33"/>
      <c r="RHT38" s="33"/>
      <c r="RHU38" s="33"/>
      <c r="RHV38" s="33"/>
      <c r="RHW38" s="33"/>
      <c r="RHX38" s="33"/>
      <c r="RHY38" s="33"/>
      <c r="RHZ38" s="33"/>
      <c r="RIA38" s="33"/>
      <c r="RIB38" s="33"/>
      <c r="RIC38" s="33"/>
      <c r="RID38" s="33"/>
      <c r="RIE38" s="33"/>
      <c r="RIF38" s="33"/>
      <c r="RIG38" s="33"/>
      <c r="RIH38" s="33"/>
      <c r="RII38" s="33"/>
      <c r="RIJ38" s="33"/>
      <c r="RIK38" s="33"/>
      <c r="RIL38" s="33"/>
      <c r="RIM38" s="33"/>
      <c r="RIN38" s="33"/>
      <c r="RIO38" s="33"/>
      <c r="RIP38" s="33"/>
      <c r="RIQ38" s="33"/>
      <c r="RIR38" s="33"/>
      <c r="RIS38" s="33"/>
      <c r="RIT38" s="33"/>
      <c r="RIU38" s="33"/>
      <c r="RIV38" s="33"/>
      <c r="RIW38" s="33"/>
      <c r="RIX38" s="33"/>
      <c r="RIY38" s="33"/>
      <c r="RIZ38" s="33"/>
      <c r="RJA38" s="33"/>
      <c r="RJB38" s="33"/>
      <c r="RJC38" s="33"/>
      <c r="RJD38" s="33"/>
      <c r="RJE38" s="33"/>
      <c r="RJF38" s="33"/>
      <c r="RJG38" s="33"/>
      <c r="RJH38" s="33"/>
      <c r="RJI38" s="33"/>
      <c r="RJJ38" s="33"/>
      <c r="RJK38" s="33"/>
      <c r="RJL38" s="33"/>
      <c r="RJM38" s="33"/>
      <c r="RJN38" s="33"/>
      <c r="RJO38" s="33"/>
      <c r="RJP38" s="33"/>
      <c r="RJQ38" s="33"/>
      <c r="RJR38" s="33"/>
      <c r="RJS38" s="33"/>
      <c r="RJT38" s="33"/>
      <c r="RJU38" s="33"/>
      <c r="RJV38" s="33"/>
      <c r="RJW38" s="33"/>
      <c r="RJX38" s="33"/>
      <c r="RJY38" s="33"/>
      <c r="RJZ38" s="33"/>
      <c r="RKA38" s="33"/>
      <c r="RKB38" s="33"/>
      <c r="RKC38" s="33"/>
      <c r="RKD38" s="33"/>
      <c r="RKE38" s="33"/>
      <c r="RKF38" s="33"/>
      <c r="RKG38" s="33"/>
      <c r="RKH38" s="33"/>
      <c r="RKI38" s="33"/>
      <c r="RKJ38" s="33"/>
      <c r="RKK38" s="33"/>
      <c r="RKL38" s="33"/>
      <c r="RKM38" s="33"/>
      <c r="RKN38" s="33"/>
      <c r="RKO38" s="33"/>
      <c r="RKP38" s="33"/>
      <c r="RKQ38" s="33"/>
      <c r="RKR38" s="33"/>
      <c r="RKS38" s="33"/>
      <c r="RKT38" s="33"/>
      <c r="RKU38" s="33"/>
      <c r="RKV38" s="33"/>
      <c r="RKW38" s="33"/>
      <c r="RKX38" s="33"/>
      <c r="RKY38" s="33"/>
      <c r="RKZ38" s="33"/>
      <c r="RLA38" s="33"/>
      <c r="RLB38" s="33"/>
      <c r="RLC38" s="33"/>
      <c r="RLD38" s="33"/>
      <c r="RLE38" s="33"/>
      <c r="RLF38" s="33"/>
      <c r="RLG38" s="33"/>
      <c r="RLH38" s="33"/>
      <c r="RLI38" s="33"/>
      <c r="RLJ38" s="33"/>
      <c r="RLK38" s="33"/>
      <c r="RLL38" s="33"/>
      <c r="RLM38" s="33"/>
      <c r="RLN38" s="33"/>
      <c r="RLO38" s="33"/>
      <c r="RLP38" s="33"/>
      <c r="RLQ38" s="33"/>
      <c r="RLR38" s="33"/>
      <c r="RLS38" s="33"/>
      <c r="RLT38" s="33"/>
      <c r="RLU38" s="33"/>
      <c r="RLV38" s="33"/>
      <c r="RLW38" s="33"/>
      <c r="RLX38" s="33"/>
      <c r="RLY38" s="33"/>
      <c r="RLZ38" s="33"/>
      <c r="RMA38" s="33"/>
      <c r="RMB38" s="33"/>
      <c r="RMC38" s="33"/>
      <c r="RMD38" s="33"/>
      <c r="RME38" s="33"/>
      <c r="RMF38" s="33"/>
      <c r="RMG38" s="33"/>
      <c r="RMH38" s="33"/>
      <c r="RMI38" s="33"/>
      <c r="RMJ38" s="33"/>
      <c r="RMK38" s="33"/>
      <c r="RML38" s="33"/>
      <c r="RMM38" s="33"/>
      <c r="RMN38" s="33"/>
      <c r="RMO38" s="33"/>
      <c r="RMP38" s="33"/>
      <c r="RMQ38" s="33"/>
      <c r="RMR38" s="33"/>
      <c r="RMS38" s="33"/>
      <c r="RMT38" s="33"/>
      <c r="RMU38" s="33"/>
      <c r="RMV38" s="33"/>
      <c r="RMW38" s="33"/>
      <c r="RMX38" s="33"/>
      <c r="RMY38" s="33"/>
      <c r="RMZ38" s="33"/>
      <c r="RNA38" s="33"/>
      <c r="RNB38" s="33"/>
      <c r="RNC38" s="33"/>
      <c r="RND38" s="33"/>
      <c r="RNE38" s="33"/>
      <c r="RNF38" s="33"/>
      <c r="RNG38" s="33"/>
      <c r="RNH38" s="33"/>
      <c r="RNI38" s="33"/>
      <c r="RNJ38" s="33"/>
      <c r="RNK38" s="33"/>
      <c r="RNL38" s="33"/>
      <c r="RNM38" s="33"/>
      <c r="RNN38" s="33"/>
      <c r="RNO38" s="33"/>
      <c r="RNP38" s="33"/>
      <c r="RNQ38" s="33"/>
      <c r="RNR38" s="33"/>
      <c r="RNS38" s="33"/>
      <c r="RNT38" s="33"/>
      <c r="RNU38" s="33"/>
      <c r="RNV38" s="33"/>
      <c r="RNW38" s="33"/>
      <c r="RNX38" s="33"/>
      <c r="RNY38" s="33"/>
      <c r="RNZ38" s="33"/>
      <c r="ROA38" s="33"/>
      <c r="ROB38" s="33"/>
      <c r="ROC38" s="33"/>
      <c r="ROD38" s="33"/>
      <c r="ROE38" s="33"/>
      <c r="ROF38" s="33"/>
      <c r="ROG38" s="33"/>
      <c r="ROH38" s="33"/>
      <c r="ROI38" s="33"/>
      <c r="ROJ38" s="33"/>
      <c r="ROK38" s="33"/>
      <c r="ROL38" s="33"/>
      <c r="ROM38" s="33"/>
      <c r="RON38" s="33"/>
      <c r="ROO38" s="33"/>
      <c r="ROP38" s="33"/>
      <c r="ROQ38" s="33"/>
      <c r="ROR38" s="33"/>
      <c r="ROS38" s="33"/>
      <c r="ROT38" s="33"/>
      <c r="ROU38" s="33"/>
      <c r="ROV38" s="33"/>
      <c r="ROW38" s="33"/>
      <c r="ROX38" s="33"/>
      <c r="ROY38" s="33"/>
      <c r="ROZ38" s="33"/>
      <c r="RPA38" s="33"/>
      <c r="RPB38" s="33"/>
      <c r="RPC38" s="33"/>
      <c r="RPD38" s="33"/>
      <c r="RPE38" s="33"/>
      <c r="RPF38" s="33"/>
      <c r="RPG38" s="33"/>
      <c r="RPH38" s="33"/>
      <c r="RPI38" s="33"/>
      <c r="RPJ38" s="33"/>
      <c r="RPK38" s="33"/>
      <c r="RPL38" s="33"/>
      <c r="RPM38" s="33"/>
      <c r="RPN38" s="33"/>
      <c r="RPO38" s="33"/>
      <c r="RPP38" s="33"/>
      <c r="RPQ38" s="33"/>
      <c r="RPR38" s="33"/>
      <c r="RPS38" s="33"/>
      <c r="RPT38" s="33"/>
      <c r="RPU38" s="33"/>
      <c r="RPV38" s="33"/>
      <c r="RPW38" s="33"/>
      <c r="RPX38" s="33"/>
      <c r="RPY38" s="33"/>
      <c r="RPZ38" s="33"/>
      <c r="RQA38" s="33"/>
      <c r="RQB38" s="33"/>
      <c r="RQC38" s="33"/>
      <c r="RQD38" s="33"/>
      <c r="RQE38" s="33"/>
      <c r="RQF38" s="33"/>
      <c r="RQG38" s="33"/>
      <c r="RQH38" s="33"/>
      <c r="RQI38" s="33"/>
      <c r="RQJ38" s="33"/>
      <c r="RQK38" s="33"/>
      <c r="RQL38" s="33"/>
      <c r="RQM38" s="33"/>
      <c r="RQN38" s="33"/>
      <c r="RQO38" s="33"/>
      <c r="RQP38" s="33"/>
      <c r="RQQ38" s="33"/>
      <c r="RQR38" s="33"/>
      <c r="RQS38" s="33"/>
      <c r="RQT38" s="33"/>
      <c r="RQU38" s="33"/>
      <c r="RQV38" s="33"/>
      <c r="RQW38" s="33"/>
      <c r="RQX38" s="33"/>
      <c r="RQY38" s="33"/>
      <c r="RQZ38" s="33"/>
      <c r="RRA38" s="33"/>
      <c r="RRB38" s="33"/>
      <c r="RRC38" s="33"/>
      <c r="RRD38" s="33"/>
      <c r="RRE38" s="33"/>
      <c r="RRF38" s="33"/>
      <c r="RRG38" s="33"/>
      <c r="RRH38" s="33"/>
      <c r="RRI38" s="33"/>
      <c r="RRJ38" s="33"/>
      <c r="RRK38" s="33"/>
      <c r="RRL38" s="33"/>
      <c r="RRM38" s="33"/>
      <c r="RRN38" s="33"/>
      <c r="RRO38" s="33"/>
      <c r="RRP38" s="33"/>
      <c r="RRQ38" s="33"/>
      <c r="RRR38" s="33"/>
      <c r="RRS38" s="33"/>
      <c r="RRT38" s="33"/>
      <c r="RRU38" s="33"/>
      <c r="RRV38" s="33"/>
      <c r="RRW38" s="33"/>
      <c r="RRX38" s="33"/>
      <c r="RRY38" s="33"/>
      <c r="RRZ38" s="33"/>
      <c r="RSA38" s="33"/>
      <c r="RSB38" s="33"/>
      <c r="RSC38" s="33"/>
      <c r="RSD38" s="33"/>
      <c r="RSE38" s="33"/>
      <c r="RSF38" s="33"/>
      <c r="RSG38" s="33"/>
      <c r="RSH38" s="33"/>
      <c r="RSI38" s="33"/>
      <c r="RSJ38" s="33"/>
      <c r="RSK38" s="33"/>
      <c r="RSL38" s="33"/>
      <c r="RSM38" s="33"/>
      <c r="RSN38" s="33"/>
      <c r="RSO38" s="33"/>
      <c r="RSP38" s="33"/>
      <c r="RSQ38" s="33"/>
      <c r="RSR38" s="33"/>
      <c r="RSS38" s="33"/>
      <c r="RST38" s="33"/>
      <c r="RSU38" s="33"/>
      <c r="RSV38" s="33"/>
      <c r="RSW38" s="33"/>
      <c r="RSX38" s="33"/>
      <c r="RSY38" s="33"/>
      <c r="RSZ38" s="33"/>
      <c r="RTA38" s="33"/>
      <c r="RTB38" s="33"/>
      <c r="RTC38" s="33"/>
      <c r="RTD38" s="33"/>
      <c r="RTE38" s="33"/>
      <c r="RTF38" s="33"/>
      <c r="RTG38" s="33"/>
      <c r="RTH38" s="33"/>
      <c r="RTI38" s="33"/>
      <c r="RTJ38" s="33"/>
      <c r="RTK38" s="33"/>
      <c r="RTL38" s="33"/>
      <c r="RTM38" s="33"/>
      <c r="RTN38" s="33"/>
      <c r="RTO38" s="33"/>
      <c r="RTP38" s="33"/>
      <c r="RTQ38" s="33"/>
      <c r="RTR38" s="33"/>
      <c r="RTS38" s="33"/>
      <c r="RTT38" s="33"/>
      <c r="RTU38" s="33"/>
      <c r="RTV38" s="33"/>
      <c r="RTW38" s="33"/>
      <c r="RTX38" s="33"/>
      <c r="RTY38" s="33"/>
      <c r="RTZ38" s="33"/>
      <c r="RUA38" s="33"/>
      <c r="RUB38" s="33"/>
      <c r="RUC38" s="33"/>
      <c r="RUD38" s="33"/>
      <c r="RUE38" s="33"/>
      <c r="RUF38" s="33"/>
      <c r="RUG38" s="33"/>
      <c r="RUH38" s="33"/>
      <c r="RUI38" s="33"/>
      <c r="RUJ38" s="33"/>
      <c r="RUK38" s="33"/>
      <c r="RUL38" s="33"/>
      <c r="RUM38" s="33"/>
      <c r="RUN38" s="33"/>
      <c r="RUO38" s="33"/>
      <c r="RUP38" s="33"/>
      <c r="RUQ38" s="33"/>
      <c r="RUR38" s="33"/>
      <c r="RUS38" s="33"/>
      <c r="RUT38" s="33"/>
      <c r="RUU38" s="33"/>
      <c r="RUV38" s="33"/>
      <c r="RUW38" s="33"/>
      <c r="RUX38" s="33"/>
      <c r="RUY38" s="33"/>
      <c r="RUZ38" s="33"/>
      <c r="RVA38" s="33"/>
      <c r="RVB38" s="33"/>
      <c r="RVC38" s="33"/>
      <c r="RVD38" s="33"/>
      <c r="RVE38" s="33"/>
      <c r="RVF38" s="33"/>
      <c r="RVG38" s="33"/>
      <c r="RVH38" s="33"/>
      <c r="RVI38" s="33"/>
      <c r="RVJ38" s="33"/>
      <c r="RVK38" s="33"/>
      <c r="RVL38" s="33"/>
      <c r="RVM38" s="33"/>
      <c r="RVN38" s="33"/>
      <c r="RVO38" s="33"/>
      <c r="RVP38" s="33"/>
      <c r="RVQ38" s="33"/>
      <c r="RVR38" s="33"/>
      <c r="RVS38" s="33"/>
      <c r="RVT38" s="33"/>
      <c r="RVU38" s="33"/>
      <c r="RVV38" s="33"/>
      <c r="RVW38" s="33"/>
      <c r="RVX38" s="33"/>
      <c r="RVY38" s="33"/>
      <c r="RVZ38" s="33"/>
      <c r="RWA38" s="33"/>
      <c r="RWB38" s="33"/>
      <c r="RWC38" s="33"/>
      <c r="RWD38" s="33"/>
      <c r="RWE38" s="33"/>
      <c r="RWF38" s="33"/>
      <c r="RWG38" s="33"/>
      <c r="RWH38" s="33"/>
      <c r="RWI38" s="33"/>
      <c r="RWJ38" s="33"/>
      <c r="RWK38" s="33"/>
      <c r="RWL38" s="33"/>
      <c r="RWM38" s="33"/>
      <c r="RWN38" s="33"/>
      <c r="RWO38" s="33"/>
      <c r="RWP38" s="33"/>
      <c r="RWQ38" s="33"/>
      <c r="RWR38" s="33"/>
      <c r="RWS38" s="33"/>
      <c r="RWT38" s="33"/>
      <c r="RWU38" s="33"/>
      <c r="RWV38" s="33"/>
      <c r="RWW38" s="33"/>
      <c r="RWX38" s="33"/>
      <c r="RWY38" s="33"/>
      <c r="RWZ38" s="33"/>
      <c r="RXA38" s="33"/>
      <c r="RXB38" s="33"/>
      <c r="RXC38" s="33"/>
      <c r="RXD38" s="33"/>
      <c r="RXE38" s="33"/>
      <c r="RXF38" s="33"/>
      <c r="RXG38" s="33"/>
      <c r="RXH38" s="33"/>
      <c r="RXI38" s="33"/>
      <c r="RXJ38" s="33"/>
      <c r="RXK38" s="33"/>
      <c r="RXL38" s="33"/>
      <c r="RXM38" s="33"/>
      <c r="RXN38" s="33"/>
      <c r="RXO38" s="33"/>
      <c r="RXP38" s="33"/>
      <c r="RXQ38" s="33"/>
      <c r="RXR38" s="33"/>
      <c r="RXS38" s="33"/>
      <c r="RXT38" s="33"/>
      <c r="RXU38" s="33"/>
      <c r="RXV38" s="33"/>
      <c r="RXW38" s="33"/>
      <c r="RXX38" s="33"/>
      <c r="RXY38" s="33"/>
      <c r="RXZ38" s="33"/>
      <c r="RYA38" s="33"/>
      <c r="RYB38" s="33"/>
      <c r="RYC38" s="33"/>
      <c r="RYD38" s="33"/>
      <c r="RYE38" s="33"/>
      <c r="RYF38" s="33"/>
      <c r="RYG38" s="33"/>
      <c r="RYH38" s="33"/>
      <c r="RYI38" s="33"/>
      <c r="RYJ38" s="33"/>
      <c r="RYK38" s="33"/>
      <c r="RYL38" s="33"/>
      <c r="RYM38" s="33"/>
      <c r="RYN38" s="33"/>
      <c r="RYO38" s="33"/>
      <c r="RYP38" s="33"/>
      <c r="RYQ38" s="33"/>
      <c r="RYR38" s="33"/>
      <c r="RYS38" s="33"/>
      <c r="RYT38" s="33"/>
      <c r="RYU38" s="33"/>
      <c r="RYV38" s="33"/>
      <c r="RYW38" s="33"/>
      <c r="RYX38" s="33"/>
      <c r="RYY38" s="33"/>
      <c r="RYZ38" s="33"/>
      <c r="RZA38" s="33"/>
      <c r="RZB38" s="33"/>
      <c r="RZC38" s="33"/>
      <c r="RZD38" s="33"/>
      <c r="RZE38" s="33"/>
      <c r="RZF38" s="33"/>
      <c r="RZG38" s="33"/>
      <c r="RZH38" s="33"/>
      <c r="RZI38" s="33"/>
      <c r="RZJ38" s="33"/>
      <c r="RZK38" s="33"/>
      <c r="RZL38" s="33"/>
      <c r="RZM38" s="33"/>
      <c r="RZN38" s="33"/>
      <c r="RZO38" s="33"/>
      <c r="RZP38" s="33"/>
      <c r="RZQ38" s="33"/>
      <c r="RZR38" s="33"/>
      <c r="RZS38" s="33"/>
      <c r="RZT38" s="33"/>
      <c r="RZU38" s="33"/>
      <c r="RZV38" s="33"/>
      <c r="RZW38" s="33"/>
      <c r="RZX38" s="33"/>
      <c r="RZY38" s="33"/>
      <c r="RZZ38" s="33"/>
      <c r="SAA38" s="33"/>
      <c r="SAB38" s="33"/>
      <c r="SAC38" s="33"/>
      <c r="SAD38" s="33"/>
      <c r="SAE38" s="33"/>
      <c r="SAF38" s="33"/>
      <c r="SAG38" s="33"/>
      <c r="SAH38" s="33"/>
      <c r="SAI38" s="33"/>
      <c r="SAJ38" s="33"/>
      <c r="SAK38" s="33"/>
      <c r="SAL38" s="33"/>
      <c r="SAM38" s="33"/>
      <c r="SAN38" s="33"/>
      <c r="SAO38" s="33"/>
      <c r="SAP38" s="33"/>
      <c r="SAQ38" s="33"/>
      <c r="SAR38" s="33"/>
      <c r="SAS38" s="33"/>
      <c r="SAT38" s="33"/>
      <c r="SAU38" s="33"/>
      <c r="SAV38" s="33"/>
      <c r="SAW38" s="33"/>
      <c r="SAX38" s="33"/>
      <c r="SAY38" s="33"/>
      <c r="SAZ38" s="33"/>
      <c r="SBA38" s="33"/>
      <c r="SBB38" s="33"/>
      <c r="SBC38" s="33"/>
      <c r="SBD38" s="33"/>
      <c r="SBE38" s="33"/>
      <c r="SBF38" s="33"/>
      <c r="SBG38" s="33"/>
      <c r="SBH38" s="33"/>
      <c r="SBI38" s="33"/>
      <c r="SBJ38" s="33"/>
      <c r="SBK38" s="33"/>
      <c r="SBL38" s="33"/>
      <c r="SBM38" s="33"/>
      <c r="SBN38" s="33"/>
      <c r="SBO38" s="33"/>
      <c r="SBP38" s="33"/>
      <c r="SBQ38" s="33"/>
      <c r="SBR38" s="33"/>
      <c r="SBS38" s="33"/>
      <c r="SBT38" s="33"/>
      <c r="SBU38" s="33"/>
      <c r="SBV38" s="33"/>
      <c r="SBW38" s="33"/>
      <c r="SBX38" s="33"/>
      <c r="SBY38" s="33"/>
      <c r="SBZ38" s="33"/>
      <c r="SCA38" s="33"/>
      <c r="SCB38" s="33"/>
      <c r="SCC38" s="33"/>
      <c r="SCD38" s="33"/>
      <c r="SCE38" s="33"/>
      <c r="SCF38" s="33"/>
      <c r="SCG38" s="33"/>
      <c r="SCH38" s="33"/>
      <c r="SCI38" s="33"/>
      <c r="SCJ38" s="33"/>
      <c r="SCK38" s="33"/>
      <c r="SCL38" s="33"/>
      <c r="SCM38" s="33"/>
      <c r="SCN38" s="33"/>
      <c r="SCO38" s="33"/>
      <c r="SCP38" s="33"/>
      <c r="SCQ38" s="33"/>
      <c r="SCR38" s="33"/>
      <c r="SCS38" s="33"/>
      <c r="SCT38" s="33"/>
      <c r="SCU38" s="33"/>
      <c r="SCV38" s="33"/>
      <c r="SCW38" s="33"/>
      <c r="SCX38" s="33"/>
      <c r="SCY38" s="33"/>
      <c r="SCZ38" s="33"/>
      <c r="SDA38" s="33"/>
      <c r="SDB38" s="33"/>
      <c r="SDC38" s="33"/>
      <c r="SDD38" s="33"/>
      <c r="SDE38" s="33"/>
      <c r="SDF38" s="33"/>
      <c r="SDG38" s="33"/>
      <c r="SDH38" s="33"/>
      <c r="SDI38" s="33"/>
      <c r="SDJ38" s="33"/>
      <c r="SDK38" s="33"/>
      <c r="SDL38" s="33"/>
      <c r="SDM38" s="33"/>
      <c r="SDN38" s="33"/>
      <c r="SDO38" s="33"/>
      <c r="SDP38" s="33"/>
      <c r="SDQ38" s="33"/>
      <c r="SDR38" s="33"/>
      <c r="SDS38" s="33"/>
      <c r="SDT38" s="33"/>
      <c r="SDU38" s="33"/>
      <c r="SDV38" s="33"/>
      <c r="SDW38" s="33"/>
      <c r="SDX38" s="33"/>
      <c r="SDY38" s="33"/>
      <c r="SDZ38" s="33"/>
      <c r="SEA38" s="33"/>
      <c r="SEB38" s="33"/>
      <c r="SEC38" s="33"/>
      <c r="SED38" s="33"/>
      <c r="SEE38" s="33"/>
      <c r="SEF38" s="33"/>
      <c r="SEG38" s="33"/>
      <c r="SEH38" s="33"/>
      <c r="SEI38" s="33"/>
      <c r="SEJ38" s="33"/>
      <c r="SEK38" s="33"/>
      <c r="SEL38" s="33"/>
      <c r="SEM38" s="33"/>
      <c r="SEN38" s="33"/>
      <c r="SEO38" s="33"/>
      <c r="SEP38" s="33"/>
      <c r="SEQ38" s="33"/>
      <c r="SER38" s="33"/>
      <c r="SES38" s="33"/>
      <c r="SET38" s="33"/>
      <c r="SEU38" s="33"/>
      <c r="SEV38" s="33"/>
      <c r="SEW38" s="33"/>
      <c r="SEX38" s="33"/>
      <c r="SEY38" s="33"/>
      <c r="SEZ38" s="33"/>
      <c r="SFA38" s="33"/>
      <c r="SFB38" s="33"/>
      <c r="SFC38" s="33"/>
      <c r="SFD38" s="33"/>
      <c r="SFE38" s="33"/>
      <c r="SFF38" s="33"/>
      <c r="SFG38" s="33"/>
      <c r="SFH38" s="33"/>
      <c r="SFI38" s="33"/>
      <c r="SFJ38" s="33"/>
      <c r="SFK38" s="33"/>
      <c r="SFL38" s="33"/>
      <c r="SFM38" s="33"/>
      <c r="SFN38" s="33"/>
      <c r="SFO38" s="33"/>
      <c r="SFP38" s="33"/>
      <c r="SFQ38" s="33"/>
      <c r="SFR38" s="33"/>
      <c r="SFS38" s="33"/>
      <c r="SFT38" s="33"/>
      <c r="SFU38" s="33"/>
      <c r="SFV38" s="33"/>
      <c r="SFW38" s="33"/>
      <c r="SFX38" s="33"/>
      <c r="SFY38" s="33"/>
      <c r="SFZ38" s="33"/>
      <c r="SGA38" s="33"/>
      <c r="SGB38" s="33"/>
      <c r="SGC38" s="33"/>
      <c r="SGD38" s="33"/>
      <c r="SGE38" s="33"/>
      <c r="SGF38" s="33"/>
      <c r="SGG38" s="33"/>
      <c r="SGH38" s="33"/>
      <c r="SGI38" s="33"/>
      <c r="SGJ38" s="33"/>
      <c r="SGK38" s="33"/>
      <c r="SGL38" s="33"/>
      <c r="SGM38" s="33"/>
      <c r="SGN38" s="33"/>
      <c r="SGO38" s="33"/>
      <c r="SGP38" s="33"/>
      <c r="SGQ38" s="33"/>
      <c r="SGR38" s="33"/>
      <c r="SGS38" s="33"/>
      <c r="SGT38" s="33"/>
      <c r="SGU38" s="33"/>
      <c r="SGV38" s="33"/>
      <c r="SGW38" s="33"/>
      <c r="SGX38" s="33"/>
      <c r="SGY38" s="33"/>
      <c r="SGZ38" s="33"/>
      <c r="SHA38" s="33"/>
      <c r="SHB38" s="33"/>
      <c r="SHC38" s="33"/>
      <c r="SHD38" s="33"/>
      <c r="SHE38" s="33"/>
      <c r="SHF38" s="33"/>
      <c r="SHG38" s="33"/>
      <c r="SHH38" s="33"/>
      <c r="SHI38" s="33"/>
      <c r="SHJ38" s="33"/>
      <c r="SHK38" s="33"/>
      <c r="SHL38" s="33"/>
      <c r="SHM38" s="33"/>
      <c r="SHN38" s="33"/>
      <c r="SHO38" s="33"/>
      <c r="SHP38" s="33"/>
      <c r="SHQ38" s="33"/>
      <c r="SHR38" s="33"/>
      <c r="SHS38" s="33"/>
      <c r="SHT38" s="33"/>
      <c r="SHU38" s="33"/>
      <c r="SHV38" s="33"/>
      <c r="SHW38" s="33"/>
      <c r="SHX38" s="33"/>
      <c r="SHY38" s="33"/>
      <c r="SHZ38" s="33"/>
      <c r="SIA38" s="33"/>
      <c r="SIB38" s="33"/>
      <c r="SIC38" s="33"/>
      <c r="SID38" s="33"/>
      <c r="SIE38" s="33"/>
      <c r="SIF38" s="33"/>
      <c r="SIG38" s="33"/>
      <c r="SIH38" s="33"/>
      <c r="SII38" s="33"/>
      <c r="SIJ38" s="33"/>
      <c r="SIK38" s="33"/>
      <c r="SIL38" s="33"/>
      <c r="SIM38" s="33"/>
      <c r="SIN38" s="33"/>
      <c r="SIO38" s="33"/>
      <c r="SIP38" s="33"/>
      <c r="SIQ38" s="33"/>
      <c r="SIR38" s="33"/>
      <c r="SIS38" s="33"/>
      <c r="SIT38" s="33"/>
      <c r="SIU38" s="33"/>
      <c r="SIV38" s="33"/>
      <c r="SIW38" s="33"/>
      <c r="SIX38" s="33"/>
      <c r="SIY38" s="33"/>
      <c r="SIZ38" s="33"/>
      <c r="SJA38" s="33"/>
      <c r="SJB38" s="33"/>
      <c r="SJC38" s="33"/>
      <c r="SJD38" s="33"/>
      <c r="SJE38" s="33"/>
      <c r="SJF38" s="33"/>
      <c r="SJG38" s="33"/>
      <c r="SJH38" s="33"/>
      <c r="SJI38" s="33"/>
      <c r="SJJ38" s="33"/>
      <c r="SJK38" s="33"/>
      <c r="SJL38" s="33"/>
      <c r="SJM38" s="33"/>
      <c r="SJN38" s="33"/>
      <c r="SJO38" s="33"/>
      <c r="SJP38" s="33"/>
      <c r="SJQ38" s="33"/>
      <c r="SJR38" s="33"/>
      <c r="SJS38" s="33"/>
      <c r="SJT38" s="33"/>
      <c r="SJU38" s="33"/>
      <c r="SJV38" s="33"/>
      <c r="SJW38" s="33"/>
      <c r="SJX38" s="33"/>
      <c r="SJY38" s="33"/>
      <c r="SJZ38" s="33"/>
      <c r="SKA38" s="33"/>
      <c r="SKB38" s="33"/>
      <c r="SKC38" s="33"/>
      <c r="SKD38" s="33"/>
      <c r="SKE38" s="33"/>
      <c r="SKF38" s="33"/>
      <c r="SKG38" s="33"/>
      <c r="SKH38" s="33"/>
      <c r="SKI38" s="33"/>
      <c r="SKJ38" s="33"/>
      <c r="SKK38" s="33"/>
      <c r="SKL38" s="33"/>
      <c r="SKM38" s="33"/>
      <c r="SKN38" s="33"/>
      <c r="SKO38" s="33"/>
      <c r="SKP38" s="33"/>
      <c r="SKQ38" s="33"/>
      <c r="SKR38" s="33"/>
      <c r="SKS38" s="33"/>
      <c r="SKT38" s="33"/>
      <c r="SKU38" s="33"/>
      <c r="SKV38" s="33"/>
      <c r="SKW38" s="33"/>
      <c r="SKX38" s="33"/>
      <c r="SKY38" s="33"/>
      <c r="SKZ38" s="33"/>
      <c r="SLA38" s="33"/>
      <c r="SLB38" s="33"/>
      <c r="SLC38" s="33"/>
      <c r="SLD38" s="33"/>
      <c r="SLE38" s="33"/>
      <c r="SLF38" s="33"/>
      <c r="SLG38" s="33"/>
      <c r="SLH38" s="33"/>
      <c r="SLI38" s="33"/>
      <c r="SLJ38" s="33"/>
      <c r="SLK38" s="33"/>
      <c r="SLL38" s="33"/>
      <c r="SLM38" s="33"/>
      <c r="SLN38" s="33"/>
      <c r="SLO38" s="33"/>
      <c r="SLP38" s="33"/>
      <c r="SLQ38" s="33"/>
      <c r="SLR38" s="33"/>
      <c r="SLS38" s="33"/>
      <c r="SLT38" s="33"/>
      <c r="SLU38" s="33"/>
      <c r="SLV38" s="33"/>
      <c r="SLW38" s="33"/>
      <c r="SLX38" s="33"/>
      <c r="SLY38" s="33"/>
      <c r="SLZ38" s="33"/>
      <c r="SMA38" s="33"/>
      <c r="SMB38" s="33"/>
      <c r="SMC38" s="33"/>
      <c r="SMD38" s="33"/>
      <c r="SME38" s="33"/>
      <c r="SMF38" s="33"/>
      <c r="SMG38" s="33"/>
      <c r="SMH38" s="33"/>
      <c r="SMI38" s="33"/>
      <c r="SMJ38" s="33"/>
      <c r="SMK38" s="33"/>
      <c r="SML38" s="33"/>
      <c r="SMM38" s="33"/>
      <c r="SMN38" s="33"/>
      <c r="SMO38" s="33"/>
      <c r="SMP38" s="33"/>
      <c r="SMQ38" s="33"/>
      <c r="SMR38" s="33"/>
      <c r="SMS38" s="33"/>
      <c r="SMT38" s="33"/>
      <c r="SMU38" s="33"/>
      <c r="SMV38" s="33"/>
      <c r="SMW38" s="33"/>
      <c r="SMX38" s="33"/>
      <c r="SMY38" s="33"/>
      <c r="SMZ38" s="33"/>
      <c r="SNA38" s="33"/>
      <c r="SNB38" s="33"/>
      <c r="SNC38" s="33"/>
      <c r="SND38" s="33"/>
      <c r="SNE38" s="33"/>
      <c r="SNF38" s="33"/>
      <c r="SNG38" s="33"/>
      <c r="SNH38" s="33"/>
      <c r="SNI38" s="33"/>
      <c r="SNJ38" s="33"/>
      <c r="SNK38" s="33"/>
      <c r="SNL38" s="33"/>
      <c r="SNM38" s="33"/>
      <c r="SNN38" s="33"/>
      <c r="SNO38" s="33"/>
      <c r="SNP38" s="33"/>
      <c r="SNQ38" s="33"/>
      <c r="SNR38" s="33"/>
      <c r="SNS38" s="33"/>
      <c r="SNT38" s="33"/>
      <c r="SNU38" s="33"/>
      <c r="SNV38" s="33"/>
      <c r="SNW38" s="33"/>
      <c r="SNX38" s="33"/>
      <c r="SNY38" s="33"/>
      <c r="SNZ38" s="33"/>
      <c r="SOA38" s="33"/>
      <c r="SOB38" s="33"/>
      <c r="SOC38" s="33"/>
      <c r="SOD38" s="33"/>
      <c r="SOE38" s="33"/>
      <c r="SOF38" s="33"/>
      <c r="SOG38" s="33"/>
      <c r="SOH38" s="33"/>
      <c r="SOI38" s="33"/>
      <c r="SOJ38" s="33"/>
      <c r="SOK38" s="33"/>
      <c r="SOL38" s="33"/>
      <c r="SOM38" s="33"/>
      <c r="SON38" s="33"/>
      <c r="SOO38" s="33"/>
      <c r="SOP38" s="33"/>
      <c r="SOQ38" s="33"/>
      <c r="SOR38" s="33"/>
      <c r="SOS38" s="33"/>
      <c r="SOT38" s="33"/>
      <c r="SOU38" s="33"/>
      <c r="SOV38" s="33"/>
      <c r="SOW38" s="33"/>
      <c r="SOX38" s="33"/>
      <c r="SOY38" s="33"/>
      <c r="SOZ38" s="33"/>
      <c r="SPA38" s="33"/>
      <c r="SPB38" s="33"/>
      <c r="SPC38" s="33"/>
      <c r="SPD38" s="33"/>
      <c r="SPE38" s="33"/>
      <c r="SPF38" s="33"/>
      <c r="SPG38" s="33"/>
      <c r="SPH38" s="33"/>
      <c r="SPI38" s="33"/>
      <c r="SPJ38" s="33"/>
      <c r="SPK38" s="33"/>
      <c r="SPL38" s="33"/>
      <c r="SPM38" s="33"/>
      <c r="SPN38" s="33"/>
      <c r="SPO38" s="33"/>
      <c r="SPP38" s="33"/>
      <c r="SPQ38" s="33"/>
      <c r="SPR38" s="33"/>
      <c r="SPS38" s="33"/>
      <c r="SPT38" s="33"/>
      <c r="SPU38" s="33"/>
      <c r="SPV38" s="33"/>
      <c r="SPW38" s="33"/>
      <c r="SPX38" s="33"/>
      <c r="SPY38" s="33"/>
      <c r="SPZ38" s="33"/>
      <c r="SQA38" s="33"/>
      <c r="SQB38" s="33"/>
      <c r="SQC38" s="33"/>
      <c r="SQD38" s="33"/>
      <c r="SQE38" s="33"/>
      <c r="SQF38" s="33"/>
      <c r="SQG38" s="33"/>
      <c r="SQH38" s="33"/>
      <c r="SQI38" s="33"/>
      <c r="SQJ38" s="33"/>
      <c r="SQK38" s="33"/>
      <c r="SQL38" s="33"/>
      <c r="SQM38" s="33"/>
      <c r="SQN38" s="33"/>
      <c r="SQO38" s="33"/>
      <c r="SQP38" s="33"/>
      <c r="SQQ38" s="33"/>
      <c r="SQR38" s="33"/>
      <c r="SQS38" s="33"/>
      <c r="SQT38" s="33"/>
      <c r="SQU38" s="33"/>
      <c r="SQV38" s="33"/>
      <c r="SQW38" s="33"/>
      <c r="SQX38" s="33"/>
      <c r="SQY38" s="33"/>
      <c r="SQZ38" s="33"/>
      <c r="SRA38" s="33"/>
      <c r="SRB38" s="33"/>
      <c r="SRC38" s="33"/>
      <c r="SRD38" s="33"/>
      <c r="SRE38" s="33"/>
      <c r="SRF38" s="33"/>
      <c r="SRG38" s="33"/>
      <c r="SRH38" s="33"/>
      <c r="SRI38" s="33"/>
      <c r="SRJ38" s="33"/>
      <c r="SRK38" s="33"/>
      <c r="SRL38" s="33"/>
      <c r="SRM38" s="33"/>
      <c r="SRN38" s="33"/>
      <c r="SRO38" s="33"/>
      <c r="SRP38" s="33"/>
      <c r="SRQ38" s="33"/>
      <c r="SRR38" s="33"/>
      <c r="SRS38" s="33"/>
      <c r="SRT38" s="33"/>
      <c r="SRU38" s="33"/>
      <c r="SRV38" s="33"/>
      <c r="SRW38" s="33"/>
      <c r="SRX38" s="33"/>
      <c r="SRY38" s="33"/>
      <c r="SRZ38" s="33"/>
      <c r="SSA38" s="33"/>
      <c r="SSB38" s="33"/>
      <c r="SSC38" s="33"/>
      <c r="SSD38" s="33"/>
      <c r="SSE38" s="33"/>
      <c r="SSF38" s="33"/>
      <c r="SSG38" s="33"/>
      <c r="SSH38" s="33"/>
      <c r="SSI38" s="33"/>
      <c r="SSJ38" s="33"/>
      <c r="SSK38" s="33"/>
      <c r="SSL38" s="33"/>
      <c r="SSM38" s="33"/>
      <c r="SSN38" s="33"/>
      <c r="SSO38" s="33"/>
      <c r="SSP38" s="33"/>
      <c r="SSQ38" s="33"/>
      <c r="SSR38" s="33"/>
      <c r="SSS38" s="33"/>
      <c r="SST38" s="33"/>
      <c r="SSU38" s="33"/>
      <c r="SSV38" s="33"/>
      <c r="SSW38" s="33"/>
      <c r="SSX38" s="33"/>
      <c r="SSY38" s="33"/>
      <c r="SSZ38" s="33"/>
      <c r="STA38" s="33"/>
      <c r="STB38" s="33"/>
      <c r="STC38" s="33"/>
      <c r="STD38" s="33"/>
      <c r="STE38" s="33"/>
      <c r="STF38" s="33"/>
      <c r="STG38" s="33"/>
      <c r="STH38" s="33"/>
      <c r="STI38" s="33"/>
      <c r="STJ38" s="33"/>
      <c r="STK38" s="33"/>
      <c r="STL38" s="33"/>
      <c r="STM38" s="33"/>
      <c r="STN38" s="33"/>
      <c r="STO38" s="33"/>
      <c r="STP38" s="33"/>
      <c r="STQ38" s="33"/>
      <c r="STR38" s="33"/>
      <c r="STS38" s="33"/>
      <c r="STT38" s="33"/>
      <c r="STU38" s="33"/>
      <c r="STV38" s="33"/>
      <c r="STW38" s="33"/>
      <c r="STX38" s="33"/>
      <c r="STY38" s="33"/>
      <c r="STZ38" s="33"/>
      <c r="SUA38" s="33"/>
      <c r="SUB38" s="33"/>
      <c r="SUC38" s="33"/>
      <c r="SUD38" s="33"/>
      <c r="SUE38" s="33"/>
      <c r="SUF38" s="33"/>
      <c r="SUG38" s="33"/>
      <c r="SUH38" s="33"/>
      <c r="SUI38" s="33"/>
      <c r="SUJ38" s="33"/>
      <c r="SUK38" s="33"/>
      <c r="SUL38" s="33"/>
      <c r="SUM38" s="33"/>
      <c r="SUN38" s="33"/>
      <c r="SUO38" s="33"/>
      <c r="SUP38" s="33"/>
      <c r="SUQ38" s="33"/>
      <c r="SUR38" s="33"/>
      <c r="SUS38" s="33"/>
      <c r="SUT38" s="33"/>
      <c r="SUU38" s="33"/>
      <c r="SUV38" s="33"/>
      <c r="SUW38" s="33"/>
      <c r="SUX38" s="33"/>
      <c r="SUY38" s="33"/>
      <c r="SUZ38" s="33"/>
      <c r="SVA38" s="33"/>
      <c r="SVB38" s="33"/>
      <c r="SVC38" s="33"/>
      <c r="SVD38" s="33"/>
      <c r="SVE38" s="33"/>
      <c r="SVF38" s="33"/>
      <c r="SVG38" s="33"/>
      <c r="SVH38" s="33"/>
      <c r="SVI38" s="33"/>
      <c r="SVJ38" s="33"/>
      <c r="SVK38" s="33"/>
      <c r="SVL38" s="33"/>
      <c r="SVM38" s="33"/>
      <c r="SVN38" s="33"/>
      <c r="SVO38" s="33"/>
      <c r="SVP38" s="33"/>
      <c r="SVQ38" s="33"/>
      <c r="SVR38" s="33"/>
      <c r="SVS38" s="33"/>
      <c r="SVT38" s="33"/>
      <c r="SVU38" s="33"/>
      <c r="SVV38" s="33"/>
      <c r="SVW38" s="33"/>
      <c r="SVX38" s="33"/>
      <c r="SVY38" s="33"/>
      <c r="SVZ38" s="33"/>
      <c r="SWA38" s="33"/>
      <c r="SWB38" s="33"/>
      <c r="SWC38" s="33"/>
      <c r="SWD38" s="33"/>
      <c r="SWE38" s="33"/>
      <c r="SWF38" s="33"/>
      <c r="SWG38" s="33"/>
      <c r="SWH38" s="33"/>
      <c r="SWI38" s="33"/>
      <c r="SWJ38" s="33"/>
      <c r="SWK38" s="33"/>
      <c r="SWL38" s="33"/>
      <c r="SWM38" s="33"/>
      <c r="SWN38" s="33"/>
      <c r="SWO38" s="33"/>
      <c r="SWP38" s="33"/>
      <c r="SWQ38" s="33"/>
      <c r="SWR38" s="33"/>
      <c r="SWS38" s="33"/>
      <c r="SWT38" s="33"/>
      <c r="SWU38" s="33"/>
      <c r="SWV38" s="33"/>
      <c r="SWW38" s="33"/>
      <c r="SWX38" s="33"/>
      <c r="SWY38" s="33"/>
      <c r="SWZ38" s="33"/>
      <c r="SXA38" s="33"/>
      <c r="SXB38" s="33"/>
      <c r="SXC38" s="33"/>
      <c r="SXD38" s="33"/>
      <c r="SXE38" s="33"/>
      <c r="SXF38" s="33"/>
      <c r="SXG38" s="33"/>
      <c r="SXH38" s="33"/>
      <c r="SXI38" s="33"/>
      <c r="SXJ38" s="33"/>
      <c r="SXK38" s="33"/>
      <c r="SXL38" s="33"/>
      <c r="SXM38" s="33"/>
      <c r="SXN38" s="33"/>
      <c r="SXO38" s="33"/>
      <c r="SXP38" s="33"/>
      <c r="SXQ38" s="33"/>
      <c r="SXR38" s="33"/>
      <c r="SXS38" s="33"/>
      <c r="SXT38" s="33"/>
      <c r="SXU38" s="33"/>
      <c r="SXV38" s="33"/>
      <c r="SXW38" s="33"/>
      <c r="SXX38" s="33"/>
      <c r="SXY38" s="33"/>
      <c r="SXZ38" s="33"/>
      <c r="SYA38" s="33"/>
      <c r="SYB38" s="33"/>
      <c r="SYC38" s="33"/>
      <c r="SYD38" s="33"/>
      <c r="SYE38" s="33"/>
      <c r="SYF38" s="33"/>
      <c r="SYG38" s="33"/>
      <c r="SYH38" s="33"/>
      <c r="SYI38" s="33"/>
      <c r="SYJ38" s="33"/>
      <c r="SYK38" s="33"/>
      <c r="SYL38" s="33"/>
      <c r="SYM38" s="33"/>
      <c r="SYN38" s="33"/>
      <c r="SYO38" s="33"/>
      <c r="SYP38" s="33"/>
      <c r="SYQ38" s="33"/>
      <c r="SYR38" s="33"/>
      <c r="SYS38" s="33"/>
      <c r="SYT38" s="33"/>
      <c r="SYU38" s="33"/>
      <c r="SYV38" s="33"/>
      <c r="SYW38" s="33"/>
      <c r="SYX38" s="33"/>
      <c r="SYY38" s="33"/>
      <c r="SYZ38" s="33"/>
      <c r="SZA38" s="33"/>
      <c r="SZB38" s="33"/>
      <c r="SZC38" s="33"/>
      <c r="SZD38" s="33"/>
      <c r="SZE38" s="33"/>
      <c r="SZF38" s="33"/>
      <c r="SZG38" s="33"/>
      <c r="SZH38" s="33"/>
      <c r="SZI38" s="33"/>
      <c r="SZJ38" s="33"/>
      <c r="SZK38" s="33"/>
      <c r="SZL38" s="33"/>
      <c r="SZM38" s="33"/>
      <c r="SZN38" s="33"/>
      <c r="SZO38" s="33"/>
      <c r="SZP38" s="33"/>
      <c r="SZQ38" s="33"/>
      <c r="SZR38" s="33"/>
      <c r="SZS38" s="33"/>
      <c r="SZT38" s="33"/>
      <c r="SZU38" s="33"/>
      <c r="SZV38" s="33"/>
      <c r="SZW38" s="33"/>
      <c r="SZX38" s="33"/>
      <c r="SZY38" s="33"/>
      <c r="SZZ38" s="33"/>
      <c r="TAA38" s="33"/>
      <c r="TAB38" s="33"/>
      <c r="TAC38" s="33"/>
      <c r="TAD38" s="33"/>
      <c r="TAE38" s="33"/>
      <c r="TAF38" s="33"/>
      <c r="TAG38" s="33"/>
      <c r="TAH38" s="33"/>
      <c r="TAI38" s="33"/>
      <c r="TAJ38" s="33"/>
      <c r="TAK38" s="33"/>
      <c r="TAL38" s="33"/>
      <c r="TAM38" s="33"/>
      <c r="TAN38" s="33"/>
      <c r="TAO38" s="33"/>
      <c r="TAP38" s="33"/>
      <c r="TAQ38" s="33"/>
      <c r="TAR38" s="33"/>
      <c r="TAS38" s="33"/>
      <c r="TAT38" s="33"/>
      <c r="TAU38" s="33"/>
      <c r="TAV38" s="33"/>
      <c r="TAW38" s="33"/>
      <c r="TAX38" s="33"/>
      <c r="TAY38" s="33"/>
      <c r="TAZ38" s="33"/>
      <c r="TBA38" s="33"/>
      <c r="TBB38" s="33"/>
      <c r="TBC38" s="33"/>
      <c r="TBD38" s="33"/>
      <c r="TBE38" s="33"/>
      <c r="TBF38" s="33"/>
      <c r="TBG38" s="33"/>
      <c r="TBH38" s="33"/>
      <c r="TBI38" s="33"/>
      <c r="TBJ38" s="33"/>
      <c r="TBK38" s="33"/>
      <c r="TBL38" s="33"/>
      <c r="TBM38" s="33"/>
      <c r="TBN38" s="33"/>
      <c r="TBO38" s="33"/>
      <c r="TBP38" s="33"/>
      <c r="TBQ38" s="33"/>
      <c r="TBR38" s="33"/>
      <c r="TBS38" s="33"/>
      <c r="TBT38" s="33"/>
      <c r="TBU38" s="33"/>
      <c r="TBV38" s="33"/>
      <c r="TBW38" s="33"/>
      <c r="TBX38" s="33"/>
      <c r="TBY38" s="33"/>
      <c r="TBZ38" s="33"/>
      <c r="TCA38" s="33"/>
      <c r="TCB38" s="33"/>
      <c r="TCC38" s="33"/>
      <c r="TCD38" s="33"/>
      <c r="TCE38" s="33"/>
      <c r="TCF38" s="33"/>
      <c r="TCG38" s="33"/>
      <c r="TCH38" s="33"/>
      <c r="TCI38" s="33"/>
      <c r="TCJ38" s="33"/>
      <c r="TCK38" s="33"/>
      <c r="TCL38" s="33"/>
      <c r="TCM38" s="33"/>
      <c r="TCN38" s="33"/>
      <c r="TCO38" s="33"/>
      <c r="TCP38" s="33"/>
      <c r="TCQ38" s="33"/>
      <c r="TCR38" s="33"/>
      <c r="TCS38" s="33"/>
      <c r="TCT38" s="33"/>
      <c r="TCU38" s="33"/>
      <c r="TCV38" s="33"/>
      <c r="TCW38" s="33"/>
      <c r="TCX38" s="33"/>
      <c r="TCY38" s="33"/>
      <c r="TCZ38" s="33"/>
      <c r="TDA38" s="33"/>
      <c r="TDB38" s="33"/>
      <c r="TDC38" s="33"/>
      <c r="TDD38" s="33"/>
      <c r="TDE38" s="33"/>
      <c r="TDF38" s="33"/>
      <c r="TDG38" s="33"/>
      <c r="TDH38" s="33"/>
      <c r="TDI38" s="33"/>
      <c r="TDJ38" s="33"/>
      <c r="TDK38" s="33"/>
      <c r="TDL38" s="33"/>
      <c r="TDM38" s="33"/>
      <c r="TDN38" s="33"/>
      <c r="TDO38" s="33"/>
      <c r="TDP38" s="33"/>
      <c r="TDQ38" s="33"/>
      <c r="TDR38" s="33"/>
      <c r="TDS38" s="33"/>
      <c r="TDT38" s="33"/>
      <c r="TDU38" s="33"/>
      <c r="TDV38" s="33"/>
      <c r="TDW38" s="33"/>
      <c r="TDX38" s="33"/>
      <c r="TDY38" s="33"/>
      <c r="TDZ38" s="33"/>
      <c r="TEA38" s="33"/>
      <c r="TEB38" s="33"/>
      <c r="TEC38" s="33"/>
      <c r="TED38" s="33"/>
      <c r="TEE38" s="33"/>
      <c r="TEF38" s="33"/>
      <c r="TEG38" s="33"/>
      <c r="TEH38" s="33"/>
      <c r="TEI38" s="33"/>
      <c r="TEJ38" s="33"/>
      <c r="TEK38" s="33"/>
      <c r="TEL38" s="33"/>
      <c r="TEM38" s="33"/>
      <c r="TEN38" s="33"/>
      <c r="TEO38" s="33"/>
      <c r="TEP38" s="33"/>
      <c r="TEQ38" s="33"/>
      <c r="TER38" s="33"/>
      <c r="TES38" s="33"/>
      <c r="TET38" s="33"/>
      <c r="TEU38" s="33"/>
      <c r="TEV38" s="33"/>
      <c r="TEW38" s="33"/>
      <c r="TEX38" s="33"/>
      <c r="TEY38" s="33"/>
      <c r="TEZ38" s="33"/>
      <c r="TFA38" s="33"/>
      <c r="TFB38" s="33"/>
      <c r="TFC38" s="33"/>
      <c r="TFD38" s="33"/>
      <c r="TFE38" s="33"/>
      <c r="TFF38" s="33"/>
      <c r="TFG38" s="33"/>
      <c r="TFH38" s="33"/>
      <c r="TFI38" s="33"/>
      <c r="TFJ38" s="33"/>
      <c r="TFK38" s="33"/>
      <c r="TFL38" s="33"/>
      <c r="TFM38" s="33"/>
      <c r="TFN38" s="33"/>
      <c r="TFO38" s="33"/>
      <c r="TFP38" s="33"/>
      <c r="TFQ38" s="33"/>
      <c r="TFR38" s="33"/>
      <c r="TFS38" s="33"/>
      <c r="TFT38" s="33"/>
      <c r="TFU38" s="33"/>
      <c r="TFV38" s="33"/>
      <c r="TFW38" s="33"/>
      <c r="TFX38" s="33"/>
      <c r="TFY38" s="33"/>
      <c r="TFZ38" s="33"/>
      <c r="TGA38" s="33"/>
      <c r="TGB38" s="33"/>
      <c r="TGC38" s="33"/>
      <c r="TGD38" s="33"/>
      <c r="TGE38" s="33"/>
      <c r="TGF38" s="33"/>
      <c r="TGG38" s="33"/>
      <c r="TGH38" s="33"/>
      <c r="TGI38" s="33"/>
      <c r="TGJ38" s="33"/>
      <c r="TGK38" s="33"/>
      <c r="TGL38" s="33"/>
      <c r="TGM38" s="33"/>
      <c r="TGN38" s="33"/>
      <c r="TGO38" s="33"/>
      <c r="TGP38" s="33"/>
      <c r="TGQ38" s="33"/>
      <c r="TGR38" s="33"/>
      <c r="TGS38" s="33"/>
      <c r="TGT38" s="33"/>
      <c r="TGU38" s="33"/>
      <c r="TGV38" s="33"/>
      <c r="TGW38" s="33"/>
      <c r="TGX38" s="33"/>
      <c r="TGY38" s="33"/>
      <c r="TGZ38" s="33"/>
      <c r="THA38" s="33"/>
      <c r="THB38" s="33"/>
      <c r="THC38" s="33"/>
      <c r="THD38" s="33"/>
      <c r="THE38" s="33"/>
      <c r="THF38" s="33"/>
      <c r="THG38" s="33"/>
      <c r="THH38" s="33"/>
      <c r="THI38" s="33"/>
      <c r="THJ38" s="33"/>
      <c r="THK38" s="33"/>
      <c r="THL38" s="33"/>
      <c r="THM38" s="33"/>
      <c r="THN38" s="33"/>
      <c r="THO38" s="33"/>
      <c r="THP38" s="33"/>
      <c r="THQ38" s="33"/>
      <c r="THR38" s="33"/>
      <c r="THS38" s="33"/>
      <c r="THT38" s="33"/>
      <c r="THU38" s="33"/>
      <c r="THV38" s="33"/>
      <c r="THW38" s="33"/>
      <c r="THX38" s="33"/>
      <c r="THY38" s="33"/>
      <c r="THZ38" s="33"/>
      <c r="TIA38" s="33"/>
      <c r="TIB38" s="33"/>
      <c r="TIC38" s="33"/>
      <c r="TID38" s="33"/>
      <c r="TIE38" s="33"/>
      <c r="TIF38" s="33"/>
      <c r="TIG38" s="33"/>
      <c r="TIH38" s="33"/>
      <c r="TII38" s="33"/>
      <c r="TIJ38" s="33"/>
      <c r="TIK38" s="33"/>
      <c r="TIL38" s="33"/>
      <c r="TIM38" s="33"/>
      <c r="TIN38" s="33"/>
      <c r="TIO38" s="33"/>
      <c r="TIP38" s="33"/>
      <c r="TIQ38" s="33"/>
      <c r="TIR38" s="33"/>
      <c r="TIS38" s="33"/>
      <c r="TIT38" s="33"/>
      <c r="TIU38" s="33"/>
      <c r="TIV38" s="33"/>
      <c r="TIW38" s="33"/>
      <c r="TIX38" s="33"/>
      <c r="TIY38" s="33"/>
      <c r="TIZ38" s="33"/>
      <c r="TJA38" s="33"/>
      <c r="TJB38" s="33"/>
      <c r="TJC38" s="33"/>
      <c r="TJD38" s="33"/>
      <c r="TJE38" s="33"/>
      <c r="TJF38" s="33"/>
      <c r="TJG38" s="33"/>
      <c r="TJH38" s="33"/>
      <c r="TJI38" s="33"/>
      <c r="TJJ38" s="33"/>
      <c r="TJK38" s="33"/>
      <c r="TJL38" s="33"/>
      <c r="TJM38" s="33"/>
      <c r="TJN38" s="33"/>
      <c r="TJO38" s="33"/>
      <c r="TJP38" s="33"/>
      <c r="TJQ38" s="33"/>
      <c r="TJR38" s="33"/>
      <c r="TJS38" s="33"/>
      <c r="TJT38" s="33"/>
      <c r="TJU38" s="33"/>
      <c r="TJV38" s="33"/>
      <c r="TJW38" s="33"/>
      <c r="TJX38" s="33"/>
      <c r="TJY38" s="33"/>
      <c r="TJZ38" s="33"/>
      <c r="TKA38" s="33"/>
      <c r="TKB38" s="33"/>
      <c r="TKC38" s="33"/>
      <c r="TKD38" s="33"/>
      <c r="TKE38" s="33"/>
      <c r="TKF38" s="33"/>
      <c r="TKG38" s="33"/>
      <c r="TKH38" s="33"/>
      <c r="TKI38" s="33"/>
      <c r="TKJ38" s="33"/>
      <c r="TKK38" s="33"/>
      <c r="TKL38" s="33"/>
      <c r="TKM38" s="33"/>
      <c r="TKN38" s="33"/>
      <c r="TKO38" s="33"/>
      <c r="TKP38" s="33"/>
      <c r="TKQ38" s="33"/>
      <c r="TKR38" s="33"/>
      <c r="TKS38" s="33"/>
      <c r="TKT38" s="33"/>
      <c r="TKU38" s="33"/>
      <c r="TKV38" s="33"/>
      <c r="TKW38" s="33"/>
      <c r="TKX38" s="33"/>
      <c r="TKY38" s="33"/>
      <c r="TKZ38" s="33"/>
      <c r="TLA38" s="33"/>
      <c r="TLB38" s="33"/>
      <c r="TLC38" s="33"/>
      <c r="TLD38" s="33"/>
      <c r="TLE38" s="33"/>
      <c r="TLF38" s="33"/>
      <c r="TLG38" s="33"/>
      <c r="TLH38" s="33"/>
      <c r="TLI38" s="33"/>
      <c r="TLJ38" s="33"/>
      <c r="TLK38" s="33"/>
      <c r="TLL38" s="33"/>
      <c r="TLM38" s="33"/>
      <c r="TLN38" s="33"/>
      <c r="TLO38" s="33"/>
      <c r="TLP38" s="33"/>
      <c r="TLQ38" s="33"/>
      <c r="TLR38" s="33"/>
      <c r="TLS38" s="33"/>
      <c r="TLT38" s="33"/>
      <c r="TLU38" s="33"/>
      <c r="TLV38" s="33"/>
      <c r="TLW38" s="33"/>
      <c r="TLX38" s="33"/>
      <c r="TLY38" s="33"/>
      <c r="TLZ38" s="33"/>
      <c r="TMA38" s="33"/>
      <c r="TMB38" s="33"/>
      <c r="TMC38" s="33"/>
      <c r="TMD38" s="33"/>
      <c r="TME38" s="33"/>
      <c r="TMF38" s="33"/>
      <c r="TMG38" s="33"/>
      <c r="TMH38" s="33"/>
      <c r="TMI38" s="33"/>
      <c r="TMJ38" s="33"/>
      <c r="TMK38" s="33"/>
      <c r="TML38" s="33"/>
      <c r="TMM38" s="33"/>
      <c r="TMN38" s="33"/>
      <c r="TMO38" s="33"/>
      <c r="TMP38" s="33"/>
      <c r="TMQ38" s="33"/>
      <c r="TMR38" s="33"/>
      <c r="TMS38" s="33"/>
      <c r="TMT38" s="33"/>
      <c r="TMU38" s="33"/>
      <c r="TMV38" s="33"/>
      <c r="TMW38" s="33"/>
      <c r="TMX38" s="33"/>
      <c r="TMY38" s="33"/>
      <c r="TMZ38" s="33"/>
      <c r="TNA38" s="33"/>
      <c r="TNB38" s="33"/>
      <c r="TNC38" s="33"/>
      <c r="TND38" s="33"/>
      <c r="TNE38" s="33"/>
      <c r="TNF38" s="33"/>
      <c r="TNG38" s="33"/>
      <c r="TNH38" s="33"/>
      <c r="TNI38" s="33"/>
      <c r="TNJ38" s="33"/>
      <c r="TNK38" s="33"/>
      <c r="TNL38" s="33"/>
      <c r="TNM38" s="33"/>
      <c r="TNN38" s="33"/>
      <c r="TNO38" s="33"/>
      <c r="TNP38" s="33"/>
      <c r="TNQ38" s="33"/>
      <c r="TNR38" s="33"/>
      <c r="TNS38" s="33"/>
      <c r="TNT38" s="33"/>
      <c r="TNU38" s="33"/>
      <c r="TNV38" s="33"/>
      <c r="TNW38" s="33"/>
      <c r="TNX38" s="33"/>
      <c r="TNY38" s="33"/>
      <c r="TNZ38" s="33"/>
      <c r="TOA38" s="33"/>
      <c r="TOB38" s="33"/>
      <c r="TOC38" s="33"/>
      <c r="TOD38" s="33"/>
      <c r="TOE38" s="33"/>
      <c r="TOF38" s="33"/>
      <c r="TOG38" s="33"/>
      <c r="TOH38" s="33"/>
      <c r="TOI38" s="33"/>
      <c r="TOJ38" s="33"/>
      <c r="TOK38" s="33"/>
      <c r="TOL38" s="33"/>
      <c r="TOM38" s="33"/>
      <c r="TON38" s="33"/>
      <c r="TOO38" s="33"/>
      <c r="TOP38" s="33"/>
      <c r="TOQ38" s="33"/>
      <c r="TOR38" s="33"/>
      <c r="TOS38" s="33"/>
      <c r="TOT38" s="33"/>
      <c r="TOU38" s="33"/>
      <c r="TOV38" s="33"/>
      <c r="TOW38" s="33"/>
      <c r="TOX38" s="33"/>
      <c r="TOY38" s="33"/>
      <c r="TOZ38" s="33"/>
      <c r="TPA38" s="33"/>
      <c r="TPB38" s="33"/>
      <c r="TPC38" s="33"/>
      <c r="TPD38" s="33"/>
      <c r="TPE38" s="33"/>
      <c r="TPF38" s="33"/>
      <c r="TPG38" s="33"/>
      <c r="TPH38" s="33"/>
      <c r="TPI38" s="33"/>
      <c r="TPJ38" s="33"/>
      <c r="TPK38" s="33"/>
      <c r="TPL38" s="33"/>
      <c r="TPM38" s="33"/>
      <c r="TPN38" s="33"/>
      <c r="TPO38" s="33"/>
      <c r="TPP38" s="33"/>
      <c r="TPQ38" s="33"/>
      <c r="TPR38" s="33"/>
      <c r="TPS38" s="33"/>
      <c r="TPT38" s="33"/>
      <c r="TPU38" s="33"/>
      <c r="TPV38" s="33"/>
      <c r="TPW38" s="33"/>
      <c r="TPX38" s="33"/>
      <c r="TPY38" s="33"/>
      <c r="TPZ38" s="33"/>
      <c r="TQA38" s="33"/>
      <c r="TQB38" s="33"/>
      <c r="TQC38" s="33"/>
      <c r="TQD38" s="33"/>
      <c r="TQE38" s="33"/>
      <c r="TQF38" s="33"/>
      <c r="TQG38" s="33"/>
      <c r="TQH38" s="33"/>
      <c r="TQI38" s="33"/>
      <c r="TQJ38" s="33"/>
      <c r="TQK38" s="33"/>
      <c r="TQL38" s="33"/>
      <c r="TQM38" s="33"/>
      <c r="TQN38" s="33"/>
      <c r="TQO38" s="33"/>
      <c r="TQP38" s="33"/>
      <c r="TQQ38" s="33"/>
      <c r="TQR38" s="33"/>
      <c r="TQS38" s="33"/>
      <c r="TQT38" s="33"/>
      <c r="TQU38" s="33"/>
      <c r="TQV38" s="33"/>
      <c r="TQW38" s="33"/>
      <c r="TQX38" s="33"/>
      <c r="TQY38" s="33"/>
      <c r="TQZ38" s="33"/>
      <c r="TRA38" s="33"/>
      <c r="TRB38" s="33"/>
      <c r="TRC38" s="33"/>
      <c r="TRD38" s="33"/>
      <c r="TRE38" s="33"/>
      <c r="TRF38" s="33"/>
      <c r="TRG38" s="33"/>
      <c r="TRH38" s="33"/>
      <c r="TRI38" s="33"/>
      <c r="TRJ38" s="33"/>
      <c r="TRK38" s="33"/>
      <c r="TRL38" s="33"/>
      <c r="TRM38" s="33"/>
      <c r="TRN38" s="33"/>
      <c r="TRO38" s="33"/>
      <c r="TRP38" s="33"/>
      <c r="TRQ38" s="33"/>
      <c r="TRR38" s="33"/>
      <c r="TRS38" s="33"/>
      <c r="TRT38" s="33"/>
      <c r="TRU38" s="33"/>
      <c r="TRV38" s="33"/>
      <c r="TRW38" s="33"/>
      <c r="TRX38" s="33"/>
      <c r="TRY38" s="33"/>
      <c r="TRZ38" s="33"/>
      <c r="TSA38" s="33"/>
      <c r="TSB38" s="33"/>
      <c r="TSC38" s="33"/>
      <c r="TSD38" s="33"/>
      <c r="TSE38" s="33"/>
      <c r="TSF38" s="33"/>
      <c r="TSG38" s="33"/>
      <c r="TSH38" s="33"/>
      <c r="TSI38" s="33"/>
      <c r="TSJ38" s="33"/>
      <c r="TSK38" s="33"/>
      <c r="TSL38" s="33"/>
      <c r="TSM38" s="33"/>
      <c r="TSN38" s="33"/>
      <c r="TSO38" s="33"/>
      <c r="TSP38" s="33"/>
      <c r="TSQ38" s="33"/>
      <c r="TSR38" s="33"/>
      <c r="TSS38" s="33"/>
      <c r="TST38" s="33"/>
      <c r="TSU38" s="33"/>
      <c r="TSV38" s="33"/>
      <c r="TSW38" s="33"/>
      <c r="TSX38" s="33"/>
      <c r="TSY38" s="33"/>
      <c r="TSZ38" s="33"/>
      <c r="TTA38" s="33"/>
      <c r="TTB38" s="33"/>
      <c r="TTC38" s="33"/>
      <c r="TTD38" s="33"/>
      <c r="TTE38" s="33"/>
      <c r="TTF38" s="33"/>
      <c r="TTG38" s="33"/>
      <c r="TTH38" s="33"/>
      <c r="TTI38" s="33"/>
      <c r="TTJ38" s="33"/>
      <c r="TTK38" s="33"/>
      <c r="TTL38" s="33"/>
      <c r="TTM38" s="33"/>
      <c r="TTN38" s="33"/>
      <c r="TTO38" s="33"/>
      <c r="TTP38" s="33"/>
      <c r="TTQ38" s="33"/>
      <c r="TTR38" s="33"/>
      <c r="TTS38" s="33"/>
      <c r="TTT38" s="33"/>
      <c r="TTU38" s="33"/>
      <c r="TTV38" s="33"/>
      <c r="TTW38" s="33"/>
      <c r="TTX38" s="33"/>
      <c r="TTY38" s="33"/>
      <c r="TTZ38" s="33"/>
      <c r="TUA38" s="33"/>
      <c r="TUB38" s="33"/>
      <c r="TUC38" s="33"/>
      <c r="TUD38" s="33"/>
      <c r="TUE38" s="33"/>
      <c r="TUF38" s="33"/>
      <c r="TUG38" s="33"/>
      <c r="TUH38" s="33"/>
      <c r="TUI38" s="33"/>
      <c r="TUJ38" s="33"/>
      <c r="TUK38" s="33"/>
      <c r="TUL38" s="33"/>
      <c r="TUM38" s="33"/>
      <c r="TUN38" s="33"/>
      <c r="TUO38" s="33"/>
      <c r="TUP38" s="33"/>
      <c r="TUQ38" s="33"/>
      <c r="TUR38" s="33"/>
      <c r="TUS38" s="33"/>
      <c r="TUT38" s="33"/>
      <c r="TUU38" s="33"/>
      <c r="TUV38" s="33"/>
      <c r="TUW38" s="33"/>
      <c r="TUX38" s="33"/>
      <c r="TUY38" s="33"/>
      <c r="TUZ38" s="33"/>
      <c r="TVA38" s="33"/>
      <c r="TVB38" s="33"/>
      <c r="TVC38" s="33"/>
      <c r="TVD38" s="33"/>
      <c r="TVE38" s="33"/>
      <c r="TVF38" s="33"/>
      <c r="TVG38" s="33"/>
      <c r="TVH38" s="33"/>
      <c r="TVI38" s="33"/>
      <c r="TVJ38" s="33"/>
      <c r="TVK38" s="33"/>
      <c r="TVL38" s="33"/>
      <c r="TVM38" s="33"/>
      <c r="TVN38" s="33"/>
      <c r="TVO38" s="33"/>
      <c r="TVP38" s="33"/>
      <c r="TVQ38" s="33"/>
      <c r="TVR38" s="33"/>
      <c r="TVS38" s="33"/>
      <c r="TVT38" s="33"/>
      <c r="TVU38" s="33"/>
      <c r="TVV38" s="33"/>
      <c r="TVW38" s="33"/>
      <c r="TVX38" s="33"/>
      <c r="TVY38" s="33"/>
      <c r="TVZ38" s="33"/>
      <c r="TWA38" s="33"/>
      <c r="TWB38" s="33"/>
      <c r="TWC38" s="33"/>
      <c r="TWD38" s="33"/>
      <c r="TWE38" s="33"/>
      <c r="TWF38" s="33"/>
      <c r="TWG38" s="33"/>
      <c r="TWH38" s="33"/>
      <c r="TWI38" s="33"/>
      <c r="TWJ38" s="33"/>
      <c r="TWK38" s="33"/>
      <c r="TWL38" s="33"/>
      <c r="TWM38" s="33"/>
      <c r="TWN38" s="33"/>
      <c r="TWO38" s="33"/>
      <c r="TWP38" s="33"/>
      <c r="TWQ38" s="33"/>
      <c r="TWR38" s="33"/>
      <c r="TWS38" s="33"/>
      <c r="TWT38" s="33"/>
      <c r="TWU38" s="33"/>
      <c r="TWV38" s="33"/>
      <c r="TWW38" s="33"/>
      <c r="TWX38" s="33"/>
      <c r="TWY38" s="33"/>
      <c r="TWZ38" s="33"/>
      <c r="TXA38" s="33"/>
      <c r="TXB38" s="33"/>
      <c r="TXC38" s="33"/>
      <c r="TXD38" s="33"/>
      <c r="TXE38" s="33"/>
      <c r="TXF38" s="33"/>
      <c r="TXG38" s="33"/>
      <c r="TXH38" s="33"/>
      <c r="TXI38" s="33"/>
      <c r="TXJ38" s="33"/>
      <c r="TXK38" s="33"/>
      <c r="TXL38" s="33"/>
      <c r="TXM38" s="33"/>
      <c r="TXN38" s="33"/>
      <c r="TXO38" s="33"/>
      <c r="TXP38" s="33"/>
      <c r="TXQ38" s="33"/>
      <c r="TXR38" s="33"/>
      <c r="TXS38" s="33"/>
      <c r="TXT38" s="33"/>
      <c r="TXU38" s="33"/>
      <c r="TXV38" s="33"/>
      <c r="TXW38" s="33"/>
      <c r="TXX38" s="33"/>
      <c r="TXY38" s="33"/>
      <c r="TXZ38" s="33"/>
      <c r="TYA38" s="33"/>
      <c r="TYB38" s="33"/>
      <c r="TYC38" s="33"/>
      <c r="TYD38" s="33"/>
      <c r="TYE38" s="33"/>
      <c r="TYF38" s="33"/>
      <c r="TYG38" s="33"/>
      <c r="TYH38" s="33"/>
      <c r="TYI38" s="33"/>
      <c r="TYJ38" s="33"/>
      <c r="TYK38" s="33"/>
      <c r="TYL38" s="33"/>
      <c r="TYM38" s="33"/>
      <c r="TYN38" s="33"/>
      <c r="TYO38" s="33"/>
      <c r="TYP38" s="33"/>
      <c r="TYQ38" s="33"/>
      <c r="TYR38" s="33"/>
      <c r="TYS38" s="33"/>
      <c r="TYT38" s="33"/>
      <c r="TYU38" s="33"/>
      <c r="TYV38" s="33"/>
      <c r="TYW38" s="33"/>
      <c r="TYX38" s="33"/>
      <c r="TYY38" s="33"/>
      <c r="TYZ38" s="33"/>
      <c r="TZA38" s="33"/>
      <c r="TZB38" s="33"/>
      <c r="TZC38" s="33"/>
      <c r="TZD38" s="33"/>
      <c r="TZE38" s="33"/>
      <c r="TZF38" s="33"/>
      <c r="TZG38" s="33"/>
      <c r="TZH38" s="33"/>
      <c r="TZI38" s="33"/>
      <c r="TZJ38" s="33"/>
      <c r="TZK38" s="33"/>
      <c r="TZL38" s="33"/>
      <c r="TZM38" s="33"/>
      <c r="TZN38" s="33"/>
      <c r="TZO38" s="33"/>
      <c r="TZP38" s="33"/>
      <c r="TZQ38" s="33"/>
      <c r="TZR38" s="33"/>
      <c r="TZS38" s="33"/>
      <c r="TZT38" s="33"/>
      <c r="TZU38" s="33"/>
      <c r="TZV38" s="33"/>
      <c r="TZW38" s="33"/>
      <c r="TZX38" s="33"/>
      <c r="TZY38" s="33"/>
      <c r="TZZ38" s="33"/>
      <c r="UAA38" s="33"/>
      <c r="UAB38" s="33"/>
      <c r="UAC38" s="33"/>
      <c r="UAD38" s="33"/>
      <c r="UAE38" s="33"/>
      <c r="UAF38" s="33"/>
      <c r="UAG38" s="33"/>
      <c r="UAH38" s="33"/>
      <c r="UAI38" s="33"/>
      <c r="UAJ38" s="33"/>
      <c r="UAK38" s="33"/>
      <c r="UAL38" s="33"/>
      <c r="UAM38" s="33"/>
      <c r="UAN38" s="33"/>
      <c r="UAO38" s="33"/>
      <c r="UAP38" s="33"/>
      <c r="UAQ38" s="33"/>
      <c r="UAR38" s="33"/>
      <c r="UAS38" s="33"/>
      <c r="UAT38" s="33"/>
      <c r="UAU38" s="33"/>
      <c r="UAV38" s="33"/>
      <c r="UAW38" s="33"/>
      <c r="UAX38" s="33"/>
      <c r="UAY38" s="33"/>
      <c r="UAZ38" s="33"/>
      <c r="UBA38" s="33"/>
      <c r="UBB38" s="33"/>
      <c r="UBC38" s="33"/>
      <c r="UBD38" s="33"/>
      <c r="UBE38" s="33"/>
      <c r="UBF38" s="33"/>
      <c r="UBG38" s="33"/>
      <c r="UBH38" s="33"/>
      <c r="UBI38" s="33"/>
      <c r="UBJ38" s="33"/>
      <c r="UBK38" s="33"/>
      <c r="UBL38" s="33"/>
      <c r="UBM38" s="33"/>
      <c r="UBN38" s="33"/>
      <c r="UBO38" s="33"/>
      <c r="UBP38" s="33"/>
      <c r="UBQ38" s="33"/>
      <c r="UBR38" s="33"/>
      <c r="UBS38" s="33"/>
      <c r="UBT38" s="33"/>
      <c r="UBU38" s="33"/>
      <c r="UBV38" s="33"/>
      <c r="UBW38" s="33"/>
      <c r="UBX38" s="33"/>
      <c r="UBY38" s="33"/>
      <c r="UBZ38" s="33"/>
      <c r="UCA38" s="33"/>
      <c r="UCB38" s="33"/>
      <c r="UCC38" s="33"/>
      <c r="UCD38" s="33"/>
      <c r="UCE38" s="33"/>
      <c r="UCF38" s="33"/>
      <c r="UCG38" s="33"/>
      <c r="UCH38" s="33"/>
      <c r="UCI38" s="33"/>
      <c r="UCJ38" s="33"/>
      <c r="UCK38" s="33"/>
      <c r="UCL38" s="33"/>
      <c r="UCM38" s="33"/>
      <c r="UCN38" s="33"/>
      <c r="UCO38" s="33"/>
      <c r="UCP38" s="33"/>
      <c r="UCQ38" s="33"/>
      <c r="UCR38" s="33"/>
      <c r="UCS38" s="33"/>
      <c r="UCT38" s="33"/>
      <c r="UCU38" s="33"/>
      <c r="UCV38" s="33"/>
      <c r="UCW38" s="33"/>
      <c r="UCX38" s="33"/>
      <c r="UCY38" s="33"/>
      <c r="UCZ38" s="33"/>
      <c r="UDA38" s="33"/>
      <c r="UDB38" s="33"/>
      <c r="UDC38" s="33"/>
      <c r="UDD38" s="33"/>
      <c r="UDE38" s="33"/>
      <c r="UDF38" s="33"/>
      <c r="UDG38" s="33"/>
      <c r="UDH38" s="33"/>
      <c r="UDI38" s="33"/>
      <c r="UDJ38" s="33"/>
      <c r="UDK38" s="33"/>
      <c r="UDL38" s="33"/>
      <c r="UDM38" s="33"/>
      <c r="UDN38" s="33"/>
      <c r="UDO38" s="33"/>
      <c r="UDP38" s="33"/>
      <c r="UDQ38" s="33"/>
      <c r="UDR38" s="33"/>
      <c r="UDS38" s="33"/>
      <c r="UDT38" s="33"/>
      <c r="UDU38" s="33"/>
      <c r="UDV38" s="33"/>
      <c r="UDW38" s="33"/>
      <c r="UDX38" s="33"/>
      <c r="UDY38" s="33"/>
      <c r="UDZ38" s="33"/>
      <c r="UEA38" s="33"/>
      <c r="UEB38" s="33"/>
      <c r="UEC38" s="33"/>
      <c r="UED38" s="33"/>
      <c r="UEE38" s="33"/>
      <c r="UEF38" s="33"/>
      <c r="UEG38" s="33"/>
      <c r="UEH38" s="33"/>
      <c r="UEI38" s="33"/>
      <c r="UEJ38" s="33"/>
      <c r="UEK38" s="33"/>
      <c r="UEL38" s="33"/>
      <c r="UEM38" s="33"/>
      <c r="UEN38" s="33"/>
      <c r="UEO38" s="33"/>
      <c r="UEP38" s="33"/>
      <c r="UEQ38" s="33"/>
      <c r="UER38" s="33"/>
      <c r="UES38" s="33"/>
      <c r="UET38" s="33"/>
      <c r="UEU38" s="33"/>
      <c r="UEV38" s="33"/>
      <c r="UEW38" s="33"/>
      <c r="UEX38" s="33"/>
      <c r="UEY38" s="33"/>
      <c r="UEZ38" s="33"/>
      <c r="UFA38" s="33"/>
      <c r="UFB38" s="33"/>
      <c r="UFC38" s="33"/>
      <c r="UFD38" s="33"/>
      <c r="UFE38" s="33"/>
      <c r="UFF38" s="33"/>
      <c r="UFG38" s="33"/>
      <c r="UFH38" s="33"/>
      <c r="UFI38" s="33"/>
      <c r="UFJ38" s="33"/>
      <c r="UFK38" s="33"/>
      <c r="UFL38" s="33"/>
      <c r="UFM38" s="33"/>
      <c r="UFN38" s="33"/>
      <c r="UFO38" s="33"/>
      <c r="UFP38" s="33"/>
      <c r="UFQ38" s="33"/>
      <c r="UFR38" s="33"/>
      <c r="UFS38" s="33"/>
      <c r="UFT38" s="33"/>
      <c r="UFU38" s="33"/>
      <c r="UFV38" s="33"/>
      <c r="UFW38" s="33"/>
      <c r="UFX38" s="33"/>
      <c r="UFY38" s="33"/>
      <c r="UFZ38" s="33"/>
      <c r="UGA38" s="33"/>
      <c r="UGB38" s="33"/>
      <c r="UGC38" s="33"/>
      <c r="UGD38" s="33"/>
      <c r="UGE38" s="33"/>
      <c r="UGF38" s="33"/>
      <c r="UGG38" s="33"/>
      <c r="UGH38" s="33"/>
      <c r="UGI38" s="33"/>
      <c r="UGJ38" s="33"/>
      <c r="UGK38" s="33"/>
      <c r="UGL38" s="33"/>
      <c r="UGM38" s="33"/>
      <c r="UGN38" s="33"/>
      <c r="UGO38" s="33"/>
      <c r="UGP38" s="33"/>
      <c r="UGQ38" s="33"/>
      <c r="UGR38" s="33"/>
      <c r="UGS38" s="33"/>
      <c r="UGT38" s="33"/>
      <c r="UGU38" s="33"/>
      <c r="UGV38" s="33"/>
      <c r="UGW38" s="33"/>
      <c r="UGX38" s="33"/>
      <c r="UGY38" s="33"/>
      <c r="UGZ38" s="33"/>
      <c r="UHA38" s="33"/>
      <c r="UHB38" s="33"/>
      <c r="UHC38" s="33"/>
      <c r="UHD38" s="33"/>
      <c r="UHE38" s="33"/>
      <c r="UHF38" s="33"/>
      <c r="UHG38" s="33"/>
      <c r="UHH38" s="33"/>
      <c r="UHI38" s="33"/>
      <c r="UHJ38" s="33"/>
      <c r="UHK38" s="33"/>
      <c r="UHL38" s="33"/>
      <c r="UHM38" s="33"/>
      <c r="UHN38" s="33"/>
      <c r="UHO38" s="33"/>
      <c r="UHP38" s="33"/>
      <c r="UHQ38" s="33"/>
      <c r="UHR38" s="33"/>
      <c r="UHS38" s="33"/>
      <c r="UHT38" s="33"/>
      <c r="UHU38" s="33"/>
      <c r="UHV38" s="33"/>
      <c r="UHW38" s="33"/>
      <c r="UHX38" s="33"/>
      <c r="UHY38" s="33"/>
      <c r="UHZ38" s="33"/>
      <c r="UIA38" s="33"/>
      <c r="UIB38" s="33"/>
      <c r="UIC38" s="33"/>
      <c r="UID38" s="33"/>
      <c r="UIE38" s="33"/>
      <c r="UIF38" s="33"/>
      <c r="UIG38" s="33"/>
      <c r="UIH38" s="33"/>
      <c r="UII38" s="33"/>
      <c r="UIJ38" s="33"/>
      <c r="UIK38" s="33"/>
      <c r="UIL38" s="33"/>
      <c r="UIM38" s="33"/>
      <c r="UIN38" s="33"/>
      <c r="UIO38" s="33"/>
      <c r="UIP38" s="33"/>
      <c r="UIQ38" s="33"/>
      <c r="UIR38" s="33"/>
      <c r="UIS38" s="33"/>
      <c r="UIT38" s="33"/>
      <c r="UIU38" s="33"/>
      <c r="UIV38" s="33"/>
      <c r="UIW38" s="33"/>
      <c r="UIX38" s="33"/>
      <c r="UIY38" s="33"/>
      <c r="UIZ38" s="33"/>
      <c r="UJA38" s="33"/>
      <c r="UJB38" s="33"/>
      <c r="UJC38" s="33"/>
      <c r="UJD38" s="33"/>
      <c r="UJE38" s="33"/>
      <c r="UJF38" s="33"/>
      <c r="UJG38" s="33"/>
      <c r="UJH38" s="33"/>
      <c r="UJI38" s="33"/>
      <c r="UJJ38" s="33"/>
      <c r="UJK38" s="33"/>
      <c r="UJL38" s="33"/>
      <c r="UJM38" s="33"/>
      <c r="UJN38" s="33"/>
      <c r="UJO38" s="33"/>
      <c r="UJP38" s="33"/>
      <c r="UJQ38" s="33"/>
      <c r="UJR38" s="33"/>
      <c r="UJS38" s="33"/>
      <c r="UJT38" s="33"/>
      <c r="UJU38" s="33"/>
      <c r="UJV38" s="33"/>
      <c r="UJW38" s="33"/>
      <c r="UJX38" s="33"/>
      <c r="UJY38" s="33"/>
      <c r="UJZ38" s="33"/>
      <c r="UKA38" s="33"/>
      <c r="UKB38" s="33"/>
      <c r="UKC38" s="33"/>
      <c r="UKD38" s="33"/>
      <c r="UKE38" s="33"/>
      <c r="UKF38" s="33"/>
      <c r="UKG38" s="33"/>
      <c r="UKH38" s="33"/>
      <c r="UKI38" s="33"/>
      <c r="UKJ38" s="33"/>
      <c r="UKK38" s="33"/>
      <c r="UKL38" s="33"/>
      <c r="UKM38" s="33"/>
      <c r="UKN38" s="33"/>
      <c r="UKO38" s="33"/>
      <c r="UKP38" s="33"/>
      <c r="UKQ38" s="33"/>
      <c r="UKR38" s="33"/>
      <c r="UKS38" s="33"/>
      <c r="UKT38" s="33"/>
      <c r="UKU38" s="33"/>
      <c r="UKV38" s="33"/>
      <c r="UKW38" s="33"/>
      <c r="UKX38" s="33"/>
      <c r="UKY38" s="33"/>
      <c r="UKZ38" s="33"/>
      <c r="ULA38" s="33"/>
      <c r="ULB38" s="33"/>
      <c r="ULC38" s="33"/>
      <c r="ULD38" s="33"/>
      <c r="ULE38" s="33"/>
      <c r="ULF38" s="33"/>
      <c r="ULG38" s="33"/>
      <c r="ULH38" s="33"/>
      <c r="ULI38" s="33"/>
      <c r="ULJ38" s="33"/>
      <c r="ULK38" s="33"/>
      <c r="ULL38" s="33"/>
      <c r="ULM38" s="33"/>
      <c r="ULN38" s="33"/>
      <c r="ULO38" s="33"/>
      <c r="ULP38" s="33"/>
      <c r="ULQ38" s="33"/>
      <c r="ULR38" s="33"/>
      <c r="ULS38" s="33"/>
      <c r="ULT38" s="33"/>
      <c r="ULU38" s="33"/>
      <c r="ULV38" s="33"/>
      <c r="ULW38" s="33"/>
      <c r="ULX38" s="33"/>
      <c r="ULY38" s="33"/>
      <c r="ULZ38" s="33"/>
      <c r="UMA38" s="33"/>
      <c r="UMB38" s="33"/>
      <c r="UMC38" s="33"/>
      <c r="UMD38" s="33"/>
      <c r="UME38" s="33"/>
      <c r="UMF38" s="33"/>
      <c r="UMG38" s="33"/>
      <c r="UMH38" s="33"/>
      <c r="UMI38" s="33"/>
      <c r="UMJ38" s="33"/>
      <c r="UMK38" s="33"/>
      <c r="UML38" s="33"/>
      <c r="UMM38" s="33"/>
      <c r="UMN38" s="33"/>
      <c r="UMO38" s="33"/>
      <c r="UMP38" s="33"/>
      <c r="UMQ38" s="33"/>
      <c r="UMR38" s="33"/>
      <c r="UMS38" s="33"/>
      <c r="UMT38" s="33"/>
      <c r="UMU38" s="33"/>
      <c r="UMV38" s="33"/>
      <c r="UMW38" s="33"/>
      <c r="UMX38" s="33"/>
      <c r="UMY38" s="33"/>
      <c r="UMZ38" s="33"/>
      <c r="UNA38" s="33"/>
      <c r="UNB38" s="33"/>
      <c r="UNC38" s="33"/>
      <c r="UND38" s="33"/>
      <c r="UNE38" s="33"/>
      <c r="UNF38" s="33"/>
      <c r="UNG38" s="33"/>
      <c r="UNH38" s="33"/>
      <c r="UNI38" s="33"/>
      <c r="UNJ38" s="33"/>
      <c r="UNK38" s="33"/>
      <c r="UNL38" s="33"/>
      <c r="UNM38" s="33"/>
      <c r="UNN38" s="33"/>
      <c r="UNO38" s="33"/>
      <c r="UNP38" s="33"/>
      <c r="UNQ38" s="33"/>
      <c r="UNR38" s="33"/>
      <c r="UNS38" s="33"/>
      <c r="UNT38" s="33"/>
      <c r="UNU38" s="33"/>
      <c r="UNV38" s="33"/>
      <c r="UNW38" s="33"/>
      <c r="UNX38" s="33"/>
      <c r="UNY38" s="33"/>
      <c r="UNZ38" s="33"/>
      <c r="UOA38" s="33"/>
      <c r="UOB38" s="33"/>
      <c r="UOC38" s="33"/>
      <c r="UOD38" s="33"/>
      <c r="UOE38" s="33"/>
      <c r="UOF38" s="33"/>
      <c r="UOG38" s="33"/>
      <c r="UOH38" s="33"/>
      <c r="UOI38" s="33"/>
      <c r="UOJ38" s="33"/>
      <c r="UOK38" s="33"/>
      <c r="UOL38" s="33"/>
      <c r="UOM38" s="33"/>
      <c r="UON38" s="33"/>
      <c r="UOO38" s="33"/>
      <c r="UOP38" s="33"/>
      <c r="UOQ38" s="33"/>
      <c r="UOR38" s="33"/>
      <c r="UOS38" s="33"/>
      <c r="UOT38" s="33"/>
      <c r="UOU38" s="33"/>
      <c r="UOV38" s="33"/>
      <c r="UOW38" s="33"/>
      <c r="UOX38" s="33"/>
      <c r="UOY38" s="33"/>
      <c r="UOZ38" s="33"/>
      <c r="UPA38" s="33"/>
      <c r="UPB38" s="33"/>
      <c r="UPC38" s="33"/>
      <c r="UPD38" s="33"/>
      <c r="UPE38" s="33"/>
      <c r="UPF38" s="33"/>
      <c r="UPG38" s="33"/>
      <c r="UPH38" s="33"/>
      <c r="UPI38" s="33"/>
      <c r="UPJ38" s="33"/>
      <c r="UPK38" s="33"/>
      <c r="UPL38" s="33"/>
      <c r="UPM38" s="33"/>
      <c r="UPN38" s="33"/>
      <c r="UPO38" s="33"/>
      <c r="UPP38" s="33"/>
      <c r="UPQ38" s="33"/>
      <c r="UPR38" s="33"/>
      <c r="UPS38" s="33"/>
      <c r="UPT38" s="33"/>
      <c r="UPU38" s="33"/>
      <c r="UPV38" s="33"/>
      <c r="UPW38" s="33"/>
      <c r="UPX38" s="33"/>
      <c r="UPY38" s="33"/>
      <c r="UPZ38" s="33"/>
      <c r="UQA38" s="33"/>
      <c r="UQB38" s="33"/>
      <c r="UQC38" s="33"/>
      <c r="UQD38" s="33"/>
      <c r="UQE38" s="33"/>
      <c r="UQF38" s="33"/>
      <c r="UQG38" s="33"/>
      <c r="UQH38" s="33"/>
      <c r="UQI38" s="33"/>
      <c r="UQJ38" s="33"/>
      <c r="UQK38" s="33"/>
      <c r="UQL38" s="33"/>
      <c r="UQM38" s="33"/>
      <c r="UQN38" s="33"/>
      <c r="UQO38" s="33"/>
      <c r="UQP38" s="33"/>
      <c r="UQQ38" s="33"/>
      <c r="UQR38" s="33"/>
      <c r="UQS38" s="33"/>
      <c r="UQT38" s="33"/>
      <c r="UQU38" s="33"/>
      <c r="UQV38" s="33"/>
      <c r="UQW38" s="33"/>
      <c r="UQX38" s="33"/>
      <c r="UQY38" s="33"/>
      <c r="UQZ38" s="33"/>
      <c r="URA38" s="33"/>
      <c r="URB38" s="33"/>
      <c r="URC38" s="33"/>
      <c r="URD38" s="33"/>
      <c r="URE38" s="33"/>
      <c r="URF38" s="33"/>
      <c r="URG38" s="33"/>
      <c r="URH38" s="33"/>
      <c r="URI38" s="33"/>
      <c r="URJ38" s="33"/>
      <c r="URK38" s="33"/>
      <c r="URL38" s="33"/>
      <c r="URM38" s="33"/>
      <c r="URN38" s="33"/>
      <c r="URO38" s="33"/>
      <c r="URP38" s="33"/>
      <c r="URQ38" s="33"/>
      <c r="URR38" s="33"/>
      <c r="URS38" s="33"/>
      <c r="URT38" s="33"/>
      <c r="URU38" s="33"/>
      <c r="URV38" s="33"/>
      <c r="URW38" s="33"/>
      <c r="URX38" s="33"/>
      <c r="URY38" s="33"/>
      <c r="URZ38" s="33"/>
      <c r="USA38" s="33"/>
      <c r="USB38" s="33"/>
      <c r="USC38" s="33"/>
      <c r="USD38" s="33"/>
      <c r="USE38" s="33"/>
      <c r="USF38" s="33"/>
      <c r="USG38" s="33"/>
      <c r="USH38" s="33"/>
      <c r="USI38" s="33"/>
      <c r="USJ38" s="33"/>
      <c r="USK38" s="33"/>
      <c r="USL38" s="33"/>
      <c r="USM38" s="33"/>
      <c r="USN38" s="33"/>
      <c r="USO38" s="33"/>
      <c r="USP38" s="33"/>
      <c r="USQ38" s="33"/>
      <c r="USR38" s="33"/>
      <c r="USS38" s="33"/>
      <c r="UST38" s="33"/>
      <c r="USU38" s="33"/>
      <c r="USV38" s="33"/>
      <c r="USW38" s="33"/>
      <c r="USX38" s="33"/>
      <c r="USY38" s="33"/>
      <c r="USZ38" s="33"/>
      <c r="UTA38" s="33"/>
      <c r="UTB38" s="33"/>
      <c r="UTC38" s="33"/>
      <c r="UTD38" s="33"/>
      <c r="UTE38" s="33"/>
      <c r="UTF38" s="33"/>
      <c r="UTG38" s="33"/>
      <c r="UTH38" s="33"/>
      <c r="UTI38" s="33"/>
      <c r="UTJ38" s="33"/>
      <c r="UTK38" s="33"/>
      <c r="UTL38" s="33"/>
      <c r="UTM38" s="33"/>
      <c r="UTN38" s="33"/>
      <c r="UTO38" s="33"/>
      <c r="UTP38" s="33"/>
      <c r="UTQ38" s="33"/>
      <c r="UTR38" s="33"/>
      <c r="UTS38" s="33"/>
      <c r="UTT38" s="33"/>
      <c r="UTU38" s="33"/>
      <c r="UTV38" s="33"/>
      <c r="UTW38" s="33"/>
      <c r="UTX38" s="33"/>
      <c r="UTY38" s="33"/>
      <c r="UTZ38" s="33"/>
      <c r="UUA38" s="33"/>
      <c r="UUB38" s="33"/>
      <c r="UUC38" s="33"/>
      <c r="UUD38" s="33"/>
      <c r="UUE38" s="33"/>
      <c r="UUF38" s="33"/>
      <c r="UUG38" s="33"/>
      <c r="UUH38" s="33"/>
      <c r="UUI38" s="33"/>
      <c r="UUJ38" s="33"/>
      <c r="UUK38" s="33"/>
      <c r="UUL38" s="33"/>
      <c r="UUM38" s="33"/>
      <c r="UUN38" s="33"/>
      <c r="UUO38" s="33"/>
      <c r="UUP38" s="33"/>
      <c r="UUQ38" s="33"/>
      <c r="UUR38" s="33"/>
      <c r="UUS38" s="33"/>
      <c r="UUT38" s="33"/>
      <c r="UUU38" s="33"/>
      <c r="UUV38" s="33"/>
      <c r="UUW38" s="33"/>
      <c r="UUX38" s="33"/>
      <c r="UUY38" s="33"/>
      <c r="UUZ38" s="33"/>
      <c r="UVA38" s="33"/>
      <c r="UVB38" s="33"/>
      <c r="UVC38" s="33"/>
      <c r="UVD38" s="33"/>
      <c r="UVE38" s="33"/>
      <c r="UVF38" s="33"/>
      <c r="UVG38" s="33"/>
      <c r="UVH38" s="33"/>
      <c r="UVI38" s="33"/>
      <c r="UVJ38" s="33"/>
      <c r="UVK38" s="33"/>
      <c r="UVL38" s="33"/>
      <c r="UVM38" s="33"/>
      <c r="UVN38" s="33"/>
      <c r="UVO38" s="33"/>
      <c r="UVP38" s="33"/>
      <c r="UVQ38" s="33"/>
      <c r="UVR38" s="33"/>
      <c r="UVS38" s="33"/>
      <c r="UVT38" s="33"/>
      <c r="UVU38" s="33"/>
      <c r="UVV38" s="33"/>
      <c r="UVW38" s="33"/>
      <c r="UVX38" s="33"/>
      <c r="UVY38" s="33"/>
      <c r="UVZ38" s="33"/>
      <c r="UWA38" s="33"/>
      <c r="UWB38" s="33"/>
      <c r="UWC38" s="33"/>
      <c r="UWD38" s="33"/>
      <c r="UWE38" s="33"/>
      <c r="UWF38" s="33"/>
      <c r="UWG38" s="33"/>
      <c r="UWH38" s="33"/>
      <c r="UWI38" s="33"/>
      <c r="UWJ38" s="33"/>
      <c r="UWK38" s="33"/>
      <c r="UWL38" s="33"/>
      <c r="UWM38" s="33"/>
      <c r="UWN38" s="33"/>
      <c r="UWO38" s="33"/>
      <c r="UWP38" s="33"/>
      <c r="UWQ38" s="33"/>
      <c r="UWR38" s="33"/>
      <c r="UWS38" s="33"/>
      <c r="UWT38" s="33"/>
      <c r="UWU38" s="33"/>
      <c r="UWV38" s="33"/>
      <c r="UWW38" s="33"/>
      <c r="UWX38" s="33"/>
      <c r="UWY38" s="33"/>
      <c r="UWZ38" s="33"/>
      <c r="UXA38" s="33"/>
      <c r="UXB38" s="33"/>
      <c r="UXC38" s="33"/>
      <c r="UXD38" s="33"/>
      <c r="UXE38" s="33"/>
      <c r="UXF38" s="33"/>
      <c r="UXG38" s="33"/>
      <c r="UXH38" s="33"/>
      <c r="UXI38" s="33"/>
      <c r="UXJ38" s="33"/>
      <c r="UXK38" s="33"/>
      <c r="UXL38" s="33"/>
      <c r="UXM38" s="33"/>
      <c r="UXN38" s="33"/>
      <c r="UXO38" s="33"/>
      <c r="UXP38" s="33"/>
      <c r="UXQ38" s="33"/>
      <c r="UXR38" s="33"/>
      <c r="UXS38" s="33"/>
      <c r="UXT38" s="33"/>
      <c r="UXU38" s="33"/>
      <c r="UXV38" s="33"/>
      <c r="UXW38" s="33"/>
      <c r="UXX38" s="33"/>
      <c r="UXY38" s="33"/>
      <c r="UXZ38" s="33"/>
      <c r="UYA38" s="33"/>
      <c r="UYB38" s="33"/>
      <c r="UYC38" s="33"/>
      <c r="UYD38" s="33"/>
      <c r="UYE38" s="33"/>
      <c r="UYF38" s="33"/>
      <c r="UYG38" s="33"/>
      <c r="UYH38" s="33"/>
      <c r="UYI38" s="33"/>
      <c r="UYJ38" s="33"/>
      <c r="UYK38" s="33"/>
      <c r="UYL38" s="33"/>
      <c r="UYM38" s="33"/>
      <c r="UYN38" s="33"/>
      <c r="UYO38" s="33"/>
      <c r="UYP38" s="33"/>
      <c r="UYQ38" s="33"/>
      <c r="UYR38" s="33"/>
      <c r="UYS38" s="33"/>
      <c r="UYT38" s="33"/>
      <c r="UYU38" s="33"/>
      <c r="UYV38" s="33"/>
      <c r="UYW38" s="33"/>
      <c r="UYX38" s="33"/>
      <c r="UYY38" s="33"/>
      <c r="UYZ38" s="33"/>
      <c r="UZA38" s="33"/>
      <c r="UZB38" s="33"/>
      <c r="UZC38" s="33"/>
      <c r="UZD38" s="33"/>
      <c r="UZE38" s="33"/>
      <c r="UZF38" s="33"/>
      <c r="UZG38" s="33"/>
      <c r="UZH38" s="33"/>
      <c r="UZI38" s="33"/>
      <c r="UZJ38" s="33"/>
      <c r="UZK38" s="33"/>
      <c r="UZL38" s="33"/>
      <c r="UZM38" s="33"/>
      <c r="UZN38" s="33"/>
      <c r="UZO38" s="33"/>
      <c r="UZP38" s="33"/>
      <c r="UZQ38" s="33"/>
      <c r="UZR38" s="33"/>
      <c r="UZS38" s="33"/>
      <c r="UZT38" s="33"/>
      <c r="UZU38" s="33"/>
      <c r="UZV38" s="33"/>
      <c r="UZW38" s="33"/>
      <c r="UZX38" s="33"/>
      <c r="UZY38" s="33"/>
      <c r="UZZ38" s="33"/>
      <c r="VAA38" s="33"/>
      <c r="VAB38" s="33"/>
      <c r="VAC38" s="33"/>
      <c r="VAD38" s="33"/>
      <c r="VAE38" s="33"/>
      <c r="VAF38" s="33"/>
      <c r="VAG38" s="33"/>
      <c r="VAH38" s="33"/>
      <c r="VAI38" s="33"/>
      <c r="VAJ38" s="33"/>
      <c r="VAK38" s="33"/>
      <c r="VAL38" s="33"/>
      <c r="VAM38" s="33"/>
      <c r="VAN38" s="33"/>
      <c r="VAO38" s="33"/>
      <c r="VAP38" s="33"/>
      <c r="VAQ38" s="33"/>
      <c r="VAR38" s="33"/>
      <c r="VAS38" s="33"/>
      <c r="VAT38" s="33"/>
      <c r="VAU38" s="33"/>
      <c r="VAV38" s="33"/>
      <c r="VAW38" s="33"/>
      <c r="VAX38" s="33"/>
      <c r="VAY38" s="33"/>
      <c r="VAZ38" s="33"/>
      <c r="VBA38" s="33"/>
      <c r="VBB38" s="33"/>
      <c r="VBC38" s="33"/>
      <c r="VBD38" s="33"/>
      <c r="VBE38" s="33"/>
      <c r="VBF38" s="33"/>
      <c r="VBG38" s="33"/>
      <c r="VBH38" s="33"/>
      <c r="VBI38" s="33"/>
      <c r="VBJ38" s="33"/>
      <c r="VBK38" s="33"/>
      <c r="VBL38" s="33"/>
      <c r="VBM38" s="33"/>
      <c r="VBN38" s="33"/>
      <c r="VBO38" s="33"/>
      <c r="VBP38" s="33"/>
      <c r="VBQ38" s="33"/>
      <c r="VBR38" s="33"/>
      <c r="VBS38" s="33"/>
      <c r="VBT38" s="33"/>
      <c r="VBU38" s="33"/>
      <c r="VBV38" s="33"/>
      <c r="VBW38" s="33"/>
      <c r="VBX38" s="33"/>
      <c r="VBY38" s="33"/>
      <c r="VBZ38" s="33"/>
      <c r="VCA38" s="33"/>
      <c r="VCB38" s="33"/>
      <c r="VCC38" s="33"/>
      <c r="VCD38" s="33"/>
      <c r="VCE38" s="33"/>
      <c r="VCF38" s="33"/>
      <c r="VCG38" s="33"/>
      <c r="VCH38" s="33"/>
      <c r="VCI38" s="33"/>
      <c r="VCJ38" s="33"/>
      <c r="VCK38" s="33"/>
      <c r="VCL38" s="33"/>
      <c r="VCM38" s="33"/>
      <c r="VCN38" s="33"/>
      <c r="VCO38" s="33"/>
      <c r="VCP38" s="33"/>
      <c r="VCQ38" s="33"/>
      <c r="VCR38" s="33"/>
      <c r="VCS38" s="33"/>
      <c r="VCT38" s="33"/>
      <c r="VCU38" s="33"/>
      <c r="VCV38" s="33"/>
      <c r="VCW38" s="33"/>
      <c r="VCX38" s="33"/>
      <c r="VCY38" s="33"/>
      <c r="VCZ38" s="33"/>
      <c r="VDA38" s="33"/>
      <c r="VDB38" s="33"/>
      <c r="VDC38" s="33"/>
      <c r="VDD38" s="33"/>
      <c r="VDE38" s="33"/>
      <c r="VDF38" s="33"/>
      <c r="VDG38" s="33"/>
      <c r="VDH38" s="33"/>
      <c r="VDI38" s="33"/>
      <c r="VDJ38" s="33"/>
      <c r="VDK38" s="33"/>
      <c r="VDL38" s="33"/>
      <c r="VDM38" s="33"/>
      <c r="VDN38" s="33"/>
      <c r="VDO38" s="33"/>
      <c r="VDP38" s="33"/>
      <c r="VDQ38" s="33"/>
      <c r="VDR38" s="33"/>
      <c r="VDS38" s="33"/>
      <c r="VDT38" s="33"/>
      <c r="VDU38" s="33"/>
      <c r="VDV38" s="33"/>
      <c r="VDW38" s="33"/>
      <c r="VDX38" s="33"/>
      <c r="VDY38" s="33"/>
      <c r="VDZ38" s="33"/>
      <c r="VEA38" s="33"/>
      <c r="VEB38" s="33"/>
      <c r="VEC38" s="33"/>
      <c r="VED38" s="33"/>
      <c r="VEE38" s="33"/>
      <c r="VEF38" s="33"/>
      <c r="VEG38" s="33"/>
      <c r="VEH38" s="33"/>
      <c r="VEI38" s="33"/>
      <c r="VEJ38" s="33"/>
      <c r="VEK38" s="33"/>
      <c r="VEL38" s="33"/>
      <c r="VEM38" s="33"/>
      <c r="VEN38" s="33"/>
      <c r="VEO38" s="33"/>
      <c r="VEP38" s="33"/>
      <c r="VEQ38" s="33"/>
      <c r="VER38" s="33"/>
      <c r="VES38" s="33"/>
      <c r="VET38" s="33"/>
      <c r="VEU38" s="33"/>
      <c r="VEV38" s="33"/>
      <c r="VEW38" s="33"/>
      <c r="VEX38" s="33"/>
      <c r="VEY38" s="33"/>
      <c r="VEZ38" s="33"/>
      <c r="VFA38" s="33"/>
      <c r="VFB38" s="33"/>
      <c r="VFC38" s="33"/>
      <c r="VFD38" s="33"/>
      <c r="VFE38" s="33"/>
      <c r="VFF38" s="33"/>
      <c r="VFG38" s="33"/>
      <c r="VFH38" s="33"/>
      <c r="VFI38" s="33"/>
      <c r="VFJ38" s="33"/>
      <c r="VFK38" s="33"/>
      <c r="VFL38" s="33"/>
      <c r="VFM38" s="33"/>
      <c r="VFN38" s="33"/>
      <c r="VFO38" s="33"/>
      <c r="VFP38" s="33"/>
      <c r="VFQ38" s="33"/>
      <c r="VFR38" s="33"/>
      <c r="VFS38" s="33"/>
      <c r="VFT38" s="33"/>
      <c r="VFU38" s="33"/>
      <c r="VFV38" s="33"/>
      <c r="VFW38" s="33"/>
      <c r="VFX38" s="33"/>
      <c r="VFY38" s="33"/>
      <c r="VFZ38" s="33"/>
      <c r="VGA38" s="33"/>
      <c r="VGB38" s="33"/>
      <c r="VGC38" s="33"/>
      <c r="VGD38" s="33"/>
      <c r="VGE38" s="33"/>
      <c r="VGF38" s="33"/>
      <c r="VGG38" s="33"/>
      <c r="VGH38" s="33"/>
      <c r="VGI38" s="33"/>
      <c r="VGJ38" s="33"/>
      <c r="VGK38" s="33"/>
      <c r="VGL38" s="33"/>
      <c r="VGM38" s="33"/>
      <c r="VGN38" s="33"/>
      <c r="VGO38" s="33"/>
      <c r="VGP38" s="33"/>
      <c r="VGQ38" s="33"/>
      <c r="VGR38" s="33"/>
      <c r="VGS38" s="33"/>
      <c r="VGT38" s="33"/>
      <c r="VGU38" s="33"/>
      <c r="VGV38" s="33"/>
      <c r="VGW38" s="33"/>
      <c r="VGX38" s="33"/>
      <c r="VGY38" s="33"/>
      <c r="VGZ38" s="33"/>
      <c r="VHA38" s="33"/>
      <c r="VHB38" s="33"/>
      <c r="VHC38" s="33"/>
      <c r="VHD38" s="33"/>
      <c r="VHE38" s="33"/>
      <c r="VHF38" s="33"/>
      <c r="VHG38" s="33"/>
      <c r="VHH38" s="33"/>
      <c r="VHI38" s="33"/>
      <c r="VHJ38" s="33"/>
      <c r="VHK38" s="33"/>
      <c r="VHL38" s="33"/>
      <c r="VHM38" s="33"/>
      <c r="VHN38" s="33"/>
      <c r="VHO38" s="33"/>
      <c r="VHP38" s="33"/>
      <c r="VHQ38" s="33"/>
      <c r="VHR38" s="33"/>
      <c r="VHS38" s="33"/>
      <c r="VHT38" s="33"/>
      <c r="VHU38" s="33"/>
      <c r="VHV38" s="33"/>
      <c r="VHW38" s="33"/>
      <c r="VHX38" s="33"/>
      <c r="VHY38" s="33"/>
      <c r="VHZ38" s="33"/>
      <c r="VIA38" s="33"/>
      <c r="VIB38" s="33"/>
      <c r="VIC38" s="33"/>
      <c r="VID38" s="33"/>
      <c r="VIE38" s="33"/>
      <c r="VIF38" s="33"/>
      <c r="VIG38" s="33"/>
      <c r="VIH38" s="33"/>
      <c r="VII38" s="33"/>
      <c r="VIJ38" s="33"/>
      <c r="VIK38" s="33"/>
      <c r="VIL38" s="33"/>
      <c r="VIM38" s="33"/>
      <c r="VIN38" s="33"/>
      <c r="VIO38" s="33"/>
      <c r="VIP38" s="33"/>
      <c r="VIQ38" s="33"/>
      <c r="VIR38" s="33"/>
      <c r="VIS38" s="33"/>
      <c r="VIT38" s="33"/>
      <c r="VIU38" s="33"/>
      <c r="VIV38" s="33"/>
      <c r="VIW38" s="33"/>
      <c r="VIX38" s="33"/>
      <c r="VIY38" s="33"/>
      <c r="VIZ38" s="33"/>
      <c r="VJA38" s="33"/>
      <c r="VJB38" s="33"/>
      <c r="VJC38" s="33"/>
      <c r="VJD38" s="33"/>
      <c r="VJE38" s="33"/>
      <c r="VJF38" s="33"/>
      <c r="VJG38" s="33"/>
      <c r="VJH38" s="33"/>
      <c r="VJI38" s="33"/>
      <c r="VJJ38" s="33"/>
      <c r="VJK38" s="33"/>
      <c r="VJL38" s="33"/>
      <c r="VJM38" s="33"/>
      <c r="VJN38" s="33"/>
      <c r="VJO38" s="33"/>
      <c r="VJP38" s="33"/>
      <c r="VJQ38" s="33"/>
      <c r="VJR38" s="33"/>
      <c r="VJS38" s="33"/>
      <c r="VJT38" s="33"/>
      <c r="VJU38" s="33"/>
      <c r="VJV38" s="33"/>
      <c r="VJW38" s="33"/>
      <c r="VJX38" s="33"/>
      <c r="VJY38" s="33"/>
      <c r="VJZ38" s="33"/>
      <c r="VKA38" s="33"/>
      <c r="VKB38" s="33"/>
      <c r="VKC38" s="33"/>
      <c r="VKD38" s="33"/>
      <c r="VKE38" s="33"/>
      <c r="VKF38" s="33"/>
      <c r="VKG38" s="33"/>
      <c r="VKH38" s="33"/>
      <c r="VKI38" s="33"/>
      <c r="VKJ38" s="33"/>
      <c r="VKK38" s="33"/>
      <c r="VKL38" s="33"/>
      <c r="VKM38" s="33"/>
      <c r="VKN38" s="33"/>
      <c r="VKO38" s="33"/>
      <c r="VKP38" s="33"/>
      <c r="VKQ38" s="33"/>
      <c r="VKR38" s="33"/>
      <c r="VKS38" s="33"/>
      <c r="VKT38" s="33"/>
      <c r="VKU38" s="33"/>
      <c r="VKV38" s="33"/>
      <c r="VKW38" s="33"/>
      <c r="VKX38" s="33"/>
      <c r="VKY38" s="33"/>
      <c r="VKZ38" s="33"/>
      <c r="VLA38" s="33"/>
      <c r="VLB38" s="33"/>
      <c r="VLC38" s="33"/>
      <c r="VLD38" s="33"/>
      <c r="VLE38" s="33"/>
      <c r="VLF38" s="33"/>
      <c r="VLG38" s="33"/>
      <c r="VLH38" s="33"/>
      <c r="VLI38" s="33"/>
      <c r="VLJ38" s="33"/>
      <c r="VLK38" s="33"/>
      <c r="VLL38" s="33"/>
      <c r="VLM38" s="33"/>
      <c r="VLN38" s="33"/>
      <c r="VLO38" s="33"/>
      <c r="VLP38" s="33"/>
      <c r="VLQ38" s="33"/>
      <c r="VLR38" s="33"/>
      <c r="VLS38" s="33"/>
      <c r="VLT38" s="33"/>
      <c r="VLU38" s="33"/>
      <c r="VLV38" s="33"/>
      <c r="VLW38" s="33"/>
      <c r="VLX38" s="33"/>
      <c r="VLY38" s="33"/>
      <c r="VLZ38" s="33"/>
      <c r="VMA38" s="33"/>
      <c r="VMB38" s="33"/>
      <c r="VMC38" s="33"/>
      <c r="VMD38" s="33"/>
      <c r="VME38" s="33"/>
      <c r="VMF38" s="33"/>
      <c r="VMG38" s="33"/>
      <c r="VMH38" s="33"/>
      <c r="VMI38" s="33"/>
      <c r="VMJ38" s="33"/>
      <c r="VMK38" s="33"/>
      <c r="VML38" s="33"/>
      <c r="VMM38" s="33"/>
      <c r="VMN38" s="33"/>
      <c r="VMO38" s="33"/>
      <c r="VMP38" s="33"/>
      <c r="VMQ38" s="33"/>
      <c r="VMR38" s="33"/>
      <c r="VMS38" s="33"/>
      <c r="VMT38" s="33"/>
      <c r="VMU38" s="33"/>
      <c r="VMV38" s="33"/>
      <c r="VMW38" s="33"/>
      <c r="VMX38" s="33"/>
      <c r="VMY38" s="33"/>
      <c r="VMZ38" s="33"/>
      <c r="VNA38" s="33"/>
      <c r="VNB38" s="33"/>
      <c r="VNC38" s="33"/>
      <c r="VND38" s="33"/>
      <c r="VNE38" s="33"/>
      <c r="VNF38" s="33"/>
      <c r="VNG38" s="33"/>
      <c r="VNH38" s="33"/>
      <c r="VNI38" s="33"/>
      <c r="VNJ38" s="33"/>
      <c r="VNK38" s="33"/>
      <c r="VNL38" s="33"/>
      <c r="VNM38" s="33"/>
      <c r="VNN38" s="33"/>
      <c r="VNO38" s="33"/>
      <c r="VNP38" s="33"/>
      <c r="VNQ38" s="33"/>
      <c r="VNR38" s="33"/>
      <c r="VNS38" s="33"/>
      <c r="VNT38" s="33"/>
      <c r="VNU38" s="33"/>
      <c r="VNV38" s="33"/>
      <c r="VNW38" s="33"/>
      <c r="VNX38" s="33"/>
      <c r="VNY38" s="33"/>
      <c r="VNZ38" s="33"/>
      <c r="VOA38" s="33"/>
      <c r="VOB38" s="33"/>
      <c r="VOC38" s="33"/>
      <c r="VOD38" s="33"/>
      <c r="VOE38" s="33"/>
      <c r="VOF38" s="33"/>
      <c r="VOG38" s="33"/>
      <c r="VOH38" s="33"/>
      <c r="VOI38" s="33"/>
      <c r="VOJ38" s="33"/>
      <c r="VOK38" s="33"/>
      <c r="VOL38" s="33"/>
      <c r="VOM38" s="33"/>
      <c r="VON38" s="33"/>
      <c r="VOO38" s="33"/>
      <c r="VOP38" s="33"/>
      <c r="VOQ38" s="33"/>
      <c r="VOR38" s="33"/>
      <c r="VOS38" s="33"/>
      <c r="VOT38" s="33"/>
      <c r="VOU38" s="33"/>
      <c r="VOV38" s="33"/>
      <c r="VOW38" s="33"/>
      <c r="VOX38" s="33"/>
      <c r="VOY38" s="33"/>
      <c r="VOZ38" s="33"/>
      <c r="VPA38" s="33"/>
      <c r="VPB38" s="33"/>
      <c r="VPC38" s="33"/>
      <c r="VPD38" s="33"/>
      <c r="VPE38" s="33"/>
      <c r="VPF38" s="33"/>
      <c r="VPG38" s="33"/>
      <c r="VPH38" s="33"/>
      <c r="VPI38" s="33"/>
      <c r="VPJ38" s="33"/>
      <c r="VPK38" s="33"/>
      <c r="VPL38" s="33"/>
      <c r="VPM38" s="33"/>
      <c r="VPN38" s="33"/>
      <c r="VPO38" s="33"/>
      <c r="VPP38" s="33"/>
      <c r="VPQ38" s="33"/>
      <c r="VPR38" s="33"/>
      <c r="VPS38" s="33"/>
      <c r="VPT38" s="33"/>
      <c r="VPU38" s="33"/>
      <c r="VPV38" s="33"/>
      <c r="VPW38" s="33"/>
      <c r="VPX38" s="33"/>
      <c r="VPY38" s="33"/>
      <c r="VPZ38" s="33"/>
      <c r="VQA38" s="33"/>
      <c r="VQB38" s="33"/>
      <c r="VQC38" s="33"/>
      <c r="VQD38" s="33"/>
      <c r="VQE38" s="33"/>
      <c r="VQF38" s="33"/>
      <c r="VQG38" s="33"/>
      <c r="VQH38" s="33"/>
      <c r="VQI38" s="33"/>
      <c r="VQJ38" s="33"/>
      <c r="VQK38" s="33"/>
      <c r="VQL38" s="33"/>
      <c r="VQM38" s="33"/>
      <c r="VQN38" s="33"/>
      <c r="VQO38" s="33"/>
      <c r="VQP38" s="33"/>
      <c r="VQQ38" s="33"/>
      <c r="VQR38" s="33"/>
      <c r="VQS38" s="33"/>
      <c r="VQT38" s="33"/>
      <c r="VQU38" s="33"/>
      <c r="VQV38" s="33"/>
      <c r="VQW38" s="33"/>
      <c r="VQX38" s="33"/>
      <c r="VQY38" s="33"/>
      <c r="VQZ38" s="33"/>
      <c r="VRA38" s="33"/>
      <c r="VRB38" s="33"/>
      <c r="VRC38" s="33"/>
      <c r="VRD38" s="33"/>
      <c r="VRE38" s="33"/>
      <c r="VRF38" s="33"/>
      <c r="VRG38" s="33"/>
      <c r="VRH38" s="33"/>
      <c r="VRI38" s="33"/>
      <c r="VRJ38" s="33"/>
      <c r="VRK38" s="33"/>
      <c r="VRL38" s="33"/>
      <c r="VRM38" s="33"/>
      <c r="VRN38" s="33"/>
      <c r="VRO38" s="33"/>
      <c r="VRP38" s="33"/>
      <c r="VRQ38" s="33"/>
      <c r="VRR38" s="33"/>
      <c r="VRS38" s="33"/>
      <c r="VRT38" s="33"/>
      <c r="VRU38" s="33"/>
      <c r="VRV38" s="33"/>
      <c r="VRW38" s="33"/>
      <c r="VRX38" s="33"/>
      <c r="VRY38" s="33"/>
      <c r="VRZ38" s="33"/>
      <c r="VSA38" s="33"/>
      <c r="VSB38" s="33"/>
      <c r="VSC38" s="33"/>
      <c r="VSD38" s="33"/>
      <c r="VSE38" s="33"/>
      <c r="VSF38" s="33"/>
      <c r="VSG38" s="33"/>
      <c r="VSH38" s="33"/>
      <c r="VSI38" s="33"/>
      <c r="VSJ38" s="33"/>
      <c r="VSK38" s="33"/>
      <c r="VSL38" s="33"/>
      <c r="VSM38" s="33"/>
      <c r="VSN38" s="33"/>
      <c r="VSO38" s="33"/>
      <c r="VSP38" s="33"/>
      <c r="VSQ38" s="33"/>
      <c r="VSR38" s="33"/>
      <c r="VSS38" s="33"/>
      <c r="VST38" s="33"/>
      <c r="VSU38" s="33"/>
      <c r="VSV38" s="33"/>
      <c r="VSW38" s="33"/>
      <c r="VSX38" s="33"/>
      <c r="VSY38" s="33"/>
      <c r="VSZ38" s="33"/>
      <c r="VTA38" s="33"/>
      <c r="VTB38" s="33"/>
      <c r="VTC38" s="33"/>
      <c r="VTD38" s="33"/>
      <c r="VTE38" s="33"/>
      <c r="VTF38" s="33"/>
      <c r="VTG38" s="33"/>
      <c r="VTH38" s="33"/>
      <c r="VTI38" s="33"/>
      <c r="VTJ38" s="33"/>
      <c r="VTK38" s="33"/>
      <c r="VTL38" s="33"/>
      <c r="VTM38" s="33"/>
      <c r="VTN38" s="33"/>
      <c r="VTO38" s="33"/>
      <c r="VTP38" s="33"/>
      <c r="VTQ38" s="33"/>
      <c r="VTR38" s="33"/>
      <c r="VTS38" s="33"/>
      <c r="VTT38" s="33"/>
      <c r="VTU38" s="33"/>
      <c r="VTV38" s="33"/>
      <c r="VTW38" s="33"/>
      <c r="VTX38" s="33"/>
      <c r="VTY38" s="33"/>
      <c r="VTZ38" s="33"/>
      <c r="VUA38" s="33"/>
      <c r="VUB38" s="33"/>
      <c r="VUC38" s="33"/>
      <c r="VUD38" s="33"/>
      <c r="VUE38" s="33"/>
      <c r="VUF38" s="33"/>
      <c r="VUG38" s="33"/>
      <c r="VUH38" s="33"/>
      <c r="VUI38" s="33"/>
      <c r="VUJ38" s="33"/>
      <c r="VUK38" s="33"/>
      <c r="VUL38" s="33"/>
      <c r="VUM38" s="33"/>
      <c r="VUN38" s="33"/>
      <c r="VUO38" s="33"/>
      <c r="VUP38" s="33"/>
      <c r="VUQ38" s="33"/>
      <c r="VUR38" s="33"/>
      <c r="VUS38" s="33"/>
      <c r="VUT38" s="33"/>
      <c r="VUU38" s="33"/>
      <c r="VUV38" s="33"/>
      <c r="VUW38" s="33"/>
      <c r="VUX38" s="33"/>
      <c r="VUY38" s="33"/>
      <c r="VUZ38" s="33"/>
      <c r="VVA38" s="33"/>
      <c r="VVB38" s="33"/>
      <c r="VVC38" s="33"/>
      <c r="VVD38" s="33"/>
      <c r="VVE38" s="33"/>
      <c r="VVF38" s="33"/>
      <c r="VVG38" s="33"/>
      <c r="VVH38" s="33"/>
      <c r="VVI38" s="33"/>
      <c r="VVJ38" s="33"/>
      <c r="VVK38" s="33"/>
      <c r="VVL38" s="33"/>
      <c r="VVM38" s="33"/>
      <c r="VVN38" s="33"/>
      <c r="VVO38" s="33"/>
      <c r="VVP38" s="33"/>
      <c r="VVQ38" s="33"/>
      <c r="VVR38" s="33"/>
      <c r="VVS38" s="33"/>
      <c r="VVT38" s="33"/>
      <c r="VVU38" s="33"/>
      <c r="VVV38" s="33"/>
      <c r="VVW38" s="33"/>
      <c r="VVX38" s="33"/>
      <c r="VVY38" s="33"/>
      <c r="VVZ38" s="33"/>
      <c r="VWA38" s="33"/>
      <c r="VWB38" s="33"/>
      <c r="VWC38" s="33"/>
      <c r="VWD38" s="33"/>
      <c r="VWE38" s="33"/>
      <c r="VWF38" s="33"/>
      <c r="VWG38" s="33"/>
      <c r="VWH38" s="33"/>
      <c r="VWI38" s="33"/>
      <c r="VWJ38" s="33"/>
      <c r="VWK38" s="33"/>
      <c r="VWL38" s="33"/>
      <c r="VWM38" s="33"/>
      <c r="VWN38" s="33"/>
      <c r="VWO38" s="33"/>
      <c r="VWP38" s="33"/>
      <c r="VWQ38" s="33"/>
      <c r="VWR38" s="33"/>
      <c r="VWS38" s="33"/>
      <c r="VWT38" s="33"/>
      <c r="VWU38" s="33"/>
      <c r="VWV38" s="33"/>
      <c r="VWW38" s="33"/>
      <c r="VWX38" s="33"/>
      <c r="VWY38" s="33"/>
      <c r="VWZ38" s="33"/>
      <c r="VXA38" s="33"/>
      <c r="VXB38" s="33"/>
      <c r="VXC38" s="33"/>
      <c r="VXD38" s="33"/>
      <c r="VXE38" s="33"/>
      <c r="VXF38" s="33"/>
      <c r="VXG38" s="33"/>
      <c r="VXH38" s="33"/>
      <c r="VXI38" s="33"/>
      <c r="VXJ38" s="33"/>
      <c r="VXK38" s="33"/>
      <c r="VXL38" s="33"/>
      <c r="VXM38" s="33"/>
      <c r="VXN38" s="33"/>
      <c r="VXO38" s="33"/>
      <c r="VXP38" s="33"/>
      <c r="VXQ38" s="33"/>
      <c r="VXR38" s="33"/>
      <c r="VXS38" s="33"/>
      <c r="VXT38" s="33"/>
      <c r="VXU38" s="33"/>
      <c r="VXV38" s="33"/>
      <c r="VXW38" s="33"/>
      <c r="VXX38" s="33"/>
      <c r="VXY38" s="33"/>
      <c r="VXZ38" s="33"/>
      <c r="VYA38" s="33"/>
      <c r="VYB38" s="33"/>
      <c r="VYC38" s="33"/>
      <c r="VYD38" s="33"/>
      <c r="VYE38" s="33"/>
      <c r="VYF38" s="33"/>
      <c r="VYG38" s="33"/>
      <c r="VYH38" s="33"/>
      <c r="VYI38" s="33"/>
      <c r="VYJ38" s="33"/>
      <c r="VYK38" s="33"/>
      <c r="VYL38" s="33"/>
      <c r="VYM38" s="33"/>
      <c r="VYN38" s="33"/>
      <c r="VYO38" s="33"/>
      <c r="VYP38" s="33"/>
      <c r="VYQ38" s="33"/>
      <c r="VYR38" s="33"/>
      <c r="VYS38" s="33"/>
      <c r="VYT38" s="33"/>
      <c r="VYU38" s="33"/>
      <c r="VYV38" s="33"/>
      <c r="VYW38" s="33"/>
      <c r="VYX38" s="33"/>
      <c r="VYY38" s="33"/>
      <c r="VYZ38" s="33"/>
      <c r="VZA38" s="33"/>
      <c r="VZB38" s="33"/>
      <c r="VZC38" s="33"/>
      <c r="VZD38" s="33"/>
      <c r="VZE38" s="33"/>
      <c r="VZF38" s="33"/>
      <c r="VZG38" s="33"/>
      <c r="VZH38" s="33"/>
      <c r="VZI38" s="33"/>
      <c r="VZJ38" s="33"/>
      <c r="VZK38" s="33"/>
      <c r="VZL38" s="33"/>
      <c r="VZM38" s="33"/>
      <c r="VZN38" s="33"/>
      <c r="VZO38" s="33"/>
      <c r="VZP38" s="33"/>
      <c r="VZQ38" s="33"/>
      <c r="VZR38" s="33"/>
      <c r="VZS38" s="33"/>
      <c r="VZT38" s="33"/>
      <c r="VZU38" s="33"/>
      <c r="VZV38" s="33"/>
      <c r="VZW38" s="33"/>
      <c r="VZX38" s="33"/>
      <c r="VZY38" s="33"/>
      <c r="VZZ38" s="33"/>
      <c r="WAA38" s="33"/>
      <c r="WAB38" s="33"/>
      <c r="WAC38" s="33"/>
      <c r="WAD38" s="33"/>
      <c r="WAE38" s="33"/>
      <c r="WAF38" s="33"/>
      <c r="WAG38" s="33"/>
      <c r="WAH38" s="33"/>
      <c r="WAI38" s="33"/>
      <c r="WAJ38" s="33"/>
      <c r="WAK38" s="33"/>
      <c r="WAL38" s="33"/>
      <c r="WAM38" s="33"/>
      <c r="WAN38" s="33"/>
      <c r="WAO38" s="33"/>
      <c r="WAP38" s="33"/>
      <c r="WAQ38" s="33"/>
      <c r="WAR38" s="33"/>
      <c r="WAS38" s="33"/>
      <c r="WAT38" s="33"/>
      <c r="WAU38" s="33"/>
      <c r="WAV38" s="33"/>
      <c r="WAW38" s="33"/>
      <c r="WAX38" s="33"/>
      <c r="WAY38" s="33"/>
      <c r="WAZ38" s="33"/>
      <c r="WBA38" s="33"/>
      <c r="WBB38" s="33"/>
      <c r="WBC38" s="33"/>
      <c r="WBD38" s="33"/>
      <c r="WBE38" s="33"/>
      <c r="WBF38" s="33"/>
      <c r="WBG38" s="33"/>
      <c r="WBH38" s="33"/>
      <c r="WBI38" s="33"/>
      <c r="WBJ38" s="33"/>
      <c r="WBK38" s="33"/>
      <c r="WBL38" s="33"/>
      <c r="WBM38" s="33"/>
      <c r="WBN38" s="33"/>
      <c r="WBO38" s="33"/>
      <c r="WBP38" s="33"/>
      <c r="WBQ38" s="33"/>
      <c r="WBR38" s="33"/>
      <c r="WBS38" s="33"/>
      <c r="WBT38" s="33"/>
      <c r="WBU38" s="33"/>
      <c r="WBV38" s="33"/>
      <c r="WBW38" s="33"/>
      <c r="WBX38" s="33"/>
      <c r="WBY38" s="33"/>
      <c r="WBZ38" s="33"/>
      <c r="WCA38" s="33"/>
      <c r="WCB38" s="33"/>
      <c r="WCC38" s="33"/>
      <c r="WCD38" s="33"/>
      <c r="WCE38" s="33"/>
      <c r="WCF38" s="33"/>
      <c r="WCG38" s="33"/>
      <c r="WCH38" s="33"/>
      <c r="WCI38" s="33"/>
      <c r="WCJ38" s="33"/>
      <c r="WCK38" s="33"/>
      <c r="WCL38" s="33"/>
      <c r="WCM38" s="33"/>
      <c r="WCN38" s="33"/>
      <c r="WCO38" s="33"/>
      <c r="WCP38" s="33"/>
      <c r="WCQ38" s="33"/>
      <c r="WCR38" s="33"/>
      <c r="WCS38" s="33"/>
      <c r="WCT38" s="33"/>
      <c r="WCU38" s="33"/>
      <c r="WCV38" s="33"/>
      <c r="WCW38" s="33"/>
      <c r="WCX38" s="33"/>
      <c r="WCY38" s="33"/>
      <c r="WCZ38" s="33"/>
      <c r="WDA38" s="33"/>
      <c r="WDB38" s="33"/>
      <c r="WDC38" s="33"/>
      <c r="WDD38" s="33"/>
      <c r="WDE38" s="33"/>
      <c r="WDF38" s="33"/>
      <c r="WDG38" s="33"/>
      <c r="WDH38" s="33"/>
      <c r="WDI38" s="33"/>
      <c r="WDJ38" s="33"/>
      <c r="WDK38" s="33"/>
      <c r="WDL38" s="33"/>
      <c r="WDM38" s="33"/>
      <c r="WDN38" s="33"/>
      <c r="WDO38" s="33"/>
      <c r="WDP38" s="33"/>
      <c r="WDQ38" s="33"/>
      <c r="WDR38" s="33"/>
      <c r="WDS38" s="33"/>
      <c r="WDT38" s="33"/>
      <c r="WDU38" s="33"/>
      <c r="WDV38" s="33"/>
      <c r="WDW38" s="33"/>
      <c r="WDX38" s="33"/>
      <c r="WDY38" s="33"/>
      <c r="WDZ38" s="33"/>
      <c r="WEA38" s="33"/>
      <c r="WEB38" s="33"/>
      <c r="WEC38" s="33"/>
      <c r="WED38" s="33"/>
      <c r="WEE38" s="33"/>
      <c r="WEF38" s="33"/>
      <c r="WEG38" s="33"/>
      <c r="WEH38" s="33"/>
      <c r="WEI38" s="33"/>
      <c r="WEJ38" s="33"/>
      <c r="WEK38" s="33"/>
      <c r="WEL38" s="33"/>
      <c r="WEM38" s="33"/>
      <c r="WEN38" s="33"/>
      <c r="WEO38" s="33"/>
      <c r="WEP38" s="33"/>
      <c r="WEQ38" s="33"/>
      <c r="WER38" s="33"/>
      <c r="WES38" s="33"/>
      <c r="WET38" s="33"/>
      <c r="WEU38" s="33"/>
      <c r="WEV38" s="33"/>
      <c r="WEW38" s="33"/>
      <c r="WEX38" s="33"/>
      <c r="WEY38" s="33"/>
      <c r="WEZ38" s="33"/>
      <c r="WFA38" s="33"/>
      <c r="WFB38" s="33"/>
      <c r="WFC38" s="33"/>
      <c r="WFD38" s="33"/>
      <c r="WFE38" s="33"/>
      <c r="WFF38" s="33"/>
      <c r="WFG38" s="33"/>
      <c r="WFH38" s="33"/>
      <c r="WFI38" s="33"/>
      <c r="WFJ38" s="33"/>
      <c r="WFK38" s="33"/>
      <c r="WFL38" s="33"/>
      <c r="WFM38" s="33"/>
      <c r="WFN38" s="33"/>
      <c r="WFO38" s="33"/>
      <c r="WFP38" s="33"/>
      <c r="WFQ38" s="33"/>
      <c r="WFR38" s="33"/>
      <c r="WFS38" s="33"/>
      <c r="WFT38" s="33"/>
      <c r="WFU38" s="33"/>
      <c r="WFV38" s="33"/>
      <c r="WFW38" s="33"/>
      <c r="WFX38" s="33"/>
      <c r="WFY38" s="33"/>
      <c r="WFZ38" s="33"/>
      <c r="WGA38" s="33"/>
      <c r="WGB38" s="33"/>
      <c r="WGC38" s="33"/>
      <c r="WGD38" s="33"/>
      <c r="WGE38" s="33"/>
      <c r="WGF38" s="33"/>
      <c r="WGG38" s="33"/>
      <c r="WGH38" s="33"/>
      <c r="WGI38" s="33"/>
      <c r="WGJ38" s="33"/>
      <c r="WGK38" s="33"/>
      <c r="WGL38" s="33"/>
      <c r="WGM38" s="33"/>
      <c r="WGN38" s="33"/>
      <c r="WGO38" s="33"/>
      <c r="WGP38" s="33"/>
      <c r="WGQ38" s="33"/>
      <c r="WGR38" s="33"/>
      <c r="WGS38" s="33"/>
      <c r="WGT38" s="33"/>
      <c r="WGU38" s="33"/>
      <c r="WGV38" s="33"/>
      <c r="WGW38" s="33"/>
      <c r="WGX38" s="33"/>
      <c r="WGY38" s="33"/>
      <c r="WGZ38" s="33"/>
      <c r="WHA38" s="33"/>
      <c r="WHB38" s="33"/>
      <c r="WHC38" s="33"/>
      <c r="WHD38" s="33"/>
      <c r="WHE38" s="33"/>
      <c r="WHF38" s="33"/>
      <c r="WHG38" s="33"/>
      <c r="WHH38" s="33"/>
      <c r="WHI38" s="33"/>
      <c r="WHJ38" s="33"/>
      <c r="WHK38" s="33"/>
      <c r="WHL38" s="33"/>
      <c r="WHM38" s="33"/>
      <c r="WHN38" s="33"/>
      <c r="WHO38" s="33"/>
      <c r="WHP38" s="33"/>
      <c r="WHQ38" s="33"/>
      <c r="WHR38" s="33"/>
      <c r="WHS38" s="33"/>
      <c r="WHT38" s="33"/>
      <c r="WHU38" s="33"/>
      <c r="WHV38" s="33"/>
      <c r="WHW38" s="33"/>
      <c r="WHX38" s="33"/>
      <c r="WHY38" s="33"/>
      <c r="WHZ38" s="33"/>
      <c r="WIA38" s="33"/>
      <c r="WIB38" s="33"/>
      <c r="WIC38" s="33"/>
      <c r="WID38" s="33"/>
      <c r="WIE38" s="33"/>
      <c r="WIF38" s="33"/>
      <c r="WIG38" s="33"/>
      <c r="WIH38" s="33"/>
      <c r="WII38" s="33"/>
      <c r="WIJ38" s="33"/>
      <c r="WIK38" s="33"/>
      <c r="WIL38" s="33"/>
      <c r="WIM38" s="33"/>
      <c r="WIN38" s="33"/>
      <c r="WIO38" s="33"/>
      <c r="WIP38" s="33"/>
      <c r="WIQ38" s="33"/>
      <c r="WIR38" s="33"/>
      <c r="WIS38" s="33"/>
      <c r="WIT38" s="33"/>
      <c r="WIU38" s="33"/>
      <c r="WIV38" s="33"/>
      <c r="WIW38" s="33"/>
      <c r="WIX38" s="33"/>
      <c r="WIY38" s="33"/>
      <c r="WIZ38" s="33"/>
      <c r="WJA38" s="33"/>
      <c r="WJB38" s="33"/>
      <c r="WJC38" s="33"/>
      <c r="WJD38" s="33"/>
      <c r="WJE38" s="33"/>
      <c r="WJF38" s="33"/>
      <c r="WJG38" s="33"/>
      <c r="WJH38" s="33"/>
      <c r="WJI38" s="33"/>
      <c r="WJJ38" s="33"/>
      <c r="WJK38" s="33"/>
      <c r="WJL38" s="33"/>
      <c r="WJM38" s="33"/>
      <c r="WJN38" s="33"/>
      <c r="WJO38" s="33"/>
      <c r="WJP38" s="33"/>
      <c r="WJQ38" s="33"/>
      <c r="WJR38" s="33"/>
      <c r="WJS38" s="33"/>
      <c r="WJT38" s="33"/>
      <c r="WJU38" s="33"/>
      <c r="WJV38" s="33"/>
      <c r="WJW38" s="33"/>
      <c r="WJX38" s="33"/>
      <c r="WJY38" s="33"/>
      <c r="WJZ38" s="33"/>
      <c r="WKA38" s="33"/>
      <c r="WKB38" s="33"/>
      <c r="WKC38" s="33"/>
      <c r="WKD38" s="33"/>
      <c r="WKE38" s="33"/>
      <c r="WKF38" s="33"/>
      <c r="WKG38" s="33"/>
      <c r="WKH38" s="33"/>
      <c r="WKI38" s="33"/>
      <c r="WKJ38" s="33"/>
      <c r="WKK38" s="33"/>
      <c r="WKL38" s="33"/>
      <c r="WKM38" s="33"/>
      <c r="WKN38" s="33"/>
      <c r="WKO38" s="33"/>
      <c r="WKP38" s="33"/>
      <c r="WKQ38" s="33"/>
      <c r="WKR38" s="33"/>
      <c r="WKS38" s="33"/>
      <c r="WKT38" s="33"/>
      <c r="WKU38" s="33"/>
      <c r="WKV38" s="33"/>
      <c r="WKW38" s="33"/>
      <c r="WKX38" s="33"/>
      <c r="WKY38" s="33"/>
      <c r="WKZ38" s="33"/>
      <c r="WLA38" s="33"/>
      <c r="WLB38" s="33"/>
      <c r="WLC38" s="33"/>
      <c r="WLD38" s="33"/>
      <c r="WLE38" s="33"/>
      <c r="WLF38" s="33"/>
      <c r="WLG38" s="33"/>
      <c r="WLH38" s="33"/>
      <c r="WLI38" s="33"/>
      <c r="WLJ38" s="33"/>
      <c r="WLK38" s="33"/>
      <c r="WLL38" s="33"/>
      <c r="WLM38" s="33"/>
      <c r="WLN38" s="33"/>
      <c r="WLO38" s="33"/>
      <c r="WLP38" s="33"/>
      <c r="WLQ38" s="33"/>
      <c r="WLR38" s="33"/>
      <c r="WLS38" s="33"/>
      <c r="WLT38" s="33"/>
      <c r="WLU38" s="33"/>
      <c r="WLV38" s="33"/>
      <c r="WLW38" s="33"/>
      <c r="WLX38" s="33"/>
      <c r="WLY38" s="33"/>
      <c r="WLZ38" s="33"/>
      <c r="WMA38" s="33"/>
      <c r="WMB38" s="33"/>
      <c r="WMC38" s="33"/>
      <c r="WMD38" s="33"/>
      <c r="WME38" s="33"/>
      <c r="WMF38" s="33"/>
      <c r="WMG38" s="33"/>
      <c r="WMH38" s="33"/>
      <c r="WMI38" s="33"/>
      <c r="WMJ38" s="33"/>
      <c r="WMK38" s="33"/>
      <c r="WML38" s="33"/>
      <c r="WMM38" s="33"/>
      <c r="WMN38" s="33"/>
      <c r="WMO38" s="33"/>
      <c r="WMP38" s="33"/>
      <c r="WMQ38" s="33"/>
      <c r="WMR38" s="33"/>
      <c r="WMS38" s="33"/>
      <c r="WMT38" s="33"/>
      <c r="WMU38" s="33"/>
      <c r="WMV38" s="33"/>
      <c r="WMW38" s="33"/>
      <c r="WMX38" s="33"/>
      <c r="WMY38" s="33"/>
      <c r="WMZ38" s="33"/>
      <c r="WNA38" s="33"/>
      <c r="WNB38" s="33"/>
      <c r="WNC38" s="33"/>
      <c r="WND38" s="33"/>
      <c r="WNE38" s="33"/>
      <c r="WNF38" s="33"/>
      <c r="WNG38" s="33"/>
      <c r="WNH38" s="33"/>
      <c r="WNI38" s="33"/>
      <c r="WNJ38" s="33"/>
      <c r="WNK38" s="33"/>
      <c r="WNL38" s="33"/>
      <c r="WNM38" s="33"/>
      <c r="WNN38" s="33"/>
      <c r="WNO38" s="33"/>
      <c r="WNP38" s="33"/>
      <c r="WNQ38" s="33"/>
      <c r="WNR38" s="33"/>
      <c r="WNS38" s="33"/>
      <c r="WNT38" s="33"/>
      <c r="WNU38" s="33"/>
      <c r="WNV38" s="33"/>
      <c r="WNW38" s="33"/>
      <c r="WNX38" s="33"/>
      <c r="WNY38" s="33"/>
      <c r="WNZ38" s="33"/>
      <c r="WOA38" s="33"/>
      <c r="WOB38" s="33"/>
      <c r="WOC38" s="33"/>
      <c r="WOD38" s="33"/>
      <c r="WOE38" s="33"/>
      <c r="WOF38" s="33"/>
      <c r="WOG38" s="33"/>
      <c r="WOH38" s="33"/>
      <c r="WOI38" s="33"/>
      <c r="WOJ38" s="33"/>
      <c r="WOK38" s="33"/>
      <c r="WOL38" s="33"/>
      <c r="WOM38" s="33"/>
      <c r="WON38" s="33"/>
      <c r="WOO38" s="33"/>
      <c r="WOP38" s="33"/>
      <c r="WOQ38" s="33"/>
      <c r="WOR38" s="33"/>
      <c r="WOS38" s="33"/>
      <c r="WOT38" s="33"/>
      <c r="WOU38" s="33"/>
      <c r="WOV38" s="33"/>
      <c r="WOW38" s="33"/>
      <c r="WOX38" s="33"/>
      <c r="WOY38" s="33"/>
      <c r="WOZ38" s="33"/>
      <c r="WPA38" s="33"/>
      <c r="WPB38" s="33"/>
      <c r="WPC38" s="33"/>
      <c r="WPD38" s="33"/>
      <c r="WPE38" s="33"/>
      <c r="WPF38" s="33"/>
      <c r="WPG38" s="33"/>
      <c r="WPH38" s="33"/>
      <c r="WPI38" s="33"/>
      <c r="WPJ38" s="33"/>
      <c r="WPK38" s="33"/>
      <c r="WPL38" s="33"/>
      <c r="WPM38" s="33"/>
      <c r="WPN38" s="33"/>
      <c r="WPO38" s="33"/>
      <c r="WPP38" s="33"/>
      <c r="WPQ38" s="33"/>
      <c r="WPR38" s="33"/>
      <c r="WPS38" s="33"/>
      <c r="WPT38" s="33"/>
      <c r="WPU38" s="33"/>
      <c r="WPV38" s="33"/>
      <c r="WPW38" s="33"/>
      <c r="WPX38" s="33"/>
      <c r="WPY38" s="33"/>
      <c r="WPZ38" s="33"/>
      <c r="WQA38" s="33"/>
      <c r="WQB38" s="33"/>
      <c r="WQC38" s="33"/>
      <c r="WQD38" s="33"/>
      <c r="WQE38" s="33"/>
      <c r="WQF38" s="33"/>
      <c r="WQG38" s="33"/>
      <c r="WQH38" s="33"/>
      <c r="WQI38" s="33"/>
      <c r="WQJ38" s="33"/>
      <c r="WQK38" s="33"/>
      <c r="WQL38" s="33"/>
      <c r="WQM38" s="33"/>
      <c r="WQN38" s="33"/>
      <c r="WQO38" s="33"/>
      <c r="WQP38" s="33"/>
      <c r="WQQ38" s="33"/>
      <c r="WQR38" s="33"/>
      <c r="WQS38" s="33"/>
      <c r="WQT38" s="33"/>
      <c r="WQU38" s="33"/>
      <c r="WQV38" s="33"/>
      <c r="WQW38" s="33"/>
      <c r="WQX38" s="33"/>
      <c r="WQY38" s="33"/>
      <c r="WQZ38" s="33"/>
      <c r="WRA38" s="33"/>
      <c r="WRB38" s="33"/>
      <c r="WRC38" s="33"/>
      <c r="WRD38" s="33"/>
      <c r="WRE38" s="33"/>
      <c r="WRF38" s="33"/>
      <c r="WRG38" s="33"/>
      <c r="WRH38" s="33"/>
      <c r="WRI38" s="33"/>
      <c r="WRJ38" s="33"/>
      <c r="WRK38" s="33"/>
      <c r="WRL38" s="33"/>
      <c r="WRM38" s="33"/>
      <c r="WRN38" s="33"/>
      <c r="WRO38" s="33"/>
      <c r="WRP38" s="33"/>
      <c r="WRQ38" s="33"/>
      <c r="WRR38" s="33"/>
      <c r="WRS38" s="33"/>
      <c r="WRT38" s="33"/>
      <c r="WRU38" s="33"/>
      <c r="WRV38" s="33"/>
      <c r="WRW38" s="33"/>
      <c r="WRX38" s="33"/>
      <c r="WRY38" s="33"/>
      <c r="WRZ38" s="33"/>
      <c r="WSA38" s="33"/>
      <c r="WSB38" s="33"/>
      <c r="WSC38" s="33"/>
      <c r="WSD38" s="33"/>
      <c r="WSE38" s="33"/>
      <c r="WSF38" s="33"/>
      <c r="WSG38" s="33"/>
      <c r="WSH38" s="33"/>
      <c r="WSI38" s="33"/>
      <c r="WSJ38" s="33"/>
      <c r="WSK38" s="33"/>
      <c r="WSL38" s="33"/>
      <c r="WSM38" s="33"/>
      <c r="WSN38" s="33"/>
      <c r="WSO38" s="33"/>
      <c r="WSP38" s="33"/>
      <c r="WSQ38" s="33"/>
      <c r="WSR38" s="33"/>
      <c r="WSS38" s="33"/>
      <c r="WST38" s="33"/>
      <c r="WSU38" s="33"/>
      <c r="WSV38" s="33"/>
      <c r="WSW38" s="33"/>
      <c r="WSX38" s="33"/>
      <c r="WSY38" s="33"/>
      <c r="WSZ38" s="33"/>
      <c r="WTA38" s="33"/>
      <c r="WTB38" s="33"/>
      <c r="WTC38" s="33"/>
      <c r="WTD38" s="33"/>
      <c r="WTE38" s="33"/>
      <c r="WTF38" s="33"/>
      <c r="WTG38" s="33"/>
      <c r="WTH38" s="33"/>
      <c r="WTI38" s="33"/>
      <c r="WTJ38" s="33"/>
      <c r="WTK38" s="33"/>
      <c r="WTL38" s="33"/>
      <c r="WTM38" s="33"/>
      <c r="WTN38" s="33"/>
      <c r="WTO38" s="33"/>
      <c r="WTP38" s="33"/>
      <c r="WTQ38" s="33"/>
      <c r="WTR38" s="33"/>
      <c r="WTS38" s="33"/>
      <c r="WTT38" s="33"/>
      <c r="WTU38" s="33"/>
      <c r="WTV38" s="33"/>
      <c r="WTW38" s="33"/>
      <c r="WTX38" s="33"/>
      <c r="WTY38" s="33"/>
      <c r="WTZ38" s="33"/>
      <c r="WUA38" s="33"/>
      <c r="WUB38" s="33"/>
      <c r="WUC38" s="33"/>
      <c r="WUD38" s="33"/>
      <c r="WUE38" s="33"/>
      <c r="WUF38" s="33"/>
      <c r="WUG38" s="33"/>
      <c r="WUH38" s="33"/>
      <c r="WUI38" s="33"/>
      <c r="WUJ38" s="33"/>
      <c r="WUK38" s="33"/>
      <c r="WUL38" s="33"/>
      <c r="WUM38" s="33"/>
      <c r="WUN38" s="33"/>
      <c r="WUO38" s="33"/>
      <c r="WUP38" s="33"/>
      <c r="WUQ38" s="33"/>
      <c r="WUR38" s="33"/>
      <c r="WUS38" s="33"/>
      <c r="WUT38" s="33"/>
      <c r="WUU38" s="33"/>
      <c r="WUV38" s="33"/>
      <c r="WUW38" s="33"/>
      <c r="WUX38" s="33"/>
      <c r="WUY38" s="33"/>
      <c r="WUZ38" s="33"/>
      <c r="WVA38" s="33"/>
      <c r="WVB38" s="33"/>
      <c r="WVC38" s="33"/>
      <c r="WVD38" s="33"/>
      <c r="WVE38" s="33"/>
      <c r="WVF38" s="33"/>
      <c r="WVG38" s="33"/>
      <c r="WVH38" s="33"/>
      <c r="WVI38" s="33"/>
      <c r="WVJ38" s="33"/>
      <c r="WVK38" s="33"/>
      <c r="WVL38" s="33"/>
      <c r="WVM38" s="33"/>
      <c r="WVN38" s="33"/>
      <c r="WVO38" s="33"/>
      <c r="WVP38" s="33"/>
      <c r="WVQ38" s="33"/>
      <c r="WVR38" s="33"/>
      <c r="WVS38" s="33"/>
      <c r="WVT38" s="33"/>
      <c r="WVU38" s="33"/>
      <c r="WVV38" s="33"/>
      <c r="WVW38" s="33"/>
      <c r="WVX38" s="33"/>
      <c r="WVY38" s="33"/>
      <c r="WVZ38" s="33"/>
      <c r="WWA38" s="33"/>
      <c r="WWB38" s="33"/>
      <c r="WWC38" s="33"/>
      <c r="WWD38" s="33"/>
      <c r="WWE38" s="33"/>
      <c r="WWF38" s="33"/>
      <c r="WWG38" s="33"/>
      <c r="WWH38" s="33"/>
      <c r="WWI38" s="33"/>
      <c r="WWJ38" s="33"/>
      <c r="WWK38" s="33"/>
      <c r="WWL38" s="33"/>
      <c r="WWM38" s="33"/>
      <c r="WWN38" s="33"/>
      <c r="WWO38" s="33"/>
      <c r="WWP38" s="33"/>
      <c r="WWQ38" s="33"/>
      <c r="WWR38" s="33"/>
      <c r="WWS38" s="33"/>
      <c r="WWT38" s="33"/>
      <c r="WWU38" s="33"/>
      <c r="WWV38" s="33"/>
      <c r="WWW38" s="33"/>
      <c r="WWX38" s="33"/>
      <c r="WWY38" s="33"/>
      <c r="WWZ38" s="33"/>
      <c r="WXA38" s="33"/>
      <c r="WXB38" s="33"/>
      <c r="WXC38" s="33"/>
      <c r="WXD38" s="33"/>
      <c r="WXE38" s="33"/>
      <c r="WXF38" s="33"/>
      <c r="WXG38" s="33"/>
      <c r="WXH38" s="33"/>
      <c r="WXI38" s="33"/>
      <c r="WXJ38" s="33"/>
      <c r="WXK38" s="33"/>
      <c r="WXL38" s="33"/>
      <c r="WXM38" s="33"/>
      <c r="WXN38" s="33"/>
      <c r="WXO38" s="33"/>
      <c r="WXP38" s="33"/>
      <c r="WXQ38" s="33"/>
      <c r="WXR38" s="33"/>
      <c r="WXS38" s="33"/>
      <c r="WXT38" s="33"/>
      <c r="WXU38" s="33"/>
      <c r="WXV38" s="33"/>
      <c r="WXW38" s="33"/>
      <c r="WXX38" s="33"/>
      <c r="WXY38" s="33"/>
      <c r="WXZ38" s="33"/>
      <c r="WYA38" s="33"/>
      <c r="WYB38" s="33"/>
      <c r="WYC38" s="33"/>
      <c r="WYD38" s="33"/>
      <c r="WYE38" s="33"/>
      <c r="WYF38" s="33"/>
      <c r="WYG38" s="33"/>
      <c r="WYH38" s="33"/>
      <c r="WYI38" s="33"/>
      <c r="WYJ38" s="33"/>
      <c r="WYK38" s="33"/>
      <c r="WYL38" s="33"/>
      <c r="WYM38" s="33"/>
      <c r="WYN38" s="33"/>
      <c r="WYO38" s="33"/>
      <c r="WYP38" s="33"/>
      <c r="WYQ38" s="33"/>
      <c r="WYR38" s="33"/>
      <c r="WYS38" s="33"/>
      <c r="WYT38" s="33"/>
      <c r="WYU38" s="33"/>
      <c r="WYV38" s="33"/>
      <c r="WYW38" s="33"/>
      <c r="WYX38" s="33"/>
      <c r="WYY38" s="33"/>
      <c r="WYZ38" s="33"/>
      <c r="WZA38" s="33"/>
      <c r="WZB38" s="33"/>
      <c r="WZC38" s="33"/>
      <c r="WZD38" s="33"/>
      <c r="WZE38" s="33"/>
      <c r="WZF38" s="33"/>
      <c r="WZG38" s="33"/>
      <c r="WZH38" s="33"/>
      <c r="WZI38" s="33"/>
      <c r="WZJ38" s="33"/>
      <c r="WZK38" s="33"/>
      <c r="WZL38" s="33"/>
      <c r="WZM38" s="33"/>
      <c r="WZN38" s="33"/>
      <c r="WZO38" s="33"/>
      <c r="WZP38" s="33"/>
      <c r="WZQ38" s="33"/>
      <c r="WZR38" s="33"/>
      <c r="WZS38" s="33"/>
      <c r="WZT38" s="33"/>
      <c r="WZU38" s="33"/>
      <c r="WZV38" s="33"/>
      <c r="WZW38" s="33"/>
      <c r="WZX38" s="33"/>
      <c r="WZY38" s="33"/>
      <c r="WZZ38" s="33"/>
      <c r="XAA38" s="33"/>
      <c r="XAB38" s="33"/>
      <c r="XAC38" s="33"/>
      <c r="XAD38" s="33"/>
      <c r="XAE38" s="33"/>
      <c r="XAF38" s="33"/>
      <c r="XAG38" s="33"/>
      <c r="XAH38" s="33"/>
      <c r="XAI38" s="33"/>
      <c r="XAJ38" s="33"/>
      <c r="XAK38" s="33"/>
      <c r="XAL38" s="33"/>
      <c r="XAM38" s="33"/>
      <c r="XAN38" s="33"/>
      <c r="XAO38" s="33"/>
      <c r="XAP38" s="33"/>
      <c r="XAQ38" s="33"/>
      <c r="XAR38" s="33"/>
      <c r="XAS38" s="33"/>
      <c r="XAT38" s="33"/>
      <c r="XAU38" s="33"/>
      <c r="XAV38" s="33"/>
      <c r="XAW38" s="33"/>
      <c r="XAX38" s="33"/>
      <c r="XAY38" s="33"/>
      <c r="XAZ38" s="33"/>
      <c r="XBA38" s="33"/>
      <c r="XBB38" s="33"/>
      <c r="XBC38" s="33"/>
      <c r="XBD38" s="33"/>
      <c r="XBE38" s="33"/>
      <c r="XBF38" s="33"/>
      <c r="XBG38" s="33"/>
      <c r="XBH38" s="33"/>
      <c r="XBI38" s="33"/>
      <c r="XBJ38" s="33"/>
      <c r="XBK38" s="33"/>
      <c r="XBL38" s="33"/>
      <c r="XBM38" s="33"/>
      <c r="XBN38" s="33"/>
      <c r="XBO38" s="33"/>
      <c r="XBP38" s="33"/>
      <c r="XBQ38" s="33"/>
      <c r="XBR38" s="33"/>
      <c r="XBS38" s="33"/>
      <c r="XBT38" s="33"/>
      <c r="XBU38" s="33"/>
      <c r="XBV38" s="33"/>
      <c r="XBW38" s="33"/>
      <c r="XBX38" s="33"/>
      <c r="XBY38" s="33"/>
      <c r="XBZ38" s="33"/>
      <c r="XCA38" s="33"/>
      <c r="XCB38" s="33"/>
      <c r="XCC38" s="33"/>
      <c r="XCD38" s="33"/>
      <c r="XCE38" s="33"/>
      <c r="XCF38" s="33"/>
      <c r="XCG38" s="33"/>
      <c r="XCH38" s="33"/>
      <c r="XCI38" s="33"/>
      <c r="XCJ38" s="33"/>
      <c r="XCK38" s="33"/>
      <c r="XCL38" s="33"/>
      <c r="XCM38" s="33"/>
      <c r="XCN38" s="33"/>
      <c r="XCO38" s="33"/>
      <c r="XCP38" s="33"/>
      <c r="XCQ38" s="33"/>
      <c r="XCR38" s="33"/>
      <c r="XCS38" s="33"/>
      <c r="XCT38" s="33"/>
      <c r="XCU38" s="33"/>
      <c r="XCV38" s="33"/>
      <c r="XCW38" s="33"/>
      <c r="XCX38" s="33"/>
      <c r="XCY38" s="33"/>
      <c r="XCZ38" s="33"/>
      <c r="XDA38" s="33"/>
      <c r="XDB38" s="33"/>
      <c r="XDC38" s="33"/>
      <c r="XDD38" s="33"/>
      <c r="XDE38" s="33"/>
      <c r="XDF38" s="33"/>
      <c r="XDG38" s="33"/>
      <c r="XDH38" s="33"/>
      <c r="XDI38" s="33"/>
      <c r="XDJ38" s="33"/>
      <c r="XDK38" s="33"/>
      <c r="XDL38" s="33"/>
      <c r="XDM38" s="33"/>
      <c r="XDN38" s="33"/>
      <c r="XDO38" s="33"/>
      <c r="XDP38" s="33"/>
      <c r="XDQ38" s="33"/>
      <c r="XDR38" s="33"/>
      <c r="XDS38" s="33"/>
      <c r="XDT38" s="33"/>
      <c r="XDU38" s="33"/>
      <c r="XDV38" s="33"/>
      <c r="XDW38" s="33"/>
      <c r="XDX38" s="33"/>
      <c r="XDY38" s="33"/>
      <c r="XDZ38" s="33"/>
      <c r="XEA38" s="33"/>
      <c r="XEB38" s="33"/>
      <c r="XEC38" s="33"/>
      <c r="XED38" s="33"/>
      <c r="XEE38" s="33"/>
      <c r="XEF38" s="33"/>
      <c r="XEG38" s="33"/>
      <c r="XEH38" s="33"/>
      <c r="XEI38" s="33"/>
      <c r="XEJ38" s="33"/>
      <c r="XEK38" s="33"/>
      <c r="XEL38" s="33"/>
      <c r="XEM38" s="33"/>
      <c r="XEN38" s="33"/>
      <c r="XEO38" s="33"/>
    </row>
    <row r="39" spans="1:16369" s="5" customFormat="1" ht="21" x14ac:dyDescent="0.2">
      <c r="A39" s="25">
        <f>SUBTOTAL(103,$H$8:H39)</f>
        <v>32</v>
      </c>
      <c r="B39" s="9" t="s">
        <v>66</v>
      </c>
      <c r="C39" s="6" t="s">
        <v>4</v>
      </c>
      <c r="D39" s="6" t="s">
        <v>3</v>
      </c>
      <c r="E39" s="6" t="s">
        <v>9</v>
      </c>
      <c r="F39" s="8" t="s">
        <v>62</v>
      </c>
      <c r="G39" s="8" t="s">
        <v>61</v>
      </c>
      <c r="H39" s="8" t="s">
        <v>1</v>
      </c>
      <c r="I39" s="6">
        <v>554700</v>
      </c>
      <c r="J39" s="6">
        <v>2163700</v>
      </c>
      <c r="K39" s="26">
        <v>45688</v>
      </c>
      <c r="L39" s="26">
        <v>45688</v>
      </c>
      <c r="M39" s="6" t="s">
        <v>6</v>
      </c>
      <c r="N39" s="6" t="s">
        <v>23</v>
      </c>
      <c r="O39" s="71">
        <v>46023</v>
      </c>
      <c r="P39" s="71">
        <v>228948</v>
      </c>
      <c r="Q39" s="11"/>
      <c r="R39" s="11"/>
      <c r="S39" s="11"/>
      <c r="T39" s="11"/>
      <c r="U39" s="11"/>
      <c r="V39" s="11"/>
    </row>
    <row r="40" spans="1:16369" s="5" customFormat="1" ht="21" x14ac:dyDescent="0.2">
      <c r="A40" s="25">
        <f>SUBTOTAL(103,$H$8:H40)</f>
        <v>33</v>
      </c>
      <c r="B40" s="9" t="s">
        <v>233</v>
      </c>
      <c r="C40" s="6" t="s">
        <v>17</v>
      </c>
      <c r="D40" s="6" t="s">
        <v>3</v>
      </c>
      <c r="E40" s="6" t="s">
        <v>9</v>
      </c>
      <c r="F40" s="8" t="s">
        <v>232</v>
      </c>
      <c r="G40" s="8" t="s">
        <v>227</v>
      </c>
      <c r="H40" s="8" t="s">
        <v>1</v>
      </c>
      <c r="I40" s="6">
        <v>634100</v>
      </c>
      <c r="J40" s="6">
        <v>2195100</v>
      </c>
      <c r="K40" s="26">
        <v>20153</v>
      </c>
      <c r="L40" s="28"/>
      <c r="M40" s="6" t="s">
        <v>6</v>
      </c>
      <c r="N40" s="6" t="s">
        <v>0</v>
      </c>
      <c r="O40" s="71">
        <v>46023</v>
      </c>
      <c r="P40" s="71">
        <v>229009</v>
      </c>
      <c r="Q40" s="26"/>
      <c r="R40" s="26"/>
      <c r="S40" s="26"/>
      <c r="T40" s="11"/>
      <c r="U40" s="11"/>
      <c r="V40" s="11"/>
    </row>
    <row r="41" spans="1:16369" s="5" customFormat="1" ht="21" x14ac:dyDescent="0.2">
      <c r="A41" s="25">
        <f>SUBTOTAL(103,$H$8:H41)</f>
        <v>34</v>
      </c>
      <c r="B41" s="9" t="s">
        <v>65</v>
      </c>
      <c r="C41" s="6" t="s">
        <v>4</v>
      </c>
      <c r="D41" s="6" t="s">
        <v>3</v>
      </c>
      <c r="E41" s="6" t="s">
        <v>9</v>
      </c>
      <c r="F41" s="8" t="s">
        <v>62</v>
      </c>
      <c r="G41" s="8" t="s">
        <v>61</v>
      </c>
      <c r="H41" s="8" t="s">
        <v>1</v>
      </c>
      <c r="I41" s="6">
        <v>555030</v>
      </c>
      <c r="J41" s="6">
        <v>2163150</v>
      </c>
      <c r="K41" s="26">
        <v>45688</v>
      </c>
      <c r="L41" s="26">
        <v>43860</v>
      </c>
      <c r="M41" s="6" t="s">
        <v>6</v>
      </c>
      <c r="N41" s="6" t="s">
        <v>23</v>
      </c>
      <c r="O41" s="71">
        <v>46388</v>
      </c>
      <c r="P41" s="71">
        <v>229009</v>
      </c>
      <c r="Q41" s="11"/>
      <c r="R41" s="11"/>
      <c r="S41" s="11"/>
      <c r="T41" s="11"/>
      <c r="U41" s="11"/>
      <c r="V41" s="11"/>
    </row>
    <row r="42" spans="1:16369" s="37" customFormat="1" ht="21" x14ac:dyDescent="0.2">
      <c r="A42" s="25">
        <f>SUBTOTAL(103,$H$8:H42)</f>
        <v>35</v>
      </c>
      <c r="B42" s="9" t="s">
        <v>179</v>
      </c>
      <c r="C42" s="6" t="s">
        <v>4</v>
      </c>
      <c r="D42" s="6" t="s">
        <v>3</v>
      </c>
      <c r="E42" s="6" t="s">
        <v>9</v>
      </c>
      <c r="F42" s="8" t="s">
        <v>178</v>
      </c>
      <c r="G42" s="8" t="s">
        <v>164</v>
      </c>
      <c r="H42" s="8" t="s">
        <v>1</v>
      </c>
      <c r="I42" s="6">
        <v>614200</v>
      </c>
      <c r="J42" s="6">
        <v>2172500</v>
      </c>
      <c r="K42" s="26">
        <v>45688</v>
      </c>
      <c r="L42" s="26">
        <v>45688</v>
      </c>
      <c r="M42" s="6" t="s">
        <v>6</v>
      </c>
      <c r="N42" s="6" t="s">
        <v>23</v>
      </c>
      <c r="O42" s="71">
        <v>46753</v>
      </c>
      <c r="P42" s="71">
        <v>229374</v>
      </c>
      <c r="Q42" s="26"/>
      <c r="R42" s="26"/>
      <c r="S42" s="26"/>
      <c r="T42" s="6"/>
      <c r="U42" s="6"/>
      <c r="V42" s="6"/>
    </row>
    <row r="43" spans="1:16369" s="5" customFormat="1" ht="21" x14ac:dyDescent="0.2">
      <c r="A43" s="25">
        <f>SUBTOTAL(103,$H$8:H43)</f>
        <v>36</v>
      </c>
      <c r="B43" s="40" t="s">
        <v>190</v>
      </c>
      <c r="C43" s="39" t="s">
        <v>4</v>
      </c>
      <c r="D43" s="39" t="s">
        <v>3</v>
      </c>
      <c r="E43" s="39" t="s">
        <v>9</v>
      </c>
      <c r="F43" s="18" t="s">
        <v>189</v>
      </c>
      <c r="G43" s="18" t="s">
        <v>164</v>
      </c>
      <c r="H43" s="18" t="s">
        <v>1</v>
      </c>
      <c r="I43" s="39">
        <v>613000</v>
      </c>
      <c r="J43" s="39">
        <v>2177800</v>
      </c>
      <c r="K43" s="38">
        <v>45688</v>
      </c>
      <c r="L43" s="38">
        <v>45688</v>
      </c>
      <c r="M43" s="39" t="s">
        <v>6</v>
      </c>
      <c r="N43" s="39" t="s">
        <v>23</v>
      </c>
      <c r="O43" s="72">
        <v>46753</v>
      </c>
      <c r="P43" s="72">
        <v>229618</v>
      </c>
      <c r="Q43" s="26"/>
      <c r="R43" s="26"/>
      <c r="S43" s="26"/>
      <c r="T43" s="11"/>
      <c r="U43" s="11"/>
      <c r="V43" s="11"/>
    </row>
    <row r="44" spans="1:16369" s="33" customFormat="1" ht="21" x14ac:dyDescent="0.2">
      <c r="A44" s="25">
        <f>SUBTOTAL(103,$H$8:H44)</f>
        <v>37</v>
      </c>
      <c r="B44" s="9" t="s">
        <v>107</v>
      </c>
      <c r="C44" s="6" t="s">
        <v>4</v>
      </c>
      <c r="D44" s="6" t="s">
        <v>3</v>
      </c>
      <c r="E44" s="6" t="s">
        <v>9</v>
      </c>
      <c r="F44" s="8" t="s">
        <v>106</v>
      </c>
      <c r="G44" s="8" t="s">
        <v>105</v>
      </c>
      <c r="H44" s="8" t="s">
        <v>1</v>
      </c>
      <c r="I44" s="6">
        <v>593000</v>
      </c>
      <c r="J44" s="6">
        <v>2186500</v>
      </c>
      <c r="K44" s="26">
        <v>45715</v>
      </c>
      <c r="L44" s="26">
        <v>45715</v>
      </c>
      <c r="M44" s="6" t="s">
        <v>6</v>
      </c>
      <c r="N44" s="6" t="s">
        <v>23</v>
      </c>
      <c r="O44" s="71">
        <v>46753</v>
      </c>
      <c r="P44" s="71">
        <v>229679</v>
      </c>
      <c r="Q44" s="6"/>
      <c r="R44" s="6"/>
      <c r="S44" s="6"/>
      <c r="T44" s="11"/>
      <c r="U44" s="11"/>
      <c r="V44" s="11"/>
    </row>
    <row r="45" spans="1:16369" s="5" customFormat="1" ht="21" x14ac:dyDescent="0.2">
      <c r="A45" s="25">
        <f>SUBTOTAL(103,$H$8:H45)</f>
        <v>38</v>
      </c>
      <c r="B45" s="9" t="s">
        <v>235</v>
      </c>
      <c r="C45" s="6" t="s">
        <v>4</v>
      </c>
      <c r="D45" s="6" t="s">
        <v>3</v>
      </c>
      <c r="E45" s="6" t="s">
        <v>9</v>
      </c>
      <c r="F45" s="8" t="s">
        <v>232</v>
      </c>
      <c r="G45" s="8" t="s">
        <v>227</v>
      </c>
      <c r="H45" s="8" t="s">
        <v>1</v>
      </c>
      <c r="I45" s="6">
        <v>634300</v>
      </c>
      <c r="J45" s="6">
        <v>2193400</v>
      </c>
      <c r="K45" s="26">
        <v>45715</v>
      </c>
      <c r="L45" s="26">
        <v>45715</v>
      </c>
      <c r="M45" s="6" t="s">
        <v>6</v>
      </c>
      <c r="N45" s="6" t="s">
        <v>23</v>
      </c>
      <c r="O45" s="71">
        <v>47119</v>
      </c>
      <c r="P45" s="71">
        <v>229740</v>
      </c>
      <c r="Q45" s="26"/>
      <c r="R45" s="26"/>
      <c r="S45" s="26"/>
      <c r="T45" s="11"/>
      <c r="U45" s="11"/>
      <c r="V45" s="11"/>
    </row>
    <row r="46" spans="1:16369" s="33" customFormat="1" ht="21" x14ac:dyDescent="0.2">
      <c r="A46" s="25">
        <f>SUBTOTAL(103,$H$8:H46)</f>
        <v>39</v>
      </c>
      <c r="B46" s="9" t="s">
        <v>206</v>
      </c>
      <c r="C46" s="6" t="s">
        <v>4</v>
      </c>
      <c r="D46" s="6" t="s">
        <v>3</v>
      </c>
      <c r="E46" s="6" t="s">
        <v>9</v>
      </c>
      <c r="F46" s="8" t="s">
        <v>205</v>
      </c>
      <c r="G46" s="8" t="s">
        <v>191</v>
      </c>
      <c r="H46" s="8" t="s">
        <v>1</v>
      </c>
      <c r="I46" s="6">
        <v>625100</v>
      </c>
      <c r="J46" s="6">
        <v>2237500</v>
      </c>
      <c r="K46" s="26">
        <v>45679</v>
      </c>
      <c r="L46" s="26">
        <v>45679</v>
      </c>
      <c r="M46" s="6" t="s">
        <v>6</v>
      </c>
      <c r="N46" s="6" t="s">
        <v>23</v>
      </c>
      <c r="O46" s="71">
        <v>47119</v>
      </c>
      <c r="P46" s="71">
        <v>230044</v>
      </c>
      <c r="Q46" s="26"/>
      <c r="R46" s="26"/>
      <c r="S46" s="26"/>
      <c r="T46" s="11"/>
      <c r="U46" s="11"/>
      <c r="V46" s="11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5"/>
      <c r="NI46" s="5"/>
      <c r="NJ46" s="5"/>
      <c r="NK46" s="5"/>
      <c r="NL46" s="5"/>
      <c r="NM46" s="5"/>
      <c r="NN46" s="5"/>
      <c r="NO46" s="5"/>
      <c r="NP46" s="5"/>
      <c r="NQ46" s="5"/>
      <c r="NR46" s="5"/>
      <c r="NS46" s="5"/>
      <c r="NT46" s="5"/>
      <c r="NU46" s="5"/>
      <c r="NV46" s="5"/>
      <c r="NW46" s="5"/>
      <c r="NX46" s="5"/>
      <c r="NY46" s="5"/>
      <c r="NZ46" s="5"/>
      <c r="OA46" s="5"/>
      <c r="OB46" s="5"/>
      <c r="OC46" s="5"/>
      <c r="OD46" s="5"/>
      <c r="OE46" s="5"/>
      <c r="OF46" s="5"/>
      <c r="OG46" s="5"/>
      <c r="OH46" s="5"/>
      <c r="OI46" s="5"/>
      <c r="OJ46" s="5"/>
      <c r="OK46" s="5"/>
      <c r="OL46" s="5"/>
      <c r="OM46" s="5"/>
      <c r="ON46" s="5"/>
      <c r="OO46" s="5"/>
      <c r="OP46" s="5"/>
      <c r="OQ46" s="5"/>
      <c r="OR46" s="5"/>
      <c r="OS46" s="5"/>
      <c r="OT46" s="5"/>
      <c r="OU46" s="5"/>
      <c r="OV46" s="5"/>
      <c r="OW46" s="5"/>
      <c r="OX46" s="5"/>
      <c r="OY46" s="5"/>
      <c r="OZ46" s="5"/>
      <c r="PA46" s="5"/>
      <c r="PB46" s="5"/>
      <c r="PC46" s="5"/>
      <c r="PD46" s="5"/>
      <c r="PE46" s="5"/>
      <c r="PF46" s="5"/>
      <c r="PG46" s="5"/>
      <c r="PH46" s="5"/>
      <c r="PI46" s="5"/>
      <c r="PJ46" s="5"/>
      <c r="PK46" s="5"/>
      <c r="PL46" s="5"/>
      <c r="PM46" s="5"/>
      <c r="PN46" s="5"/>
      <c r="PO46" s="5"/>
      <c r="PP46" s="5"/>
      <c r="PQ46" s="5"/>
      <c r="PR46" s="5"/>
      <c r="PS46" s="5"/>
      <c r="PT46" s="5"/>
      <c r="PU46" s="5"/>
      <c r="PV46" s="5"/>
      <c r="PW46" s="5"/>
      <c r="PX46" s="5"/>
      <c r="PY46" s="5"/>
      <c r="PZ46" s="5"/>
      <c r="QA46" s="5"/>
      <c r="QB46" s="5"/>
      <c r="QC46" s="5"/>
      <c r="QD46" s="5"/>
      <c r="QE46" s="5"/>
      <c r="QF46" s="5"/>
      <c r="QG46" s="5"/>
      <c r="QH46" s="5"/>
      <c r="QI46" s="5"/>
      <c r="QJ46" s="5"/>
      <c r="QK46" s="5"/>
      <c r="QL46" s="5"/>
      <c r="QM46" s="5"/>
      <c r="QN46" s="5"/>
      <c r="QO46" s="5"/>
      <c r="QP46" s="5"/>
      <c r="QQ46" s="5"/>
      <c r="QR46" s="5"/>
      <c r="QS46" s="5"/>
      <c r="QT46" s="5"/>
      <c r="QU46" s="5"/>
      <c r="QV46" s="5"/>
      <c r="QW46" s="5"/>
      <c r="QX46" s="5"/>
      <c r="QY46" s="5"/>
      <c r="QZ46" s="5"/>
      <c r="RA46" s="5"/>
      <c r="RB46" s="5"/>
      <c r="RC46" s="5"/>
      <c r="RD46" s="5"/>
      <c r="RE46" s="5"/>
      <c r="RF46" s="5"/>
      <c r="RG46" s="5"/>
      <c r="RH46" s="5"/>
      <c r="RI46" s="5"/>
      <c r="RJ46" s="5"/>
      <c r="RK46" s="5"/>
      <c r="RL46" s="5"/>
      <c r="RM46" s="5"/>
      <c r="RN46" s="5"/>
      <c r="RO46" s="5"/>
      <c r="RP46" s="5"/>
      <c r="RQ46" s="5"/>
      <c r="RR46" s="5"/>
      <c r="RS46" s="5"/>
      <c r="RT46" s="5"/>
      <c r="RU46" s="5"/>
      <c r="RV46" s="5"/>
      <c r="RW46" s="5"/>
      <c r="RX46" s="5"/>
      <c r="RY46" s="5"/>
      <c r="RZ46" s="5"/>
      <c r="SA46" s="5"/>
      <c r="SB46" s="5"/>
      <c r="SC46" s="5"/>
      <c r="SD46" s="5"/>
      <c r="SE46" s="5"/>
      <c r="SF46" s="5"/>
      <c r="SG46" s="5"/>
      <c r="SH46" s="5"/>
      <c r="SI46" s="5"/>
      <c r="SJ46" s="5"/>
      <c r="SK46" s="5"/>
      <c r="SL46" s="5"/>
      <c r="SM46" s="5"/>
      <c r="SN46" s="5"/>
      <c r="SO46" s="5"/>
      <c r="SP46" s="5"/>
      <c r="SQ46" s="5"/>
      <c r="SR46" s="5"/>
      <c r="SS46" s="5"/>
      <c r="ST46" s="5"/>
      <c r="SU46" s="5"/>
      <c r="SV46" s="5"/>
      <c r="SW46" s="5"/>
      <c r="SX46" s="5"/>
      <c r="SY46" s="5"/>
      <c r="SZ46" s="5"/>
      <c r="TA46" s="5"/>
      <c r="TB46" s="5"/>
      <c r="TC46" s="5"/>
      <c r="TD46" s="5"/>
      <c r="TE46" s="5"/>
      <c r="TF46" s="5"/>
      <c r="TG46" s="5"/>
      <c r="TH46" s="5"/>
      <c r="TI46" s="5"/>
      <c r="TJ46" s="5"/>
      <c r="TK46" s="5"/>
      <c r="TL46" s="5"/>
      <c r="TM46" s="5"/>
      <c r="TN46" s="5"/>
      <c r="TO46" s="5"/>
      <c r="TP46" s="5"/>
      <c r="TQ46" s="5"/>
      <c r="TR46" s="5"/>
      <c r="TS46" s="5"/>
      <c r="TT46" s="5"/>
      <c r="TU46" s="5"/>
      <c r="TV46" s="5"/>
      <c r="TW46" s="5"/>
      <c r="TX46" s="5"/>
      <c r="TY46" s="5"/>
      <c r="TZ46" s="5"/>
      <c r="UA46" s="5"/>
      <c r="UB46" s="5"/>
      <c r="UC46" s="5"/>
      <c r="UD46" s="5"/>
      <c r="UE46" s="5"/>
      <c r="UF46" s="5"/>
      <c r="UG46" s="5"/>
      <c r="UH46" s="5"/>
      <c r="UI46" s="5"/>
      <c r="UJ46" s="5"/>
      <c r="UK46" s="5"/>
      <c r="UL46" s="5"/>
      <c r="UM46" s="5"/>
      <c r="UN46" s="5"/>
      <c r="UO46" s="5"/>
      <c r="UP46" s="5"/>
      <c r="UQ46" s="5"/>
      <c r="UR46" s="5"/>
      <c r="US46" s="5"/>
      <c r="UT46" s="5"/>
      <c r="UU46" s="5"/>
      <c r="UV46" s="5"/>
      <c r="UW46" s="5"/>
      <c r="UX46" s="5"/>
      <c r="UY46" s="5"/>
      <c r="UZ46" s="5"/>
      <c r="VA46" s="5"/>
      <c r="VB46" s="5"/>
      <c r="VC46" s="5"/>
      <c r="VD46" s="5"/>
      <c r="VE46" s="5"/>
      <c r="VF46" s="5"/>
      <c r="VG46" s="5"/>
      <c r="VH46" s="5"/>
      <c r="VI46" s="5"/>
      <c r="VJ46" s="5"/>
      <c r="VK46" s="5"/>
      <c r="VL46" s="5"/>
      <c r="VM46" s="5"/>
      <c r="VN46" s="5"/>
      <c r="VO46" s="5"/>
      <c r="VP46" s="5"/>
      <c r="VQ46" s="5"/>
      <c r="VR46" s="5"/>
      <c r="VS46" s="5"/>
      <c r="VT46" s="5"/>
      <c r="VU46" s="5"/>
      <c r="VV46" s="5"/>
      <c r="VW46" s="5"/>
      <c r="VX46" s="5"/>
      <c r="VY46" s="5"/>
      <c r="VZ46" s="5"/>
      <c r="WA46" s="5"/>
      <c r="WB46" s="5"/>
      <c r="WC46" s="5"/>
      <c r="WD46" s="5"/>
      <c r="WE46" s="5"/>
      <c r="WF46" s="5"/>
      <c r="WG46" s="5"/>
      <c r="WH46" s="5"/>
      <c r="WI46" s="5"/>
      <c r="WJ46" s="5"/>
      <c r="WK46" s="5"/>
      <c r="WL46" s="5"/>
      <c r="WM46" s="5"/>
      <c r="WN46" s="5"/>
      <c r="WO46" s="5"/>
      <c r="WP46" s="5"/>
      <c r="WQ46" s="5"/>
      <c r="WR46" s="5"/>
      <c r="WS46" s="5"/>
      <c r="WT46" s="5"/>
      <c r="WU46" s="5"/>
      <c r="WV46" s="5"/>
      <c r="WW46" s="5"/>
      <c r="WX46" s="5"/>
      <c r="WY46" s="5"/>
      <c r="WZ46" s="5"/>
      <c r="XA46" s="5"/>
      <c r="XB46" s="5"/>
      <c r="XC46" s="5"/>
      <c r="XD46" s="5"/>
      <c r="XE46" s="5"/>
      <c r="XF46" s="5"/>
      <c r="XG46" s="5"/>
      <c r="XH46" s="5"/>
      <c r="XI46" s="5"/>
      <c r="XJ46" s="5"/>
      <c r="XK46" s="5"/>
      <c r="XL46" s="5"/>
      <c r="XM46" s="5"/>
      <c r="XN46" s="5"/>
      <c r="XO46" s="5"/>
      <c r="XP46" s="5"/>
      <c r="XQ46" s="5"/>
      <c r="XR46" s="5"/>
      <c r="XS46" s="5"/>
      <c r="XT46" s="5"/>
      <c r="XU46" s="5"/>
      <c r="XV46" s="5"/>
      <c r="XW46" s="5"/>
      <c r="XX46" s="5"/>
      <c r="XY46" s="5"/>
      <c r="XZ46" s="5"/>
      <c r="YA46" s="5"/>
      <c r="YB46" s="5"/>
      <c r="YC46" s="5"/>
      <c r="YD46" s="5"/>
      <c r="YE46" s="5"/>
      <c r="YF46" s="5"/>
      <c r="YG46" s="5"/>
      <c r="YH46" s="5"/>
      <c r="YI46" s="5"/>
      <c r="YJ46" s="5"/>
      <c r="YK46" s="5"/>
      <c r="YL46" s="5"/>
      <c r="YM46" s="5"/>
      <c r="YN46" s="5"/>
      <c r="YO46" s="5"/>
      <c r="YP46" s="5"/>
      <c r="YQ46" s="5"/>
      <c r="YR46" s="5"/>
      <c r="YS46" s="5"/>
      <c r="YT46" s="5"/>
      <c r="YU46" s="5"/>
      <c r="YV46" s="5"/>
      <c r="YW46" s="5"/>
      <c r="YX46" s="5"/>
      <c r="YY46" s="5"/>
      <c r="YZ46" s="5"/>
      <c r="ZA46" s="5"/>
      <c r="ZB46" s="5"/>
      <c r="ZC46" s="5"/>
      <c r="ZD46" s="5"/>
      <c r="ZE46" s="5"/>
      <c r="ZF46" s="5"/>
      <c r="ZG46" s="5"/>
      <c r="ZH46" s="5"/>
      <c r="ZI46" s="5"/>
      <c r="ZJ46" s="5"/>
      <c r="ZK46" s="5"/>
      <c r="ZL46" s="5"/>
      <c r="ZM46" s="5"/>
      <c r="ZN46" s="5"/>
      <c r="ZO46" s="5"/>
      <c r="ZP46" s="5"/>
      <c r="ZQ46" s="5"/>
      <c r="ZR46" s="5"/>
      <c r="ZS46" s="5"/>
      <c r="ZT46" s="5"/>
      <c r="ZU46" s="5"/>
      <c r="ZV46" s="5"/>
      <c r="ZW46" s="5"/>
      <c r="ZX46" s="5"/>
      <c r="ZY46" s="5"/>
      <c r="ZZ46" s="5"/>
      <c r="AAA46" s="5"/>
      <c r="AAB46" s="5"/>
      <c r="AAC46" s="5"/>
      <c r="AAD46" s="5"/>
      <c r="AAE46" s="5"/>
      <c r="AAF46" s="5"/>
      <c r="AAG46" s="5"/>
      <c r="AAH46" s="5"/>
      <c r="AAI46" s="5"/>
      <c r="AAJ46" s="5"/>
      <c r="AAK46" s="5"/>
      <c r="AAL46" s="5"/>
      <c r="AAM46" s="5"/>
      <c r="AAN46" s="5"/>
      <c r="AAO46" s="5"/>
      <c r="AAP46" s="5"/>
      <c r="AAQ46" s="5"/>
      <c r="AAR46" s="5"/>
      <c r="AAS46" s="5"/>
      <c r="AAT46" s="5"/>
      <c r="AAU46" s="5"/>
      <c r="AAV46" s="5"/>
      <c r="AAW46" s="5"/>
      <c r="AAX46" s="5"/>
      <c r="AAY46" s="5"/>
      <c r="AAZ46" s="5"/>
      <c r="ABA46" s="5"/>
      <c r="ABB46" s="5"/>
      <c r="ABC46" s="5"/>
      <c r="ABD46" s="5"/>
      <c r="ABE46" s="5"/>
      <c r="ABF46" s="5"/>
      <c r="ABG46" s="5"/>
      <c r="ABH46" s="5"/>
      <c r="ABI46" s="5"/>
      <c r="ABJ46" s="5"/>
      <c r="ABK46" s="5"/>
      <c r="ABL46" s="5"/>
      <c r="ABM46" s="5"/>
      <c r="ABN46" s="5"/>
      <c r="ABO46" s="5"/>
      <c r="ABP46" s="5"/>
      <c r="ABQ46" s="5"/>
      <c r="ABR46" s="5"/>
      <c r="ABS46" s="5"/>
      <c r="ABT46" s="5"/>
      <c r="ABU46" s="5"/>
      <c r="ABV46" s="5"/>
      <c r="ABW46" s="5"/>
      <c r="ABX46" s="5"/>
      <c r="ABY46" s="5"/>
      <c r="ABZ46" s="5"/>
      <c r="ACA46" s="5"/>
      <c r="ACB46" s="5"/>
      <c r="ACC46" s="5"/>
      <c r="ACD46" s="5"/>
      <c r="ACE46" s="5"/>
      <c r="ACF46" s="5"/>
      <c r="ACG46" s="5"/>
      <c r="ACH46" s="5"/>
      <c r="ACI46" s="5"/>
      <c r="ACJ46" s="5"/>
      <c r="ACK46" s="5"/>
      <c r="ACL46" s="5"/>
      <c r="ACM46" s="5"/>
      <c r="ACN46" s="5"/>
      <c r="ACO46" s="5"/>
      <c r="ACP46" s="5"/>
      <c r="ACQ46" s="5"/>
      <c r="ACR46" s="5"/>
      <c r="ACS46" s="5"/>
      <c r="ACT46" s="5"/>
      <c r="ACU46" s="5"/>
      <c r="ACV46" s="5"/>
      <c r="ACW46" s="5"/>
      <c r="ACX46" s="5"/>
      <c r="ACY46" s="5"/>
      <c r="ACZ46" s="5"/>
      <c r="ADA46" s="5"/>
      <c r="ADB46" s="5"/>
      <c r="ADC46" s="5"/>
      <c r="ADD46" s="5"/>
      <c r="ADE46" s="5"/>
      <c r="ADF46" s="5"/>
      <c r="ADG46" s="5"/>
      <c r="ADH46" s="5"/>
      <c r="ADI46" s="5"/>
      <c r="ADJ46" s="5"/>
      <c r="ADK46" s="5"/>
      <c r="ADL46" s="5"/>
      <c r="ADM46" s="5"/>
      <c r="ADN46" s="5"/>
      <c r="ADO46" s="5"/>
      <c r="ADP46" s="5"/>
      <c r="ADQ46" s="5"/>
      <c r="ADR46" s="5"/>
      <c r="ADS46" s="5"/>
      <c r="ADT46" s="5"/>
      <c r="ADU46" s="5"/>
      <c r="ADV46" s="5"/>
      <c r="ADW46" s="5"/>
      <c r="ADX46" s="5"/>
      <c r="ADY46" s="5"/>
      <c r="ADZ46" s="5"/>
      <c r="AEA46" s="5"/>
      <c r="AEB46" s="5"/>
      <c r="AEC46" s="5"/>
      <c r="AED46" s="5"/>
      <c r="AEE46" s="5"/>
      <c r="AEF46" s="5"/>
      <c r="AEG46" s="5"/>
      <c r="AEH46" s="5"/>
      <c r="AEI46" s="5"/>
      <c r="AEJ46" s="5"/>
      <c r="AEK46" s="5"/>
      <c r="AEL46" s="5"/>
      <c r="AEM46" s="5"/>
      <c r="AEN46" s="5"/>
      <c r="AEO46" s="5"/>
      <c r="AEP46" s="5"/>
      <c r="AEQ46" s="5"/>
      <c r="AER46" s="5"/>
      <c r="AES46" s="5"/>
      <c r="AET46" s="5"/>
      <c r="AEU46" s="5"/>
      <c r="AEV46" s="5"/>
      <c r="AEW46" s="5"/>
      <c r="AEX46" s="5"/>
      <c r="AEY46" s="5"/>
      <c r="AEZ46" s="5"/>
      <c r="AFA46" s="5"/>
      <c r="AFB46" s="5"/>
      <c r="AFC46" s="5"/>
      <c r="AFD46" s="5"/>
      <c r="AFE46" s="5"/>
      <c r="AFF46" s="5"/>
      <c r="AFG46" s="5"/>
      <c r="AFH46" s="5"/>
      <c r="AFI46" s="5"/>
      <c r="AFJ46" s="5"/>
      <c r="AFK46" s="5"/>
      <c r="AFL46" s="5"/>
      <c r="AFM46" s="5"/>
      <c r="AFN46" s="5"/>
      <c r="AFO46" s="5"/>
      <c r="AFP46" s="5"/>
      <c r="AFQ46" s="5"/>
      <c r="AFR46" s="5"/>
      <c r="AFS46" s="5"/>
      <c r="AFT46" s="5"/>
      <c r="AFU46" s="5"/>
      <c r="AFV46" s="5"/>
      <c r="AFW46" s="5"/>
      <c r="AFX46" s="5"/>
      <c r="AFY46" s="5"/>
      <c r="AFZ46" s="5"/>
      <c r="AGA46" s="5"/>
      <c r="AGB46" s="5"/>
      <c r="AGC46" s="5"/>
      <c r="AGD46" s="5"/>
      <c r="AGE46" s="5"/>
      <c r="AGF46" s="5"/>
      <c r="AGG46" s="5"/>
      <c r="AGH46" s="5"/>
      <c r="AGI46" s="5"/>
      <c r="AGJ46" s="5"/>
      <c r="AGK46" s="5"/>
      <c r="AGL46" s="5"/>
      <c r="AGM46" s="5"/>
      <c r="AGN46" s="5"/>
      <c r="AGO46" s="5"/>
      <c r="AGP46" s="5"/>
      <c r="AGQ46" s="5"/>
      <c r="AGR46" s="5"/>
      <c r="AGS46" s="5"/>
      <c r="AGT46" s="5"/>
      <c r="AGU46" s="5"/>
      <c r="AGV46" s="5"/>
      <c r="AGW46" s="5"/>
      <c r="AGX46" s="5"/>
      <c r="AGY46" s="5"/>
      <c r="AGZ46" s="5"/>
      <c r="AHA46" s="5"/>
      <c r="AHB46" s="5"/>
      <c r="AHC46" s="5"/>
      <c r="AHD46" s="5"/>
      <c r="AHE46" s="5"/>
      <c r="AHF46" s="5"/>
      <c r="AHG46" s="5"/>
      <c r="AHH46" s="5"/>
      <c r="AHI46" s="5"/>
      <c r="AHJ46" s="5"/>
      <c r="AHK46" s="5"/>
      <c r="AHL46" s="5"/>
      <c r="AHM46" s="5"/>
      <c r="AHN46" s="5"/>
      <c r="AHO46" s="5"/>
      <c r="AHP46" s="5"/>
      <c r="AHQ46" s="5"/>
      <c r="AHR46" s="5"/>
      <c r="AHS46" s="5"/>
      <c r="AHT46" s="5"/>
      <c r="AHU46" s="5"/>
      <c r="AHV46" s="5"/>
      <c r="AHW46" s="5"/>
      <c r="AHX46" s="5"/>
      <c r="AHY46" s="5"/>
      <c r="AHZ46" s="5"/>
      <c r="AIA46" s="5"/>
      <c r="AIB46" s="5"/>
      <c r="AIC46" s="5"/>
      <c r="AID46" s="5"/>
      <c r="AIE46" s="5"/>
      <c r="AIF46" s="5"/>
      <c r="AIG46" s="5"/>
      <c r="AIH46" s="5"/>
      <c r="AII46" s="5"/>
      <c r="AIJ46" s="5"/>
      <c r="AIK46" s="5"/>
      <c r="AIL46" s="5"/>
      <c r="AIM46" s="5"/>
      <c r="AIN46" s="5"/>
      <c r="AIO46" s="5"/>
      <c r="AIP46" s="5"/>
      <c r="AIQ46" s="5"/>
      <c r="AIR46" s="5"/>
      <c r="AIS46" s="5"/>
      <c r="AIT46" s="5"/>
      <c r="AIU46" s="5"/>
      <c r="AIV46" s="5"/>
      <c r="AIW46" s="5"/>
      <c r="AIX46" s="5"/>
      <c r="AIY46" s="5"/>
      <c r="AIZ46" s="5"/>
      <c r="AJA46" s="5"/>
      <c r="AJB46" s="5"/>
      <c r="AJC46" s="5"/>
      <c r="AJD46" s="5"/>
      <c r="AJE46" s="5"/>
      <c r="AJF46" s="5"/>
      <c r="AJG46" s="5"/>
      <c r="AJH46" s="5"/>
      <c r="AJI46" s="5"/>
      <c r="AJJ46" s="5"/>
      <c r="AJK46" s="5"/>
      <c r="AJL46" s="5"/>
      <c r="AJM46" s="5"/>
      <c r="AJN46" s="5"/>
      <c r="AJO46" s="5"/>
      <c r="AJP46" s="5"/>
      <c r="AJQ46" s="5"/>
      <c r="AJR46" s="5"/>
      <c r="AJS46" s="5"/>
      <c r="AJT46" s="5"/>
      <c r="AJU46" s="5"/>
      <c r="AJV46" s="5"/>
      <c r="AJW46" s="5"/>
      <c r="AJX46" s="5"/>
      <c r="AJY46" s="5"/>
      <c r="AJZ46" s="5"/>
      <c r="AKA46" s="5"/>
      <c r="AKB46" s="5"/>
      <c r="AKC46" s="5"/>
      <c r="AKD46" s="5"/>
      <c r="AKE46" s="5"/>
      <c r="AKF46" s="5"/>
      <c r="AKG46" s="5"/>
      <c r="AKH46" s="5"/>
      <c r="AKI46" s="5"/>
      <c r="AKJ46" s="5"/>
      <c r="AKK46" s="5"/>
      <c r="AKL46" s="5"/>
      <c r="AKM46" s="5"/>
      <c r="AKN46" s="5"/>
      <c r="AKO46" s="5"/>
      <c r="AKP46" s="5"/>
      <c r="AKQ46" s="5"/>
      <c r="AKR46" s="5"/>
      <c r="AKS46" s="5"/>
      <c r="AKT46" s="5"/>
      <c r="AKU46" s="5"/>
      <c r="AKV46" s="5"/>
      <c r="AKW46" s="5"/>
      <c r="AKX46" s="5"/>
      <c r="AKY46" s="5"/>
      <c r="AKZ46" s="5"/>
      <c r="ALA46" s="5"/>
      <c r="ALB46" s="5"/>
      <c r="ALC46" s="5"/>
      <c r="ALD46" s="5"/>
      <c r="ALE46" s="5"/>
      <c r="ALF46" s="5"/>
      <c r="ALG46" s="5"/>
      <c r="ALH46" s="5"/>
      <c r="ALI46" s="5"/>
      <c r="ALJ46" s="5"/>
      <c r="ALK46" s="5"/>
      <c r="ALL46" s="5"/>
      <c r="ALM46" s="5"/>
      <c r="ALN46" s="5"/>
      <c r="ALO46" s="5"/>
      <c r="ALP46" s="5"/>
      <c r="ALQ46" s="5"/>
      <c r="ALR46" s="5"/>
      <c r="ALS46" s="5"/>
      <c r="ALT46" s="5"/>
      <c r="ALU46" s="5"/>
      <c r="ALV46" s="5"/>
      <c r="ALW46" s="5"/>
      <c r="ALX46" s="5"/>
      <c r="ALY46" s="5"/>
      <c r="ALZ46" s="5"/>
      <c r="AMA46" s="5"/>
      <c r="AMB46" s="5"/>
      <c r="AMC46" s="5"/>
      <c r="AMD46" s="5"/>
      <c r="AME46" s="5"/>
      <c r="AMF46" s="5"/>
      <c r="AMG46" s="5"/>
      <c r="AMH46" s="5"/>
      <c r="AMI46" s="5"/>
      <c r="AMJ46" s="5"/>
      <c r="AMK46" s="5"/>
      <c r="AML46" s="5"/>
      <c r="AMM46" s="5"/>
      <c r="AMN46" s="5"/>
      <c r="AMO46" s="5"/>
      <c r="AMP46" s="5"/>
      <c r="AMQ46" s="5"/>
      <c r="AMR46" s="5"/>
      <c r="AMS46" s="5"/>
      <c r="AMT46" s="5"/>
      <c r="AMU46" s="5"/>
      <c r="AMV46" s="5"/>
      <c r="AMW46" s="5"/>
      <c r="AMX46" s="5"/>
      <c r="AMY46" s="5"/>
      <c r="AMZ46" s="5"/>
      <c r="ANA46" s="5"/>
      <c r="ANB46" s="5"/>
      <c r="ANC46" s="5"/>
      <c r="AND46" s="5"/>
      <c r="ANE46" s="5"/>
      <c r="ANF46" s="5"/>
      <c r="ANG46" s="5"/>
      <c r="ANH46" s="5"/>
      <c r="ANI46" s="5"/>
      <c r="ANJ46" s="5"/>
      <c r="ANK46" s="5"/>
      <c r="ANL46" s="5"/>
      <c r="ANM46" s="5"/>
      <c r="ANN46" s="5"/>
      <c r="ANO46" s="5"/>
      <c r="ANP46" s="5"/>
      <c r="ANQ46" s="5"/>
      <c r="ANR46" s="5"/>
      <c r="ANS46" s="5"/>
      <c r="ANT46" s="5"/>
      <c r="ANU46" s="5"/>
      <c r="ANV46" s="5"/>
      <c r="ANW46" s="5"/>
      <c r="ANX46" s="5"/>
      <c r="ANY46" s="5"/>
      <c r="ANZ46" s="5"/>
      <c r="AOA46" s="5"/>
      <c r="AOB46" s="5"/>
      <c r="AOC46" s="5"/>
      <c r="AOD46" s="5"/>
      <c r="AOE46" s="5"/>
      <c r="AOF46" s="5"/>
      <c r="AOG46" s="5"/>
      <c r="AOH46" s="5"/>
      <c r="AOI46" s="5"/>
      <c r="AOJ46" s="5"/>
      <c r="AOK46" s="5"/>
      <c r="AOL46" s="5"/>
      <c r="AOM46" s="5"/>
      <c r="AON46" s="5"/>
      <c r="AOO46" s="5"/>
      <c r="AOP46" s="5"/>
      <c r="AOQ46" s="5"/>
      <c r="AOR46" s="5"/>
      <c r="AOS46" s="5"/>
      <c r="AOT46" s="5"/>
      <c r="AOU46" s="5"/>
      <c r="AOV46" s="5"/>
      <c r="AOW46" s="5"/>
      <c r="AOX46" s="5"/>
      <c r="AOY46" s="5"/>
      <c r="AOZ46" s="5"/>
      <c r="APA46" s="5"/>
      <c r="APB46" s="5"/>
      <c r="APC46" s="5"/>
      <c r="APD46" s="5"/>
      <c r="APE46" s="5"/>
      <c r="APF46" s="5"/>
      <c r="APG46" s="5"/>
      <c r="APH46" s="5"/>
      <c r="API46" s="5"/>
      <c r="APJ46" s="5"/>
      <c r="APK46" s="5"/>
      <c r="APL46" s="5"/>
      <c r="APM46" s="5"/>
      <c r="APN46" s="5"/>
      <c r="APO46" s="5"/>
      <c r="APP46" s="5"/>
      <c r="APQ46" s="5"/>
      <c r="APR46" s="5"/>
      <c r="APS46" s="5"/>
      <c r="APT46" s="5"/>
      <c r="APU46" s="5"/>
      <c r="APV46" s="5"/>
      <c r="APW46" s="5"/>
      <c r="APX46" s="5"/>
      <c r="APY46" s="5"/>
      <c r="APZ46" s="5"/>
      <c r="AQA46" s="5"/>
      <c r="AQB46" s="5"/>
      <c r="AQC46" s="5"/>
      <c r="AQD46" s="5"/>
      <c r="AQE46" s="5"/>
      <c r="AQF46" s="5"/>
      <c r="AQG46" s="5"/>
      <c r="AQH46" s="5"/>
      <c r="AQI46" s="5"/>
      <c r="AQJ46" s="5"/>
      <c r="AQK46" s="5"/>
      <c r="AQL46" s="5"/>
      <c r="AQM46" s="5"/>
      <c r="AQN46" s="5"/>
      <c r="AQO46" s="5"/>
      <c r="AQP46" s="5"/>
      <c r="AQQ46" s="5"/>
      <c r="AQR46" s="5"/>
      <c r="AQS46" s="5"/>
      <c r="AQT46" s="5"/>
      <c r="AQU46" s="5"/>
      <c r="AQV46" s="5"/>
      <c r="AQW46" s="5"/>
      <c r="AQX46" s="5"/>
      <c r="AQY46" s="5"/>
      <c r="AQZ46" s="5"/>
      <c r="ARA46" s="5"/>
      <c r="ARB46" s="5"/>
      <c r="ARC46" s="5"/>
      <c r="ARD46" s="5"/>
      <c r="ARE46" s="5"/>
      <c r="ARF46" s="5"/>
      <c r="ARG46" s="5"/>
      <c r="ARH46" s="5"/>
      <c r="ARI46" s="5"/>
      <c r="ARJ46" s="5"/>
      <c r="ARK46" s="5"/>
      <c r="ARL46" s="5"/>
      <c r="ARM46" s="5"/>
      <c r="ARN46" s="5"/>
      <c r="ARO46" s="5"/>
      <c r="ARP46" s="5"/>
      <c r="ARQ46" s="5"/>
      <c r="ARR46" s="5"/>
      <c r="ARS46" s="5"/>
      <c r="ART46" s="5"/>
      <c r="ARU46" s="5"/>
      <c r="ARV46" s="5"/>
      <c r="ARW46" s="5"/>
      <c r="ARX46" s="5"/>
      <c r="ARY46" s="5"/>
      <c r="ARZ46" s="5"/>
      <c r="ASA46" s="5"/>
      <c r="ASB46" s="5"/>
      <c r="ASC46" s="5"/>
      <c r="ASD46" s="5"/>
      <c r="ASE46" s="5"/>
      <c r="ASF46" s="5"/>
      <c r="ASG46" s="5"/>
      <c r="ASH46" s="5"/>
      <c r="ASI46" s="5"/>
      <c r="ASJ46" s="5"/>
      <c r="ASK46" s="5"/>
      <c r="ASL46" s="5"/>
      <c r="ASM46" s="5"/>
      <c r="ASN46" s="5"/>
      <c r="ASO46" s="5"/>
      <c r="ASP46" s="5"/>
      <c r="ASQ46" s="5"/>
      <c r="ASR46" s="5"/>
      <c r="ASS46" s="5"/>
      <c r="AST46" s="5"/>
      <c r="ASU46" s="5"/>
      <c r="ASV46" s="5"/>
      <c r="ASW46" s="5"/>
      <c r="ASX46" s="5"/>
      <c r="ASY46" s="5"/>
      <c r="ASZ46" s="5"/>
      <c r="ATA46" s="5"/>
      <c r="ATB46" s="5"/>
      <c r="ATC46" s="5"/>
      <c r="ATD46" s="5"/>
      <c r="ATE46" s="5"/>
      <c r="ATF46" s="5"/>
      <c r="ATG46" s="5"/>
      <c r="ATH46" s="5"/>
      <c r="ATI46" s="5"/>
      <c r="ATJ46" s="5"/>
      <c r="ATK46" s="5"/>
      <c r="ATL46" s="5"/>
      <c r="ATM46" s="5"/>
      <c r="ATN46" s="5"/>
      <c r="ATO46" s="5"/>
      <c r="ATP46" s="5"/>
      <c r="ATQ46" s="5"/>
      <c r="ATR46" s="5"/>
      <c r="ATS46" s="5"/>
      <c r="ATT46" s="5"/>
      <c r="ATU46" s="5"/>
      <c r="ATV46" s="5"/>
      <c r="ATW46" s="5"/>
      <c r="ATX46" s="5"/>
      <c r="ATY46" s="5"/>
      <c r="ATZ46" s="5"/>
      <c r="AUA46" s="5"/>
      <c r="AUB46" s="5"/>
      <c r="AUC46" s="5"/>
      <c r="AUD46" s="5"/>
      <c r="AUE46" s="5"/>
      <c r="AUF46" s="5"/>
      <c r="AUG46" s="5"/>
      <c r="AUH46" s="5"/>
      <c r="AUI46" s="5"/>
      <c r="AUJ46" s="5"/>
      <c r="AUK46" s="5"/>
      <c r="AUL46" s="5"/>
      <c r="AUM46" s="5"/>
      <c r="AUN46" s="5"/>
      <c r="AUO46" s="5"/>
      <c r="AUP46" s="5"/>
      <c r="AUQ46" s="5"/>
      <c r="AUR46" s="5"/>
      <c r="AUS46" s="5"/>
      <c r="AUT46" s="5"/>
      <c r="AUU46" s="5"/>
      <c r="AUV46" s="5"/>
      <c r="AUW46" s="5"/>
      <c r="AUX46" s="5"/>
      <c r="AUY46" s="5"/>
      <c r="AUZ46" s="5"/>
      <c r="AVA46" s="5"/>
      <c r="AVB46" s="5"/>
      <c r="AVC46" s="5"/>
      <c r="AVD46" s="5"/>
      <c r="AVE46" s="5"/>
      <c r="AVF46" s="5"/>
      <c r="AVG46" s="5"/>
      <c r="AVH46" s="5"/>
      <c r="AVI46" s="5"/>
      <c r="AVJ46" s="5"/>
      <c r="AVK46" s="5"/>
      <c r="AVL46" s="5"/>
      <c r="AVM46" s="5"/>
      <c r="AVN46" s="5"/>
      <c r="AVO46" s="5"/>
      <c r="AVP46" s="5"/>
      <c r="AVQ46" s="5"/>
      <c r="AVR46" s="5"/>
      <c r="AVS46" s="5"/>
      <c r="AVT46" s="5"/>
      <c r="AVU46" s="5"/>
      <c r="AVV46" s="5"/>
      <c r="AVW46" s="5"/>
      <c r="AVX46" s="5"/>
      <c r="AVY46" s="5"/>
      <c r="AVZ46" s="5"/>
      <c r="AWA46" s="5"/>
      <c r="AWB46" s="5"/>
      <c r="AWC46" s="5"/>
      <c r="AWD46" s="5"/>
      <c r="AWE46" s="5"/>
      <c r="AWF46" s="5"/>
      <c r="AWG46" s="5"/>
      <c r="AWH46" s="5"/>
      <c r="AWI46" s="5"/>
      <c r="AWJ46" s="5"/>
      <c r="AWK46" s="5"/>
      <c r="AWL46" s="5"/>
      <c r="AWM46" s="5"/>
      <c r="AWN46" s="5"/>
      <c r="AWO46" s="5"/>
      <c r="AWP46" s="5"/>
      <c r="AWQ46" s="5"/>
      <c r="AWR46" s="5"/>
      <c r="AWS46" s="5"/>
      <c r="AWT46" s="5"/>
      <c r="AWU46" s="5"/>
      <c r="AWV46" s="5"/>
      <c r="AWW46" s="5"/>
      <c r="AWX46" s="5"/>
      <c r="AWY46" s="5"/>
      <c r="AWZ46" s="5"/>
      <c r="AXA46" s="5"/>
      <c r="AXB46" s="5"/>
      <c r="AXC46" s="5"/>
      <c r="AXD46" s="5"/>
      <c r="AXE46" s="5"/>
      <c r="AXF46" s="5"/>
      <c r="AXG46" s="5"/>
      <c r="AXH46" s="5"/>
      <c r="AXI46" s="5"/>
      <c r="AXJ46" s="5"/>
      <c r="AXK46" s="5"/>
      <c r="AXL46" s="5"/>
      <c r="AXM46" s="5"/>
      <c r="AXN46" s="5"/>
      <c r="AXO46" s="5"/>
      <c r="AXP46" s="5"/>
      <c r="AXQ46" s="5"/>
      <c r="AXR46" s="5"/>
      <c r="AXS46" s="5"/>
      <c r="AXT46" s="5"/>
      <c r="AXU46" s="5"/>
      <c r="AXV46" s="5"/>
      <c r="AXW46" s="5"/>
      <c r="AXX46" s="5"/>
      <c r="AXY46" s="5"/>
      <c r="AXZ46" s="5"/>
      <c r="AYA46" s="5"/>
      <c r="AYB46" s="5"/>
      <c r="AYC46" s="5"/>
      <c r="AYD46" s="5"/>
      <c r="AYE46" s="5"/>
      <c r="AYF46" s="5"/>
      <c r="AYG46" s="5"/>
      <c r="AYH46" s="5"/>
      <c r="AYI46" s="5"/>
      <c r="AYJ46" s="5"/>
      <c r="AYK46" s="5"/>
      <c r="AYL46" s="5"/>
      <c r="AYM46" s="5"/>
      <c r="AYN46" s="5"/>
      <c r="AYO46" s="5"/>
      <c r="AYP46" s="5"/>
      <c r="AYQ46" s="5"/>
      <c r="AYR46" s="5"/>
      <c r="AYS46" s="5"/>
      <c r="AYT46" s="5"/>
      <c r="AYU46" s="5"/>
      <c r="AYV46" s="5"/>
      <c r="AYW46" s="5"/>
      <c r="AYX46" s="5"/>
      <c r="AYY46" s="5"/>
      <c r="AYZ46" s="5"/>
      <c r="AZA46" s="5"/>
      <c r="AZB46" s="5"/>
      <c r="AZC46" s="5"/>
      <c r="AZD46" s="5"/>
      <c r="AZE46" s="5"/>
      <c r="AZF46" s="5"/>
      <c r="AZG46" s="5"/>
      <c r="AZH46" s="5"/>
      <c r="AZI46" s="5"/>
      <c r="AZJ46" s="5"/>
      <c r="AZK46" s="5"/>
      <c r="AZL46" s="5"/>
      <c r="AZM46" s="5"/>
      <c r="AZN46" s="5"/>
      <c r="AZO46" s="5"/>
      <c r="AZP46" s="5"/>
      <c r="AZQ46" s="5"/>
      <c r="AZR46" s="5"/>
      <c r="AZS46" s="5"/>
      <c r="AZT46" s="5"/>
      <c r="AZU46" s="5"/>
      <c r="AZV46" s="5"/>
      <c r="AZW46" s="5"/>
      <c r="AZX46" s="5"/>
      <c r="AZY46" s="5"/>
      <c r="AZZ46" s="5"/>
      <c r="BAA46" s="5"/>
      <c r="BAB46" s="5"/>
      <c r="BAC46" s="5"/>
      <c r="BAD46" s="5"/>
      <c r="BAE46" s="5"/>
      <c r="BAF46" s="5"/>
      <c r="BAG46" s="5"/>
      <c r="BAH46" s="5"/>
      <c r="BAI46" s="5"/>
      <c r="BAJ46" s="5"/>
      <c r="BAK46" s="5"/>
      <c r="BAL46" s="5"/>
      <c r="BAM46" s="5"/>
      <c r="BAN46" s="5"/>
      <c r="BAO46" s="5"/>
      <c r="BAP46" s="5"/>
      <c r="BAQ46" s="5"/>
      <c r="BAR46" s="5"/>
      <c r="BAS46" s="5"/>
      <c r="BAT46" s="5"/>
      <c r="BAU46" s="5"/>
      <c r="BAV46" s="5"/>
      <c r="BAW46" s="5"/>
      <c r="BAX46" s="5"/>
      <c r="BAY46" s="5"/>
      <c r="BAZ46" s="5"/>
      <c r="BBA46" s="5"/>
      <c r="BBB46" s="5"/>
      <c r="BBC46" s="5"/>
      <c r="BBD46" s="5"/>
      <c r="BBE46" s="5"/>
      <c r="BBF46" s="5"/>
      <c r="BBG46" s="5"/>
      <c r="BBH46" s="5"/>
      <c r="BBI46" s="5"/>
      <c r="BBJ46" s="5"/>
      <c r="BBK46" s="5"/>
      <c r="BBL46" s="5"/>
      <c r="BBM46" s="5"/>
      <c r="BBN46" s="5"/>
      <c r="BBO46" s="5"/>
      <c r="BBP46" s="5"/>
      <c r="BBQ46" s="5"/>
      <c r="BBR46" s="5"/>
      <c r="BBS46" s="5"/>
      <c r="BBT46" s="5"/>
      <c r="BBU46" s="5"/>
      <c r="BBV46" s="5"/>
      <c r="BBW46" s="5"/>
      <c r="BBX46" s="5"/>
      <c r="BBY46" s="5"/>
      <c r="BBZ46" s="5"/>
      <c r="BCA46" s="5"/>
      <c r="BCB46" s="5"/>
      <c r="BCC46" s="5"/>
      <c r="BCD46" s="5"/>
      <c r="BCE46" s="5"/>
      <c r="BCF46" s="5"/>
      <c r="BCG46" s="5"/>
      <c r="BCH46" s="5"/>
      <c r="BCI46" s="5"/>
      <c r="BCJ46" s="5"/>
      <c r="BCK46" s="5"/>
      <c r="BCL46" s="5"/>
      <c r="BCM46" s="5"/>
      <c r="BCN46" s="5"/>
      <c r="BCO46" s="5"/>
      <c r="BCP46" s="5"/>
      <c r="BCQ46" s="5"/>
      <c r="BCR46" s="5"/>
      <c r="BCS46" s="5"/>
      <c r="BCT46" s="5"/>
      <c r="BCU46" s="5"/>
      <c r="BCV46" s="5"/>
      <c r="BCW46" s="5"/>
      <c r="BCX46" s="5"/>
      <c r="BCY46" s="5"/>
      <c r="BCZ46" s="5"/>
      <c r="BDA46" s="5"/>
      <c r="BDB46" s="5"/>
      <c r="BDC46" s="5"/>
      <c r="BDD46" s="5"/>
      <c r="BDE46" s="5"/>
      <c r="BDF46" s="5"/>
      <c r="BDG46" s="5"/>
      <c r="BDH46" s="5"/>
      <c r="BDI46" s="5"/>
      <c r="BDJ46" s="5"/>
      <c r="BDK46" s="5"/>
      <c r="BDL46" s="5"/>
      <c r="BDM46" s="5"/>
      <c r="BDN46" s="5"/>
      <c r="BDO46" s="5"/>
      <c r="BDP46" s="5"/>
      <c r="BDQ46" s="5"/>
      <c r="BDR46" s="5"/>
      <c r="BDS46" s="5"/>
      <c r="BDT46" s="5"/>
      <c r="BDU46" s="5"/>
      <c r="BDV46" s="5"/>
      <c r="BDW46" s="5"/>
      <c r="BDX46" s="5"/>
      <c r="BDY46" s="5"/>
      <c r="BDZ46" s="5"/>
      <c r="BEA46" s="5"/>
      <c r="BEB46" s="5"/>
      <c r="BEC46" s="5"/>
      <c r="BED46" s="5"/>
      <c r="BEE46" s="5"/>
      <c r="BEF46" s="5"/>
      <c r="BEG46" s="5"/>
      <c r="BEH46" s="5"/>
      <c r="BEI46" s="5"/>
      <c r="BEJ46" s="5"/>
      <c r="BEK46" s="5"/>
      <c r="BEL46" s="5"/>
      <c r="BEM46" s="5"/>
      <c r="BEN46" s="5"/>
      <c r="BEO46" s="5"/>
      <c r="BEP46" s="5"/>
      <c r="BEQ46" s="5"/>
      <c r="BER46" s="5"/>
      <c r="BES46" s="5"/>
      <c r="BET46" s="5"/>
      <c r="BEU46" s="5"/>
      <c r="BEV46" s="5"/>
      <c r="BEW46" s="5"/>
      <c r="BEX46" s="5"/>
      <c r="BEY46" s="5"/>
      <c r="BEZ46" s="5"/>
      <c r="BFA46" s="5"/>
      <c r="BFB46" s="5"/>
      <c r="BFC46" s="5"/>
      <c r="BFD46" s="5"/>
      <c r="BFE46" s="5"/>
      <c r="BFF46" s="5"/>
      <c r="BFG46" s="5"/>
      <c r="BFH46" s="5"/>
      <c r="BFI46" s="5"/>
      <c r="BFJ46" s="5"/>
      <c r="BFK46" s="5"/>
      <c r="BFL46" s="5"/>
      <c r="BFM46" s="5"/>
      <c r="BFN46" s="5"/>
      <c r="BFO46" s="5"/>
      <c r="BFP46" s="5"/>
      <c r="BFQ46" s="5"/>
      <c r="BFR46" s="5"/>
      <c r="BFS46" s="5"/>
      <c r="BFT46" s="5"/>
      <c r="BFU46" s="5"/>
      <c r="BFV46" s="5"/>
      <c r="BFW46" s="5"/>
      <c r="BFX46" s="5"/>
      <c r="BFY46" s="5"/>
      <c r="BFZ46" s="5"/>
      <c r="BGA46" s="5"/>
      <c r="BGB46" s="5"/>
      <c r="BGC46" s="5"/>
      <c r="BGD46" s="5"/>
      <c r="BGE46" s="5"/>
      <c r="BGF46" s="5"/>
      <c r="BGG46" s="5"/>
      <c r="BGH46" s="5"/>
      <c r="BGI46" s="5"/>
      <c r="BGJ46" s="5"/>
      <c r="BGK46" s="5"/>
      <c r="BGL46" s="5"/>
      <c r="BGM46" s="5"/>
      <c r="BGN46" s="5"/>
      <c r="BGO46" s="5"/>
      <c r="BGP46" s="5"/>
      <c r="BGQ46" s="5"/>
      <c r="BGR46" s="5"/>
      <c r="BGS46" s="5"/>
      <c r="BGT46" s="5"/>
      <c r="BGU46" s="5"/>
      <c r="BGV46" s="5"/>
      <c r="BGW46" s="5"/>
      <c r="BGX46" s="5"/>
      <c r="BGY46" s="5"/>
      <c r="BGZ46" s="5"/>
      <c r="BHA46" s="5"/>
      <c r="BHB46" s="5"/>
      <c r="BHC46" s="5"/>
      <c r="BHD46" s="5"/>
      <c r="BHE46" s="5"/>
      <c r="BHF46" s="5"/>
      <c r="BHG46" s="5"/>
      <c r="BHH46" s="5"/>
      <c r="BHI46" s="5"/>
      <c r="BHJ46" s="5"/>
      <c r="BHK46" s="5"/>
      <c r="BHL46" s="5"/>
      <c r="BHM46" s="5"/>
      <c r="BHN46" s="5"/>
      <c r="BHO46" s="5"/>
      <c r="BHP46" s="5"/>
      <c r="BHQ46" s="5"/>
      <c r="BHR46" s="5"/>
      <c r="BHS46" s="5"/>
      <c r="BHT46" s="5"/>
      <c r="BHU46" s="5"/>
      <c r="BHV46" s="5"/>
      <c r="BHW46" s="5"/>
      <c r="BHX46" s="5"/>
      <c r="BHY46" s="5"/>
      <c r="BHZ46" s="5"/>
      <c r="BIA46" s="5"/>
      <c r="BIB46" s="5"/>
      <c r="BIC46" s="5"/>
      <c r="BID46" s="5"/>
      <c r="BIE46" s="5"/>
      <c r="BIF46" s="5"/>
      <c r="BIG46" s="5"/>
      <c r="BIH46" s="5"/>
      <c r="BII46" s="5"/>
      <c r="BIJ46" s="5"/>
      <c r="BIK46" s="5"/>
      <c r="BIL46" s="5"/>
      <c r="BIM46" s="5"/>
      <c r="BIN46" s="5"/>
      <c r="BIO46" s="5"/>
      <c r="BIP46" s="5"/>
      <c r="BIQ46" s="5"/>
      <c r="BIR46" s="5"/>
      <c r="BIS46" s="5"/>
      <c r="BIT46" s="5"/>
      <c r="BIU46" s="5"/>
      <c r="BIV46" s="5"/>
      <c r="BIW46" s="5"/>
      <c r="BIX46" s="5"/>
      <c r="BIY46" s="5"/>
      <c r="BIZ46" s="5"/>
      <c r="BJA46" s="5"/>
      <c r="BJB46" s="5"/>
      <c r="BJC46" s="5"/>
      <c r="BJD46" s="5"/>
      <c r="BJE46" s="5"/>
      <c r="BJF46" s="5"/>
      <c r="BJG46" s="5"/>
      <c r="BJH46" s="5"/>
      <c r="BJI46" s="5"/>
      <c r="BJJ46" s="5"/>
      <c r="BJK46" s="5"/>
      <c r="BJL46" s="5"/>
      <c r="BJM46" s="5"/>
      <c r="BJN46" s="5"/>
      <c r="BJO46" s="5"/>
      <c r="BJP46" s="5"/>
      <c r="BJQ46" s="5"/>
      <c r="BJR46" s="5"/>
      <c r="BJS46" s="5"/>
      <c r="BJT46" s="5"/>
      <c r="BJU46" s="5"/>
      <c r="BJV46" s="5"/>
      <c r="BJW46" s="5"/>
      <c r="BJX46" s="5"/>
      <c r="BJY46" s="5"/>
      <c r="BJZ46" s="5"/>
      <c r="BKA46" s="5"/>
      <c r="BKB46" s="5"/>
      <c r="BKC46" s="5"/>
      <c r="BKD46" s="5"/>
      <c r="BKE46" s="5"/>
      <c r="BKF46" s="5"/>
      <c r="BKG46" s="5"/>
      <c r="BKH46" s="5"/>
      <c r="BKI46" s="5"/>
      <c r="BKJ46" s="5"/>
      <c r="BKK46" s="5"/>
      <c r="BKL46" s="5"/>
      <c r="BKM46" s="5"/>
      <c r="BKN46" s="5"/>
      <c r="BKO46" s="5"/>
      <c r="BKP46" s="5"/>
      <c r="BKQ46" s="5"/>
      <c r="BKR46" s="5"/>
      <c r="BKS46" s="5"/>
      <c r="BKT46" s="5"/>
      <c r="BKU46" s="5"/>
      <c r="BKV46" s="5"/>
      <c r="BKW46" s="5"/>
      <c r="BKX46" s="5"/>
      <c r="BKY46" s="5"/>
      <c r="BKZ46" s="5"/>
      <c r="BLA46" s="5"/>
      <c r="BLB46" s="5"/>
      <c r="BLC46" s="5"/>
      <c r="BLD46" s="5"/>
      <c r="BLE46" s="5"/>
      <c r="BLF46" s="5"/>
      <c r="BLG46" s="5"/>
      <c r="BLH46" s="5"/>
      <c r="BLI46" s="5"/>
      <c r="BLJ46" s="5"/>
      <c r="BLK46" s="5"/>
      <c r="BLL46" s="5"/>
      <c r="BLM46" s="5"/>
      <c r="BLN46" s="5"/>
      <c r="BLO46" s="5"/>
      <c r="BLP46" s="5"/>
      <c r="BLQ46" s="5"/>
      <c r="BLR46" s="5"/>
      <c r="BLS46" s="5"/>
      <c r="BLT46" s="5"/>
      <c r="BLU46" s="5"/>
      <c r="BLV46" s="5"/>
      <c r="BLW46" s="5"/>
      <c r="BLX46" s="5"/>
      <c r="BLY46" s="5"/>
      <c r="BLZ46" s="5"/>
      <c r="BMA46" s="5"/>
      <c r="BMB46" s="5"/>
      <c r="BMC46" s="5"/>
      <c r="BMD46" s="5"/>
      <c r="BME46" s="5"/>
      <c r="BMF46" s="5"/>
      <c r="BMG46" s="5"/>
      <c r="BMH46" s="5"/>
      <c r="BMI46" s="5"/>
      <c r="BMJ46" s="5"/>
      <c r="BMK46" s="5"/>
      <c r="BML46" s="5"/>
      <c r="BMM46" s="5"/>
      <c r="BMN46" s="5"/>
      <c r="BMO46" s="5"/>
      <c r="BMP46" s="5"/>
      <c r="BMQ46" s="5"/>
      <c r="BMR46" s="5"/>
      <c r="BMS46" s="5"/>
      <c r="BMT46" s="5"/>
      <c r="BMU46" s="5"/>
      <c r="BMV46" s="5"/>
      <c r="BMW46" s="5"/>
      <c r="BMX46" s="5"/>
      <c r="BMY46" s="5"/>
      <c r="BMZ46" s="5"/>
      <c r="BNA46" s="5"/>
      <c r="BNB46" s="5"/>
      <c r="BNC46" s="5"/>
      <c r="BND46" s="5"/>
      <c r="BNE46" s="5"/>
      <c r="BNF46" s="5"/>
      <c r="BNG46" s="5"/>
      <c r="BNH46" s="5"/>
      <c r="BNI46" s="5"/>
      <c r="BNJ46" s="5"/>
      <c r="BNK46" s="5"/>
      <c r="BNL46" s="5"/>
      <c r="BNM46" s="5"/>
      <c r="BNN46" s="5"/>
      <c r="BNO46" s="5"/>
      <c r="BNP46" s="5"/>
      <c r="BNQ46" s="5"/>
      <c r="BNR46" s="5"/>
      <c r="BNS46" s="5"/>
      <c r="BNT46" s="5"/>
      <c r="BNU46" s="5"/>
      <c r="BNV46" s="5"/>
      <c r="BNW46" s="5"/>
      <c r="BNX46" s="5"/>
      <c r="BNY46" s="5"/>
      <c r="BNZ46" s="5"/>
      <c r="BOA46" s="5"/>
      <c r="BOB46" s="5"/>
      <c r="BOC46" s="5"/>
      <c r="BOD46" s="5"/>
      <c r="BOE46" s="5"/>
      <c r="BOF46" s="5"/>
      <c r="BOG46" s="5"/>
      <c r="BOH46" s="5"/>
      <c r="BOI46" s="5"/>
      <c r="BOJ46" s="5"/>
      <c r="BOK46" s="5"/>
      <c r="BOL46" s="5"/>
      <c r="BOM46" s="5"/>
      <c r="BON46" s="5"/>
      <c r="BOO46" s="5"/>
      <c r="BOP46" s="5"/>
      <c r="BOQ46" s="5"/>
      <c r="BOR46" s="5"/>
      <c r="BOS46" s="5"/>
      <c r="BOT46" s="5"/>
      <c r="BOU46" s="5"/>
      <c r="BOV46" s="5"/>
      <c r="BOW46" s="5"/>
      <c r="BOX46" s="5"/>
      <c r="BOY46" s="5"/>
      <c r="BOZ46" s="5"/>
      <c r="BPA46" s="5"/>
      <c r="BPB46" s="5"/>
      <c r="BPC46" s="5"/>
      <c r="BPD46" s="5"/>
      <c r="BPE46" s="5"/>
      <c r="BPF46" s="5"/>
      <c r="BPG46" s="5"/>
      <c r="BPH46" s="5"/>
      <c r="BPI46" s="5"/>
      <c r="BPJ46" s="5"/>
      <c r="BPK46" s="5"/>
      <c r="BPL46" s="5"/>
      <c r="BPM46" s="5"/>
      <c r="BPN46" s="5"/>
      <c r="BPO46" s="5"/>
      <c r="BPP46" s="5"/>
      <c r="BPQ46" s="5"/>
      <c r="BPR46" s="5"/>
      <c r="BPS46" s="5"/>
      <c r="BPT46" s="5"/>
      <c r="BPU46" s="5"/>
      <c r="BPV46" s="5"/>
      <c r="BPW46" s="5"/>
      <c r="BPX46" s="5"/>
      <c r="BPY46" s="5"/>
      <c r="BPZ46" s="5"/>
      <c r="BQA46" s="5"/>
      <c r="BQB46" s="5"/>
      <c r="BQC46" s="5"/>
      <c r="BQD46" s="5"/>
      <c r="BQE46" s="5"/>
      <c r="BQF46" s="5"/>
      <c r="BQG46" s="5"/>
      <c r="BQH46" s="5"/>
      <c r="BQI46" s="5"/>
      <c r="BQJ46" s="5"/>
      <c r="BQK46" s="5"/>
      <c r="BQL46" s="5"/>
      <c r="BQM46" s="5"/>
      <c r="BQN46" s="5"/>
      <c r="BQO46" s="5"/>
      <c r="BQP46" s="5"/>
      <c r="BQQ46" s="5"/>
      <c r="BQR46" s="5"/>
      <c r="BQS46" s="5"/>
      <c r="BQT46" s="5"/>
      <c r="BQU46" s="5"/>
      <c r="BQV46" s="5"/>
      <c r="BQW46" s="5"/>
      <c r="BQX46" s="5"/>
      <c r="BQY46" s="5"/>
      <c r="BQZ46" s="5"/>
      <c r="BRA46" s="5"/>
      <c r="BRB46" s="5"/>
      <c r="BRC46" s="5"/>
      <c r="BRD46" s="5"/>
      <c r="BRE46" s="5"/>
      <c r="BRF46" s="5"/>
      <c r="BRG46" s="5"/>
      <c r="BRH46" s="5"/>
      <c r="BRI46" s="5"/>
      <c r="BRJ46" s="5"/>
      <c r="BRK46" s="5"/>
      <c r="BRL46" s="5"/>
      <c r="BRM46" s="5"/>
      <c r="BRN46" s="5"/>
      <c r="BRO46" s="5"/>
      <c r="BRP46" s="5"/>
      <c r="BRQ46" s="5"/>
      <c r="BRR46" s="5"/>
      <c r="BRS46" s="5"/>
      <c r="BRT46" s="5"/>
      <c r="BRU46" s="5"/>
      <c r="BRV46" s="5"/>
      <c r="BRW46" s="5"/>
      <c r="BRX46" s="5"/>
      <c r="BRY46" s="5"/>
      <c r="BRZ46" s="5"/>
      <c r="BSA46" s="5"/>
      <c r="BSB46" s="5"/>
      <c r="BSC46" s="5"/>
      <c r="BSD46" s="5"/>
      <c r="BSE46" s="5"/>
      <c r="BSF46" s="5"/>
      <c r="BSG46" s="5"/>
      <c r="BSH46" s="5"/>
      <c r="BSI46" s="5"/>
      <c r="BSJ46" s="5"/>
      <c r="BSK46" s="5"/>
      <c r="BSL46" s="5"/>
      <c r="BSM46" s="5"/>
      <c r="BSN46" s="5"/>
      <c r="BSO46" s="5"/>
      <c r="BSP46" s="5"/>
      <c r="BSQ46" s="5"/>
      <c r="BSR46" s="5"/>
      <c r="BSS46" s="5"/>
      <c r="BST46" s="5"/>
      <c r="BSU46" s="5"/>
      <c r="BSV46" s="5"/>
      <c r="BSW46" s="5"/>
      <c r="BSX46" s="5"/>
      <c r="BSY46" s="5"/>
      <c r="BSZ46" s="5"/>
      <c r="BTA46" s="5"/>
      <c r="BTB46" s="5"/>
      <c r="BTC46" s="5"/>
      <c r="BTD46" s="5"/>
      <c r="BTE46" s="5"/>
      <c r="BTF46" s="5"/>
      <c r="BTG46" s="5"/>
      <c r="BTH46" s="5"/>
      <c r="BTI46" s="5"/>
      <c r="BTJ46" s="5"/>
      <c r="BTK46" s="5"/>
      <c r="BTL46" s="5"/>
      <c r="BTM46" s="5"/>
      <c r="BTN46" s="5"/>
      <c r="BTO46" s="5"/>
      <c r="BTP46" s="5"/>
      <c r="BTQ46" s="5"/>
      <c r="BTR46" s="5"/>
      <c r="BTS46" s="5"/>
      <c r="BTT46" s="5"/>
      <c r="BTU46" s="5"/>
      <c r="BTV46" s="5"/>
      <c r="BTW46" s="5"/>
      <c r="BTX46" s="5"/>
      <c r="BTY46" s="5"/>
      <c r="BTZ46" s="5"/>
      <c r="BUA46" s="5"/>
      <c r="BUB46" s="5"/>
      <c r="BUC46" s="5"/>
      <c r="BUD46" s="5"/>
      <c r="BUE46" s="5"/>
      <c r="BUF46" s="5"/>
      <c r="BUG46" s="5"/>
      <c r="BUH46" s="5"/>
      <c r="BUI46" s="5"/>
      <c r="BUJ46" s="5"/>
      <c r="BUK46" s="5"/>
      <c r="BUL46" s="5"/>
      <c r="BUM46" s="5"/>
      <c r="BUN46" s="5"/>
      <c r="BUO46" s="5"/>
      <c r="BUP46" s="5"/>
      <c r="BUQ46" s="5"/>
      <c r="BUR46" s="5"/>
      <c r="BUS46" s="5"/>
      <c r="BUT46" s="5"/>
      <c r="BUU46" s="5"/>
      <c r="BUV46" s="5"/>
      <c r="BUW46" s="5"/>
      <c r="BUX46" s="5"/>
      <c r="BUY46" s="5"/>
      <c r="BUZ46" s="5"/>
      <c r="BVA46" s="5"/>
      <c r="BVB46" s="5"/>
      <c r="BVC46" s="5"/>
      <c r="BVD46" s="5"/>
      <c r="BVE46" s="5"/>
      <c r="BVF46" s="5"/>
      <c r="BVG46" s="5"/>
      <c r="BVH46" s="5"/>
      <c r="BVI46" s="5"/>
      <c r="BVJ46" s="5"/>
      <c r="BVK46" s="5"/>
      <c r="BVL46" s="5"/>
      <c r="BVM46" s="5"/>
      <c r="BVN46" s="5"/>
      <c r="BVO46" s="5"/>
      <c r="BVP46" s="5"/>
      <c r="BVQ46" s="5"/>
      <c r="BVR46" s="5"/>
      <c r="BVS46" s="5"/>
      <c r="BVT46" s="5"/>
      <c r="BVU46" s="5"/>
      <c r="BVV46" s="5"/>
      <c r="BVW46" s="5"/>
      <c r="BVX46" s="5"/>
      <c r="BVY46" s="5"/>
      <c r="BVZ46" s="5"/>
      <c r="BWA46" s="5"/>
      <c r="BWB46" s="5"/>
      <c r="BWC46" s="5"/>
      <c r="BWD46" s="5"/>
      <c r="BWE46" s="5"/>
      <c r="BWF46" s="5"/>
      <c r="BWG46" s="5"/>
      <c r="BWH46" s="5"/>
      <c r="BWI46" s="5"/>
      <c r="BWJ46" s="5"/>
      <c r="BWK46" s="5"/>
      <c r="BWL46" s="5"/>
      <c r="BWM46" s="5"/>
      <c r="BWN46" s="5"/>
      <c r="BWO46" s="5"/>
      <c r="BWP46" s="5"/>
      <c r="BWQ46" s="5"/>
      <c r="BWR46" s="5"/>
      <c r="BWS46" s="5"/>
      <c r="BWT46" s="5"/>
      <c r="BWU46" s="5"/>
      <c r="BWV46" s="5"/>
      <c r="BWW46" s="5"/>
      <c r="BWX46" s="5"/>
      <c r="BWY46" s="5"/>
      <c r="BWZ46" s="5"/>
      <c r="BXA46" s="5"/>
      <c r="BXB46" s="5"/>
      <c r="BXC46" s="5"/>
      <c r="BXD46" s="5"/>
      <c r="BXE46" s="5"/>
      <c r="BXF46" s="5"/>
      <c r="BXG46" s="5"/>
      <c r="BXH46" s="5"/>
      <c r="BXI46" s="5"/>
      <c r="BXJ46" s="5"/>
      <c r="BXK46" s="5"/>
      <c r="BXL46" s="5"/>
      <c r="BXM46" s="5"/>
      <c r="BXN46" s="5"/>
      <c r="BXO46" s="5"/>
      <c r="BXP46" s="5"/>
      <c r="BXQ46" s="5"/>
      <c r="BXR46" s="5"/>
      <c r="BXS46" s="5"/>
      <c r="BXT46" s="5"/>
      <c r="BXU46" s="5"/>
      <c r="BXV46" s="5"/>
      <c r="BXW46" s="5"/>
      <c r="BXX46" s="5"/>
      <c r="BXY46" s="5"/>
      <c r="BXZ46" s="5"/>
      <c r="BYA46" s="5"/>
      <c r="BYB46" s="5"/>
      <c r="BYC46" s="5"/>
      <c r="BYD46" s="5"/>
      <c r="BYE46" s="5"/>
      <c r="BYF46" s="5"/>
      <c r="BYG46" s="5"/>
      <c r="BYH46" s="5"/>
      <c r="BYI46" s="5"/>
      <c r="BYJ46" s="5"/>
      <c r="BYK46" s="5"/>
      <c r="BYL46" s="5"/>
      <c r="BYM46" s="5"/>
      <c r="BYN46" s="5"/>
      <c r="BYO46" s="5"/>
      <c r="BYP46" s="5"/>
      <c r="BYQ46" s="5"/>
      <c r="BYR46" s="5"/>
      <c r="BYS46" s="5"/>
      <c r="BYT46" s="5"/>
      <c r="BYU46" s="5"/>
      <c r="BYV46" s="5"/>
      <c r="BYW46" s="5"/>
      <c r="BYX46" s="5"/>
      <c r="BYY46" s="5"/>
      <c r="BYZ46" s="5"/>
      <c r="BZA46" s="5"/>
      <c r="BZB46" s="5"/>
      <c r="BZC46" s="5"/>
      <c r="BZD46" s="5"/>
      <c r="BZE46" s="5"/>
      <c r="BZF46" s="5"/>
      <c r="BZG46" s="5"/>
      <c r="BZH46" s="5"/>
      <c r="BZI46" s="5"/>
      <c r="BZJ46" s="5"/>
      <c r="BZK46" s="5"/>
      <c r="BZL46" s="5"/>
      <c r="BZM46" s="5"/>
      <c r="BZN46" s="5"/>
      <c r="BZO46" s="5"/>
      <c r="BZP46" s="5"/>
      <c r="BZQ46" s="5"/>
      <c r="BZR46" s="5"/>
      <c r="BZS46" s="5"/>
      <c r="BZT46" s="5"/>
      <c r="BZU46" s="5"/>
      <c r="BZV46" s="5"/>
      <c r="BZW46" s="5"/>
      <c r="BZX46" s="5"/>
      <c r="BZY46" s="5"/>
      <c r="BZZ46" s="5"/>
      <c r="CAA46" s="5"/>
      <c r="CAB46" s="5"/>
      <c r="CAC46" s="5"/>
      <c r="CAD46" s="5"/>
      <c r="CAE46" s="5"/>
      <c r="CAF46" s="5"/>
      <c r="CAG46" s="5"/>
      <c r="CAH46" s="5"/>
      <c r="CAI46" s="5"/>
      <c r="CAJ46" s="5"/>
      <c r="CAK46" s="5"/>
      <c r="CAL46" s="5"/>
      <c r="CAM46" s="5"/>
      <c r="CAN46" s="5"/>
      <c r="CAO46" s="5"/>
      <c r="CAP46" s="5"/>
      <c r="CAQ46" s="5"/>
      <c r="CAR46" s="5"/>
      <c r="CAS46" s="5"/>
      <c r="CAT46" s="5"/>
      <c r="CAU46" s="5"/>
      <c r="CAV46" s="5"/>
      <c r="CAW46" s="5"/>
      <c r="CAX46" s="5"/>
      <c r="CAY46" s="5"/>
      <c r="CAZ46" s="5"/>
      <c r="CBA46" s="5"/>
      <c r="CBB46" s="5"/>
      <c r="CBC46" s="5"/>
      <c r="CBD46" s="5"/>
      <c r="CBE46" s="5"/>
      <c r="CBF46" s="5"/>
      <c r="CBG46" s="5"/>
      <c r="CBH46" s="5"/>
      <c r="CBI46" s="5"/>
      <c r="CBJ46" s="5"/>
      <c r="CBK46" s="5"/>
      <c r="CBL46" s="5"/>
      <c r="CBM46" s="5"/>
      <c r="CBN46" s="5"/>
      <c r="CBO46" s="5"/>
      <c r="CBP46" s="5"/>
      <c r="CBQ46" s="5"/>
      <c r="CBR46" s="5"/>
      <c r="CBS46" s="5"/>
      <c r="CBT46" s="5"/>
      <c r="CBU46" s="5"/>
      <c r="CBV46" s="5"/>
      <c r="CBW46" s="5"/>
      <c r="CBX46" s="5"/>
      <c r="CBY46" s="5"/>
      <c r="CBZ46" s="5"/>
      <c r="CCA46" s="5"/>
      <c r="CCB46" s="5"/>
      <c r="CCC46" s="5"/>
      <c r="CCD46" s="5"/>
      <c r="CCE46" s="5"/>
      <c r="CCF46" s="5"/>
      <c r="CCG46" s="5"/>
      <c r="CCH46" s="5"/>
      <c r="CCI46" s="5"/>
      <c r="CCJ46" s="5"/>
      <c r="CCK46" s="5"/>
      <c r="CCL46" s="5"/>
      <c r="CCM46" s="5"/>
      <c r="CCN46" s="5"/>
      <c r="CCO46" s="5"/>
      <c r="CCP46" s="5"/>
      <c r="CCQ46" s="5"/>
      <c r="CCR46" s="5"/>
      <c r="CCS46" s="5"/>
      <c r="CCT46" s="5"/>
      <c r="CCU46" s="5"/>
      <c r="CCV46" s="5"/>
      <c r="CCW46" s="5"/>
      <c r="CCX46" s="5"/>
      <c r="CCY46" s="5"/>
      <c r="CCZ46" s="5"/>
      <c r="CDA46" s="5"/>
      <c r="CDB46" s="5"/>
      <c r="CDC46" s="5"/>
      <c r="CDD46" s="5"/>
      <c r="CDE46" s="5"/>
      <c r="CDF46" s="5"/>
      <c r="CDG46" s="5"/>
      <c r="CDH46" s="5"/>
      <c r="CDI46" s="5"/>
      <c r="CDJ46" s="5"/>
      <c r="CDK46" s="5"/>
      <c r="CDL46" s="5"/>
      <c r="CDM46" s="5"/>
      <c r="CDN46" s="5"/>
      <c r="CDO46" s="5"/>
      <c r="CDP46" s="5"/>
      <c r="CDQ46" s="5"/>
      <c r="CDR46" s="5"/>
      <c r="CDS46" s="5"/>
      <c r="CDT46" s="5"/>
      <c r="CDU46" s="5"/>
      <c r="CDV46" s="5"/>
      <c r="CDW46" s="5"/>
      <c r="CDX46" s="5"/>
      <c r="CDY46" s="5"/>
      <c r="CDZ46" s="5"/>
      <c r="CEA46" s="5"/>
      <c r="CEB46" s="5"/>
      <c r="CEC46" s="5"/>
      <c r="CED46" s="5"/>
      <c r="CEE46" s="5"/>
      <c r="CEF46" s="5"/>
      <c r="CEG46" s="5"/>
      <c r="CEH46" s="5"/>
      <c r="CEI46" s="5"/>
      <c r="CEJ46" s="5"/>
      <c r="CEK46" s="5"/>
      <c r="CEL46" s="5"/>
      <c r="CEM46" s="5"/>
      <c r="CEN46" s="5"/>
      <c r="CEO46" s="5"/>
      <c r="CEP46" s="5"/>
      <c r="CEQ46" s="5"/>
      <c r="CER46" s="5"/>
      <c r="CES46" s="5"/>
      <c r="CET46" s="5"/>
      <c r="CEU46" s="5"/>
      <c r="CEV46" s="5"/>
      <c r="CEW46" s="5"/>
      <c r="CEX46" s="5"/>
      <c r="CEY46" s="5"/>
      <c r="CEZ46" s="5"/>
      <c r="CFA46" s="5"/>
      <c r="CFB46" s="5"/>
      <c r="CFC46" s="5"/>
      <c r="CFD46" s="5"/>
      <c r="CFE46" s="5"/>
      <c r="CFF46" s="5"/>
      <c r="CFG46" s="5"/>
      <c r="CFH46" s="5"/>
      <c r="CFI46" s="5"/>
      <c r="CFJ46" s="5"/>
      <c r="CFK46" s="5"/>
      <c r="CFL46" s="5"/>
      <c r="CFM46" s="5"/>
      <c r="CFN46" s="5"/>
      <c r="CFO46" s="5"/>
      <c r="CFP46" s="5"/>
      <c r="CFQ46" s="5"/>
      <c r="CFR46" s="5"/>
      <c r="CFS46" s="5"/>
      <c r="CFT46" s="5"/>
      <c r="CFU46" s="5"/>
      <c r="CFV46" s="5"/>
      <c r="CFW46" s="5"/>
      <c r="CFX46" s="5"/>
      <c r="CFY46" s="5"/>
      <c r="CFZ46" s="5"/>
      <c r="CGA46" s="5"/>
      <c r="CGB46" s="5"/>
      <c r="CGC46" s="5"/>
      <c r="CGD46" s="5"/>
      <c r="CGE46" s="5"/>
      <c r="CGF46" s="5"/>
      <c r="CGG46" s="5"/>
      <c r="CGH46" s="5"/>
      <c r="CGI46" s="5"/>
      <c r="CGJ46" s="5"/>
      <c r="CGK46" s="5"/>
      <c r="CGL46" s="5"/>
      <c r="CGM46" s="5"/>
      <c r="CGN46" s="5"/>
      <c r="CGO46" s="5"/>
      <c r="CGP46" s="5"/>
      <c r="CGQ46" s="5"/>
      <c r="CGR46" s="5"/>
      <c r="CGS46" s="5"/>
      <c r="CGT46" s="5"/>
      <c r="CGU46" s="5"/>
      <c r="CGV46" s="5"/>
      <c r="CGW46" s="5"/>
      <c r="CGX46" s="5"/>
      <c r="CGY46" s="5"/>
      <c r="CGZ46" s="5"/>
      <c r="CHA46" s="5"/>
      <c r="CHB46" s="5"/>
      <c r="CHC46" s="5"/>
      <c r="CHD46" s="5"/>
      <c r="CHE46" s="5"/>
      <c r="CHF46" s="5"/>
      <c r="CHG46" s="5"/>
      <c r="CHH46" s="5"/>
      <c r="CHI46" s="5"/>
      <c r="CHJ46" s="5"/>
      <c r="CHK46" s="5"/>
      <c r="CHL46" s="5"/>
      <c r="CHM46" s="5"/>
      <c r="CHN46" s="5"/>
      <c r="CHO46" s="5"/>
      <c r="CHP46" s="5"/>
      <c r="CHQ46" s="5"/>
      <c r="CHR46" s="5"/>
      <c r="CHS46" s="5"/>
      <c r="CHT46" s="5"/>
      <c r="CHU46" s="5"/>
      <c r="CHV46" s="5"/>
      <c r="CHW46" s="5"/>
      <c r="CHX46" s="5"/>
      <c r="CHY46" s="5"/>
      <c r="CHZ46" s="5"/>
      <c r="CIA46" s="5"/>
      <c r="CIB46" s="5"/>
      <c r="CIC46" s="5"/>
      <c r="CID46" s="5"/>
      <c r="CIE46" s="5"/>
      <c r="CIF46" s="5"/>
      <c r="CIG46" s="5"/>
      <c r="CIH46" s="5"/>
      <c r="CII46" s="5"/>
      <c r="CIJ46" s="5"/>
      <c r="CIK46" s="5"/>
      <c r="CIL46" s="5"/>
      <c r="CIM46" s="5"/>
      <c r="CIN46" s="5"/>
      <c r="CIO46" s="5"/>
      <c r="CIP46" s="5"/>
      <c r="CIQ46" s="5"/>
      <c r="CIR46" s="5"/>
      <c r="CIS46" s="5"/>
      <c r="CIT46" s="5"/>
      <c r="CIU46" s="5"/>
      <c r="CIV46" s="5"/>
      <c r="CIW46" s="5"/>
      <c r="CIX46" s="5"/>
      <c r="CIY46" s="5"/>
      <c r="CIZ46" s="5"/>
      <c r="CJA46" s="5"/>
      <c r="CJB46" s="5"/>
      <c r="CJC46" s="5"/>
      <c r="CJD46" s="5"/>
      <c r="CJE46" s="5"/>
      <c r="CJF46" s="5"/>
      <c r="CJG46" s="5"/>
      <c r="CJH46" s="5"/>
      <c r="CJI46" s="5"/>
      <c r="CJJ46" s="5"/>
      <c r="CJK46" s="5"/>
      <c r="CJL46" s="5"/>
      <c r="CJM46" s="5"/>
      <c r="CJN46" s="5"/>
      <c r="CJO46" s="5"/>
      <c r="CJP46" s="5"/>
      <c r="CJQ46" s="5"/>
      <c r="CJR46" s="5"/>
      <c r="CJS46" s="5"/>
      <c r="CJT46" s="5"/>
      <c r="CJU46" s="5"/>
      <c r="CJV46" s="5"/>
      <c r="CJW46" s="5"/>
      <c r="CJX46" s="5"/>
      <c r="CJY46" s="5"/>
      <c r="CJZ46" s="5"/>
      <c r="CKA46" s="5"/>
      <c r="CKB46" s="5"/>
      <c r="CKC46" s="5"/>
      <c r="CKD46" s="5"/>
      <c r="CKE46" s="5"/>
      <c r="CKF46" s="5"/>
      <c r="CKG46" s="5"/>
      <c r="CKH46" s="5"/>
      <c r="CKI46" s="5"/>
      <c r="CKJ46" s="5"/>
      <c r="CKK46" s="5"/>
      <c r="CKL46" s="5"/>
      <c r="CKM46" s="5"/>
      <c r="CKN46" s="5"/>
      <c r="CKO46" s="5"/>
      <c r="CKP46" s="5"/>
      <c r="CKQ46" s="5"/>
      <c r="CKR46" s="5"/>
      <c r="CKS46" s="5"/>
      <c r="CKT46" s="5"/>
      <c r="CKU46" s="5"/>
      <c r="CKV46" s="5"/>
      <c r="CKW46" s="5"/>
      <c r="CKX46" s="5"/>
      <c r="CKY46" s="5"/>
      <c r="CKZ46" s="5"/>
      <c r="CLA46" s="5"/>
      <c r="CLB46" s="5"/>
      <c r="CLC46" s="5"/>
      <c r="CLD46" s="5"/>
      <c r="CLE46" s="5"/>
      <c r="CLF46" s="5"/>
      <c r="CLG46" s="5"/>
      <c r="CLH46" s="5"/>
      <c r="CLI46" s="5"/>
      <c r="CLJ46" s="5"/>
      <c r="CLK46" s="5"/>
      <c r="CLL46" s="5"/>
      <c r="CLM46" s="5"/>
      <c r="CLN46" s="5"/>
      <c r="CLO46" s="5"/>
      <c r="CLP46" s="5"/>
      <c r="CLQ46" s="5"/>
      <c r="CLR46" s="5"/>
      <c r="CLS46" s="5"/>
      <c r="CLT46" s="5"/>
      <c r="CLU46" s="5"/>
      <c r="CLV46" s="5"/>
      <c r="CLW46" s="5"/>
      <c r="CLX46" s="5"/>
      <c r="CLY46" s="5"/>
      <c r="CLZ46" s="5"/>
      <c r="CMA46" s="5"/>
      <c r="CMB46" s="5"/>
      <c r="CMC46" s="5"/>
      <c r="CMD46" s="5"/>
      <c r="CME46" s="5"/>
      <c r="CMF46" s="5"/>
      <c r="CMG46" s="5"/>
      <c r="CMH46" s="5"/>
      <c r="CMI46" s="5"/>
      <c r="CMJ46" s="5"/>
      <c r="CMK46" s="5"/>
      <c r="CML46" s="5"/>
      <c r="CMM46" s="5"/>
      <c r="CMN46" s="5"/>
      <c r="CMO46" s="5"/>
      <c r="CMP46" s="5"/>
      <c r="CMQ46" s="5"/>
      <c r="CMR46" s="5"/>
      <c r="CMS46" s="5"/>
      <c r="CMT46" s="5"/>
      <c r="CMU46" s="5"/>
      <c r="CMV46" s="5"/>
      <c r="CMW46" s="5"/>
      <c r="CMX46" s="5"/>
      <c r="CMY46" s="5"/>
      <c r="CMZ46" s="5"/>
      <c r="CNA46" s="5"/>
      <c r="CNB46" s="5"/>
      <c r="CNC46" s="5"/>
      <c r="CND46" s="5"/>
      <c r="CNE46" s="5"/>
      <c r="CNF46" s="5"/>
      <c r="CNG46" s="5"/>
      <c r="CNH46" s="5"/>
      <c r="CNI46" s="5"/>
      <c r="CNJ46" s="5"/>
      <c r="CNK46" s="5"/>
      <c r="CNL46" s="5"/>
      <c r="CNM46" s="5"/>
      <c r="CNN46" s="5"/>
      <c r="CNO46" s="5"/>
      <c r="CNP46" s="5"/>
      <c r="CNQ46" s="5"/>
      <c r="CNR46" s="5"/>
      <c r="CNS46" s="5"/>
      <c r="CNT46" s="5"/>
      <c r="CNU46" s="5"/>
      <c r="CNV46" s="5"/>
      <c r="CNW46" s="5"/>
      <c r="CNX46" s="5"/>
      <c r="CNY46" s="5"/>
      <c r="CNZ46" s="5"/>
      <c r="COA46" s="5"/>
      <c r="COB46" s="5"/>
      <c r="COC46" s="5"/>
      <c r="COD46" s="5"/>
      <c r="COE46" s="5"/>
      <c r="COF46" s="5"/>
      <c r="COG46" s="5"/>
      <c r="COH46" s="5"/>
      <c r="COI46" s="5"/>
      <c r="COJ46" s="5"/>
      <c r="COK46" s="5"/>
      <c r="COL46" s="5"/>
      <c r="COM46" s="5"/>
      <c r="CON46" s="5"/>
      <c r="COO46" s="5"/>
      <c r="COP46" s="5"/>
      <c r="COQ46" s="5"/>
      <c r="COR46" s="5"/>
      <c r="COS46" s="5"/>
      <c r="COT46" s="5"/>
      <c r="COU46" s="5"/>
      <c r="COV46" s="5"/>
      <c r="COW46" s="5"/>
      <c r="COX46" s="5"/>
      <c r="COY46" s="5"/>
      <c r="COZ46" s="5"/>
      <c r="CPA46" s="5"/>
      <c r="CPB46" s="5"/>
      <c r="CPC46" s="5"/>
      <c r="CPD46" s="5"/>
      <c r="CPE46" s="5"/>
      <c r="CPF46" s="5"/>
      <c r="CPG46" s="5"/>
      <c r="CPH46" s="5"/>
      <c r="CPI46" s="5"/>
      <c r="CPJ46" s="5"/>
      <c r="CPK46" s="5"/>
      <c r="CPL46" s="5"/>
      <c r="CPM46" s="5"/>
      <c r="CPN46" s="5"/>
      <c r="CPO46" s="5"/>
      <c r="CPP46" s="5"/>
      <c r="CPQ46" s="5"/>
      <c r="CPR46" s="5"/>
      <c r="CPS46" s="5"/>
      <c r="CPT46" s="5"/>
      <c r="CPU46" s="5"/>
      <c r="CPV46" s="5"/>
      <c r="CPW46" s="5"/>
      <c r="CPX46" s="5"/>
      <c r="CPY46" s="5"/>
      <c r="CPZ46" s="5"/>
      <c r="CQA46" s="5"/>
      <c r="CQB46" s="5"/>
      <c r="CQC46" s="5"/>
      <c r="CQD46" s="5"/>
      <c r="CQE46" s="5"/>
      <c r="CQF46" s="5"/>
      <c r="CQG46" s="5"/>
      <c r="CQH46" s="5"/>
      <c r="CQI46" s="5"/>
      <c r="CQJ46" s="5"/>
      <c r="CQK46" s="5"/>
      <c r="CQL46" s="5"/>
      <c r="CQM46" s="5"/>
      <c r="CQN46" s="5"/>
      <c r="CQO46" s="5"/>
      <c r="CQP46" s="5"/>
      <c r="CQQ46" s="5"/>
      <c r="CQR46" s="5"/>
      <c r="CQS46" s="5"/>
      <c r="CQT46" s="5"/>
      <c r="CQU46" s="5"/>
      <c r="CQV46" s="5"/>
      <c r="CQW46" s="5"/>
      <c r="CQX46" s="5"/>
      <c r="CQY46" s="5"/>
      <c r="CQZ46" s="5"/>
      <c r="CRA46" s="5"/>
      <c r="CRB46" s="5"/>
      <c r="CRC46" s="5"/>
      <c r="CRD46" s="5"/>
      <c r="CRE46" s="5"/>
      <c r="CRF46" s="5"/>
      <c r="CRG46" s="5"/>
      <c r="CRH46" s="5"/>
      <c r="CRI46" s="5"/>
      <c r="CRJ46" s="5"/>
      <c r="CRK46" s="5"/>
      <c r="CRL46" s="5"/>
      <c r="CRM46" s="5"/>
      <c r="CRN46" s="5"/>
      <c r="CRO46" s="5"/>
      <c r="CRP46" s="5"/>
      <c r="CRQ46" s="5"/>
      <c r="CRR46" s="5"/>
      <c r="CRS46" s="5"/>
      <c r="CRT46" s="5"/>
      <c r="CRU46" s="5"/>
      <c r="CRV46" s="5"/>
      <c r="CRW46" s="5"/>
      <c r="CRX46" s="5"/>
      <c r="CRY46" s="5"/>
      <c r="CRZ46" s="5"/>
      <c r="CSA46" s="5"/>
      <c r="CSB46" s="5"/>
      <c r="CSC46" s="5"/>
      <c r="CSD46" s="5"/>
      <c r="CSE46" s="5"/>
      <c r="CSF46" s="5"/>
      <c r="CSG46" s="5"/>
      <c r="CSH46" s="5"/>
      <c r="CSI46" s="5"/>
      <c r="CSJ46" s="5"/>
      <c r="CSK46" s="5"/>
      <c r="CSL46" s="5"/>
      <c r="CSM46" s="5"/>
      <c r="CSN46" s="5"/>
      <c r="CSO46" s="5"/>
      <c r="CSP46" s="5"/>
      <c r="CSQ46" s="5"/>
      <c r="CSR46" s="5"/>
      <c r="CSS46" s="5"/>
      <c r="CST46" s="5"/>
      <c r="CSU46" s="5"/>
      <c r="CSV46" s="5"/>
      <c r="CSW46" s="5"/>
      <c r="CSX46" s="5"/>
      <c r="CSY46" s="5"/>
      <c r="CSZ46" s="5"/>
      <c r="CTA46" s="5"/>
      <c r="CTB46" s="5"/>
      <c r="CTC46" s="5"/>
      <c r="CTD46" s="5"/>
      <c r="CTE46" s="5"/>
      <c r="CTF46" s="5"/>
      <c r="CTG46" s="5"/>
      <c r="CTH46" s="5"/>
      <c r="CTI46" s="5"/>
      <c r="CTJ46" s="5"/>
      <c r="CTK46" s="5"/>
      <c r="CTL46" s="5"/>
      <c r="CTM46" s="5"/>
      <c r="CTN46" s="5"/>
      <c r="CTO46" s="5"/>
      <c r="CTP46" s="5"/>
      <c r="CTQ46" s="5"/>
      <c r="CTR46" s="5"/>
      <c r="CTS46" s="5"/>
      <c r="CTT46" s="5"/>
      <c r="CTU46" s="5"/>
      <c r="CTV46" s="5"/>
      <c r="CTW46" s="5"/>
      <c r="CTX46" s="5"/>
      <c r="CTY46" s="5"/>
      <c r="CTZ46" s="5"/>
      <c r="CUA46" s="5"/>
      <c r="CUB46" s="5"/>
      <c r="CUC46" s="5"/>
      <c r="CUD46" s="5"/>
      <c r="CUE46" s="5"/>
      <c r="CUF46" s="5"/>
      <c r="CUG46" s="5"/>
      <c r="CUH46" s="5"/>
      <c r="CUI46" s="5"/>
      <c r="CUJ46" s="5"/>
      <c r="CUK46" s="5"/>
      <c r="CUL46" s="5"/>
      <c r="CUM46" s="5"/>
      <c r="CUN46" s="5"/>
      <c r="CUO46" s="5"/>
      <c r="CUP46" s="5"/>
      <c r="CUQ46" s="5"/>
      <c r="CUR46" s="5"/>
      <c r="CUS46" s="5"/>
      <c r="CUT46" s="5"/>
      <c r="CUU46" s="5"/>
      <c r="CUV46" s="5"/>
      <c r="CUW46" s="5"/>
      <c r="CUX46" s="5"/>
      <c r="CUY46" s="5"/>
      <c r="CUZ46" s="5"/>
      <c r="CVA46" s="5"/>
      <c r="CVB46" s="5"/>
      <c r="CVC46" s="5"/>
      <c r="CVD46" s="5"/>
      <c r="CVE46" s="5"/>
      <c r="CVF46" s="5"/>
      <c r="CVG46" s="5"/>
      <c r="CVH46" s="5"/>
      <c r="CVI46" s="5"/>
      <c r="CVJ46" s="5"/>
      <c r="CVK46" s="5"/>
      <c r="CVL46" s="5"/>
      <c r="CVM46" s="5"/>
      <c r="CVN46" s="5"/>
      <c r="CVO46" s="5"/>
      <c r="CVP46" s="5"/>
      <c r="CVQ46" s="5"/>
      <c r="CVR46" s="5"/>
      <c r="CVS46" s="5"/>
      <c r="CVT46" s="5"/>
      <c r="CVU46" s="5"/>
      <c r="CVV46" s="5"/>
      <c r="CVW46" s="5"/>
      <c r="CVX46" s="5"/>
      <c r="CVY46" s="5"/>
      <c r="CVZ46" s="5"/>
      <c r="CWA46" s="5"/>
      <c r="CWB46" s="5"/>
      <c r="CWC46" s="5"/>
      <c r="CWD46" s="5"/>
      <c r="CWE46" s="5"/>
      <c r="CWF46" s="5"/>
      <c r="CWG46" s="5"/>
      <c r="CWH46" s="5"/>
      <c r="CWI46" s="5"/>
      <c r="CWJ46" s="5"/>
      <c r="CWK46" s="5"/>
      <c r="CWL46" s="5"/>
      <c r="CWM46" s="5"/>
      <c r="CWN46" s="5"/>
      <c r="CWO46" s="5"/>
      <c r="CWP46" s="5"/>
      <c r="CWQ46" s="5"/>
      <c r="CWR46" s="5"/>
      <c r="CWS46" s="5"/>
      <c r="CWT46" s="5"/>
      <c r="CWU46" s="5"/>
      <c r="CWV46" s="5"/>
      <c r="CWW46" s="5"/>
      <c r="CWX46" s="5"/>
      <c r="CWY46" s="5"/>
      <c r="CWZ46" s="5"/>
      <c r="CXA46" s="5"/>
      <c r="CXB46" s="5"/>
      <c r="CXC46" s="5"/>
      <c r="CXD46" s="5"/>
      <c r="CXE46" s="5"/>
      <c r="CXF46" s="5"/>
      <c r="CXG46" s="5"/>
      <c r="CXH46" s="5"/>
      <c r="CXI46" s="5"/>
      <c r="CXJ46" s="5"/>
      <c r="CXK46" s="5"/>
      <c r="CXL46" s="5"/>
      <c r="CXM46" s="5"/>
      <c r="CXN46" s="5"/>
      <c r="CXO46" s="5"/>
      <c r="CXP46" s="5"/>
      <c r="CXQ46" s="5"/>
      <c r="CXR46" s="5"/>
      <c r="CXS46" s="5"/>
      <c r="CXT46" s="5"/>
      <c r="CXU46" s="5"/>
      <c r="CXV46" s="5"/>
      <c r="CXW46" s="5"/>
      <c r="CXX46" s="5"/>
      <c r="CXY46" s="5"/>
      <c r="CXZ46" s="5"/>
      <c r="CYA46" s="5"/>
      <c r="CYB46" s="5"/>
      <c r="CYC46" s="5"/>
      <c r="CYD46" s="5"/>
      <c r="CYE46" s="5"/>
      <c r="CYF46" s="5"/>
      <c r="CYG46" s="5"/>
      <c r="CYH46" s="5"/>
      <c r="CYI46" s="5"/>
      <c r="CYJ46" s="5"/>
      <c r="CYK46" s="5"/>
      <c r="CYL46" s="5"/>
      <c r="CYM46" s="5"/>
      <c r="CYN46" s="5"/>
      <c r="CYO46" s="5"/>
      <c r="CYP46" s="5"/>
      <c r="CYQ46" s="5"/>
      <c r="CYR46" s="5"/>
      <c r="CYS46" s="5"/>
      <c r="CYT46" s="5"/>
      <c r="CYU46" s="5"/>
      <c r="CYV46" s="5"/>
      <c r="CYW46" s="5"/>
      <c r="CYX46" s="5"/>
      <c r="CYY46" s="5"/>
      <c r="CYZ46" s="5"/>
      <c r="CZA46" s="5"/>
      <c r="CZB46" s="5"/>
      <c r="CZC46" s="5"/>
      <c r="CZD46" s="5"/>
      <c r="CZE46" s="5"/>
      <c r="CZF46" s="5"/>
      <c r="CZG46" s="5"/>
      <c r="CZH46" s="5"/>
      <c r="CZI46" s="5"/>
      <c r="CZJ46" s="5"/>
      <c r="CZK46" s="5"/>
      <c r="CZL46" s="5"/>
      <c r="CZM46" s="5"/>
      <c r="CZN46" s="5"/>
      <c r="CZO46" s="5"/>
      <c r="CZP46" s="5"/>
      <c r="CZQ46" s="5"/>
      <c r="CZR46" s="5"/>
      <c r="CZS46" s="5"/>
      <c r="CZT46" s="5"/>
      <c r="CZU46" s="5"/>
      <c r="CZV46" s="5"/>
      <c r="CZW46" s="5"/>
      <c r="CZX46" s="5"/>
      <c r="CZY46" s="5"/>
      <c r="CZZ46" s="5"/>
      <c r="DAA46" s="5"/>
      <c r="DAB46" s="5"/>
      <c r="DAC46" s="5"/>
      <c r="DAD46" s="5"/>
      <c r="DAE46" s="5"/>
      <c r="DAF46" s="5"/>
      <c r="DAG46" s="5"/>
      <c r="DAH46" s="5"/>
      <c r="DAI46" s="5"/>
      <c r="DAJ46" s="5"/>
      <c r="DAK46" s="5"/>
      <c r="DAL46" s="5"/>
      <c r="DAM46" s="5"/>
      <c r="DAN46" s="5"/>
      <c r="DAO46" s="5"/>
      <c r="DAP46" s="5"/>
      <c r="DAQ46" s="5"/>
      <c r="DAR46" s="5"/>
      <c r="DAS46" s="5"/>
      <c r="DAT46" s="5"/>
      <c r="DAU46" s="5"/>
      <c r="DAV46" s="5"/>
      <c r="DAW46" s="5"/>
      <c r="DAX46" s="5"/>
      <c r="DAY46" s="5"/>
      <c r="DAZ46" s="5"/>
      <c r="DBA46" s="5"/>
      <c r="DBB46" s="5"/>
      <c r="DBC46" s="5"/>
      <c r="DBD46" s="5"/>
      <c r="DBE46" s="5"/>
      <c r="DBF46" s="5"/>
      <c r="DBG46" s="5"/>
      <c r="DBH46" s="5"/>
      <c r="DBI46" s="5"/>
      <c r="DBJ46" s="5"/>
      <c r="DBK46" s="5"/>
      <c r="DBL46" s="5"/>
      <c r="DBM46" s="5"/>
      <c r="DBN46" s="5"/>
      <c r="DBO46" s="5"/>
      <c r="DBP46" s="5"/>
      <c r="DBQ46" s="5"/>
      <c r="DBR46" s="5"/>
      <c r="DBS46" s="5"/>
      <c r="DBT46" s="5"/>
      <c r="DBU46" s="5"/>
      <c r="DBV46" s="5"/>
      <c r="DBW46" s="5"/>
      <c r="DBX46" s="5"/>
      <c r="DBY46" s="5"/>
      <c r="DBZ46" s="5"/>
      <c r="DCA46" s="5"/>
      <c r="DCB46" s="5"/>
      <c r="DCC46" s="5"/>
      <c r="DCD46" s="5"/>
      <c r="DCE46" s="5"/>
      <c r="DCF46" s="5"/>
      <c r="DCG46" s="5"/>
      <c r="DCH46" s="5"/>
      <c r="DCI46" s="5"/>
      <c r="DCJ46" s="5"/>
      <c r="DCK46" s="5"/>
      <c r="DCL46" s="5"/>
      <c r="DCM46" s="5"/>
      <c r="DCN46" s="5"/>
      <c r="DCO46" s="5"/>
      <c r="DCP46" s="5"/>
      <c r="DCQ46" s="5"/>
      <c r="DCR46" s="5"/>
      <c r="DCS46" s="5"/>
      <c r="DCT46" s="5"/>
      <c r="DCU46" s="5"/>
      <c r="DCV46" s="5"/>
      <c r="DCW46" s="5"/>
      <c r="DCX46" s="5"/>
      <c r="DCY46" s="5"/>
      <c r="DCZ46" s="5"/>
      <c r="DDA46" s="5"/>
      <c r="DDB46" s="5"/>
      <c r="DDC46" s="5"/>
      <c r="DDD46" s="5"/>
      <c r="DDE46" s="5"/>
      <c r="DDF46" s="5"/>
      <c r="DDG46" s="5"/>
      <c r="DDH46" s="5"/>
      <c r="DDI46" s="5"/>
      <c r="DDJ46" s="5"/>
      <c r="DDK46" s="5"/>
      <c r="DDL46" s="5"/>
      <c r="DDM46" s="5"/>
      <c r="DDN46" s="5"/>
      <c r="DDO46" s="5"/>
      <c r="DDP46" s="5"/>
      <c r="DDQ46" s="5"/>
      <c r="DDR46" s="5"/>
      <c r="DDS46" s="5"/>
      <c r="DDT46" s="5"/>
      <c r="DDU46" s="5"/>
      <c r="DDV46" s="5"/>
      <c r="DDW46" s="5"/>
      <c r="DDX46" s="5"/>
      <c r="DDY46" s="5"/>
      <c r="DDZ46" s="5"/>
      <c r="DEA46" s="5"/>
      <c r="DEB46" s="5"/>
      <c r="DEC46" s="5"/>
      <c r="DED46" s="5"/>
      <c r="DEE46" s="5"/>
      <c r="DEF46" s="5"/>
      <c r="DEG46" s="5"/>
      <c r="DEH46" s="5"/>
      <c r="DEI46" s="5"/>
      <c r="DEJ46" s="5"/>
      <c r="DEK46" s="5"/>
      <c r="DEL46" s="5"/>
      <c r="DEM46" s="5"/>
      <c r="DEN46" s="5"/>
      <c r="DEO46" s="5"/>
      <c r="DEP46" s="5"/>
      <c r="DEQ46" s="5"/>
      <c r="DER46" s="5"/>
      <c r="DES46" s="5"/>
      <c r="DET46" s="5"/>
      <c r="DEU46" s="5"/>
      <c r="DEV46" s="5"/>
      <c r="DEW46" s="5"/>
      <c r="DEX46" s="5"/>
      <c r="DEY46" s="5"/>
      <c r="DEZ46" s="5"/>
      <c r="DFA46" s="5"/>
      <c r="DFB46" s="5"/>
      <c r="DFC46" s="5"/>
      <c r="DFD46" s="5"/>
      <c r="DFE46" s="5"/>
      <c r="DFF46" s="5"/>
      <c r="DFG46" s="5"/>
      <c r="DFH46" s="5"/>
      <c r="DFI46" s="5"/>
      <c r="DFJ46" s="5"/>
      <c r="DFK46" s="5"/>
      <c r="DFL46" s="5"/>
      <c r="DFM46" s="5"/>
      <c r="DFN46" s="5"/>
      <c r="DFO46" s="5"/>
      <c r="DFP46" s="5"/>
      <c r="DFQ46" s="5"/>
      <c r="DFR46" s="5"/>
      <c r="DFS46" s="5"/>
      <c r="DFT46" s="5"/>
      <c r="DFU46" s="5"/>
      <c r="DFV46" s="5"/>
      <c r="DFW46" s="5"/>
      <c r="DFX46" s="5"/>
      <c r="DFY46" s="5"/>
      <c r="DFZ46" s="5"/>
      <c r="DGA46" s="5"/>
      <c r="DGB46" s="5"/>
      <c r="DGC46" s="5"/>
      <c r="DGD46" s="5"/>
      <c r="DGE46" s="5"/>
      <c r="DGF46" s="5"/>
      <c r="DGG46" s="5"/>
      <c r="DGH46" s="5"/>
      <c r="DGI46" s="5"/>
      <c r="DGJ46" s="5"/>
      <c r="DGK46" s="5"/>
      <c r="DGL46" s="5"/>
      <c r="DGM46" s="5"/>
      <c r="DGN46" s="5"/>
      <c r="DGO46" s="5"/>
      <c r="DGP46" s="5"/>
      <c r="DGQ46" s="5"/>
      <c r="DGR46" s="5"/>
      <c r="DGS46" s="5"/>
      <c r="DGT46" s="5"/>
      <c r="DGU46" s="5"/>
      <c r="DGV46" s="5"/>
      <c r="DGW46" s="5"/>
      <c r="DGX46" s="5"/>
      <c r="DGY46" s="5"/>
      <c r="DGZ46" s="5"/>
      <c r="DHA46" s="5"/>
      <c r="DHB46" s="5"/>
      <c r="DHC46" s="5"/>
      <c r="DHD46" s="5"/>
      <c r="DHE46" s="5"/>
      <c r="DHF46" s="5"/>
      <c r="DHG46" s="5"/>
      <c r="DHH46" s="5"/>
      <c r="DHI46" s="5"/>
      <c r="DHJ46" s="5"/>
      <c r="DHK46" s="5"/>
      <c r="DHL46" s="5"/>
      <c r="DHM46" s="5"/>
      <c r="DHN46" s="5"/>
      <c r="DHO46" s="5"/>
      <c r="DHP46" s="5"/>
      <c r="DHQ46" s="5"/>
      <c r="DHR46" s="5"/>
      <c r="DHS46" s="5"/>
      <c r="DHT46" s="5"/>
      <c r="DHU46" s="5"/>
      <c r="DHV46" s="5"/>
      <c r="DHW46" s="5"/>
      <c r="DHX46" s="5"/>
      <c r="DHY46" s="5"/>
      <c r="DHZ46" s="5"/>
      <c r="DIA46" s="5"/>
      <c r="DIB46" s="5"/>
      <c r="DIC46" s="5"/>
      <c r="DID46" s="5"/>
      <c r="DIE46" s="5"/>
      <c r="DIF46" s="5"/>
      <c r="DIG46" s="5"/>
      <c r="DIH46" s="5"/>
      <c r="DII46" s="5"/>
      <c r="DIJ46" s="5"/>
      <c r="DIK46" s="5"/>
      <c r="DIL46" s="5"/>
      <c r="DIM46" s="5"/>
      <c r="DIN46" s="5"/>
      <c r="DIO46" s="5"/>
      <c r="DIP46" s="5"/>
      <c r="DIQ46" s="5"/>
      <c r="DIR46" s="5"/>
      <c r="DIS46" s="5"/>
      <c r="DIT46" s="5"/>
      <c r="DIU46" s="5"/>
      <c r="DIV46" s="5"/>
      <c r="DIW46" s="5"/>
      <c r="DIX46" s="5"/>
      <c r="DIY46" s="5"/>
      <c r="DIZ46" s="5"/>
      <c r="DJA46" s="5"/>
      <c r="DJB46" s="5"/>
      <c r="DJC46" s="5"/>
      <c r="DJD46" s="5"/>
      <c r="DJE46" s="5"/>
      <c r="DJF46" s="5"/>
      <c r="DJG46" s="5"/>
      <c r="DJH46" s="5"/>
      <c r="DJI46" s="5"/>
      <c r="DJJ46" s="5"/>
      <c r="DJK46" s="5"/>
      <c r="DJL46" s="5"/>
      <c r="DJM46" s="5"/>
      <c r="DJN46" s="5"/>
      <c r="DJO46" s="5"/>
      <c r="DJP46" s="5"/>
      <c r="DJQ46" s="5"/>
      <c r="DJR46" s="5"/>
      <c r="DJS46" s="5"/>
      <c r="DJT46" s="5"/>
      <c r="DJU46" s="5"/>
      <c r="DJV46" s="5"/>
      <c r="DJW46" s="5"/>
      <c r="DJX46" s="5"/>
      <c r="DJY46" s="5"/>
      <c r="DJZ46" s="5"/>
      <c r="DKA46" s="5"/>
      <c r="DKB46" s="5"/>
      <c r="DKC46" s="5"/>
      <c r="DKD46" s="5"/>
      <c r="DKE46" s="5"/>
      <c r="DKF46" s="5"/>
      <c r="DKG46" s="5"/>
      <c r="DKH46" s="5"/>
      <c r="DKI46" s="5"/>
      <c r="DKJ46" s="5"/>
      <c r="DKK46" s="5"/>
      <c r="DKL46" s="5"/>
      <c r="DKM46" s="5"/>
      <c r="DKN46" s="5"/>
      <c r="DKO46" s="5"/>
      <c r="DKP46" s="5"/>
      <c r="DKQ46" s="5"/>
      <c r="DKR46" s="5"/>
      <c r="DKS46" s="5"/>
      <c r="DKT46" s="5"/>
      <c r="DKU46" s="5"/>
      <c r="DKV46" s="5"/>
      <c r="DKW46" s="5"/>
      <c r="DKX46" s="5"/>
      <c r="DKY46" s="5"/>
      <c r="DKZ46" s="5"/>
      <c r="DLA46" s="5"/>
      <c r="DLB46" s="5"/>
      <c r="DLC46" s="5"/>
      <c r="DLD46" s="5"/>
      <c r="DLE46" s="5"/>
      <c r="DLF46" s="5"/>
      <c r="DLG46" s="5"/>
      <c r="DLH46" s="5"/>
      <c r="DLI46" s="5"/>
      <c r="DLJ46" s="5"/>
      <c r="DLK46" s="5"/>
      <c r="DLL46" s="5"/>
      <c r="DLM46" s="5"/>
      <c r="DLN46" s="5"/>
      <c r="DLO46" s="5"/>
      <c r="DLP46" s="5"/>
      <c r="DLQ46" s="5"/>
      <c r="DLR46" s="5"/>
      <c r="DLS46" s="5"/>
      <c r="DLT46" s="5"/>
      <c r="DLU46" s="5"/>
      <c r="DLV46" s="5"/>
      <c r="DLW46" s="5"/>
      <c r="DLX46" s="5"/>
      <c r="DLY46" s="5"/>
      <c r="DLZ46" s="5"/>
      <c r="DMA46" s="5"/>
      <c r="DMB46" s="5"/>
      <c r="DMC46" s="5"/>
      <c r="DMD46" s="5"/>
      <c r="DME46" s="5"/>
      <c r="DMF46" s="5"/>
      <c r="DMG46" s="5"/>
      <c r="DMH46" s="5"/>
      <c r="DMI46" s="5"/>
      <c r="DMJ46" s="5"/>
      <c r="DMK46" s="5"/>
      <c r="DML46" s="5"/>
      <c r="DMM46" s="5"/>
      <c r="DMN46" s="5"/>
      <c r="DMO46" s="5"/>
      <c r="DMP46" s="5"/>
      <c r="DMQ46" s="5"/>
      <c r="DMR46" s="5"/>
      <c r="DMS46" s="5"/>
      <c r="DMT46" s="5"/>
      <c r="DMU46" s="5"/>
      <c r="DMV46" s="5"/>
      <c r="DMW46" s="5"/>
      <c r="DMX46" s="5"/>
      <c r="DMY46" s="5"/>
      <c r="DMZ46" s="5"/>
      <c r="DNA46" s="5"/>
      <c r="DNB46" s="5"/>
      <c r="DNC46" s="5"/>
      <c r="DND46" s="5"/>
      <c r="DNE46" s="5"/>
      <c r="DNF46" s="5"/>
      <c r="DNG46" s="5"/>
      <c r="DNH46" s="5"/>
      <c r="DNI46" s="5"/>
      <c r="DNJ46" s="5"/>
      <c r="DNK46" s="5"/>
      <c r="DNL46" s="5"/>
      <c r="DNM46" s="5"/>
      <c r="DNN46" s="5"/>
      <c r="DNO46" s="5"/>
      <c r="DNP46" s="5"/>
      <c r="DNQ46" s="5"/>
      <c r="DNR46" s="5"/>
      <c r="DNS46" s="5"/>
      <c r="DNT46" s="5"/>
      <c r="DNU46" s="5"/>
      <c r="DNV46" s="5"/>
      <c r="DNW46" s="5"/>
      <c r="DNX46" s="5"/>
      <c r="DNY46" s="5"/>
      <c r="DNZ46" s="5"/>
      <c r="DOA46" s="5"/>
      <c r="DOB46" s="5"/>
      <c r="DOC46" s="5"/>
      <c r="DOD46" s="5"/>
      <c r="DOE46" s="5"/>
      <c r="DOF46" s="5"/>
      <c r="DOG46" s="5"/>
      <c r="DOH46" s="5"/>
      <c r="DOI46" s="5"/>
      <c r="DOJ46" s="5"/>
      <c r="DOK46" s="5"/>
      <c r="DOL46" s="5"/>
      <c r="DOM46" s="5"/>
      <c r="DON46" s="5"/>
      <c r="DOO46" s="5"/>
      <c r="DOP46" s="5"/>
      <c r="DOQ46" s="5"/>
      <c r="DOR46" s="5"/>
      <c r="DOS46" s="5"/>
      <c r="DOT46" s="5"/>
      <c r="DOU46" s="5"/>
      <c r="DOV46" s="5"/>
      <c r="DOW46" s="5"/>
      <c r="DOX46" s="5"/>
      <c r="DOY46" s="5"/>
      <c r="DOZ46" s="5"/>
      <c r="DPA46" s="5"/>
      <c r="DPB46" s="5"/>
      <c r="DPC46" s="5"/>
      <c r="DPD46" s="5"/>
      <c r="DPE46" s="5"/>
      <c r="DPF46" s="5"/>
      <c r="DPG46" s="5"/>
      <c r="DPH46" s="5"/>
      <c r="DPI46" s="5"/>
      <c r="DPJ46" s="5"/>
      <c r="DPK46" s="5"/>
      <c r="DPL46" s="5"/>
      <c r="DPM46" s="5"/>
      <c r="DPN46" s="5"/>
      <c r="DPO46" s="5"/>
      <c r="DPP46" s="5"/>
      <c r="DPQ46" s="5"/>
      <c r="DPR46" s="5"/>
      <c r="DPS46" s="5"/>
      <c r="DPT46" s="5"/>
      <c r="DPU46" s="5"/>
      <c r="DPV46" s="5"/>
      <c r="DPW46" s="5"/>
      <c r="DPX46" s="5"/>
      <c r="DPY46" s="5"/>
      <c r="DPZ46" s="5"/>
      <c r="DQA46" s="5"/>
      <c r="DQB46" s="5"/>
      <c r="DQC46" s="5"/>
      <c r="DQD46" s="5"/>
      <c r="DQE46" s="5"/>
      <c r="DQF46" s="5"/>
      <c r="DQG46" s="5"/>
      <c r="DQH46" s="5"/>
      <c r="DQI46" s="5"/>
      <c r="DQJ46" s="5"/>
      <c r="DQK46" s="5"/>
      <c r="DQL46" s="5"/>
      <c r="DQM46" s="5"/>
      <c r="DQN46" s="5"/>
      <c r="DQO46" s="5"/>
      <c r="DQP46" s="5"/>
      <c r="DQQ46" s="5"/>
      <c r="DQR46" s="5"/>
      <c r="DQS46" s="5"/>
      <c r="DQT46" s="5"/>
      <c r="DQU46" s="5"/>
      <c r="DQV46" s="5"/>
      <c r="DQW46" s="5"/>
      <c r="DQX46" s="5"/>
      <c r="DQY46" s="5"/>
      <c r="DQZ46" s="5"/>
      <c r="DRA46" s="5"/>
      <c r="DRB46" s="5"/>
      <c r="DRC46" s="5"/>
      <c r="DRD46" s="5"/>
      <c r="DRE46" s="5"/>
      <c r="DRF46" s="5"/>
      <c r="DRG46" s="5"/>
      <c r="DRH46" s="5"/>
      <c r="DRI46" s="5"/>
      <c r="DRJ46" s="5"/>
      <c r="DRK46" s="5"/>
      <c r="DRL46" s="5"/>
      <c r="DRM46" s="5"/>
      <c r="DRN46" s="5"/>
      <c r="DRO46" s="5"/>
      <c r="DRP46" s="5"/>
      <c r="DRQ46" s="5"/>
      <c r="DRR46" s="5"/>
      <c r="DRS46" s="5"/>
      <c r="DRT46" s="5"/>
      <c r="DRU46" s="5"/>
      <c r="DRV46" s="5"/>
      <c r="DRW46" s="5"/>
      <c r="DRX46" s="5"/>
      <c r="DRY46" s="5"/>
      <c r="DRZ46" s="5"/>
      <c r="DSA46" s="5"/>
      <c r="DSB46" s="5"/>
      <c r="DSC46" s="5"/>
      <c r="DSD46" s="5"/>
      <c r="DSE46" s="5"/>
      <c r="DSF46" s="5"/>
      <c r="DSG46" s="5"/>
      <c r="DSH46" s="5"/>
      <c r="DSI46" s="5"/>
      <c r="DSJ46" s="5"/>
      <c r="DSK46" s="5"/>
      <c r="DSL46" s="5"/>
      <c r="DSM46" s="5"/>
      <c r="DSN46" s="5"/>
      <c r="DSO46" s="5"/>
      <c r="DSP46" s="5"/>
      <c r="DSQ46" s="5"/>
      <c r="DSR46" s="5"/>
      <c r="DSS46" s="5"/>
      <c r="DST46" s="5"/>
      <c r="DSU46" s="5"/>
      <c r="DSV46" s="5"/>
      <c r="DSW46" s="5"/>
      <c r="DSX46" s="5"/>
      <c r="DSY46" s="5"/>
      <c r="DSZ46" s="5"/>
      <c r="DTA46" s="5"/>
      <c r="DTB46" s="5"/>
      <c r="DTC46" s="5"/>
      <c r="DTD46" s="5"/>
      <c r="DTE46" s="5"/>
      <c r="DTF46" s="5"/>
      <c r="DTG46" s="5"/>
      <c r="DTH46" s="5"/>
      <c r="DTI46" s="5"/>
      <c r="DTJ46" s="5"/>
      <c r="DTK46" s="5"/>
      <c r="DTL46" s="5"/>
      <c r="DTM46" s="5"/>
      <c r="DTN46" s="5"/>
      <c r="DTO46" s="5"/>
      <c r="DTP46" s="5"/>
      <c r="DTQ46" s="5"/>
      <c r="DTR46" s="5"/>
      <c r="DTS46" s="5"/>
      <c r="DTT46" s="5"/>
      <c r="DTU46" s="5"/>
      <c r="DTV46" s="5"/>
      <c r="DTW46" s="5"/>
      <c r="DTX46" s="5"/>
      <c r="DTY46" s="5"/>
      <c r="DTZ46" s="5"/>
      <c r="DUA46" s="5"/>
      <c r="DUB46" s="5"/>
      <c r="DUC46" s="5"/>
      <c r="DUD46" s="5"/>
      <c r="DUE46" s="5"/>
      <c r="DUF46" s="5"/>
      <c r="DUG46" s="5"/>
      <c r="DUH46" s="5"/>
      <c r="DUI46" s="5"/>
      <c r="DUJ46" s="5"/>
      <c r="DUK46" s="5"/>
      <c r="DUL46" s="5"/>
      <c r="DUM46" s="5"/>
      <c r="DUN46" s="5"/>
      <c r="DUO46" s="5"/>
      <c r="DUP46" s="5"/>
      <c r="DUQ46" s="5"/>
      <c r="DUR46" s="5"/>
      <c r="DUS46" s="5"/>
      <c r="DUT46" s="5"/>
      <c r="DUU46" s="5"/>
      <c r="DUV46" s="5"/>
      <c r="DUW46" s="5"/>
      <c r="DUX46" s="5"/>
      <c r="DUY46" s="5"/>
      <c r="DUZ46" s="5"/>
      <c r="DVA46" s="5"/>
      <c r="DVB46" s="5"/>
      <c r="DVC46" s="5"/>
      <c r="DVD46" s="5"/>
      <c r="DVE46" s="5"/>
      <c r="DVF46" s="5"/>
      <c r="DVG46" s="5"/>
      <c r="DVH46" s="5"/>
      <c r="DVI46" s="5"/>
      <c r="DVJ46" s="5"/>
      <c r="DVK46" s="5"/>
      <c r="DVL46" s="5"/>
      <c r="DVM46" s="5"/>
      <c r="DVN46" s="5"/>
      <c r="DVO46" s="5"/>
      <c r="DVP46" s="5"/>
      <c r="DVQ46" s="5"/>
      <c r="DVR46" s="5"/>
      <c r="DVS46" s="5"/>
      <c r="DVT46" s="5"/>
      <c r="DVU46" s="5"/>
      <c r="DVV46" s="5"/>
      <c r="DVW46" s="5"/>
      <c r="DVX46" s="5"/>
      <c r="DVY46" s="5"/>
      <c r="DVZ46" s="5"/>
      <c r="DWA46" s="5"/>
      <c r="DWB46" s="5"/>
      <c r="DWC46" s="5"/>
      <c r="DWD46" s="5"/>
      <c r="DWE46" s="5"/>
      <c r="DWF46" s="5"/>
      <c r="DWG46" s="5"/>
      <c r="DWH46" s="5"/>
      <c r="DWI46" s="5"/>
      <c r="DWJ46" s="5"/>
      <c r="DWK46" s="5"/>
      <c r="DWL46" s="5"/>
      <c r="DWM46" s="5"/>
      <c r="DWN46" s="5"/>
      <c r="DWO46" s="5"/>
      <c r="DWP46" s="5"/>
      <c r="DWQ46" s="5"/>
      <c r="DWR46" s="5"/>
      <c r="DWS46" s="5"/>
      <c r="DWT46" s="5"/>
      <c r="DWU46" s="5"/>
      <c r="DWV46" s="5"/>
      <c r="DWW46" s="5"/>
      <c r="DWX46" s="5"/>
      <c r="DWY46" s="5"/>
      <c r="DWZ46" s="5"/>
      <c r="DXA46" s="5"/>
      <c r="DXB46" s="5"/>
      <c r="DXC46" s="5"/>
      <c r="DXD46" s="5"/>
      <c r="DXE46" s="5"/>
      <c r="DXF46" s="5"/>
      <c r="DXG46" s="5"/>
      <c r="DXH46" s="5"/>
      <c r="DXI46" s="5"/>
      <c r="DXJ46" s="5"/>
      <c r="DXK46" s="5"/>
      <c r="DXL46" s="5"/>
      <c r="DXM46" s="5"/>
      <c r="DXN46" s="5"/>
      <c r="DXO46" s="5"/>
      <c r="DXP46" s="5"/>
      <c r="DXQ46" s="5"/>
      <c r="DXR46" s="5"/>
      <c r="DXS46" s="5"/>
      <c r="DXT46" s="5"/>
      <c r="DXU46" s="5"/>
      <c r="DXV46" s="5"/>
      <c r="DXW46" s="5"/>
      <c r="DXX46" s="5"/>
      <c r="DXY46" s="5"/>
      <c r="DXZ46" s="5"/>
      <c r="DYA46" s="5"/>
      <c r="DYB46" s="5"/>
      <c r="DYC46" s="5"/>
      <c r="DYD46" s="5"/>
      <c r="DYE46" s="5"/>
      <c r="DYF46" s="5"/>
      <c r="DYG46" s="5"/>
      <c r="DYH46" s="5"/>
      <c r="DYI46" s="5"/>
      <c r="DYJ46" s="5"/>
      <c r="DYK46" s="5"/>
      <c r="DYL46" s="5"/>
      <c r="DYM46" s="5"/>
      <c r="DYN46" s="5"/>
      <c r="DYO46" s="5"/>
      <c r="DYP46" s="5"/>
      <c r="DYQ46" s="5"/>
      <c r="DYR46" s="5"/>
      <c r="DYS46" s="5"/>
      <c r="DYT46" s="5"/>
      <c r="DYU46" s="5"/>
      <c r="DYV46" s="5"/>
      <c r="DYW46" s="5"/>
      <c r="DYX46" s="5"/>
      <c r="DYY46" s="5"/>
      <c r="DYZ46" s="5"/>
      <c r="DZA46" s="5"/>
      <c r="DZB46" s="5"/>
      <c r="DZC46" s="5"/>
      <c r="DZD46" s="5"/>
      <c r="DZE46" s="5"/>
      <c r="DZF46" s="5"/>
      <c r="DZG46" s="5"/>
      <c r="DZH46" s="5"/>
      <c r="DZI46" s="5"/>
      <c r="DZJ46" s="5"/>
      <c r="DZK46" s="5"/>
      <c r="DZL46" s="5"/>
      <c r="DZM46" s="5"/>
      <c r="DZN46" s="5"/>
      <c r="DZO46" s="5"/>
      <c r="DZP46" s="5"/>
      <c r="DZQ46" s="5"/>
      <c r="DZR46" s="5"/>
      <c r="DZS46" s="5"/>
      <c r="DZT46" s="5"/>
      <c r="DZU46" s="5"/>
      <c r="DZV46" s="5"/>
      <c r="DZW46" s="5"/>
      <c r="DZX46" s="5"/>
      <c r="DZY46" s="5"/>
      <c r="DZZ46" s="5"/>
      <c r="EAA46" s="5"/>
      <c r="EAB46" s="5"/>
      <c r="EAC46" s="5"/>
      <c r="EAD46" s="5"/>
      <c r="EAE46" s="5"/>
      <c r="EAF46" s="5"/>
      <c r="EAG46" s="5"/>
      <c r="EAH46" s="5"/>
      <c r="EAI46" s="5"/>
      <c r="EAJ46" s="5"/>
      <c r="EAK46" s="5"/>
      <c r="EAL46" s="5"/>
      <c r="EAM46" s="5"/>
      <c r="EAN46" s="5"/>
      <c r="EAO46" s="5"/>
      <c r="EAP46" s="5"/>
      <c r="EAQ46" s="5"/>
      <c r="EAR46" s="5"/>
      <c r="EAS46" s="5"/>
      <c r="EAT46" s="5"/>
      <c r="EAU46" s="5"/>
      <c r="EAV46" s="5"/>
      <c r="EAW46" s="5"/>
      <c r="EAX46" s="5"/>
      <c r="EAY46" s="5"/>
      <c r="EAZ46" s="5"/>
      <c r="EBA46" s="5"/>
      <c r="EBB46" s="5"/>
      <c r="EBC46" s="5"/>
      <c r="EBD46" s="5"/>
      <c r="EBE46" s="5"/>
      <c r="EBF46" s="5"/>
      <c r="EBG46" s="5"/>
      <c r="EBH46" s="5"/>
      <c r="EBI46" s="5"/>
      <c r="EBJ46" s="5"/>
      <c r="EBK46" s="5"/>
      <c r="EBL46" s="5"/>
      <c r="EBM46" s="5"/>
      <c r="EBN46" s="5"/>
      <c r="EBO46" s="5"/>
      <c r="EBP46" s="5"/>
      <c r="EBQ46" s="5"/>
      <c r="EBR46" s="5"/>
      <c r="EBS46" s="5"/>
      <c r="EBT46" s="5"/>
      <c r="EBU46" s="5"/>
      <c r="EBV46" s="5"/>
      <c r="EBW46" s="5"/>
      <c r="EBX46" s="5"/>
      <c r="EBY46" s="5"/>
      <c r="EBZ46" s="5"/>
      <c r="ECA46" s="5"/>
      <c r="ECB46" s="5"/>
      <c r="ECC46" s="5"/>
      <c r="ECD46" s="5"/>
      <c r="ECE46" s="5"/>
      <c r="ECF46" s="5"/>
      <c r="ECG46" s="5"/>
      <c r="ECH46" s="5"/>
      <c r="ECI46" s="5"/>
      <c r="ECJ46" s="5"/>
      <c r="ECK46" s="5"/>
      <c r="ECL46" s="5"/>
      <c r="ECM46" s="5"/>
      <c r="ECN46" s="5"/>
      <c r="ECO46" s="5"/>
      <c r="ECP46" s="5"/>
      <c r="ECQ46" s="5"/>
      <c r="ECR46" s="5"/>
      <c r="ECS46" s="5"/>
      <c r="ECT46" s="5"/>
      <c r="ECU46" s="5"/>
      <c r="ECV46" s="5"/>
      <c r="ECW46" s="5"/>
      <c r="ECX46" s="5"/>
      <c r="ECY46" s="5"/>
      <c r="ECZ46" s="5"/>
      <c r="EDA46" s="5"/>
      <c r="EDB46" s="5"/>
      <c r="EDC46" s="5"/>
      <c r="EDD46" s="5"/>
      <c r="EDE46" s="5"/>
      <c r="EDF46" s="5"/>
      <c r="EDG46" s="5"/>
      <c r="EDH46" s="5"/>
      <c r="EDI46" s="5"/>
      <c r="EDJ46" s="5"/>
      <c r="EDK46" s="5"/>
      <c r="EDL46" s="5"/>
      <c r="EDM46" s="5"/>
      <c r="EDN46" s="5"/>
      <c r="EDO46" s="5"/>
      <c r="EDP46" s="5"/>
      <c r="EDQ46" s="5"/>
      <c r="EDR46" s="5"/>
      <c r="EDS46" s="5"/>
      <c r="EDT46" s="5"/>
      <c r="EDU46" s="5"/>
      <c r="EDV46" s="5"/>
      <c r="EDW46" s="5"/>
      <c r="EDX46" s="5"/>
      <c r="EDY46" s="5"/>
      <c r="EDZ46" s="5"/>
      <c r="EEA46" s="5"/>
      <c r="EEB46" s="5"/>
      <c r="EEC46" s="5"/>
      <c r="EED46" s="5"/>
      <c r="EEE46" s="5"/>
      <c r="EEF46" s="5"/>
      <c r="EEG46" s="5"/>
      <c r="EEH46" s="5"/>
      <c r="EEI46" s="5"/>
      <c r="EEJ46" s="5"/>
      <c r="EEK46" s="5"/>
      <c r="EEL46" s="5"/>
      <c r="EEM46" s="5"/>
      <c r="EEN46" s="5"/>
      <c r="EEO46" s="5"/>
      <c r="EEP46" s="5"/>
      <c r="EEQ46" s="5"/>
      <c r="EER46" s="5"/>
      <c r="EES46" s="5"/>
      <c r="EET46" s="5"/>
      <c r="EEU46" s="5"/>
      <c r="EEV46" s="5"/>
      <c r="EEW46" s="5"/>
      <c r="EEX46" s="5"/>
      <c r="EEY46" s="5"/>
      <c r="EEZ46" s="5"/>
      <c r="EFA46" s="5"/>
      <c r="EFB46" s="5"/>
      <c r="EFC46" s="5"/>
      <c r="EFD46" s="5"/>
      <c r="EFE46" s="5"/>
      <c r="EFF46" s="5"/>
      <c r="EFG46" s="5"/>
      <c r="EFH46" s="5"/>
      <c r="EFI46" s="5"/>
      <c r="EFJ46" s="5"/>
      <c r="EFK46" s="5"/>
      <c r="EFL46" s="5"/>
      <c r="EFM46" s="5"/>
      <c r="EFN46" s="5"/>
      <c r="EFO46" s="5"/>
      <c r="EFP46" s="5"/>
      <c r="EFQ46" s="5"/>
      <c r="EFR46" s="5"/>
      <c r="EFS46" s="5"/>
      <c r="EFT46" s="5"/>
      <c r="EFU46" s="5"/>
      <c r="EFV46" s="5"/>
      <c r="EFW46" s="5"/>
      <c r="EFX46" s="5"/>
      <c r="EFY46" s="5"/>
      <c r="EFZ46" s="5"/>
      <c r="EGA46" s="5"/>
      <c r="EGB46" s="5"/>
      <c r="EGC46" s="5"/>
      <c r="EGD46" s="5"/>
      <c r="EGE46" s="5"/>
      <c r="EGF46" s="5"/>
      <c r="EGG46" s="5"/>
      <c r="EGH46" s="5"/>
      <c r="EGI46" s="5"/>
      <c r="EGJ46" s="5"/>
      <c r="EGK46" s="5"/>
      <c r="EGL46" s="5"/>
      <c r="EGM46" s="5"/>
      <c r="EGN46" s="5"/>
      <c r="EGO46" s="5"/>
      <c r="EGP46" s="5"/>
      <c r="EGQ46" s="5"/>
      <c r="EGR46" s="5"/>
      <c r="EGS46" s="5"/>
      <c r="EGT46" s="5"/>
      <c r="EGU46" s="5"/>
      <c r="EGV46" s="5"/>
      <c r="EGW46" s="5"/>
      <c r="EGX46" s="5"/>
      <c r="EGY46" s="5"/>
      <c r="EGZ46" s="5"/>
      <c r="EHA46" s="5"/>
      <c r="EHB46" s="5"/>
      <c r="EHC46" s="5"/>
      <c r="EHD46" s="5"/>
      <c r="EHE46" s="5"/>
      <c r="EHF46" s="5"/>
      <c r="EHG46" s="5"/>
      <c r="EHH46" s="5"/>
      <c r="EHI46" s="5"/>
      <c r="EHJ46" s="5"/>
      <c r="EHK46" s="5"/>
      <c r="EHL46" s="5"/>
      <c r="EHM46" s="5"/>
      <c r="EHN46" s="5"/>
      <c r="EHO46" s="5"/>
      <c r="EHP46" s="5"/>
      <c r="EHQ46" s="5"/>
      <c r="EHR46" s="5"/>
      <c r="EHS46" s="5"/>
      <c r="EHT46" s="5"/>
      <c r="EHU46" s="5"/>
      <c r="EHV46" s="5"/>
      <c r="EHW46" s="5"/>
      <c r="EHX46" s="5"/>
      <c r="EHY46" s="5"/>
      <c r="EHZ46" s="5"/>
      <c r="EIA46" s="5"/>
      <c r="EIB46" s="5"/>
      <c r="EIC46" s="5"/>
      <c r="EID46" s="5"/>
      <c r="EIE46" s="5"/>
      <c r="EIF46" s="5"/>
      <c r="EIG46" s="5"/>
      <c r="EIH46" s="5"/>
      <c r="EII46" s="5"/>
      <c r="EIJ46" s="5"/>
      <c r="EIK46" s="5"/>
      <c r="EIL46" s="5"/>
      <c r="EIM46" s="5"/>
      <c r="EIN46" s="5"/>
      <c r="EIO46" s="5"/>
      <c r="EIP46" s="5"/>
      <c r="EIQ46" s="5"/>
      <c r="EIR46" s="5"/>
      <c r="EIS46" s="5"/>
      <c r="EIT46" s="5"/>
      <c r="EIU46" s="5"/>
      <c r="EIV46" s="5"/>
      <c r="EIW46" s="5"/>
      <c r="EIX46" s="5"/>
      <c r="EIY46" s="5"/>
      <c r="EIZ46" s="5"/>
      <c r="EJA46" s="5"/>
      <c r="EJB46" s="5"/>
      <c r="EJC46" s="5"/>
      <c r="EJD46" s="5"/>
      <c r="EJE46" s="5"/>
      <c r="EJF46" s="5"/>
      <c r="EJG46" s="5"/>
      <c r="EJH46" s="5"/>
      <c r="EJI46" s="5"/>
      <c r="EJJ46" s="5"/>
      <c r="EJK46" s="5"/>
      <c r="EJL46" s="5"/>
      <c r="EJM46" s="5"/>
      <c r="EJN46" s="5"/>
      <c r="EJO46" s="5"/>
      <c r="EJP46" s="5"/>
      <c r="EJQ46" s="5"/>
      <c r="EJR46" s="5"/>
      <c r="EJS46" s="5"/>
      <c r="EJT46" s="5"/>
      <c r="EJU46" s="5"/>
      <c r="EJV46" s="5"/>
      <c r="EJW46" s="5"/>
      <c r="EJX46" s="5"/>
      <c r="EJY46" s="5"/>
      <c r="EJZ46" s="5"/>
      <c r="EKA46" s="5"/>
      <c r="EKB46" s="5"/>
      <c r="EKC46" s="5"/>
      <c r="EKD46" s="5"/>
      <c r="EKE46" s="5"/>
      <c r="EKF46" s="5"/>
      <c r="EKG46" s="5"/>
      <c r="EKH46" s="5"/>
      <c r="EKI46" s="5"/>
      <c r="EKJ46" s="5"/>
      <c r="EKK46" s="5"/>
      <c r="EKL46" s="5"/>
      <c r="EKM46" s="5"/>
      <c r="EKN46" s="5"/>
      <c r="EKO46" s="5"/>
      <c r="EKP46" s="5"/>
      <c r="EKQ46" s="5"/>
      <c r="EKR46" s="5"/>
      <c r="EKS46" s="5"/>
      <c r="EKT46" s="5"/>
      <c r="EKU46" s="5"/>
      <c r="EKV46" s="5"/>
      <c r="EKW46" s="5"/>
      <c r="EKX46" s="5"/>
      <c r="EKY46" s="5"/>
      <c r="EKZ46" s="5"/>
      <c r="ELA46" s="5"/>
      <c r="ELB46" s="5"/>
      <c r="ELC46" s="5"/>
      <c r="ELD46" s="5"/>
      <c r="ELE46" s="5"/>
      <c r="ELF46" s="5"/>
      <c r="ELG46" s="5"/>
      <c r="ELH46" s="5"/>
      <c r="ELI46" s="5"/>
      <c r="ELJ46" s="5"/>
      <c r="ELK46" s="5"/>
      <c r="ELL46" s="5"/>
      <c r="ELM46" s="5"/>
      <c r="ELN46" s="5"/>
      <c r="ELO46" s="5"/>
      <c r="ELP46" s="5"/>
      <c r="ELQ46" s="5"/>
      <c r="ELR46" s="5"/>
      <c r="ELS46" s="5"/>
      <c r="ELT46" s="5"/>
      <c r="ELU46" s="5"/>
      <c r="ELV46" s="5"/>
      <c r="ELW46" s="5"/>
      <c r="ELX46" s="5"/>
      <c r="ELY46" s="5"/>
      <c r="ELZ46" s="5"/>
      <c r="EMA46" s="5"/>
      <c r="EMB46" s="5"/>
      <c r="EMC46" s="5"/>
      <c r="EMD46" s="5"/>
      <c r="EME46" s="5"/>
      <c r="EMF46" s="5"/>
      <c r="EMG46" s="5"/>
      <c r="EMH46" s="5"/>
      <c r="EMI46" s="5"/>
      <c r="EMJ46" s="5"/>
      <c r="EMK46" s="5"/>
      <c r="EML46" s="5"/>
      <c r="EMM46" s="5"/>
      <c r="EMN46" s="5"/>
      <c r="EMO46" s="5"/>
      <c r="EMP46" s="5"/>
      <c r="EMQ46" s="5"/>
      <c r="EMR46" s="5"/>
      <c r="EMS46" s="5"/>
      <c r="EMT46" s="5"/>
      <c r="EMU46" s="5"/>
      <c r="EMV46" s="5"/>
      <c r="EMW46" s="5"/>
      <c r="EMX46" s="5"/>
      <c r="EMY46" s="5"/>
      <c r="EMZ46" s="5"/>
      <c r="ENA46" s="5"/>
      <c r="ENB46" s="5"/>
      <c r="ENC46" s="5"/>
      <c r="END46" s="5"/>
      <c r="ENE46" s="5"/>
      <c r="ENF46" s="5"/>
      <c r="ENG46" s="5"/>
      <c r="ENH46" s="5"/>
      <c r="ENI46" s="5"/>
      <c r="ENJ46" s="5"/>
      <c r="ENK46" s="5"/>
      <c r="ENL46" s="5"/>
      <c r="ENM46" s="5"/>
      <c r="ENN46" s="5"/>
      <c r="ENO46" s="5"/>
      <c r="ENP46" s="5"/>
      <c r="ENQ46" s="5"/>
      <c r="ENR46" s="5"/>
      <c r="ENS46" s="5"/>
      <c r="ENT46" s="5"/>
      <c r="ENU46" s="5"/>
      <c r="ENV46" s="5"/>
      <c r="ENW46" s="5"/>
      <c r="ENX46" s="5"/>
      <c r="ENY46" s="5"/>
      <c r="ENZ46" s="5"/>
      <c r="EOA46" s="5"/>
      <c r="EOB46" s="5"/>
      <c r="EOC46" s="5"/>
      <c r="EOD46" s="5"/>
      <c r="EOE46" s="5"/>
      <c r="EOF46" s="5"/>
      <c r="EOG46" s="5"/>
      <c r="EOH46" s="5"/>
      <c r="EOI46" s="5"/>
      <c r="EOJ46" s="5"/>
      <c r="EOK46" s="5"/>
      <c r="EOL46" s="5"/>
      <c r="EOM46" s="5"/>
      <c r="EON46" s="5"/>
      <c r="EOO46" s="5"/>
      <c r="EOP46" s="5"/>
      <c r="EOQ46" s="5"/>
      <c r="EOR46" s="5"/>
      <c r="EOS46" s="5"/>
      <c r="EOT46" s="5"/>
      <c r="EOU46" s="5"/>
      <c r="EOV46" s="5"/>
      <c r="EOW46" s="5"/>
      <c r="EOX46" s="5"/>
      <c r="EOY46" s="5"/>
      <c r="EOZ46" s="5"/>
      <c r="EPA46" s="5"/>
      <c r="EPB46" s="5"/>
      <c r="EPC46" s="5"/>
      <c r="EPD46" s="5"/>
      <c r="EPE46" s="5"/>
      <c r="EPF46" s="5"/>
      <c r="EPG46" s="5"/>
      <c r="EPH46" s="5"/>
      <c r="EPI46" s="5"/>
      <c r="EPJ46" s="5"/>
      <c r="EPK46" s="5"/>
      <c r="EPL46" s="5"/>
      <c r="EPM46" s="5"/>
      <c r="EPN46" s="5"/>
      <c r="EPO46" s="5"/>
      <c r="EPP46" s="5"/>
      <c r="EPQ46" s="5"/>
      <c r="EPR46" s="5"/>
      <c r="EPS46" s="5"/>
      <c r="EPT46" s="5"/>
      <c r="EPU46" s="5"/>
      <c r="EPV46" s="5"/>
      <c r="EPW46" s="5"/>
      <c r="EPX46" s="5"/>
      <c r="EPY46" s="5"/>
      <c r="EPZ46" s="5"/>
      <c r="EQA46" s="5"/>
      <c r="EQB46" s="5"/>
      <c r="EQC46" s="5"/>
      <c r="EQD46" s="5"/>
      <c r="EQE46" s="5"/>
      <c r="EQF46" s="5"/>
      <c r="EQG46" s="5"/>
      <c r="EQH46" s="5"/>
      <c r="EQI46" s="5"/>
      <c r="EQJ46" s="5"/>
      <c r="EQK46" s="5"/>
      <c r="EQL46" s="5"/>
      <c r="EQM46" s="5"/>
      <c r="EQN46" s="5"/>
      <c r="EQO46" s="5"/>
      <c r="EQP46" s="5"/>
      <c r="EQQ46" s="5"/>
      <c r="EQR46" s="5"/>
      <c r="EQS46" s="5"/>
      <c r="EQT46" s="5"/>
      <c r="EQU46" s="5"/>
      <c r="EQV46" s="5"/>
      <c r="EQW46" s="5"/>
      <c r="EQX46" s="5"/>
      <c r="EQY46" s="5"/>
      <c r="EQZ46" s="5"/>
      <c r="ERA46" s="5"/>
      <c r="ERB46" s="5"/>
      <c r="ERC46" s="5"/>
      <c r="ERD46" s="5"/>
      <c r="ERE46" s="5"/>
      <c r="ERF46" s="5"/>
      <c r="ERG46" s="5"/>
      <c r="ERH46" s="5"/>
      <c r="ERI46" s="5"/>
      <c r="ERJ46" s="5"/>
      <c r="ERK46" s="5"/>
      <c r="ERL46" s="5"/>
      <c r="ERM46" s="5"/>
      <c r="ERN46" s="5"/>
      <c r="ERO46" s="5"/>
      <c r="ERP46" s="5"/>
      <c r="ERQ46" s="5"/>
      <c r="ERR46" s="5"/>
      <c r="ERS46" s="5"/>
      <c r="ERT46" s="5"/>
      <c r="ERU46" s="5"/>
      <c r="ERV46" s="5"/>
      <c r="ERW46" s="5"/>
      <c r="ERX46" s="5"/>
      <c r="ERY46" s="5"/>
      <c r="ERZ46" s="5"/>
      <c r="ESA46" s="5"/>
      <c r="ESB46" s="5"/>
      <c r="ESC46" s="5"/>
      <c r="ESD46" s="5"/>
      <c r="ESE46" s="5"/>
      <c r="ESF46" s="5"/>
      <c r="ESG46" s="5"/>
      <c r="ESH46" s="5"/>
      <c r="ESI46" s="5"/>
      <c r="ESJ46" s="5"/>
      <c r="ESK46" s="5"/>
      <c r="ESL46" s="5"/>
      <c r="ESM46" s="5"/>
      <c r="ESN46" s="5"/>
      <c r="ESO46" s="5"/>
      <c r="ESP46" s="5"/>
      <c r="ESQ46" s="5"/>
      <c r="ESR46" s="5"/>
      <c r="ESS46" s="5"/>
      <c r="EST46" s="5"/>
      <c r="ESU46" s="5"/>
      <c r="ESV46" s="5"/>
      <c r="ESW46" s="5"/>
      <c r="ESX46" s="5"/>
      <c r="ESY46" s="5"/>
      <c r="ESZ46" s="5"/>
      <c r="ETA46" s="5"/>
      <c r="ETB46" s="5"/>
      <c r="ETC46" s="5"/>
      <c r="ETD46" s="5"/>
      <c r="ETE46" s="5"/>
      <c r="ETF46" s="5"/>
      <c r="ETG46" s="5"/>
      <c r="ETH46" s="5"/>
      <c r="ETI46" s="5"/>
      <c r="ETJ46" s="5"/>
      <c r="ETK46" s="5"/>
      <c r="ETL46" s="5"/>
      <c r="ETM46" s="5"/>
      <c r="ETN46" s="5"/>
      <c r="ETO46" s="5"/>
      <c r="ETP46" s="5"/>
      <c r="ETQ46" s="5"/>
      <c r="ETR46" s="5"/>
      <c r="ETS46" s="5"/>
      <c r="ETT46" s="5"/>
      <c r="ETU46" s="5"/>
      <c r="ETV46" s="5"/>
      <c r="ETW46" s="5"/>
      <c r="ETX46" s="5"/>
      <c r="ETY46" s="5"/>
      <c r="ETZ46" s="5"/>
      <c r="EUA46" s="5"/>
      <c r="EUB46" s="5"/>
      <c r="EUC46" s="5"/>
      <c r="EUD46" s="5"/>
      <c r="EUE46" s="5"/>
      <c r="EUF46" s="5"/>
      <c r="EUG46" s="5"/>
      <c r="EUH46" s="5"/>
      <c r="EUI46" s="5"/>
      <c r="EUJ46" s="5"/>
      <c r="EUK46" s="5"/>
      <c r="EUL46" s="5"/>
      <c r="EUM46" s="5"/>
      <c r="EUN46" s="5"/>
      <c r="EUO46" s="5"/>
      <c r="EUP46" s="5"/>
      <c r="EUQ46" s="5"/>
      <c r="EUR46" s="5"/>
      <c r="EUS46" s="5"/>
      <c r="EUT46" s="5"/>
      <c r="EUU46" s="5"/>
      <c r="EUV46" s="5"/>
      <c r="EUW46" s="5"/>
      <c r="EUX46" s="5"/>
      <c r="EUY46" s="5"/>
      <c r="EUZ46" s="5"/>
      <c r="EVA46" s="5"/>
      <c r="EVB46" s="5"/>
      <c r="EVC46" s="5"/>
      <c r="EVD46" s="5"/>
      <c r="EVE46" s="5"/>
      <c r="EVF46" s="5"/>
      <c r="EVG46" s="5"/>
      <c r="EVH46" s="5"/>
      <c r="EVI46" s="5"/>
      <c r="EVJ46" s="5"/>
      <c r="EVK46" s="5"/>
      <c r="EVL46" s="5"/>
      <c r="EVM46" s="5"/>
      <c r="EVN46" s="5"/>
      <c r="EVO46" s="5"/>
      <c r="EVP46" s="5"/>
      <c r="EVQ46" s="5"/>
      <c r="EVR46" s="5"/>
      <c r="EVS46" s="5"/>
      <c r="EVT46" s="5"/>
      <c r="EVU46" s="5"/>
      <c r="EVV46" s="5"/>
      <c r="EVW46" s="5"/>
      <c r="EVX46" s="5"/>
      <c r="EVY46" s="5"/>
      <c r="EVZ46" s="5"/>
      <c r="EWA46" s="5"/>
      <c r="EWB46" s="5"/>
      <c r="EWC46" s="5"/>
      <c r="EWD46" s="5"/>
      <c r="EWE46" s="5"/>
      <c r="EWF46" s="5"/>
      <c r="EWG46" s="5"/>
      <c r="EWH46" s="5"/>
      <c r="EWI46" s="5"/>
      <c r="EWJ46" s="5"/>
      <c r="EWK46" s="5"/>
      <c r="EWL46" s="5"/>
      <c r="EWM46" s="5"/>
      <c r="EWN46" s="5"/>
      <c r="EWO46" s="5"/>
      <c r="EWP46" s="5"/>
      <c r="EWQ46" s="5"/>
      <c r="EWR46" s="5"/>
      <c r="EWS46" s="5"/>
      <c r="EWT46" s="5"/>
      <c r="EWU46" s="5"/>
      <c r="EWV46" s="5"/>
      <c r="EWW46" s="5"/>
      <c r="EWX46" s="5"/>
      <c r="EWY46" s="5"/>
      <c r="EWZ46" s="5"/>
      <c r="EXA46" s="5"/>
      <c r="EXB46" s="5"/>
      <c r="EXC46" s="5"/>
      <c r="EXD46" s="5"/>
      <c r="EXE46" s="5"/>
      <c r="EXF46" s="5"/>
      <c r="EXG46" s="5"/>
      <c r="EXH46" s="5"/>
      <c r="EXI46" s="5"/>
      <c r="EXJ46" s="5"/>
      <c r="EXK46" s="5"/>
      <c r="EXL46" s="5"/>
      <c r="EXM46" s="5"/>
      <c r="EXN46" s="5"/>
      <c r="EXO46" s="5"/>
      <c r="EXP46" s="5"/>
      <c r="EXQ46" s="5"/>
      <c r="EXR46" s="5"/>
      <c r="EXS46" s="5"/>
      <c r="EXT46" s="5"/>
      <c r="EXU46" s="5"/>
      <c r="EXV46" s="5"/>
      <c r="EXW46" s="5"/>
      <c r="EXX46" s="5"/>
      <c r="EXY46" s="5"/>
      <c r="EXZ46" s="5"/>
      <c r="EYA46" s="5"/>
      <c r="EYB46" s="5"/>
      <c r="EYC46" s="5"/>
      <c r="EYD46" s="5"/>
      <c r="EYE46" s="5"/>
      <c r="EYF46" s="5"/>
      <c r="EYG46" s="5"/>
      <c r="EYH46" s="5"/>
      <c r="EYI46" s="5"/>
      <c r="EYJ46" s="5"/>
      <c r="EYK46" s="5"/>
      <c r="EYL46" s="5"/>
      <c r="EYM46" s="5"/>
      <c r="EYN46" s="5"/>
      <c r="EYO46" s="5"/>
      <c r="EYP46" s="5"/>
      <c r="EYQ46" s="5"/>
      <c r="EYR46" s="5"/>
      <c r="EYS46" s="5"/>
      <c r="EYT46" s="5"/>
      <c r="EYU46" s="5"/>
      <c r="EYV46" s="5"/>
      <c r="EYW46" s="5"/>
      <c r="EYX46" s="5"/>
      <c r="EYY46" s="5"/>
      <c r="EYZ46" s="5"/>
      <c r="EZA46" s="5"/>
      <c r="EZB46" s="5"/>
      <c r="EZC46" s="5"/>
      <c r="EZD46" s="5"/>
      <c r="EZE46" s="5"/>
      <c r="EZF46" s="5"/>
      <c r="EZG46" s="5"/>
      <c r="EZH46" s="5"/>
      <c r="EZI46" s="5"/>
      <c r="EZJ46" s="5"/>
      <c r="EZK46" s="5"/>
      <c r="EZL46" s="5"/>
      <c r="EZM46" s="5"/>
      <c r="EZN46" s="5"/>
      <c r="EZO46" s="5"/>
      <c r="EZP46" s="5"/>
      <c r="EZQ46" s="5"/>
      <c r="EZR46" s="5"/>
      <c r="EZS46" s="5"/>
      <c r="EZT46" s="5"/>
      <c r="EZU46" s="5"/>
      <c r="EZV46" s="5"/>
      <c r="EZW46" s="5"/>
      <c r="EZX46" s="5"/>
      <c r="EZY46" s="5"/>
      <c r="EZZ46" s="5"/>
      <c r="FAA46" s="5"/>
      <c r="FAB46" s="5"/>
      <c r="FAC46" s="5"/>
      <c r="FAD46" s="5"/>
      <c r="FAE46" s="5"/>
      <c r="FAF46" s="5"/>
      <c r="FAG46" s="5"/>
      <c r="FAH46" s="5"/>
      <c r="FAI46" s="5"/>
      <c r="FAJ46" s="5"/>
      <c r="FAK46" s="5"/>
      <c r="FAL46" s="5"/>
      <c r="FAM46" s="5"/>
      <c r="FAN46" s="5"/>
      <c r="FAO46" s="5"/>
      <c r="FAP46" s="5"/>
      <c r="FAQ46" s="5"/>
      <c r="FAR46" s="5"/>
      <c r="FAS46" s="5"/>
      <c r="FAT46" s="5"/>
      <c r="FAU46" s="5"/>
      <c r="FAV46" s="5"/>
      <c r="FAW46" s="5"/>
      <c r="FAX46" s="5"/>
      <c r="FAY46" s="5"/>
      <c r="FAZ46" s="5"/>
      <c r="FBA46" s="5"/>
      <c r="FBB46" s="5"/>
      <c r="FBC46" s="5"/>
      <c r="FBD46" s="5"/>
      <c r="FBE46" s="5"/>
      <c r="FBF46" s="5"/>
      <c r="FBG46" s="5"/>
      <c r="FBH46" s="5"/>
      <c r="FBI46" s="5"/>
      <c r="FBJ46" s="5"/>
      <c r="FBK46" s="5"/>
      <c r="FBL46" s="5"/>
      <c r="FBM46" s="5"/>
      <c r="FBN46" s="5"/>
      <c r="FBO46" s="5"/>
      <c r="FBP46" s="5"/>
      <c r="FBQ46" s="5"/>
      <c r="FBR46" s="5"/>
      <c r="FBS46" s="5"/>
      <c r="FBT46" s="5"/>
      <c r="FBU46" s="5"/>
      <c r="FBV46" s="5"/>
      <c r="FBW46" s="5"/>
      <c r="FBX46" s="5"/>
      <c r="FBY46" s="5"/>
      <c r="FBZ46" s="5"/>
      <c r="FCA46" s="5"/>
      <c r="FCB46" s="5"/>
      <c r="FCC46" s="5"/>
      <c r="FCD46" s="5"/>
      <c r="FCE46" s="5"/>
      <c r="FCF46" s="5"/>
      <c r="FCG46" s="5"/>
      <c r="FCH46" s="5"/>
      <c r="FCI46" s="5"/>
      <c r="FCJ46" s="5"/>
      <c r="FCK46" s="5"/>
      <c r="FCL46" s="5"/>
      <c r="FCM46" s="5"/>
      <c r="FCN46" s="5"/>
      <c r="FCO46" s="5"/>
      <c r="FCP46" s="5"/>
      <c r="FCQ46" s="5"/>
      <c r="FCR46" s="5"/>
      <c r="FCS46" s="5"/>
      <c r="FCT46" s="5"/>
      <c r="FCU46" s="5"/>
      <c r="FCV46" s="5"/>
      <c r="FCW46" s="5"/>
      <c r="FCX46" s="5"/>
      <c r="FCY46" s="5"/>
      <c r="FCZ46" s="5"/>
      <c r="FDA46" s="5"/>
      <c r="FDB46" s="5"/>
      <c r="FDC46" s="5"/>
      <c r="FDD46" s="5"/>
      <c r="FDE46" s="5"/>
      <c r="FDF46" s="5"/>
      <c r="FDG46" s="5"/>
      <c r="FDH46" s="5"/>
      <c r="FDI46" s="5"/>
      <c r="FDJ46" s="5"/>
      <c r="FDK46" s="5"/>
      <c r="FDL46" s="5"/>
      <c r="FDM46" s="5"/>
      <c r="FDN46" s="5"/>
      <c r="FDO46" s="5"/>
      <c r="FDP46" s="5"/>
      <c r="FDQ46" s="5"/>
      <c r="FDR46" s="5"/>
      <c r="FDS46" s="5"/>
      <c r="FDT46" s="5"/>
      <c r="FDU46" s="5"/>
      <c r="FDV46" s="5"/>
      <c r="FDW46" s="5"/>
      <c r="FDX46" s="5"/>
      <c r="FDY46" s="5"/>
      <c r="FDZ46" s="5"/>
      <c r="FEA46" s="5"/>
      <c r="FEB46" s="5"/>
      <c r="FEC46" s="5"/>
      <c r="FED46" s="5"/>
      <c r="FEE46" s="5"/>
      <c r="FEF46" s="5"/>
      <c r="FEG46" s="5"/>
      <c r="FEH46" s="5"/>
      <c r="FEI46" s="5"/>
      <c r="FEJ46" s="5"/>
      <c r="FEK46" s="5"/>
      <c r="FEL46" s="5"/>
      <c r="FEM46" s="5"/>
      <c r="FEN46" s="5"/>
      <c r="FEO46" s="5"/>
      <c r="FEP46" s="5"/>
      <c r="FEQ46" s="5"/>
      <c r="FER46" s="5"/>
      <c r="FES46" s="5"/>
      <c r="FET46" s="5"/>
      <c r="FEU46" s="5"/>
      <c r="FEV46" s="5"/>
      <c r="FEW46" s="5"/>
      <c r="FEX46" s="5"/>
      <c r="FEY46" s="5"/>
      <c r="FEZ46" s="5"/>
      <c r="FFA46" s="5"/>
      <c r="FFB46" s="5"/>
      <c r="FFC46" s="5"/>
      <c r="FFD46" s="5"/>
      <c r="FFE46" s="5"/>
      <c r="FFF46" s="5"/>
      <c r="FFG46" s="5"/>
      <c r="FFH46" s="5"/>
      <c r="FFI46" s="5"/>
      <c r="FFJ46" s="5"/>
      <c r="FFK46" s="5"/>
      <c r="FFL46" s="5"/>
      <c r="FFM46" s="5"/>
      <c r="FFN46" s="5"/>
      <c r="FFO46" s="5"/>
      <c r="FFP46" s="5"/>
      <c r="FFQ46" s="5"/>
      <c r="FFR46" s="5"/>
      <c r="FFS46" s="5"/>
      <c r="FFT46" s="5"/>
      <c r="FFU46" s="5"/>
      <c r="FFV46" s="5"/>
      <c r="FFW46" s="5"/>
      <c r="FFX46" s="5"/>
      <c r="FFY46" s="5"/>
      <c r="FFZ46" s="5"/>
      <c r="FGA46" s="5"/>
      <c r="FGB46" s="5"/>
      <c r="FGC46" s="5"/>
      <c r="FGD46" s="5"/>
      <c r="FGE46" s="5"/>
      <c r="FGF46" s="5"/>
      <c r="FGG46" s="5"/>
      <c r="FGH46" s="5"/>
      <c r="FGI46" s="5"/>
      <c r="FGJ46" s="5"/>
      <c r="FGK46" s="5"/>
      <c r="FGL46" s="5"/>
      <c r="FGM46" s="5"/>
      <c r="FGN46" s="5"/>
      <c r="FGO46" s="5"/>
      <c r="FGP46" s="5"/>
      <c r="FGQ46" s="5"/>
      <c r="FGR46" s="5"/>
      <c r="FGS46" s="5"/>
      <c r="FGT46" s="5"/>
      <c r="FGU46" s="5"/>
      <c r="FGV46" s="5"/>
      <c r="FGW46" s="5"/>
      <c r="FGX46" s="5"/>
      <c r="FGY46" s="5"/>
      <c r="FGZ46" s="5"/>
      <c r="FHA46" s="5"/>
      <c r="FHB46" s="5"/>
      <c r="FHC46" s="5"/>
      <c r="FHD46" s="5"/>
      <c r="FHE46" s="5"/>
      <c r="FHF46" s="5"/>
      <c r="FHG46" s="5"/>
      <c r="FHH46" s="5"/>
      <c r="FHI46" s="5"/>
      <c r="FHJ46" s="5"/>
      <c r="FHK46" s="5"/>
      <c r="FHL46" s="5"/>
      <c r="FHM46" s="5"/>
      <c r="FHN46" s="5"/>
      <c r="FHO46" s="5"/>
      <c r="FHP46" s="5"/>
      <c r="FHQ46" s="5"/>
      <c r="FHR46" s="5"/>
      <c r="FHS46" s="5"/>
      <c r="FHT46" s="5"/>
      <c r="FHU46" s="5"/>
      <c r="FHV46" s="5"/>
      <c r="FHW46" s="5"/>
      <c r="FHX46" s="5"/>
      <c r="FHY46" s="5"/>
      <c r="FHZ46" s="5"/>
      <c r="FIA46" s="5"/>
      <c r="FIB46" s="5"/>
      <c r="FIC46" s="5"/>
      <c r="FID46" s="5"/>
      <c r="FIE46" s="5"/>
      <c r="FIF46" s="5"/>
      <c r="FIG46" s="5"/>
      <c r="FIH46" s="5"/>
      <c r="FII46" s="5"/>
      <c r="FIJ46" s="5"/>
      <c r="FIK46" s="5"/>
      <c r="FIL46" s="5"/>
      <c r="FIM46" s="5"/>
      <c r="FIN46" s="5"/>
      <c r="FIO46" s="5"/>
      <c r="FIP46" s="5"/>
      <c r="FIQ46" s="5"/>
      <c r="FIR46" s="5"/>
      <c r="FIS46" s="5"/>
      <c r="FIT46" s="5"/>
      <c r="FIU46" s="5"/>
      <c r="FIV46" s="5"/>
      <c r="FIW46" s="5"/>
      <c r="FIX46" s="5"/>
      <c r="FIY46" s="5"/>
      <c r="FIZ46" s="5"/>
      <c r="FJA46" s="5"/>
      <c r="FJB46" s="5"/>
      <c r="FJC46" s="5"/>
      <c r="FJD46" s="5"/>
      <c r="FJE46" s="5"/>
      <c r="FJF46" s="5"/>
      <c r="FJG46" s="5"/>
      <c r="FJH46" s="5"/>
      <c r="FJI46" s="5"/>
      <c r="FJJ46" s="5"/>
      <c r="FJK46" s="5"/>
      <c r="FJL46" s="5"/>
      <c r="FJM46" s="5"/>
      <c r="FJN46" s="5"/>
      <c r="FJO46" s="5"/>
      <c r="FJP46" s="5"/>
      <c r="FJQ46" s="5"/>
      <c r="FJR46" s="5"/>
      <c r="FJS46" s="5"/>
      <c r="FJT46" s="5"/>
      <c r="FJU46" s="5"/>
      <c r="FJV46" s="5"/>
      <c r="FJW46" s="5"/>
      <c r="FJX46" s="5"/>
      <c r="FJY46" s="5"/>
      <c r="FJZ46" s="5"/>
      <c r="FKA46" s="5"/>
      <c r="FKB46" s="5"/>
      <c r="FKC46" s="5"/>
      <c r="FKD46" s="5"/>
      <c r="FKE46" s="5"/>
      <c r="FKF46" s="5"/>
      <c r="FKG46" s="5"/>
      <c r="FKH46" s="5"/>
      <c r="FKI46" s="5"/>
      <c r="FKJ46" s="5"/>
      <c r="FKK46" s="5"/>
      <c r="FKL46" s="5"/>
      <c r="FKM46" s="5"/>
      <c r="FKN46" s="5"/>
      <c r="FKO46" s="5"/>
      <c r="FKP46" s="5"/>
      <c r="FKQ46" s="5"/>
      <c r="FKR46" s="5"/>
      <c r="FKS46" s="5"/>
      <c r="FKT46" s="5"/>
      <c r="FKU46" s="5"/>
      <c r="FKV46" s="5"/>
      <c r="FKW46" s="5"/>
      <c r="FKX46" s="5"/>
      <c r="FKY46" s="5"/>
      <c r="FKZ46" s="5"/>
      <c r="FLA46" s="5"/>
      <c r="FLB46" s="5"/>
      <c r="FLC46" s="5"/>
      <c r="FLD46" s="5"/>
      <c r="FLE46" s="5"/>
      <c r="FLF46" s="5"/>
      <c r="FLG46" s="5"/>
      <c r="FLH46" s="5"/>
      <c r="FLI46" s="5"/>
      <c r="FLJ46" s="5"/>
      <c r="FLK46" s="5"/>
      <c r="FLL46" s="5"/>
      <c r="FLM46" s="5"/>
      <c r="FLN46" s="5"/>
      <c r="FLO46" s="5"/>
      <c r="FLP46" s="5"/>
      <c r="FLQ46" s="5"/>
      <c r="FLR46" s="5"/>
      <c r="FLS46" s="5"/>
      <c r="FLT46" s="5"/>
      <c r="FLU46" s="5"/>
      <c r="FLV46" s="5"/>
      <c r="FLW46" s="5"/>
      <c r="FLX46" s="5"/>
      <c r="FLY46" s="5"/>
      <c r="FLZ46" s="5"/>
      <c r="FMA46" s="5"/>
      <c r="FMB46" s="5"/>
      <c r="FMC46" s="5"/>
      <c r="FMD46" s="5"/>
      <c r="FME46" s="5"/>
      <c r="FMF46" s="5"/>
      <c r="FMG46" s="5"/>
      <c r="FMH46" s="5"/>
      <c r="FMI46" s="5"/>
      <c r="FMJ46" s="5"/>
      <c r="FMK46" s="5"/>
      <c r="FML46" s="5"/>
      <c r="FMM46" s="5"/>
      <c r="FMN46" s="5"/>
      <c r="FMO46" s="5"/>
      <c r="FMP46" s="5"/>
      <c r="FMQ46" s="5"/>
      <c r="FMR46" s="5"/>
      <c r="FMS46" s="5"/>
      <c r="FMT46" s="5"/>
      <c r="FMU46" s="5"/>
      <c r="FMV46" s="5"/>
      <c r="FMW46" s="5"/>
      <c r="FMX46" s="5"/>
      <c r="FMY46" s="5"/>
      <c r="FMZ46" s="5"/>
      <c r="FNA46" s="5"/>
      <c r="FNB46" s="5"/>
      <c r="FNC46" s="5"/>
      <c r="FND46" s="5"/>
      <c r="FNE46" s="5"/>
      <c r="FNF46" s="5"/>
      <c r="FNG46" s="5"/>
      <c r="FNH46" s="5"/>
      <c r="FNI46" s="5"/>
      <c r="FNJ46" s="5"/>
      <c r="FNK46" s="5"/>
      <c r="FNL46" s="5"/>
      <c r="FNM46" s="5"/>
      <c r="FNN46" s="5"/>
      <c r="FNO46" s="5"/>
      <c r="FNP46" s="5"/>
      <c r="FNQ46" s="5"/>
      <c r="FNR46" s="5"/>
      <c r="FNS46" s="5"/>
      <c r="FNT46" s="5"/>
      <c r="FNU46" s="5"/>
      <c r="FNV46" s="5"/>
      <c r="FNW46" s="5"/>
      <c r="FNX46" s="5"/>
      <c r="FNY46" s="5"/>
      <c r="FNZ46" s="5"/>
      <c r="FOA46" s="5"/>
      <c r="FOB46" s="5"/>
      <c r="FOC46" s="5"/>
      <c r="FOD46" s="5"/>
      <c r="FOE46" s="5"/>
      <c r="FOF46" s="5"/>
      <c r="FOG46" s="5"/>
      <c r="FOH46" s="5"/>
      <c r="FOI46" s="5"/>
      <c r="FOJ46" s="5"/>
      <c r="FOK46" s="5"/>
      <c r="FOL46" s="5"/>
      <c r="FOM46" s="5"/>
      <c r="FON46" s="5"/>
      <c r="FOO46" s="5"/>
      <c r="FOP46" s="5"/>
      <c r="FOQ46" s="5"/>
      <c r="FOR46" s="5"/>
      <c r="FOS46" s="5"/>
      <c r="FOT46" s="5"/>
      <c r="FOU46" s="5"/>
      <c r="FOV46" s="5"/>
      <c r="FOW46" s="5"/>
      <c r="FOX46" s="5"/>
      <c r="FOY46" s="5"/>
      <c r="FOZ46" s="5"/>
      <c r="FPA46" s="5"/>
      <c r="FPB46" s="5"/>
      <c r="FPC46" s="5"/>
      <c r="FPD46" s="5"/>
      <c r="FPE46" s="5"/>
      <c r="FPF46" s="5"/>
      <c r="FPG46" s="5"/>
      <c r="FPH46" s="5"/>
      <c r="FPI46" s="5"/>
      <c r="FPJ46" s="5"/>
      <c r="FPK46" s="5"/>
      <c r="FPL46" s="5"/>
      <c r="FPM46" s="5"/>
      <c r="FPN46" s="5"/>
      <c r="FPO46" s="5"/>
      <c r="FPP46" s="5"/>
      <c r="FPQ46" s="5"/>
      <c r="FPR46" s="5"/>
      <c r="FPS46" s="5"/>
      <c r="FPT46" s="5"/>
      <c r="FPU46" s="5"/>
      <c r="FPV46" s="5"/>
      <c r="FPW46" s="5"/>
      <c r="FPX46" s="5"/>
      <c r="FPY46" s="5"/>
      <c r="FPZ46" s="5"/>
      <c r="FQA46" s="5"/>
      <c r="FQB46" s="5"/>
      <c r="FQC46" s="5"/>
      <c r="FQD46" s="5"/>
      <c r="FQE46" s="5"/>
      <c r="FQF46" s="5"/>
      <c r="FQG46" s="5"/>
      <c r="FQH46" s="5"/>
      <c r="FQI46" s="5"/>
      <c r="FQJ46" s="5"/>
      <c r="FQK46" s="5"/>
      <c r="FQL46" s="5"/>
      <c r="FQM46" s="5"/>
      <c r="FQN46" s="5"/>
      <c r="FQO46" s="5"/>
      <c r="FQP46" s="5"/>
      <c r="FQQ46" s="5"/>
      <c r="FQR46" s="5"/>
      <c r="FQS46" s="5"/>
      <c r="FQT46" s="5"/>
      <c r="FQU46" s="5"/>
      <c r="FQV46" s="5"/>
      <c r="FQW46" s="5"/>
      <c r="FQX46" s="5"/>
      <c r="FQY46" s="5"/>
      <c r="FQZ46" s="5"/>
      <c r="FRA46" s="5"/>
      <c r="FRB46" s="5"/>
      <c r="FRC46" s="5"/>
      <c r="FRD46" s="5"/>
      <c r="FRE46" s="5"/>
      <c r="FRF46" s="5"/>
      <c r="FRG46" s="5"/>
      <c r="FRH46" s="5"/>
      <c r="FRI46" s="5"/>
      <c r="FRJ46" s="5"/>
      <c r="FRK46" s="5"/>
      <c r="FRL46" s="5"/>
      <c r="FRM46" s="5"/>
      <c r="FRN46" s="5"/>
      <c r="FRO46" s="5"/>
      <c r="FRP46" s="5"/>
      <c r="FRQ46" s="5"/>
      <c r="FRR46" s="5"/>
      <c r="FRS46" s="5"/>
      <c r="FRT46" s="5"/>
      <c r="FRU46" s="5"/>
      <c r="FRV46" s="5"/>
      <c r="FRW46" s="5"/>
      <c r="FRX46" s="5"/>
      <c r="FRY46" s="5"/>
      <c r="FRZ46" s="5"/>
      <c r="FSA46" s="5"/>
      <c r="FSB46" s="5"/>
      <c r="FSC46" s="5"/>
      <c r="FSD46" s="5"/>
      <c r="FSE46" s="5"/>
      <c r="FSF46" s="5"/>
      <c r="FSG46" s="5"/>
      <c r="FSH46" s="5"/>
      <c r="FSI46" s="5"/>
      <c r="FSJ46" s="5"/>
      <c r="FSK46" s="5"/>
      <c r="FSL46" s="5"/>
      <c r="FSM46" s="5"/>
      <c r="FSN46" s="5"/>
      <c r="FSO46" s="5"/>
      <c r="FSP46" s="5"/>
      <c r="FSQ46" s="5"/>
      <c r="FSR46" s="5"/>
      <c r="FSS46" s="5"/>
      <c r="FST46" s="5"/>
      <c r="FSU46" s="5"/>
      <c r="FSV46" s="5"/>
      <c r="FSW46" s="5"/>
      <c r="FSX46" s="5"/>
      <c r="FSY46" s="5"/>
      <c r="FSZ46" s="5"/>
      <c r="FTA46" s="5"/>
      <c r="FTB46" s="5"/>
      <c r="FTC46" s="5"/>
      <c r="FTD46" s="5"/>
      <c r="FTE46" s="5"/>
      <c r="FTF46" s="5"/>
      <c r="FTG46" s="5"/>
      <c r="FTH46" s="5"/>
      <c r="FTI46" s="5"/>
      <c r="FTJ46" s="5"/>
      <c r="FTK46" s="5"/>
      <c r="FTL46" s="5"/>
      <c r="FTM46" s="5"/>
      <c r="FTN46" s="5"/>
      <c r="FTO46" s="5"/>
      <c r="FTP46" s="5"/>
      <c r="FTQ46" s="5"/>
      <c r="FTR46" s="5"/>
      <c r="FTS46" s="5"/>
      <c r="FTT46" s="5"/>
      <c r="FTU46" s="5"/>
      <c r="FTV46" s="5"/>
      <c r="FTW46" s="5"/>
      <c r="FTX46" s="5"/>
      <c r="FTY46" s="5"/>
      <c r="FTZ46" s="5"/>
      <c r="FUA46" s="5"/>
      <c r="FUB46" s="5"/>
      <c r="FUC46" s="5"/>
      <c r="FUD46" s="5"/>
      <c r="FUE46" s="5"/>
      <c r="FUF46" s="5"/>
      <c r="FUG46" s="5"/>
      <c r="FUH46" s="5"/>
      <c r="FUI46" s="5"/>
      <c r="FUJ46" s="5"/>
      <c r="FUK46" s="5"/>
      <c r="FUL46" s="5"/>
      <c r="FUM46" s="5"/>
      <c r="FUN46" s="5"/>
      <c r="FUO46" s="5"/>
      <c r="FUP46" s="5"/>
      <c r="FUQ46" s="5"/>
      <c r="FUR46" s="5"/>
      <c r="FUS46" s="5"/>
      <c r="FUT46" s="5"/>
      <c r="FUU46" s="5"/>
      <c r="FUV46" s="5"/>
      <c r="FUW46" s="5"/>
      <c r="FUX46" s="5"/>
      <c r="FUY46" s="5"/>
      <c r="FUZ46" s="5"/>
      <c r="FVA46" s="5"/>
      <c r="FVB46" s="5"/>
      <c r="FVC46" s="5"/>
      <c r="FVD46" s="5"/>
      <c r="FVE46" s="5"/>
      <c r="FVF46" s="5"/>
      <c r="FVG46" s="5"/>
      <c r="FVH46" s="5"/>
      <c r="FVI46" s="5"/>
      <c r="FVJ46" s="5"/>
      <c r="FVK46" s="5"/>
      <c r="FVL46" s="5"/>
      <c r="FVM46" s="5"/>
      <c r="FVN46" s="5"/>
      <c r="FVO46" s="5"/>
      <c r="FVP46" s="5"/>
      <c r="FVQ46" s="5"/>
      <c r="FVR46" s="5"/>
      <c r="FVS46" s="5"/>
      <c r="FVT46" s="5"/>
      <c r="FVU46" s="5"/>
      <c r="FVV46" s="5"/>
      <c r="FVW46" s="5"/>
      <c r="FVX46" s="5"/>
      <c r="FVY46" s="5"/>
      <c r="FVZ46" s="5"/>
      <c r="FWA46" s="5"/>
      <c r="FWB46" s="5"/>
      <c r="FWC46" s="5"/>
      <c r="FWD46" s="5"/>
      <c r="FWE46" s="5"/>
      <c r="FWF46" s="5"/>
      <c r="FWG46" s="5"/>
      <c r="FWH46" s="5"/>
      <c r="FWI46" s="5"/>
      <c r="FWJ46" s="5"/>
      <c r="FWK46" s="5"/>
      <c r="FWL46" s="5"/>
      <c r="FWM46" s="5"/>
      <c r="FWN46" s="5"/>
      <c r="FWO46" s="5"/>
      <c r="FWP46" s="5"/>
      <c r="FWQ46" s="5"/>
      <c r="FWR46" s="5"/>
      <c r="FWS46" s="5"/>
      <c r="FWT46" s="5"/>
      <c r="FWU46" s="5"/>
      <c r="FWV46" s="5"/>
      <c r="FWW46" s="5"/>
      <c r="FWX46" s="5"/>
      <c r="FWY46" s="5"/>
      <c r="FWZ46" s="5"/>
      <c r="FXA46" s="5"/>
      <c r="FXB46" s="5"/>
      <c r="FXC46" s="5"/>
      <c r="FXD46" s="5"/>
      <c r="FXE46" s="5"/>
      <c r="FXF46" s="5"/>
      <c r="FXG46" s="5"/>
      <c r="FXH46" s="5"/>
      <c r="FXI46" s="5"/>
      <c r="FXJ46" s="5"/>
      <c r="FXK46" s="5"/>
      <c r="FXL46" s="5"/>
      <c r="FXM46" s="5"/>
      <c r="FXN46" s="5"/>
      <c r="FXO46" s="5"/>
      <c r="FXP46" s="5"/>
      <c r="FXQ46" s="5"/>
      <c r="FXR46" s="5"/>
      <c r="FXS46" s="5"/>
      <c r="FXT46" s="5"/>
      <c r="FXU46" s="5"/>
      <c r="FXV46" s="5"/>
      <c r="FXW46" s="5"/>
      <c r="FXX46" s="5"/>
      <c r="FXY46" s="5"/>
      <c r="FXZ46" s="5"/>
      <c r="FYA46" s="5"/>
      <c r="FYB46" s="5"/>
      <c r="FYC46" s="5"/>
      <c r="FYD46" s="5"/>
      <c r="FYE46" s="5"/>
      <c r="FYF46" s="5"/>
      <c r="FYG46" s="5"/>
      <c r="FYH46" s="5"/>
      <c r="FYI46" s="5"/>
      <c r="FYJ46" s="5"/>
      <c r="FYK46" s="5"/>
      <c r="FYL46" s="5"/>
      <c r="FYM46" s="5"/>
      <c r="FYN46" s="5"/>
      <c r="FYO46" s="5"/>
      <c r="FYP46" s="5"/>
      <c r="FYQ46" s="5"/>
      <c r="FYR46" s="5"/>
      <c r="FYS46" s="5"/>
      <c r="FYT46" s="5"/>
      <c r="FYU46" s="5"/>
      <c r="FYV46" s="5"/>
      <c r="FYW46" s="5"/>
      <c r="FYX46" s="5"/>
      <c r="FYY46" s="5"/>
      <c r="FYZ46" s="5"/>
      <c r="FZA46" s="5"/>
      <c r="FZB46" s="5"/>
      <c r="FZC46" s="5"/>
      <c r="FZD46" s="5"/>
      <c r="FZE46" s="5"/>
      <c r="FZF46" s="5"/>
      <c r="FZG46" s="5"/>
      <c r="FZH46" s="5"/>
      <c r="FZI46" s="5"/>
      <c r="FZJ46" s="5"/>
      <c r="FZK46" s="5"/>
      <c r="FZL46" s="5"/>
      <c r="FZM46" s="5"/>
      <c r="FZN46" s="5"/>
      <c r="FZO46" s="5"/>
      <c r="FZP46" s="5"/>
      <c r="FZQ46" s="5"/>
      <c r="FZR46" s="5"/>
      <c r="FZS46" s="5"/>
      <c r="FZT46" s="5"/>
      <c r="FZU46" s="5"/>
      <c r="FZV46" s="5"/>
      <c r="FZW46" s="5"/>
      <c r="FZX46" s="5"/>
      <c r="FZY46" s="5"/>
      <c r="FZZ46" s="5"/>
      <c r="GAA46" s="5"/>
      <c r="GAB46" s="5"/>
      <c r="GAC46" s="5"/>
      <c r="GAD46" s="5"/>
      <c r="GAE46" s="5"/>
      <c r="GAF46" s="5"/>
      <c r="GAG46" s="5"/>
      <c r="GAH46" s="5"/>
      <c r="GAI46" s="5"/>
      <c r="GAJ46" s="5"/>
      <c r="GAK46" s="5"/>
      <c r="GAL46" s="5"/>
      <c r="GAM46" s="5"/>
      <c r="GAN46" s="5"/>
      <c r="GAO46" s="5"/>
      <c r="GAP46" s="5"/>
      <c r="GAQ46" s="5"/>
      <c r="GAR46" s="5"/>
      <c r="GAS46" s="5"/>
      <c r="GAT46" s="5"/>
      <c r="GAU46" s="5"/>
      <c r="GAV46" s="5"/>
      <c r="GAW46" s="5"/>
      <c r="GAX46" s="5"/>
      <c r="GAY46" s="5"/>
      <c r="GAZ46" s="5"/>
      <c r="GBA46" s="5"/>
      <c r="GBB46" s="5"/>
      <c r="GBC46" s="5"/>
      <c r="GBD46" s="5"/>
      <c r="GBE46" s="5"/>
      <c r="GBF46" s="5"/>
      <c r="GBG46" s="5"/>
      <c r="GBH46" s="5"/>
      <c r="GBI46" s="5"/>
      <c r="GBJ46" s="5"/>
      <c r="GBK46" s="5"/>
      <c r="GBL46" s="5"/>
      <c r="GBM46" s="5"/>
      <c r="GBN46" s="5"/>
      <c r="GBO46" s="5"/>
      <c r="GBP46" s="5"/>
      <c r="GBQ46" s="5"/>
      <c r="GBR46" s="5"/>
      <c r="GBS46" s="5"/>
      <c r="GBT46" s="5"/>
      <c r="GBU46" s="5"/>
      <c r="GBV46" s="5"/>
      <c r="GBW46" s="5"/>
      <c r="GBX46" s="5"/>
      <c r="GBY46" s="5"/>
      <c r="GBZ46" s="5"/>
      <c r="GCA46" s="5"/>
      <c r="GCB46" s="5"/>
      <c r="GCC46" s="5"/>
      <c r="GCD46" s="5"/>
      <c r="GCE46" s="5"/>
      <c r="GCF46" s="5"/>
      <c r="GCG46" s="5"/>
      <c r="GCH46" s="5"/>
      <c r="GCI46" s="5"/>
      <c r="GCJ46" s="5"/>
      <c r="GCK46" s="5"/>
      <c r="GCL46" s="5"/>
      <c r="GCM46" s="5"/>
      <c r="GCN46" s="5"/>
      <c r="GCO46" s="5"/>
      <c r="GCP46" s="5"/>
      <c r="GCQ46" s="5"/>
      <c r="GCR46" s="5"/>
      <c r="GCS46" s="5"/>
      <c r="GCT46" s="5"/>
      <c r="GCU46" s="5"/>
      <c r="GCV46" s="5"/>
      <c r="GCW46" s="5"/>
      <c r="GCX46" s="5"/>
      <c r="GCY46" s="5"/>
      <c r="GCZ46" s="5"/>
      <c r="GDA46" s="5"/>
      <c r="GDB46" s="5"/>
      <c r="GDC46" s="5"/>
      <c r="GDD46" s="5"/>
      <c r="GDE46" s="5"/>
      <c r="GDF46" s="5"/>
      <c r="GDG46" s="5"/>
      <c r="GDH46" s="5"/>
      <c r="GDI46" s="5"/>
      <c r="GDJ46" s="5"/>
      <c r="GDK46" s="5"/>
      <c r="GDL46" s="5"/>
      <c r="GDM46" s="5"/>
      <c r="GDN46" s="5"/>
      <c r="GDO46" s="5"/>
      <c r="GDP46" s="5"/>
      <c r="GDQ46" s="5"/>
      <c r="GDR46" s="5"/>
      <c r="GDS46" s="5"/>
      <c r="GDT46" s="5"/>
      <c r="GDU46" s="5"/>
      <c r="GDV46" s="5"/>
      <c r="GDW46" s="5"/>
      <c r="GDX46" s="5"/>
      <c r="GDY46" s="5"/>
      <c r="GDZ46" s="5"/>
      <c r="GEA46" s="5"/>
      <c r="GEB46" s="5"/>
      <c r="GEC46" s="5"/>
      <c r="GED46" s="5"/>
      <c r="GEE46" s="5"/>
      <c r="GEF46" s="5"/>
      <c r="GEG46" s="5"/>
      <c r="GEH46" s="5"/>
      <c r="GEI46" s="5"/>
      <c r="GEJ46" s="5"/>
      <c r="GEK46" s="5"/>
      <c r="GEL46" s="5"/>
      <c r="GEM46" s="5"/>
      <c r="GEN46" s="5"/>
      <c r="GEO46" s="5"/>
      <c r="GEP46" s="5"/>
      <c r="GEQ46" s="5"/>
      <c r="GER46" s="5"/>
      <c r="GES46" s="5"/>
      <c r="GET46" s="5"/>
      <c r="GEU46" s="5"/>
      <c r="GEV46" s="5"/>
      <c r="GEW46" s="5"/>
      <c r="GEX46" s="5"/>
      <c r="GEY46" s="5"/>
      <c r="GEZ46" s="5"/>
      <c r="GFA46" s="5"/>
      <c r="GFB46" s="5"/>
      <c r="GFC46" s="5"/>
      <c r="GFD46" s="5"/>
      <c r="GFE46" s="5"/>
      <c r="GFF46" s="5"/>
      <c r="GFG46" s="5"/>
      <c r="GFH46" s="5"/>
      <c r="GFI46" s="5"/>
      <c r="GFJ46" s="5"/>
      <c r="GFK46" s="5"/>
      <c r="GFL46" s="5"/>
      <c r="GFM46" s="5"/>
      <c r="GFN46" s="5"/>
      <c r="GFO46" s="5"/>
      <c r="GFP46" s="5"/>
      <c r="GFQ46" s="5"/>
      <c r="GFR46" s="5"/>
      <c r="GFS46" s="5"/>
      <c r="GFT46" s="5"/>
      <c r="GFU46" s="5"/>
      <c r="GFV46" s="5"/>
      <c r="GFW46" s="5"/>
      <c r="GFX46" s="5"/>
      <c r="GFY46" s="5"/>
      <c r="GFZ46" s="5"/>
      <c r="GGA46" s="5"/>
      <c r="GGB46" s="5"/>
      <c r="GGC46" s="5"/>
      <c r="GGD46" s="5"/>
      <c r="GGE46" s="5"/>
      <c r="GGF46" s="5"/>
      <c r="GGG46" s="5"/>
      <c r="GGH46" s="5"/>
      <c r="GGI46" s="5"/>
      <c r="GGJ46" s="5"/>
      <c r="GGK46" s="5"/>
      <c r="GGL46" s="5"/>
      <c r="GGM46" s="5"/>
      <c r="GGN46" s="5"/>
      <c r="GGO46" s="5"/>
      <c r="GGP46" s="5"/>
      <c r="GGQ46" s="5"/>
      <c r="GGR46" s="5"/>
      <c r="GGS46" s="5"/>
      <c r="GGT46" s="5"/>
      <c r="GGU46" s="5"/>
      <c r="GGV46" s="5"/>
      <c r="GGW46" s="5"/>
      <c r="GGX46" s="5"/>
      <c r="GGY46" s="5"/>
      <c r="GGZ46" s="5"/>
      <c r="GHA46" s="5"/>
      <c r="GHB46" s="5"/>
      <c r="GHC46" s="5"/>
      <c r="GHD46" s="5"/>
      <c r="GHE46" s="5"/>
      <c r="GHF46" s="5"/>
      <c r="GHG46" s="5"/>
      <c r="GHH46" s="5"/>
      <c r="GHI46" s="5"/>
      <c r="GHJ46" s="5"/>
      <c r="GHK46" s="5"/>
      <c r="GHL46" s="5"/>
      <c r="GHM46" s="5"/>
      <c r="GHN46" s="5"/>
      <c r="GHO46" s="5"/>
      <c r="GHP46" s="5"/>
      <c r="GHQ46" s="5"/>
      <c r="GHR46" s="5"/>
      <c r="GHS46" s="5"/>
      <c r="GHT46" s="5"/>
      <c r="GHU46" s="5"/>
      <c r="GHV46" s="5"/>
      <c r="GHW46" s="5"/>
      <c r="GHX46" s="5"/>
      <c r="GHY46" s="5"/>
      <c r="GHZ46" s="5"/>
      <c r="GIA46" s="5"/>
      <c r="GIB46" s="5"/>
      <c r="GIC46" s="5"/>
      <c r="GID46" s="5"/>
      <c r="GIE46" s="5"/>
      <c r="GIF46" s="5"/>
      <c r="GIG46" s="5"/>
      <c r="GIH46" s="5"/>
      <c r="GII46" s="5"/>
      <c r="GIJ46" s="5"/>
      <c r="GIK46" s="5"/>
      <c r="GIL46" s="5"/>
      <c r="GIM46" s="5"/>
      <c r="GIN46" s="5"/>
      <c r="GIO46" s="5"/>
      <c r="GIP46" s="5"/>
      <c r="GIQ46" s="5"/>
      <c r="GIR46" s="5"/>
      <c r="GIS46" s="5"/>
      <c r="GIT46" s="5"/>
      <c r="GIU46" s="5"/>
      <c r="GIV46" s="5"/>
      <c r="GIW46" s="5"/>
      <c r="GIX46" s="5"/>
      <c r="GIY46" s="5"/>
      <c r="GIZ46" s="5"/>
      <c r="GJA46" s="5"/>
      <c r="GJB46" s="5"/>
      <c r="GJC46" s="5"/>
      <c r="GJD46" s="5"/>
      <c r="GJE46" s="5"/>
      <c r="GJF46" s="5"/>
      <c r="GJG46" s="5"/>
      <c r="GJH46" s="5"/>
      <c r="GJI46" s="5"/>
      <c r="GJJ46" s="5"/>
      <c r="GJK46" s="5"/>
      <c r="GJL46" s="5"/>
      <c r="GJM46" s="5"/>
      <c r="GJN46" s="5"/>
      <c r="GJO46" s="5"/>
      <c r="GJP46" s="5"/>
      <c r="GJQ46" s="5"/>
      <c r="GJR46" s="5"/>
      <c r="GJS46" s="5"/>
      <c r="GJT46" s="5"/>
      <c r="GJU46" s="5"/>
      <c r="GJV46" s="5"/>
      <c r="GJW46" s="5"/>
      <c r="GJX46" s="5"/>
      <c r="GJY46" s="5"/>
      <c r="GJZ46" s="5"/>
      <c r="GKA46" s="5"/>
      <c r="GKB46" s="5"/>
      <c r="GKC46" s="5"/>
      <c r="GKD46" s="5"/>
      <c r="GKE46" s="5"/>
      <c r="GKF46" s="5"/>
      <c r="GKG46" s="5"/>
      <c r="GKH46" s="5"/>
      <c r="GKI46" s="5"/>
      <c r="GKJ46" s="5"/>
      <c r="GKK46" s="5"/>
      <c r="GKL46" s="5"/>
      <c r="GKM46" s="5"/>
      <c r="GKN46" s="5"/>
      <c r="GKO46" s="5"/>
      <c r="GKP46" s="5"/>
      <c r="GKQ46" s="5"/>
      <c r="GKR46" s="5"/>
      <c r="GKS46" s="5"/>
      <c r="GKT46" s="5"/>
      <c r="GKU46" s="5"/>
      <c r="GKV46" s="5"/>
      <c r="GKW46" s="5"/>
      <c r="GKX46" s="5"/>
      <c r="GKY46" s="5"/>
      <c r="GKZ46" s="5"/>
      <c r="GLA46" s="5"/>
      <c r="GLB46" s="5"/>
      <c r="GLC46" s="5"/>
      <c r="GLD46" s="5"/>
      <c r="GLE46" s="5"/>
      <c r="GLF46" s="5"/>
      <c r="GLG46" s="5"/>
      <c r="GLH46" s="5"/>
      <c r="GLI46" s="5"/>
      <c r="GLJ46" s="5"/>
      <c r="GLK46" s="5"/>
      <c r="GLL46" s="5"/>
      <c r="GLM46" s="5"/>
      <c r="GLN46" s="5"/>
      <c r="GLO46" s="5"/>
      <c r="GLP46" s="5"/>
      <c r="GLQ46" s="5"/>
      <c r="GLR46" s="5"/>
      <c r="GLS46" s="5"/>
      <c r="GLT46" s="5"/>
      <c r="GLU46" s="5"/>
      <c r="GLV46" s="5"/>
      <c r="GLW46" s="5"/>
      <c r="GLX46" s="5"/>
      <c r="GLY46" s="5"/>
      <c r="GLZ46" s="5"/>
      <c r="GMA46" s="5"/>
      <c r="GMB46" s="5"/>
      <c r="GMC46" s="5"/>
      <c r="GMD46" s="5"/>
      <c r="GME46" s="5"/>
      <c r="GMF46" s="5"/>
      <c r="GMG46" s="5"/>
      <c r="GMH46" s="5"/>
      <c r="GMI46" s="5"/>
      <c r="GMJ46" s="5"/>
      <c r="GMK46" s="5"/>
      <c r="GML46" s="5"/>
      <c r="GMM46" s="5"/>
      <c r="GMN46" s="5"/>
      <c r="GMO46" s="5"/>
      <c r="GMP46" s="5"/>
      <c r="GMQ46" s="5"/>
      <c r="GMR46" s="5"/>
      <c r="GMS46" s="5"/>
      <c r="GMT46" s="5"/>
      <c r="GMU46" s="5"/>
      <c r="GMV46" s="5"/>
      <c r="GMW46" s="5"/>
      <c r="GMX46" s="5"/>
      <c r="GMY46" s="5"/>
      <c r="GMZ46" s="5"/>
      <c r="GNA46" s="5"/>
      <c r="GNB46" s="5"/>
      <c r="GNC46" s="5"/>
      <c r="GND46" s="5"/>
      <c r="GNE46" s="5"/>
      <c r="GNF46" s="5"/>
      <c r="GNG46" s="5"/>
      <c r="GNH46" s="5"/>
      <c r="GNI46" s="5"/>
      <c r="GNJ46" s="5"/>
      <c r="GNK46" s="5"/>
      <c r="GNL46" s="5"/>
      <c r="GNM46" s="5"/>
      <c r="GNN46" s="5"/>
      <c r="GNO46" s="5"/>
      <c r="GNP46" s="5"/>
      <c r="GNQ46" s="5"/>
      <c r="GNR46" s="5"/>
      <c r="GNS46" s="5"/>
      <c r="GNT46" s="5"/>
      <c r="GNU46" s="5"/>
      <c r="GNV46" s="5"/>
      <c r="GNW46" s="5"/>
      <c r="GNX46" s="5"/>
      <c r="GNY46" s="5"/>
      <c r="GNZ46" s="5"/>
      <c r="GOA46" s="5"/>
      <c r="GOB46" s="5"/>
      <c r="GOC46" s="5"/>
      <c r="GOD46" s="5"/>
      <c r="GOE46" s="5"/>
      <c r="GOF46" s="5"/>
      <c r="GOG46" s="5"/>
      <c r="GOH46" s="5"/>
      <c r="GOI46" s="5"/>
      <c r="GOJ46" s="5"/>
      <c r="GOK46" s="5"/>
      <c r="GOL46" s="5"/>
      <c r="GOM46" s="5"/>
      <c r="GON46" s="5"/>
      <c r="GOO46" s="5"/>
      <c r="GOP46" s="5"/>
      <c r="GOQ46" s="5"/>
      <c r="GOR46" s="5"/>
      <c r="GOS46" s="5"/>
      <c r="GOT46" s="5"/>
      <c r="GOU46" s="5"/>
      <c r="GOV46" s="5"/>
      <c r="GOW46" s="5"/>
      <c r="GOX46" s="5"/>
      <c r="GOY46" s="5"/>
      <c r="GOZ46" s="5"/>
      <c r="GPA46" s="5"/>
      <c r="GPB46" s="5"/>
      <c r="GPC46" s="5"/>
      <c r="GPD46" s="5"/>
      <c r="GPE46" s="5"/>
      <c r="GPF46" s="5"/>
      <c r="GPG46" s="5"/>
      <c r="GPH46" s="5"/>
      <c r="GPI46" s="5"/>
      <c r="GPJ46" s="5"/>
      <c r="GPK46" s="5"/>
      <c r="GPL46" s="5"/>
      <c r="GPM46" s="5"/>
      <c r="GPN46" s="5"/>
      <c r="GPO46" s="5"/>
      <c r="GPP46" s="5"/>
      <c r="GPQ46" s="5"/>
      <c r="GPR46" s="5"/>
      <c r="GPS46" s="5"/>
      <c r="GPT46" s="5"/>
      <c r="GPU46" s="5"/>
      <c r="GPV46" s="5"/>
      <c r="GPW46" s="5"/>
      <c r="GPX46" s="5"/>
      <c r="GPY46" s="5"/>
      <c r="GPZ46" s="5"/>
      <c r="GQA46" s="5"/>
      <c r="GQB46" s="5"/>
      <c r="GQC46" s="5"/>
      <c r="GQD46" s="5"/>
      <c r="GQE46" s="5"/>
      <c r="GQF46" s="5"/>
      <c r="GQG46" s="5"/>
      <c r="GQH46" s="5"/>
      <c r="GQI46" s="5"/>
      <c r="GQJ46" s="5"/>
      <c r="GQK46" s="5"/>
      <c r="GQL46" s="5"/>
      <c r="GQM46" s="5"/>
      <c r="GQN46" s="5"/>
      <c r="GQO46" s="5"/>
      <c r="GQP46" s="5"/>
      <c r="GQQ46" s="5"/>
      <c r="GQR46" s="5"/>
      <c r="GQS46" s="5"/>
      <c r="GQT46" s="5"/>
      <c r="GQU46" s="5"/>
      <c r="GQV46" s="5"/>
      <c r="GQW46" s="5"/>
      <c r="GQX46" s="5"/>
      <c r="GQY46" s="5"/>
      <c r="GQZ46" s="5"/>
      <c r="GRA46" s="5"/>
      <c r="GRB46" s="5"/>
      <c r="GRC46" s="5"/>
      <c r="GRD46" s="5"/>
      <c r="GRE46" s="5"/>
      <c r="GRF46" s="5"/>
      <c r="GRG46" s="5"/>
      <c r="GRH46" s="5"/>
      <c r="GRI46" s="5"/>
      <c r="GRJ46" s="5"/>
      <c r="GRK46" s="5"/>
      <c r="GRL46" s="5"/>
      <c r="GRM46" s="5"/>
      <c r="GRN46" s="5"/>
      <c r="GRO46" s="5"/>
      <c r="GRP46" s="5"/>
      <c r="GRQ46" s="5"/>
      <c r="GRR46" s="5"/>
      <c r="GRS46" s="5"/>
      <c r="GRT46" s="5"/>
      <c r="GRU46" s="5"/>
      <c r="GRV46" s="5"/>
      <c r="GRW46" s="5"/>
      <c r="GRX46" s="5"/>
      <c r="GRY46" s="5"/>
      <c r="GRZ46" s="5"/>
      <c r="GSA46" s="5"/>
      <c r="GSB46" s="5"/>
      <c r="GSC46" s="5"/>
      <c r="GSD46" s="5"/>
      <c r="GSE46" s="5"/>
      <c r="GSF46" s="5"/>
      <c r="GSG46" s="5"/>
      <c r="GSH46" s="5"/>
      <c r="GSI46" s="5"/>
      <c r="GSJ46" s="5"/>
      <c r="GSK46" s="5"/>
      <c r="GSL46" s="5"/>
      <c r="GSM46" s="5"/>
      <c r="GSN46" s="5"/>
      <c r="GSO46" s="5"/>
      <c r="GSP46" s="5"/>
      <c r="GSQ46" s="5"/>
      <c r="GSR46" s="5"/>
      <c r="GSS46" s="5"/>
      <c r="GST46" s="5"/>
      <c r="GSU46" s="5"/>
      <c r="GSV46" s="5"/>
      <c r="GSW46" s="5"/>
      <c r="GSX46" s="5"/>
      <c r="GSY46" s="5"/>
      <c r="GSZ46" s="5"/>
      <c r="GTA46" s="5"/>
      <c r="GTB46" s="5"/>
      <c r="GTC46" s="5"/>
      <c r="GTD46" s="5"/>
      <c r="GTE46" s="5"/>
      <c r="GTF46" s="5"/>
      <c r="GTG46" s="5"/>
      <c r="GTH46" s="5"/>
      <c r="GTI46" s="5"/>
      <c r="GTJ46" s="5"/>
      <c r="GTK46" s="5"/>
      <c r="GTL46" s="5"/>
      <c r="GTM46" s="5"/>
      <c r="GTN46" s="5"/>
      <c r="GTO46" s="5"/>
      <c r="GTP46" s="5"/>
      <c r="GTQ46" s="5"/>
      <c r="GTR46" s="5"/>
      <c r="GTS46" s="5"/>
      <c r="GTT46" s="5"/>
      <c r="GTU46" s="5"/>
      <c r="GTV46" s="5"/>
      <c r="GTW46" s="5"/>
      <c r="GTX46" s="5"/>
      <c r="GTY46" s="5"/>
      <c r="GTZ46" s="5"/>
      <c r="GUA46" s="5"/>
      <c r="GUB46" s="5"/>
      <c r="GUC46" s="5"/>
      <c r="GUD46" s="5"/>
      <c r="GUE46" s="5"/>
      <c r="GUF46" s="5"/>
      <c r="GUG46" s="5"/>
      <c r="GUH46" s="5"/>
      <c r="GUI46" s="5"/>
      <c r="GUJ46" s="5"/>
      <c r="GUK46" s="5"/>
      <c r="GUL46" s="5"/>
      <c r="GUM46" s="5"/>
      <c r="GUN46" s="5"/>
      <c r="GUO46" s="5"/>
      <c r="GUP46" s="5"/>
      <c r="GUQ46" s="5"/>
      <c r="GUR46" s="5"/>
      <c r="GUS46" s="5"/>
      <c r="GUT46" s="5"/>
      <c r="GUU46" s="5"/>
      <c r="GUV46" s="5"/>
      <c r="GUW46" s="5"/>
      <c r="GUX46" s="5"/>
      <c r="GUY46" s="5"/>
      <c r="GUZ46" s="5"/>
      <c r="GVA46" s="5"/>
      <c r="GVB46" s="5"/>
      <c r="GVC46" s="5"/>
      <c r="GVD46" s="5"/>
      <c r="GVE46" s="5"/>
      <c r="GVF46" s="5"/>
      <c r="GVG46" s="5"/>
      <c r="GVH46" s="5"/>
      <c r="GVI46" s="5"/>
      <c r="GVJ46" s="5"/>
      <c r="GVK46" s="5"/>
      <c r="GVL46" s="5"/>
      <c r="GVM46" s="5"/>
      <c r="GVN46" s="5"/>
      <c r="GVO46" s="5"/>
      <c r="GVP46" s="5"/>
      <c r="GVQ46" s="5"/>
      <c r="GVR46" s="5"/>
      <c r="GVS46" s="5"/>
      <c r="GVT46" s="5"/>
      <c r="GVU46" s="5"/>
      <c r="GVV46" s="5"/>
      <c r="GVW46" s="5"/>
      <c r="GVX46" s="5"/>
      <c r="GVY46" s="5"/>
      <c r="GVZ46" s="5"/>
      <c r="GWA46" s="5"/>
      <c r="GWB46" s="5"/>
      <c r="GWC46" s="5"/>
      <c r="GWD46" s="5"/>
      <c r="GWE46" s="5"/>
      <c r="GWF46" s="5"/>
      <c r="GWG46" s="5"/>
      <c r="GWH46" s="5"/>
      <c r="GWI46" s="5"/>
      <c r="GWJ46" s="5"/>
      <c r="GWK46" s="5"/>
      <c r="GWL46" s="5"/>
      <c r="GWM46" s="5"/>
      <c r="GWN46" s="5"/>
      <c r="GWO46" s="5"/>
      <c r="GWP46" s="5"/>
      <c r="GWQ46" s="5"/>
      <c r="GWR46" s="5"/>
      <c r="GWS46" s="5"/>
      <c r="GWT46" s="5"/>
      <c r="GWU46" s="5"/>
      <c r="GWV46" s="5"/>
      <c r="GWW46" s="5"/>
      <c r="GWX46" s="5"/>
      <c r="GWY46" s="5"/>
      <c r="GWZ46" s="5"/>
      <c r="GXA46" s="5"/>
      <c r="GXB46" s="5"/>
      <c r="GXC46" s="5"/>
      <c r="GXD46" s="5"/>
      <c r="GXE46" s="5"/>
      <c r="GXF46" s="5"/>
      <c r="GXG46" s="5"/>
      <c r="GXH46" s="5"/>
      <c r="GXI46" s="5"/>
      <c r="GXJ46" s="5"/>
      <c r="GXK46" s="5"/>
      <c r="GXL46" s="5"/>
      <c r="GXM46" s="5"/>
      <c r="GXN46" s="5"/>
      <c r="GXO46" s="5"/>
      <c r="GXP46" s="5"/>
      <c r="GXQ46" s="5"/>
      <c r="GXR46" s="5"/>
      <c r="GXS46" s="5"/>
      <c r="GXT46" s="5"/>
      <c r="GXU46" s="5"/>
      <c r="GXV46" s="5"/>
      <c r="GXW46" s="5"/>
      <c r="GXX46" s="5"/>
      <c r="GXY46" s="5"/>
      <c r="GXZ46" s="5"/>
      <c r="GYA46" s="5"/>
      <c r="GYB46" s="5"/>
      <c r="GYC46" s="5"/>
      <c r="GYD46" s="5"/>
      <c r="GYE46" s="5"/>
      <c r="GYF46" s="5"/>
      <c r="GYG46" s="5"/>
      <c r="GYH46" s="5"/>
      <c r="GYI46" s="5"/>
      <c r="GYJ46" s="5"/>
      <c r="GYK46" s="5"/>
      <c r="GYL46" s="5"/>
      <c r="GYM46" s="5"/>
      <c r="GYN46" s="5"/>
      <c r="GYO46" s="5"/>
      <c r="GYP46" s="5"/>
      <c r="GYQ46" s="5"/>
      <c r="GYR46" s="5"/>
      <c r="GYS46" s="5"/>
      <c r="GYT46" s="5"/>
      <c r="GYU46" s="5"/>
      <c r="GYV46" s="5"/>
      <c r="GYW46" s="5"/>
      <c r="GYX46" s="5"/>
      <c r="GYY46" s="5"/>
      <c r="GYZ46" s="5"/>
      <c r="GZA46" s="5"/>
      <c r="GZB46" s="5"/>
      <c r="GZC46" s="5"/>
      <c r="GZD46" s="5"/>
      <c r="GZE46" s="5"/>
      <c r="GZF46" s="5"/>
      <c r="GZG46" s="5"/>
      <c r="GZH46" s="5"/>
      <c r="GZI46" s="5"/>
      <c r="GZJ46" s="5"/>
      <c r="GZK46" s="5"/>
      <c r="GZL46" s="5"/>
      <c r="GZM46" s="5"/>
      <c r="GZN46" s="5"/>
      <c r="GZO46" s="5"/>
      <c r="GZP46" s="5"/>
      <c r="GZQ46" s="5"/>
      <c r="GZR46" s="5"/>
      <c r="GZS46" s="5"/>
      <c r="GZT46" s="5"/>
      <c r="GZU46" s="5"/>
      <c r="GZV46" s="5"/>
      <c r="GZW46" s="5"/>
      <c r="GZX46" s="5"/>
      <c r="GZY46" s="5"/>
      <c r="GZZ46" s="5"/>
      <c r="HAA46" s="5"/>
      <c r="HAB46" s="5"/>
      <c r="HAC46" s="5"/>
      <c r="HAD46" s="5"/>
      <c r="HAE46" s="5"/>
      <c r="HAF46" s="5"/>
      <c r="HAG46" s="5"/>
      <c r="HAH46" s="5"/>
      <c r="HAI46" s="5"/>
      <c r="HAJ46" s="5"/>
      <c r="HAK46" s="5"/>
      <c r="HAL46" s="5"/>
      <c r="HAM46" s="5"/>
      <c r="HAN46" s="5"/>
      <c r="HAO46" s="5"/>
      <c r="HAP46" s="5"/>
      <c r="HAQ46" s="5"/>
      <c r="HAR46" s="5"/>
      <c r="HAS46" s="5"/>
      <c r="HAT46" s="5"/>
      <c r="HAU46" s="5"/>
      <c r="HAV46" s="5"/>
      <c r="HAW46" s="5"/>
      <c r="HAX46" s="5"/>
      <c r="HAY46" s="5"/>
      <c r="HAZ46" s="5"/>
      <c r="HBA46" s="5"/>
      <c r="HBB46" s="5"/>
      <c r="HBC46" s="5"/>
      <c r="HBD46" s="5"/>
      <c r="HBE46" s="5"/>
      <c r="HBF46" s="5"/>
      <c r="HBG46" s="5"/>
      <c r="HBH46" s="5"/>
      <c r="HBI46" s="5"/>
      <c r="HBJ46" s="5"/>
      <c r="HBK46" s="5"/>
      <c r="HBL46" s="5"/>
      <c r="HBM46" s="5"/>
      <c r="HBN46" s="5"/>
      <c r="HBO46" s="5"/>
      <c r="HBP46" s="5"/>
      <c r="HBQ46" s="5"/>
      <c r="HBR46" s="5"/>
      <c r="HBS46" s="5"/>
      <c r="HBT46" s="5"/>
      <c r="HBU46" s="5"/>
      <c r="HBV46" s="5"/>
      <c r="HBW46" s="5"/>
      <c r="HBX46" s="5"/>
      <c r="HBY46" s="5"/>
      <c r="HBZ46" s="5"/>
      <c r="HCA46" s="5"/>
      <c r="HCB46" s="5"/>
      <c r="HCC46" s="5"/>
      <c r="HCD46" s="5"/>
      <c r="HCE46" s="5"/>
      <c r="HCF46" s="5"/>
      <c r="HCG46" s="5"/>
      <c r="HCH46" s="5"/>
      <c r="HCI46" s="5"/>
      <c r="HCJ46" s="5"/>
      <c r="HCK46" s="5"/>
      <c r="HCL46" s="5"/>
      <c r="HCM46" s="5"/>
      <c r="HCN46" s="5"/>
      <c r="HCO46" s="5"/>
      <c r="HCP46" s="5"/>
      <c r="HCQ46" s="5"/>
      <c r="HCR46" s="5"/>
      <c r="HCS46" s="5"/>
      <c r="HCT46" s="5"/>
      <c r="HCU46" s="5"/>
      <c r="HCV46" s="5"/>
      <c r="HCW46" s="5"/>
      <c r="HCX46" s="5"/>
      <c r="HCY46" s="5"/>
      <c r="HCZ46" s="5"/>
      <c r="HDA46" s="5"/>
      <c r="HDB46" s="5"/>
      <c r="HDC46" s="5"/>
      <c r="HDD46" s="5"/>
      <c r="HDE46" s="5"/>
      <c r="HDF46" s="5"/>
      <c r="HDG46" s="5"/>
      <c r="HDH46" s="5"/>
      <c r="HDI46" s="5"/>
      <c r="HDJ46" s="5"/>
      <c r="HDK46" s="5"/>
      <c r="HDL46" s="5"/>
      <c r="HDM46" s="5"/>
      <c r="HDN46" s="5"/>
      <c r="HDO46" s="5"/>
      <c r="HDP46" s="5"/>
      <c r="HDQ46" s="5"/>
      <c r="HDR46" s="5"/>
      <c r="HDS46" s="5"/>
      <c r="HDT46" s="5"/>
      <c r="HDU46" s="5"/>
      <c r="HDV46" s="5"/>
      <c r="HDW46" s="5"/>
      <c r="HDX46" s="5"/>
      <c r="HDY46" s="5"/>
      <c r="HDZ46" s="5"/>
      <c r="HEA46" s="5"/>
      <c r="HEB46" s="5"/>
      <c r="HEC46" s="5"/>
      <c r="HED46" s="5"/>
      <c r="HEE46" s="5"/>
      <c r="HEF46" s="5"/>
      <c r="HEG46" s="5"/>
      <c r="HEH46" s="5"/>
      <c r="HEI46" s="5"/>
      <c r="HEJ46" s="5"/>
      <c r="HEK46" s="5"/>
      <c r="HEL46" s="5"/>
      <c r="HEM46" s="5"/>
      <c r="HEN46" s="5"/>
      <c r="HEO46" s="5"/>
      <c r="HEP46" s="5"/>
      <c r="HEQ46" s="5"/>
      <c r="HER46" s="5"/>
      <c r="HES46" s="5"/>
      <c r="HET46" s="5"/>
      <c r="HEU46" s="5"/>
      <c r="HEV46" s="5"/>
      <c r="HEW46" s="5"/>
      <c r="HEX46" s="5"/>
      <c r="HEY46" s="5"/>
      <c r="HEZ46" s="5"/>
      <c r="HFA46" s="5"/>
      <c r="HFB46" s="5"/>
      <c r="HFC46" s="5"/>
      <c r="HFD46" s="5"/>
      <c r="HFE46" s="5"/>
      <c r="HFF46" s="5"/>
      <c r="HFG46" s="5"/>
      <c r="HFH46" s="5"/>
      <c r="HFI46" s="5"/>
      <c r="HFJ46" s="5"/>
      <c r="HFK46" s="5"/>
      <c r="HFL46" s="5"/>
      <c r="HFM46" s="5"/>
      <c r="HFN46" s="5"/>
      <c r="HFO46" s="5"/>
      <c r="HFP46" s="5"/>
      <c r="HFQ46" s="5"/>
      <c r="HFR46" s="5"/>
      <c r="HFS46" s="5"/>
      <c r="HFT46" s="5"/>
      <c r="HFU46" s="5"/>
      <c r="HFV46" s="5"/>
      <c r="HFW46" s="5"/>
      <c r="HFX46" s="5"/>
      <c r="HFY46" s="5"/>
      <c r="HFZ46" s="5"/>
      <c r="HGA46" s="5"/>
      <c r="HGB46" s="5"/>
      <c r="HGC46" s="5"/>
      <c r="HGD46" s="5"/>
      <c r="HGE46" s="5"/>
      <c r="HGF46" s="5"/>
      <c r="HGG46" s="5"/>
      <c r="HGH46" s="5"/>
      <c r="HGI46" s="5"/>
      <c r="HGJ46" s="5"/>
      <c r="HGK46" s="5"/>
      <c r="HGL46" s="5"/>
      <c r="HGM46" s="5"/>
      <c r="HGN46" s="5"/>
      <c r="HGO46" s="5"/>
      <c r="HGP46" s="5"/>
      <c r="HGQ46" s="5"/>
      <c r="HGR46" s="5"/>
      <c r="HGS46" s="5"/>
      <c r="HGT46" s="5"/>
      <c r="HGU46" s="5"/>
      <c r="HGV46" s="5"/>
      <c r="HGW46" s="5"/>
      <c r="HGX46" s="5"/>
      <c r="HGY46" s="5"/>
      <c r="HGZ46" s="5"/>
      <c r="HHA46" s="5"/>
      <c r="HHB46" s="5"/>
      <c r="HHC46" s="5"/>
      <c r="HHD46" s="5"/>
      <c r="HHE46" s="5"/>
      <c r="HHF46" s="5"/>
      <c r="HHG46" s="5"/>
      <c r="HHH46" s="5"/>
      <c r="HHI46" s="5"/>
      <c r="HHJ46" s="5"/>
      <c r="HHK46" s="5"/>
      <c r="HHL46" s="5"/>
      <c r="HHM46" s="5"/>
      <c r="HHN46" s="5"/>
      <c r="HHO46" s="5"/>
      <c r="HHP46" s="5"/>
      <c r="HHQ46" s="5"/>
      <c r="HHR46" s="5"/>
      <c r="HHS46" s="5"/>
      <c r="HHT46" s="5"/>
      <c r="HHU46" s="5"/>
      <c r="HHV46" s="5"/>
      <c r="HHW46" s="5"/>
      <c r="HHX46" s="5"/>
      <c r="HHY46" s="5"/>
      <c r="HHZ46" s="5"/>
      <c r="HIA46" s="5"/>
      <c r="HIB46" s="5"/>
      <c r="HIC46" s="5"/>
      <c r="HID46" s="5"/>
      <c r="HIE46" s="5"/>
      <c r="HIF46" s="5"/>
      <c r="HIG46" s="5"/>
      <c r="HIH46" s="5"/>
      <c r="HII46" s="5"/>
      <c r="HIJ46" s="5"/>
      <c r="HIK46" s="5"/>
      <c r="HIL46" s="5"/>
      <c r="HIM46" s="5"/>
      <c r="HIN46" s="5"/>
      <c r="HIO46" s="5"/>
      <c r="HIP46" s="5"/>
      <c r="HIQ46" s="5"/>
      <c r="HIR46" s="5"/>
      <c r="HIS46" s="5"/>
      <c r="HIT46" s="5"/>
      <c r="HIU46" s="5"/>
      <c r="HIV46" s="5"/>
      <c r="HIW46" s="5"/>
      <c r="HIX46" s="5"/>
      <c r="HIY46" s="5"/>
      <c r="HIZ46" s="5"/>
      <c r="HJA46" s="5"/>
      <c r="HJB46" s="5"/>
      <c r="HJC46" s="5"/>
      <c r="HJD46" s="5"/>
      <c r="HJE46" s="5"/>
      <c r="HJF46" s="5"/>
      <c r="HJG46" s="5"/>
      <c r="HJH46" s="5"/>
      <c r="HJI46" s="5"/>
      <c r="HJJ46" s="5"/>
      <c r="HJK46" s="5"/>
      <c r="HJL46" s="5"/>
      <c r="HJM46" s="5"/>
      <c r="HJN46" s="5"/>
      <c r="HJO46" s="5"/>
      <c r="HJP46" s="5"/>
      <c r="HJQ46" s="5"/>
      <c r="HJR46" s="5"/>
      <c r="HJS46" s="5"/>
      <c r="HJT46" s="5"/>
      <c r="HJU46" s="5"/>
      <c r="HJV46" s="5"/>
      <c r="HJW46" s="5"/>
      <c r="HJX46" s="5"/>
      <c r="HJY46" s="5"/>
      <c r="HJZ46" s="5"/>
      <c r="HKA46" s="5"/>
      <c r="HKB46" s="5"/>
      <c r="HKC46" s="5"/>
      <c r="HKD46" s="5"/>
      <c r="HKE46" s="5"/>
      <c r="HKF46" s="5"/>
      <c r="HKG46" s="5"/>
      <c r="HKH46" s="5"/>
      <c r="HKI46" s="5"/>
      <c r="HKJ46" s="5"/>
      <c r="HKK46" s="5"/>
      <c r="HKL46" s="5"/>
      <c r="HKM46" s="5"/>
      <c r="HKN46" s="5"/>
      <c r="HKO46" s="5"/>
      <c r="HKP46" s="5"/>
      <c r="HKQ46" s="5"/>
      <c r="HKR46" s="5"/>
      <c r="HKS46" s="5"/>
      <c r="HKT46" s="5"/>
      <c r="HKU46" s="5"/>
      <c r="HKV46" s="5"/>
      <c r="HKW46" s="5"/>
      <c r="HKX46" s="5"/>
      <c r="HKY46" s="5"/>
      <c r="HKZ46" s="5"/>
      <c r="HLA46" s="5"/>
      <c r="HLB46" s="5"/>
      <c r="HLC46" s="5"/>
      <c r="HLD46" s="5"/>
      <c r="HLE46" s="5"/>
      <c r="HLF46" s="5"/>
      <c r="HLG46" s="5"/>
      <c r="HLH46" s="5"/>
      <c r="HLI46" s="5"/>
      <c r="HLJ46" s="5"/>
      <c r="HLK46" s="5"/>
      <c r="HLL46" s="5"/>
      <c r="HLM46" s="5"/>
      <c r="HLN46" s="5"/>
      <c r="HLO46" s="5"/>
      <c r="HLP46" s="5"/>
      <c r="HLQ46" s="5"/>
      <c r="HLR46" s="5"/>
      <c r="HLS46" s="5"/>
      <c r="HLT46" s="5"/>
      <c r="HLU46" s="5"/>
      <c r="HLV46" s="5"/>
      <c r="HLW46" s="5"/>
      <c r="HLX46" s="5"/>
      <c r="HLY46" s="5"/>
      <c r="HLZ46" s="5"/>
      <c r="HMA46" s="5"/>
      <c r="HMB46" s="5"/>
      <c r="HMC46" s="5"/>
      <c r="HMD46" s="5"/>
      <c r="HME46" s="5"/>
      <c r="HMF46" s="5"/>
      <c r="HMG46" s="5"/>
      <c r="HMH46" s="5"/>
      <c r="HMI46" s="5"/>
      <c r="HMJ46" s="5"/>
      <c r="HMK46" s="5"/>
      <c r="HML46" s="5"/>
      <c r="HMM46" s="5"/>
      <c r="HMN46" s="5"/>
      <c r="HMO46" s="5"/>
      <c r="HMP46" s="5"/>
      <c r="HMQ46" s="5"/>
      <c r="HMR46" s="5"/>
      <c r="HMS46" s="5"/>
      <c r="HMT46" s="5"/>
      <c r="HMU46" s="5"/>
      <c r="HMV46" s="5"/>
      <c r="HMW46" s="5"/>
      <c r="HMX46" s="5"/>
      <c r="HMY46" s="5"/>
      <c r="HMZ46" s="5"/>
      <c r="HNA46" s="5"/>
      <c r="HNB46" s="5"/>
      <c r="HNC46" s="5"/>
      <c r="HND46" s="5"/>
      <c r="HNE46" s="5"/>
      <c r="HNF46" s="5"/>
      <c r="HNG46" s="5"/>
      <c r="HNH46" s="5"/>
      <c r="HNI46" s="5"/>
      <c r="HNJ46" s="5"/>
      <c r="HNK46" s="5"/>
      <c r="HNL46" s="5"/>
      <c r="HNM46" s="5"/>
      <c r="HNN46" s="5"/>
      <c r="HNO46" s="5"/>
      <c r="HNP46" s="5"/>
      <c r="HNQ46" s="5"/>
      <c r="HNR46" s="5"/>
      <c r="HNS46" s="5"/>
      <c r="HNT46" s="5"/>
      <c r="HNU46" s="5"/>
      <c r="HNV46" s="5"/>
      <c r="HNW46" s="5"/>
      <c r="HNX46" s="5"/>
      <c r="HNY46" s="5"/>
      <c r="HNZ46" s="5"/>
      <c r="HOA46" s="5"/>
      <c r="HOB46" s="5"/>
      <c r="HOC46" s="5"/>
      <c r="HOD46" s="5"/>
      <c r="HOE46" s="5"/>
      <c r="HOF46" s="5"/>
      <c r="HOG46" s="5"/>
      <c r="HOH46" s="5"/>
      <c r="HOI46" s="5"/>
      <c r="HOJ46" s="5"/>
      <c r="HOK46" s="5"/>
      <c r="HOL46" s="5"/>
      <c r="HOM46" s="5"/>
      <c r="HON46" s="5"/>
      <c r="HOO46" s="5"/>
      <c r="HOP46" s="5"/>
      <c r="HOQ46" s="5"/>
      <c r="HOR46" s="5"/>
      <c r="HOS46" s="5"/>
      <c r="HOT46" s="5"/>
      <c r="HOU46" s="5"/>
      <c r="HOV46" s="5"/>
      <c r="HOW46" s="5"/>
      <c r="HOX46" s="5"/>
      <c r="HOY46" s="5"/>
      <c r="HOZ46" s="5"/>
      <c r="HPA46" s="5"/>
      <c r="HPB46" s="5"/>
      <c r="HPC46" s="5"/>
      <c r="HPD46" s="5"/>
      <c r="HPE46" s="5"/>
      <c r="HPF46" s="5"/>
      <c r="HPG46" s="5"/>
      <c r="HPH46" s="5"/>
      <c r="HPI46" s="5"/>
      <c r="HPJ46" s="5"/>
      <c r="HPK46" s="5"/>
      <c r="HPL46" s="5"/>
      <c r="HPM46" s="5"/>
      <c r="HPN46" s="5"/>
      <c r="HPO46" s="5"/>
      <c r="HPP46" s="5"/>
      <c r="HPQ46" s="5"/>
      <c r="HPR46" s="5"/>
      <c r="HPS46" s="5"/>
      <c r="HPT46" s="5"/>
      <c r="HPU46" s="5"/>
      <c r="HPV46" s="5"/>
      <c r="HPW46" s="5"/>
      <c r="HPX46" s="5"/>
      <c r="HPY46" s="5"/>
      <c r="HPZ46" s="5"/>
      <c r="HQA46" s="5"/>
      <c r="HQB46" s="5"/>
      <c r="HQC46" s="5"/>
      <c r="HQD46" s="5"/>
      <c r="HQE46" s="5"/>
      <c r="HQF46" s="5"/>
      <c r="HQG46" s="5"/>
      <c r="HQH46" s="5"/>
      <c r="HQI46" s="5"/>
      <c r="HQJ46" s="5"/>
      <c r="HQK46" s="5"/>
      <c r="HQL46" s="5"/>
      <c r="HQM46" s="5"/>
      <c r="HQN46" s="5"/>
      <c r="HQO46" s="5"/>
      <c r="HQP46" s="5"/>
      <c r="HQQ46" s="5"/>
      <c r="HQR46" s="5"/>
      <c r="HQS46" s="5"/>
      <c r="HQT46" s="5"/>
      <c r="HQU46" s="5"/>
      <c r="HQV46" s="5"/>
      <c r="HQW46" s="5"/>
      <c r="HQX46" s="5"/>
      <c r="HQY46" s="5"/>
      <c r="HQZ46" s="5"/>
      <c r="HRA46" s="5"/>
      <c r="HRB46" s="5"/>
      <c r="HRC46" s="5"/>
      <c r="HRD46" s="5"/>
      <c r="HRE46" s="5"/>
      <c r="HRF46" s="5"/>
      <c r="HRG46" s="5"/>
      <c r="HRH46" s="5"/>
      <c r="HRI46" s="5"/>
      <c r="HRJ46" s="5"/>
      <c r="HRK46" s="5"/>
      <c r="HRL46" s="5"/>
      <c r="HRM46" s="5"/>
      <c r="HRN46" s="5"/>
      <c r="HRO46" s="5"/>
      <c r="HRP46" s="5"/>
      <c r="HRQ46" s="5"/>
      <c r="HRR46" s="5"/>
      <c r="HRS46" s="5"/>
      <c r="HRT46" s="5"/>
      <c r="HRU46" s="5"/>
      <c r="HRV46" s="5"/>
      <c r="HRW46" s="5"/>
      <c r="HRX46" s="5"/>
      <c r="HRY46" s="5"/>
      <c r="HRZ46" s="5"/>
      <c r="HSA46" s="5"/>
      <c r="HSB46" s="5"/>
      <c r="HSC46" s="5"/>
      <c r="HSD46" s="5"/>
      <c r="HSE46" s="5"/>
      <c r="HSF46" s="5"/>
      <c r="HSG46" s="5"/>
      <c r="HSH46" s="5"/>
      <c r="HSI46" s="5"/>
      <c r="HSJ46" s="5"/>
      <c r="HSK46" s="5"/>
      <c r="HSL46" s="5"/>
      <c r="HSM46" s="5"/>
      <c r="HSN46" s="5"/>
      <c r="HSO46" s="5"/>
      <c r="HSP46" s="5"/>
      <c r="HSQ46" s="5"/>
      <c r="HSR46" s="5"/>
      <c r="HSS46" s="5"/>
      <c r="HST46" s="5"/>
      <c r="HSU46" s="5"/>
      <c r="HSV46" s="5"/>
      <c r="HSW46" s="5"/>
      <c r="HSX46" s="5"/>
      <c r="HSY46" s="5"/>
      <c r="HSZ46" s="5"/>
      <c r="HTA46" s="5"/>
      <c r="HTB46" s="5"/>
      <c r="HTC46" s="5"/>
      <c r="HTD46" s="5"/>
      <c r="HTE46" s="5"/>
      <c r="HTF46" s="5"/>
      <c r="HTG46" s="5"/>
      <c r="HTH46" s="5"/>
      <c r="HTI46" s="5"/>
      <c r="HTJ46" s="5"/>
      <c r="HTK46" s="5"/>
      <c r="HTL46" s="5"/>
      <c r="HTM46" s="5"/>
      <c r="HTN46" s="5"/>
      <c r="HTO46" s="5"/>
      <c r="HTP46" s="5"/>
      <c r="HTQ46" s="5"/>
      <c r="HTR46" s="5"/>
      <c r="HTS46" s="5"/>
      <c r="HTT46" s="5"/>
      <c r="HTU46" s="5"/>
      <c r="HTV46" s="5"/>
      <c r="HTW46" s="5"/>
      <c r="HTX46" s="5"/>
      <c r="HTY46" s="5"/>
      <c r="HTZ46" s="5"/>
      <c r="HUA46" s="5"/>
      <c r="HUB46" s="5"/>
      <c r="HUC46" s="5"/>
      <c r="HUD46" s="5"/>
      <c r="HUE46" s="5"/>
      <c r="HUF46" s="5"/>
      <c r="HUG46" s="5"/>
      <c r="HUH46" s="5"/>
      <c r="HUI46" s="5"/>
      <c r="HUJ46" s="5"/>
      <c r="HUK46" s="5"/>
      <c r="HUL46" s="5"/>
      <c r="HUM46" s="5"/>
      <c r="HUN46" s="5"/>
      <c r="HUO46" s="5"/>
      <c r="HUP46" s="5"/>
      <c r="HUQ46" s="5"/>
      <c r="HUR46" s="5"/>
      <c r="HUS46" s="5"/>
      <c r="HUT46" s="5"/>
      <c r="HUU46" s="5"/>
      <c r="HUV46" s="5"/>
      <c r="HUW46" s="5"/>
      <c r="HUX46" s="5"/>
      <c r="HUY46" s="5"/>
      <c r="HUZ46" s="5"/>
      <c r="HVA46" s="5"/>
      <c r="HVB46" s="5"/>
      <c r="HVC46" s="5"/>
      <c r="HVD46" s="5"/>
      <c r="HVE46" s="5"/>
      <c r="HVF46" s="5"/>
      <c r="HVG46" s="5"/>
      <c r="HVH46" s="5"/>
      <c r="HVI46" s="5"/>
      <c r="HVJ46" s="5"/>
      <c r="HVK46" s="5"/>
      <c r="HVL46" s="5"/>
      <c r="HVM46" s="5"/>
      <c r="HVN46" s="5"/>
      <c r="HVO46" s="5"/>
      <c r="HVP46" s="5"/>
      <c r="HVQ46" s="5"/>
      <c r="HVR46" s="5"/>
      <c r="HVS46" s="5"/>
      <c r="HVT46" s="5"/>
      <c r="HVU46" s="5"/>
      <c r="HVV46" s="5"/>
      <c r="HVW46" s="5"/>
      <c r="HVX46" s="5"/>
      <c r="HVY46" s="5"/>
      <c r="HVZ46" s="5"/>
      <c r="HWA46" s="5"/>
      <c r="HWB46" s="5"/>
      <c r="HWC46" s="5"/>
      <c r="HWD46" s="5"/>
      <c r="HWE46" s="5"/>
      <c r="HWF46" s="5"/>
      <c r="HWG46" s="5"/>
      <c r="HWH46" s="5"/>
      <c r="HWI46" s="5"/>
      <c r="HWJ46" s="5"/>
      <c r="HWK46" s="5"/>
      <c r="HWL46" s="5"/>
      <c r="HWM46" s="5"/>
      <c r="HWN46" s="5"/>
      <c r="HWO46" s="5"/>
      <c r="HWP46" s="5"/>
      <c r="HWQ46" s="5"/>
      <c r="HWR46" s="5"/>
      <c r="HWS46" s="5"/>
      <c r="HWT46" s="5"/>
      <c r="HWU46" s="5"/>
      <c r="HWV46" s="5"/>
      <c r="HWW46" s="5"/>
      <c r="HWX46" s="5"/>
      <c r="HWY46" s="5"/>
      <c r="HWZ46" s="5"/>
      <c r="HXA46" s="5"/>
      <c r="HXB46" s="5"/>
      <c r="HXC46" s="5"/>
      <c r="HXD46" s="5"/>
      <c r="HXE46" s="5"/>
      <c r="HXF46" s="5"/>
      <c r="HXG46" s="5"/>
      <c r="HXH46" s="5"/>
      <c r="HXI46" s="5"/>
      <c r="HXJ46" s="5"/>
      <c r="HXK46" s="5"/>
      <c r="HXL46" s="5"/>
      <c r="HXM46" s="5"/>
      <c r="HXN46" s="5"/>
      <c r="HXO46" s="5"/>
      <c r="HXP46" s="5"/>
      <c r="HXQ46" s="5"/>
      <c r="HXR46" s="5"/>
      <c r="HXS46" s="5"/>
      <c r="HXT46" s="5"/>
      <c r="HXU46" s="5"/>
      <c r="HXV46" s="5"/>
      <c r="HXW46" s="5"/>
      <c r="HXX46" s="5"/>
      <c r="HXY46" s="5"/>
      <c r="HXZ46" s="5"/>
      <c r="HYA46" s="5"/>
      <c r="HYB46" s="5"/>
      <c r="HYC46" s="5"/>
      <c r="HYD46" s="5"/>
      <c r="HYE46" s="5"/>
      <c r="HYF46" s="5"/>
      <c r="HYG46" s="5"/>
      <c r="HYH46" s="5"/>
      <c r="HYI46" s="5"/>
      <c r="HYJ46" s="5"/>
      <c r="HYK46" s="5"/>
      <c r="HYL46" s="5"/>
      <c r="HYM46" s="5"/>
      <c r="HYN46" s="5"/>
      <c r="HYO46" s="5"/>
      <c r="HYP46" s="5"/>
      <c r="HYQ46" s="5"/>
      <c r="HYR46" s="5"/>
      <c r="HYS46" s="5"/>
      <c r="HYT46" s="5"/>
      <c r="HYU46" s="5"/>
      <c r="HYV46" s="5"/>
      <c r="HYW46" s="5"/>
      <c r="HYX46" s="5"/>
      <c r="HYY46" s="5"/>
      <c r="HYZ46" s="5"/>
      <c r="HZA46" s="5"/>
      <c r="HZB46" s="5"/>
      <c r="HZC46" s="5"/>
      <c r="HZD46" s="5"/>
      <c r="HZE46" s="5"/>
      <c r="HZF46" s="5"/>
      <c r="HZG46" s="5"/>
      <c r="HZH46" s="5"/>
      <c r="HZI46" s="5"/>
      <c r="HZJ46" s="5"/>
      <c r="HZK46" s="5"/>
      <c r="HZL46" s="5"/>
      <c r="HZM46" s="5"/>
      <c r="HZN46" s="5"/>
      <c r="HZO46" s="5"/>
      <c r="HZP46" s="5"/>
      <c r="HZQ46" s="5"/>
      <c r="HZR46" s="5"/>
      <c r="HZS46" s="5"/>
      <c r="HZT46" s="5"/>
      <c r="HZU46" s="5"/>
      <c r="HZV46" s="5"/>
      <c r="HZW46" s="5"/>
      <c r="HZX46" s="5"/>
      <c r="HZY46" s="5"/>
      <c r="HZZ46" s="5"/>
      <c r="IAA46" s="5"/>
      <c r="IAB46" s="5"/>
      <c r="IAC46" s="5"/>
      <c r="IAD46" s="5"/>
      <c r="IAE46" s="5"/>
      <c r="IAF46" s="5"/>
      <c r="IAG46" s="5"/>
      <c r="IAH46" s="5"/>
      <c r="IAI46" s="5"/>
      <c r="IAJ46" s="5"/>
      <c r="IAK46" s="5"/>
      <c r="IAL46" s="5"/>
      <c r="IAM46" s="5"/>
      <c r="IAN46" s="5"/>
      <c r="IAO46" s="5"/>
      <c r="IAP46" s="5"/>
      <c r="IAQ46" s="5"/>
      <c r="IAR46" s="5"/>
      <c r="IAS46" s="5"/>
      <c r="IAT46" s="5"/>
      <c r="IAU46" s="5"/>
      <c r="IAV46" s="5"/>
      <c r="IAW46" s="5"/>
      <c r="IAX46" s="5"/>
      <c r="IAY46" s="5"/>
      <c r="IAZ46" s="5"/>
      <c r="IBA46" s="5"/>
      <c r="IBB46" s="5"/>
      <c r="IBC46" s="5"/>
      <c r="IBD46" s="5"/>
      <c r="IBE46" s="5"/>
      <c r="IBF46" s="5"/>
      <c r="IBG46" s="5"/>
      <c r="IBH46" s="5"/>
      <c r="IBI46" s="5"/>
      <c r="IBJ46" s="5"/>
      <c r="IBK46" s="5"/>
      <c r="IBL46" s="5"/>
      <c r="IBM46" s="5"/>
      <c r="IBN46" s="5"/>
      <c r="IBO46" s="5"/>
      <c r="IBP46" s="5"/>
      <c r="IBQ46" s="5"/>
      <c r="IBR46" s="5"/>
      <c r="IBS46" s="5"/>
      <c r="IBT46" s="5"/>
      <c r="IBU46" s="5"/>
      <c r="IBV46" s="5"/>
      <c r="IBW46" s="5"/>
      <c r="IBX46" s="5"/>
      <c r="IBY46" s="5"/>
      <c r="IBZ46" s="5"/>
      <c r="ICA46" s="5"/>
      <c r="ICB46" s="5"/>
      <c r="ICC46" s="5"/>
      <c r="ICD46" s="5"/>
      <c r="ICE46" s="5"/>
      <c r="ICF46" s="5"/>
      <c r="ICG46" s="5"/>
      <c r="ICH46" s="5"/>
      <c r="ICI46" s="5"/>
      <c r="ICJ46" s="5"/>
      <c r="ICK46" s="5"/>
      <c r="ICL46" s="5"/>
      <c r="ICM46" s="5"/>
      <c r="ICN46" s="5"/>
      <c r="ICO46" s="5"/>
      <c r="ICP46" s="5"/>
      <c r="ICQ46" s="5"/>
      <c r="ICR46" s="5"/>
      <c r="ICS46" s="5"/>
      <c r="ICT46" s="5"/>
      <c r="ICU46" s="5"/>
      <c r="ICV46" s="5"/>
      <c r="ICW46" s="5"/>
      <c r="ICX46" s="5"/>
      <c r="ICY46" s="5"/>
      <c r="ICZ46" s="5"/>
      <c r="IDA46" s="5"/>
      <c r="IDB46" s="5"/>
      <c r="IDC46" s="5"/>
      <c r="IDD46" s="5"/>
      <c r="IDE46" s="5"/>
      <c r="IDF46" s="5"/>
      <c r="IDG46" s="5"/>
      <c r="IDH46" s="5"/>
      <c r="IDI46" s="5"/>
      <c r="IDJ46" s="5"/>
      <c r="IDK46" s="5"/>
      <c r="IDL46" s="5"/>
      <c r="IDM46" s="5"/>
      <c r="IDN46" s="5"/>
      <c r="IDO46" s="5"/>
      <c r="IDP46" s="5"/>
      <c r="IDQ46" s="5"/>
      <c r="IDR46" s="5"/>
      <c r="IDS46" s="5"/>
      <c r="IDT46" s="5"/>
      <c r="IDU46" s="5"/>
      <c r="IDV46" s="5"/>
      <c r="IDW46" s="5"/>
      <c r="IDX46" s="5"/>
      <c r="IDY46" s="5"/>
      <c r="IDZ46" s="5"/>
      <c r="IEA46" s="5"/>
      <c r="IEB46" s="5"/>
      <c r="IEC46" s="5"/>
      <c r="IED46" s="5"/>
      <c r="IEE46" s="5"/>
      <c r="IEF46" s="5"/>
      <c r="IEG46" s="5"/>
      <c r="IEH46" s="5"/>
      <c r="IEI46" s="5"/>
      <c r="IEJ46" s="5"/>
      <c r="IEK46" s="5"/>
      <c r="IEL46" s="5"/>
      <c r="IEM46" s="5"/>
      <c r="IEN46" s="5"/>
      <c r="IEO46" s="5"/>
      <c r="IEP46" s="5"/>
      <c r="IEQ46" s="5"/>
      <c r="IER46" s="5"/>
      <c r="IES46" s="5"/>
      <c r="IET46" s="5"/>
      <c r="IEU46" s="5"/>
      <c r="IEV46" s="5"/>
      <c r="IEW46" s="5"/>
      <c r="IEX46" s="5"/>
      <c r="IEY46" s="5"/>
      <c r="IEZ46" s="5"/>
      <c r="IFA46" s="5"/>
      <c r="IFB46" s="5"/>
      <c r="IFC46" s="5"/>
      <c r="IFD46" s="5"/>
      <c r="IFE46" s="5"/>
      <c r="IFF46" s="5"/>
      <c r="IFG46" s="5"/>
      <c r="IFH46" s="5"/>
      <c r="IFI46" s="5"/>
      <c r="IFJ46" s="5"/>
      <c r="IFK46" s="5"/>
      <c r="IFL46" s="5"/>
      <c r="IFM46" s="5"/>
      <c r="IFN46" s="5"/>
      <c r="IFO46" s="5"/>
      <c r="IFP46" s="5"/>
      <c r="IFQ46" s="5"/>
      <c r="IFR46" s="5"/>
      <c r="IFS46" s="5"/>
      <c r="IFT46" s="5"/>
      <c r="IFU46" s="5"/>
      <c r="IFV46" s="5"/>
      <c r="IFW46" s="5"/>
      <c r="IFX46" s="5"/>
      <c r="IFY46" s="5"/>
      <c r="IFZ46" s="5"/>
      <c r="IGA46" s="5"/>
      <c r="IGB46" s="5"/>
      <c r="IGC46" s="5"/>
      <c r="IGD46" s="5"/>
      <c r="IGE46" s="5"/>
      <c r="IGF46" s="5"/>
      <c r="IGG46" s="5"/>
      <c r="IGH46" s="5"/>
      <c r="IGI46" s="5"/>
      <c r="IGJ46" s="5"/>
      <c r="IGK46" s="5"/>
      <c r="IGL46" s="5"/>
      <c r="IGM46" s="5"/>
      <c r="IGN46" s="5"/>
      <c r="IGO46" s="5"/>
      <c r="IGP46" s="5"/>
      <c r="IGQ46" s="5"/>
      <c r="IGR46" s="5"/>
      <c r="IGS46" s="5"/>
      <c r="IGT46" s="5"/>
      <c r="IGU46" s="5"/>
      <c r="IGV46" s="5"/>
      <c r="IGW46" s="5"/>
      <c r="IGX46" s="5"/>
      <c r="IGY46" s="5"/>
      <c r="IGZ46" s="5"/>
      <c r="IHA46" s="5"/>
      <c r="IHB46" s="5"/>
      <c r="IHC46" s="5"/>
      <c r="IHD46" s="5"/>
      <c r="IHE46" s="5"/>
      <c r="IHF46" s="5"/>
      <c r="IHG46" s="5"/>
      <c r="IHH46" s="5"/>
      <c r="IHI46" s="5"/>
      <c r="IHJ46" s="5"/>
      <c r="IHK46" s="5"/>
      <c r="IHL46" s="5"/>
      <c r="IHM46" s="5"/>
      <c r="IHN46" s="5"/>
      <c r="IHO46" s="5"/>
      <c r="IHP46" s="5"/>
      <c r="IHQ46" s="5"/>
      <c r="IHR46" s="5"/>
      <c r="IHS46" s="5"/>
      <c r="IHT46" s="5"/>
      <c r="IHU46" s="5"/>
      <c r="IHV46" s="5"/>
      <c r="IHW46" s="5"/>
      <c r="IHX46" s="5"/>
      <c r="IHY46" s="5"/>
      <c r="IHZ46" s="5"/>
      <c r="IIA46" s="5"/>
      <c r="IIB46" s="5"/>
      <c r="IIC46" s="5"/>
      <c r="IID46" s="5"/>
      <c r="IIE46" s="5"/>
      <c r="IIF46" s="5"/>
      <c r="IIG46" s="5"/>
      <c r="IIH46" s="5"/>
      <c r="III46" s="5"/>
      <c r="IIJ46" s="5"/>
      <c r="IIK46" s="5"/>
      <c r="IIL46" s="5"/>
      <c r="IIM46" s="5"/>
      <c r="IIN46" s="5"/>
      <c r="IIO46" s="5"/>
      <c r="IIP46" s="5"/>
      <c r="IIQ46" s="5"/>
      <c r="IIR46" s="5"/>
      <c r="IIS46" s="5"/>
      <c r="IIT46" s="5"/>
      <c r="IIU46" s="5"/>
      <c r="IIV46" s="5"/>
      <c r="IIW46" s="5"/>
      <c r="IIX46" s="5"/>
      <c r="IIY46" s="5"/>
      <c r="IIZ46" s="5"/>
      <c r="IJA46" s="5"/>
      <c r="IJB46" s="5"/>
      <c r="IJC46" s="5"/>
      <c r="IJD46" s="5"/>
      <c r="IJE46" s="5"/>
      <c r="IJF46" s="5"/>
      <c r="IJG46" s="5"/>
      <c r="IJH46" s="5"/>
      <c r="IJI46" s="5"/>
      <c r="IJJ46" s="5"/>
      <c r="IJK46" s="5"/>
      <c r="IJL46" s="5"/>
      <c r="IJM46" s="5"/>
      <c r="IJN46" s="5"/>
      <c r="IJO46" s="5"/>
      <c r="IJP46" s="5"/>
      <c r="IJQ46" s="5"/>
      <c r="IJR46" s="5"/>
      <c r="IJS46" s="5"/>
      <c r="IJT46" s="5"/>
      <c r="IJU46" s="5"/>
      <c r="IJV46" s="5"/>
      <c r="IJW46" s="5"/>
      <c r="IJX46" s="5"/>
      <c r="IJY46" s="5"/>
      <c r="IJZ46" s="5"/>
      <c r="IKA46" s="5"/>
      <c r="IKB46" s="5"/>
      <c r="IKC46" s="5"/>
      <c r="IKD46" s="5"/>
      <c r="IKE46" s="5"/>
      <c r="IKF46" s="5"/>
      <c r="IKG46" s="5"/>
      <c r="IKH46" s="5"/>
      <c r="IKI46" s="5"/>
      <c r="IKJ46" s="5"/>
      <c r="IKK46" s="5"/>
      <c r="IKL46" s="5"/>
      <c r="IKM46" s="5"/>
      <c r="IKN46" s="5"/>
      <c r="IKO46" s="5"/>
      <c r="IKP46" s="5"/>
      <c r="IKQ46" s="5"/>
      <c r="IKR46" s="5"/>
      <c r="IKS46" s="5"/>
      <c r="IKT46" s="5"/>
      <c r="IKU46" s="5"/>
      <c r="IKV46" s="5"/>
      <c r="IKW46" s="5"/>
      <c r="IKX46" s="5"/>
      <c r="IKY46" s="5"/>
      <c r="IKZ46" s="5"/>
      <c r="ILA46" s="5"/>
      <c r="ILB46" s="5"/>
      <c r="ILC46" s="5"/>
      <c r="ILD46" s="5"/>
      <c r="ILE46" s="5"/>
      <c r="ILF46" s="5"/>
      <c r="ILG46" s="5"/>
      <c r="ILH46" s="5"/>
      <c r="ILI46" s="5"/>
      <c r="ILJ46" s="5"/>
      <c r="ILK46" s="5"/>
      <c r="ILL46" s="5"/>
      <c r="ILM46" s="5"/>
      <c r="ILN46" s="5"/>
      <c r="ILO46" s="5"/>
      <c r="ILP46" s="5"/>
      <c r="ILQ46" s="5"/>
      <c r="ILR46" s="5"/>
      <c r="ILS46" s="5"/>
      <c r="ILT46" s="5"/>
      <c r="ILU46" s="5"/>
      <c r="ILV46" s="5"/>
      <c r="ILW46" s="5"/>
      <c r="ILX46" s="5"/>
      <c r="ILY46" s="5"/>
      <c r="ILZ46" s="5"/>
      <c r="IMA46" s="5"/>
      <c r="IMB46" s="5"/>
      <c r="IMC46" s="5"/>
      <c r="IMD46" s="5"/>
      <c r="IME46" s="5"/>
      <c r="IMF46" s="5"/>
      <c r="IMG46" s="5"/>
      <c r="IMH46" s="5"/>
      <c r="IMI46" s="5"/>
      <c r="IMJ46" s="5"/>
      <c r="IMK46" s="5"/>
      <c r="IML46" s="5"/>
      <c r="IMM46" s="5"/>
      <c r="IMN46" s="5"/>
      <c r="IMO46" s="5"/>
      <c r="IMP46" s="5"/>
      <c r="IMQ46" s="5"/>
      <c r="IMR46" s="5"/>
      <c r="IMS46" s="5"/>
      <c r="IMT46" s="5"/>
      <c r="IMU46" s="5"/>
      <c r="IMV46" s="5"/>
      <c r="IMW46" s="5"/>
      <c r="IMX46" s="5"/>
      <c r="IMY46" s="5"/>
      <c r="IMZ46" s="5"/>
      <c r="INA46" s="5"/>
      <c r="INB46" s="5"/>
      <c r="INC46" s="5"/>
      <c r="IND46" s="5"/>
      <c r="INE46" s="5"/>
      <c r="INF46" s="5"/>
      <c r="ING46" s="5"/>
      <c r="INH46" s="5"/>
      <c r="INI46" s="5"/>
      <c r="INJ46" s="5"/>
      <c r="INK46" s="5"/>
      <c r="INL46" s="5"/>
      <c r="INM46" s="5"/>
      <c r="INN46" s="5"/>
      <c r="INO46" s="5"/>
      <c r="INP46" s="5"/>
      <c r="INQ46" s="5"/>
      <c r="INR46" s="5"/>
      <c r="INS46" s="5"/>
      <c r="INT46" s="5"/>
      <c r="INU46" s="5"/>
      <c r="INV46" s="5"/>
      <c r="INW46" s="5"/>
      <c r="INX46" s="5"/>
      <c r="INY46" s="5"/>
      <c r="INZ46" s="5"/>
      <c r="IOA46" s="5"/>
      <c r="IOB46" s="5"/>
      <c r="IOC46" s="5"/>
      <c r="IOD46" s="5"/>
      <c r="IOE46" s="5"/>
      <c r="IOF46" s="5"/>
      <c r="IOG46" s="5"/>
      <c r="IOH46" s="5"/>
      <c r="IOI46" s="5"/>
      <c r="IOJ46" s="5"/>
      <c r="IOK46" s="5"/>
      <c r="IOL46" s="5"/>
      <c r="IOM46" s="5"/>
      <c r="ION46" s="5"/>
      <c r="IOO46" s="5"/>
      <c r="IOP46" s="5"/>
      <c r="IOQ46" s="5"/>
      <c r="IOR46" s="5"/>
      <c r="IOS46" s="5"/>
      <c r="IOT46" s="5"/>
      <c r="IOU46" s="5"/>
      <c r="IOV46" s="5"/>
      <c r="IOW46" s="5"/>
      <c r="IOX46" s="5"/>
      <c r="IOY46" s="5"/>
      <c r="IOZ46" s="5"/>
      <c r="IPA46" s="5"/>
      <c r="IPB46" s="5"/>
      <c r="IPC46" s="5"/>
      <c r="IPD46" s="5"/>
      <c r="IPE46" s="5"/>
      <c r="IPF46" s="5"/>
      <c r="IPG46" s="5"/>
      <c r="IPH46" s="5"/>
      <c r="IPI46" s="5"/>
      <c r="IPJ46" s="5"/>
      <c r="IPK46" s="5"/>
      <c r="IPL46" s="5"/>
      <c r="IPM46" s="5"/>
      <c r="IPN46" s="5"/>
      <c r="IPO46" s="5"/>
      <c r="IPP46" s="5"/>
      <c r="IPQ46" s="5"/>
      <c r="IPR46" s="5"/>
      <c r="IPS46" s="5"/>
      <c r="IPT46" s="5"/>
      <c r="IPU46" s="5"/>
      <c r="IPV46" s="5"/>
      <c r="IPW46" s="5"/>
      <c r="IPX46" s="5"/>
      <c r="IPY46" s="5"/>
      <c r="IPZ46" s="5"/>
      <c r="IQA46" s="5"/>
      <c r="IQB46" s="5"/>
      <c r="IQC46" s="5"/>
      <c r="IQD46" s="5"/>
      <c r="IQE46" s="5"/>
      <c r="IQF46" s="5"/>
      <c r="IQG46" s="5"/>
      <c r="IQH46" s="5"/>
      <c r="IQI46" s="5"/>
      <c r="IQJ46" s="5"/>
      <c r="IQK46" s="5"/>
      <c r="IQL46" s="5"/>
      <c r="IQM46" s="5"/>
      <c r="IQN46" s="5"/>
      <c r="IQO46" s="5"/>
      <c r="IQP46" s="5"/>
      <c r="IQQ46" s="5"/>
      <c r="IQR46" s="5"/>
      <c r="IQS46" s="5"/>
      <c r="IQT46" s="5"/>
      <c r="IQU46" s="5"/>
      <c r="IQV46" s="5"/>
      <c r="IQW46" s="5"/>
      <c r="IQX46" s="5"/>
      <c r="IQY46" s="5"/>
      <c r="IQZ46" s="5"/>
      <c r="IRA46" s="5"/>
      <c r="IRB46" s="5"/>
      <c r="IRC46" s="5"/>
      <c r="IRD46" s="5"/>
      <c r="IRE46" s="5"/>
      <c r="IRF46" s="5"/>
      <c r="IRG46" s="5"/>
      <c r="IRH46" s="5"/>
      <c r="IRI46" s="5"/>
      <c r="IRJ46" s="5"/>
      <c r="IRK46" s="5"/>
      <c r="IRL46" s="5"/>
      <c r="IRM46" s="5"/>
      <c r="IRN46" s="5"/>
      <c r="IRO46" s="5"/>
      <c r="IRP46" s="5"/>
      <c r="IRQ46" s="5"/>
      <c r="IRR46" s="5"/>
      <c r="IRS46" s="5"/>
      <c r="IRT46" s="5"/>
      <c r="IRU46" s="5"/>
      <c r="IRV46" s="5"/>
      <c r="IRW46" s="5"/>
      <c r="IRX46" s="5"/>
      <c r="IRY46" s="5"/>
      <c r="IRZ46" s="5"/>
      <c r="ISA46" s="5"/>
      <c r="ISB46" s="5"/>
      <c r="ISC46" s="5"/>
      <c r="ISD46" s="5"/>
      <c r="ISE46" s="5"/>
      <c r="ISF46" s="5"/>
      <c r="ISG46" s="5"/>
      <c r="ISH46" s="5"/>
      <c r="ISI46" s="5"/>
      <c r="ISJ46" s="5"/>
      <c r="ISK46" s="5"/>
      <c r="ISL46" s="5"/>
      <c r="ISM46" s="5"/>
      <c r="ISN46" s="5"/>
      <c r="ISO46" s="5"/>
      <c r="ISP46" s="5"/>
      <c r="ISQ46" s="5"/>
      <c r="ISR46" s="5"/>
      <c r="ISS46" s="5"/>
      <c r="IST46" s="5"/>
      <c r="ISU46" s="5"/>
      <c r="ISV46" s="5"/>
      <c r="ISW46" s="5"/>
      <c r="ISX46" s="5"/>
      <c r="ISY46" s="5"/>
      <c r="ISZ46" s="5"/>
      <c r="ITA46" s="5"/>
      <c r="ITB46" s="5"/>
      <c r="ITC46" s="5"/>
      <c r="ITD46" s="5"/>
      <c r="ITE46" s="5"/>
      <c r="ITF46" s="5"/>
      <c r="ITG46" s="5"/>
      <c r="ITH46" s="5"/>
      <c r="ITI46" s="5"/>
      <c r="ITJ46" s="5"/>
      <c r="ITK46" s="5"/>
      <c r="ITL46" s="5"/>
      <c r="ITM46" s="5"/>
      <c r="ITN46" s="5"/>
      <c r="ITO46" s="5"/>
      <c r="ITP46" s="5"/>
      <c r="ITQ46" s="5"/>
      <c r="ITR46" s="5"/>
      <c r="ITS46" s="5"/>
      <c r="ITT46" s="5"/>
      <c r="ITU46" s="5"/>
      <c r="ITV46" s="5"/>
      <c r="ITW46" s="5"/>
      <c r="ITX46" s="5"/>
      <c r="ITY46" s="5"/>
      <c r="ITZ46" s="5"/>
      <c r="IUA46" s="5"/>
      <c r="IUB46" s="5"/>
      <c r="IUC46" s="5"/>
      <c r="IUD46" s="5"/>
      <c r="IUE46" s="5"/>
      <c r="IUF46" s="5"/>
      <c r="IUG46" s="5"/>
      <c r="IUH46" s="5"/>
      <c r="IUI46" s="5"/>
      <c r="IUJ46" s="5"/>
      <c r="IUK46" s="5"/>
      <c r="IUL46" s="5"/>
      <c r="IUM46" s="5"/>
      <c r="IUN46" s="5"/>
      <c r="IUO46" s="5"/>
      <c r="IUP46" s="5"/>
      <c r="IUQ46" s="5"/>
      <c r="IUR46" s="5"/>
      <c r="IUS46" s="5"/>
      <c r="IUT46" s="5"/>
      <c r="IUU46" s="5"/>
      <c r="IUV46" s="5"/>
      <c r="IUW46" s="5"/>
      <c r="IUX46" s="5"/>
      <c r="IUY46" s="5"/>
      <c r="IUZ46" s="5"/>
      <c r="IVA46" s="5"/>
      <c r="IVB46" s="5"/>
      <c r="IVC46" s="5"/>
      <c r="IVD46" s="5"/>
      <c r="IVE46" s="5"/>
      <c r="IVF46" s="5"/>
      <c r="IVG46" s="5"/>
      <c r="IVH46" s="5"/>
      <c r="IVI46" s="5"/>
      <c r="IVJ46" s="5"/>
      <c r="IVK46" s="5"/>
      <c r="IVL46" s="5"/>
      <c r="IVM46" s="5"/>
      <c r="IVN46" s="5"/>
      <c r="IVO46" s="5"/>
      <c r="IVP46" s="5"/>
      <c r="IVQ46" s="5"/>
      <c r="IVR46" s="5"/>
      <c r="IVS46" s="5"/>
      <c r="IVT46" s="5"/>
      <c r="IVU46" s="5"/>
      <c r="IVV46" s="5"/>
      <c r="IVW46" s="5"/>
      <c r="IVX46" s="5"/>
      <c r="IVY46" s="5"/>
      <c r="IVZ46" s="5"/>
      <c r="IWA46" s="5"/>
      <c r="IWB46" s="5"/>
      <c r="IWC46" s="5"/>
      <c r="IWD46" s="5"/>
      <c r="IWE46" s="5"/>
      <c r="IWF46" s="5"/>
      <c r="IWG46" s="5"/>
      <c r="IWH46" s="5"/>
      <c r="IWI46" s="5"/>
      <c r="IWJ46" s="5"/>
      <c r="IWK46" s="5"/>
      <c r="IWL46" s="5"/>
      <c r="IWM46" s="5"/>
      <c r="IWN46" s="5"/>
      <c r="IWO46" s="5"/>
      <c r="IWP46" s="5"/>
      <c r="IWQ46" s="5"/>
      <c r="IWR46" s="5"/>
      <c r="IWS46" s="5"/>
      <c r="IWT46" s="5"/>
      <c r="IWU46" s="5"/>
      <c r="IWV46" s="5"/>
      <c r="IWW46" s="5"/>
      <c r="IWX46" s="5"/>
      <c r="IWY46" s="5"/>
      <c r="IWZ46" s="5"/>
      <c r="IXA46" s="5"/>
      <c r="IXB46" s="5"/>
      <c r="IXC46" s="5"/>
      <c r="IXD46" s="5"/>
      <c r="IXE46" s="5"/>
      <c r="IXF46" s="5"/>
      <c r="IXG46" s="5"/>
      <c r="IXH46" s="5"/>
      <c r="IXI46" s="5"/>
      <c r="IXJ46" s="5"/>
      <c r="IXK46" s="5"/>
      <c r="IXL46" s="5"/>
      <c r="IXM46" s="5"/>
      <c r="IXN46" s="5"/>
      <c r="IXO46" s="5"/>
      <c r="IXP46" s="5"/>
      <c r="IXQ46" s="5"/>
      <c r="IXR46" s="5"/>
      <c r="IXS46" s="5"/>
      <c r="IXT46" s="5"/>
      <c r="IXU46" s="5"/>
      <c r="IXV46" s="5"/>
      <c r="IXW46" s="5"/>
      <c r="IXX46" s="5"/>
      <c r="IXY46" s="5"/>
      <c r="IXZ46" s="5"/>
      <c r="IYA46" s="5"/>
      <c r="IYB46" s="5"/>
      <c r="IYC46" s="5"/>
      <c r="IYD46" s="5"/>
      <c r="IYE46" s="5"/>
      <c r="IYF46" s="5"/>
      <c r="IYG46" s="5"/>
      <c r="IYH46" s="5"/>
      <c r="IYI46" s="5"/>
      <c r="IYJ46" s="5"/>
      <c r="IYK46" s="5"/>
      <c r="IYL46" s="5"/>
      <c r="IYM46" s="5"/>
      <c r="IYN46" s="5"/>
      <c r="IYO46" s="5"/>
      <c r="IYP46" s="5"/>
      <c r="IYQ46" s="5"/>
      <c r="IYR46" s="5"/>
      <c r="IYS46" s="5"/>
      <c r="IYT46" s="5"/>
      <c r="IYU46" s="5"/>
      <c r="IYV46" s="5"/>
      <c r="IYW46" s="5"/>
      <c r="IYX46" s="5"/>
      <c r="IYY46" s="5"/>
      <c r="IYZ46" s="5"/>
      <c r="IZA46" s="5"/>
      <c r="IZB46" s="5"/>
      <c r="IZC46" s="5"/>
      <c r="IZD46" s="5"/>
      <c r="IZE46" s="5"/>
      <c r="IZF46" s="5"/>
      <c r="IZG46" s="5"/>
      <c r="IZH46" s="5"/>
      <c r="IZI46" s="5"/>
      <c r="IZJ46" s="5"/>
      <c r="IZK46" s="5"/>
      <c r="IZL46" s="5"/>
      <c r="IZM46" s="5"/>
      <c r="IZN46" s="5"/>
      <c r="IZO46" s="5"/>
      <c r="IZP46" s="5"/>
      <c r="IZQ46" s="5"/>
      <c r="IZR46" s="5"/>
      <c r="IZS46" s="5"/>
      <c r="IZT46" s="5"/>
      <c r="IZU46" s="5"/>
      <c r="IZV46" s="5"/>
      <c r="IZW46" s="5"/>
      <c r="IZX46" s="5"/>
      <c r="IZY46" s="5"/>
      <c r="IZZ46" s="5"/>
      <c r="JAA46" s="5"/>
      <c r="JAB46" s="5"/>
      <c r="JAC46" s="5"/>
      <c r="JAD46" s="5"/>
      <c r="JAE46" s="5"/>
      <c r="JAF46" s="5"/>
      <c r="JAG46" s="5"/>
      <c r="JAH46" s="5"/>
      <c r="JAI46" s="5"/>
      <c r="JAJ46" s="5"/>
      <c r="JAK46" s="5"/>
      <c r="JAL46" s="5"/>
      <c r="JAM46" s="5"/>
      <c r="JAN46" s="5"/>
      <c r="JAO46" s="5"/>
      <c r="JAP46" s="5"/>
      <c r="JAQ46" s="5"/>
      <c r="JAR46" s="5"/>
      <c r="JAS46" s="5"/>
      <c r="JAT46" s="5"/>
      <c r="JAU46" s="5"/>
      <c r="JAV46" s="5"/>
      <c r="JAW46" s="5"/>
      <c r="JAX46" s="5"/>
      <c r="JAY46" s="5"/>
      <c r="JAZ46" s="5"/>
      <c r="JBA46" s="5"/>
      <c r="JBB46" s="5"/>
      <c r="JBC46" s="5"/>
      <c r="JBD46" s="5"/>
      <c r="JBE46" s="5"/>
      <c r="JBF46" s="5"/>
      <c r="JBG46" s="5"/>
      <c r="JBH46" s="5"/>
      <c r="JBI46" s="5"/>
      <c r="JBJ46" s="5"/>
      <c r="JBK46" s="5"/>
      <c r="JBL46" s="5"/>
      <c r="JBM46" s="5"/>
      <c r="JBN46" s="5"/>
      <c r="JBO46" s="5"/>
      <c r="JBP46" s="5"/>
      <c r="JBQ46" s="5"/>
      <c r="JBR46" s="5"/>
      <c r="JBS46" s="5"/>
      <c r="JBT46" s="5"/>
      <c r="JBU46" s="5"/>
      <c r="JBV46" s="5"/>
      <c r="JBW46" s="5"/>
      <c r="JBX46" s="5"/>
      <c r="JBY46" s="5"/>
      <c r="JBZ46" s="5"/>
      <c r="JCA46" s="5"/>
      <c r="JCB46" s="5"/>
      <c r="JCC46" s="5"/>
      <c r="JCD46" s="5"/>
      <c r="JCE46" s="5"/>
      <c r="JCF46" s="5"/>
      <c r="JCG46" s="5"/>
      <c r="JCH46" s="5"/>
      <c r="JCI46" s="5"/>
      <c r="JCJ46" s="5"/>
      <c r="JCK46" s="5"/>
      <c r="JCL46" s="5"/>
      <c r="JCM46" s="5"/>
      <c r="JCN46" s="5"/>
      <c r="JCO46" s="5"/>
      <c r="JCP46" s="5"/>
      <c r="JCQ46" s="5"/>
      <c r="JCR46" s="5"/>
      <c r="JCS46" s="5"/>
      <c r="JCT46" s="5"/>
      <c r="JCU46" s="5"/>
      <c r="JCV46" s="5"/>
      <c r="JCW46" s="5"/>
      <c r="JCX46" s="5"/>
      <c r="JCY46" s="5"/>
      <c r="JCZ46" s="5"/>
      <c r="JDA46" s="5"/>
      <c r="JDB46" s="5"/>
      <c r="JDC46" s="5"/>
      <c r="JDD46" s="5"/>
      <c r="JDE46" s="5"/>
      <c r="JDF46" s="5"/>
      <c r="JDG46" s="5"/>
      <c r="JDH46" s="5"/>
      <c r="JDI46" s="5"/>
      <c r="JDJ46" s="5"/>
      <c r="JDK46" s="5"/>
      <c r="JDL46" s="5"/>
      <c r="JDM46" s="5"/>
      <c r="JDN46" s="5"/>
      <c r="JDO46" s="5"/>
      <c r="JDP46" s="5"/>
      <c r="JDQ46" s="5"/>
      <c r="JDR46" s="5"/>
      <c r="JDS46" s="5"/>
      <c r="JDT46" s="5"/>
      <c r="JDU46" s="5"/>
      <c r="JDV46" s="5"/>
      <c r="JDW46" s="5"/>
      <c r="JDX46" s="5"/>
      <c r="JDY46" s="5"/>
      <c r="JDZ46" s="5"/>
      <c r="JEA46" s="5"/>
      <c r="JEB46" s="5"/>
      <c r="JEC46" s="5"/>
      <c r="JED46" s="5"/>
      <c r="JEE46" s="5"/>
      <c r="JEF46" s="5"/>
      <c r="JEG46" s="5"/>
      <c r="JEH46" s="5"/>
      <c r="JEI46" s="5"/>
      <c r="JEJ46" s="5"/>
      <c r="JEK46" s="5"/>
      <c r="JEL46" s="5"/>
      <c r="JEM46" s="5"/>
      <c r="JEN46" s="5"/>
      <c r="JEO46" s="5"/>
      <c r="JEP46" s="5"/>
      <c r="JEQ46" s="5"/>
      <c r="JER46" s="5"/>
      <c r="JES46" s="5"/>
      <c r="JET46" s="5"/>
      <c r="JEU46" s="5"/>
      <c r="JEV46" s="5"/>
      <c r="JEW46" s="5"/>
      <c r="JEX46" s="5"/>
      <c r="JEY46" s="5"/>
      <c r="JEZ46" s="5"/>
      <c r="JFA46" s="5"/>
      <c r="JFB46" s="5"/>
      <c r="JFC46" s="5"/>
      <c r="JFD46" s="5"/>
      <c r="JFE46" s="5"/>
      <c r="JFF46" s="5"/>
      <c r="JFG46" s="5"/>
      <c r="JFH46" s="5"/>
      <c r="JFI46" s="5"/>
      <c r="JFJ46" s="5"/>
      <c r="JFK46" s="5"/>
      <c r="JFL46" s="5"/>
      <c r="JFM46" s="5"/>
      <c r="JFN46" s="5"/>
      <c r="JFO46" s="5"/>
      <c r="JFP46" s="5"/>
      <c r="JFQ46" s="5"/>
      <c r="JFR46" s="5"/>
      <c r="JFS46" s="5"/>
      <c r="JFT46" s="5"/>
      <c r="JFU46" s="5"/>
      <c r="JFV46" s="5"/>
      <c r="JFW46" s="5"/>
      <c r="JFX46" s="5"/>
      <c r="JFY46" s="5"/>
      <c r="JFZ46" s="5"/>
      <c r="JGA46" s="5"/>
      <c r="JGB46" s="5"/>
      <c r="JGC46" s="5"/>
      <c r="JGD46" s="5"/>
      <c r="JGE46" s="5"/>
      <c r="JGF46" s="5"/>
      <c r="JGG46" s="5"/>
      <c r="JGH46" s="5"/>
      <c r="JGI46" s="5"/>
      <c r="JGJ46" s="5"/>
      <c r="JGK46" s="5"/>
      <c r="JGL46" s="5"/>
      <c r="JGM46" s="5"/>
      <c r="JGN46" s="5"/>
      <c r="JGO46" s="5"/>
      <c r="JGP46" s="5"/>
      <c r="JGQ46" s="5"/>
      <c r="JGR46" s="5"/>
      <c r="JGS46" s="5"/>
      <c r="JGT46" s="5"/>
      <c r="JGU46" s="5"/>
      <c r="JGV46" s="5"/>
      <c r="JGW46" s="5"/>
      <c r="JGX46" s="5"/>
      <c r="JGY46" s="5"/>
      <c r="JGZ46" s="5"/>
      <c r="JHA46" s="5"/>
      <c r="JHB46" s="5"/>
      <c r="JHC46" s="5"/>
      <c r="JHD46" s="5"/>
      <c r="JHE46" s="5"/>
      <c r="JHF46" s="5"/>
      <c r="JHG46" s="5"/>
      <c r="JHH46" s="5"/>
      <c r="JHI46" s="5"/>
      <c r="JHJ46" s="5"/>
      <c r="JHK46" s="5"/>
      <c r="JHL46" s="5"/>
      <c r="JHM46" s="5"/>
      <c r="JHN46" s="5"/>
      <c r="JHO46" s="5"/>
      <c r="JHP46" s="5"/>
      <c r="JHQ46" s="5"/>
      <c r="JHR46" s="5"/>
      <c r="JHS46" s="5"/>
      <c r="JHT46" s="5"/>
      <c r="JHU46" s="5"/>
      <c r="JHV46" s="5"/>
      <c r="JHW46" s="5"/>
      <c r="JHX46" s="5"/>
      <c r="JHY46" s="5"/>
      <c r="JHZ46" s="5"/>
      <c r="JIA46" s="5"/>
      <c r="JIB46" s="5"/>
      <c r="JIC46" s="5"/>
      <c r="JID46" s="5"/>
      <c r="JIE46" s="5"/>
      <c r="JIF46" s="5"/>
      <c r="JIG46" s="5"/>
      <c r="JIH46" s="5"/>
      <c r="JII46" s="5"/>
      <c r="JIJ46" s="5"/>
      <c r="JIK46" s="5"/>
      <c r="JIL46" s="5"/>
      <c r="JIM46" s="5"/>
      <c r="JIN46" s="5"/>
      <c r="JIO46" s="5"/>
      <c r="JIP46" s="5"/>
      <c r="JIQ46" s="5"/>
      <c r="JIR46" s="5"/>
      <c r="JIS46" s="5"/>
      <c r="JIT46" s="5"/>
      <c r="JIU46" s="5"/>
      <c r="JIV46" s="5"/>
      <c r="JIW46" s="5"/>
      <c r="JIX46" s="5"/>
      <c r="JIY46" s="5"/>
      <c r="JIZ46" s="5"/>
      <c r="JJA46" s="5"/>
      <c r="JJB46" s="5"/>
      <c r="JJC46" s="5"/>
      <c r="JJD46" s="5"/>
      <c r="JJE46" s="5"/>
      <c r="JJF46" s="5"/>
      <c r="JJG46" s="5"/>
      <c r="JJH46" s="5"/>
      <c r="JJI46" s="5"/>
      <c r="JJJ46" s="5"/>
      <c r="JJK46" s="5"/>
      <c r="JJL46" s="5"/>
      <c r="JJM46" s="5"/>
      <c r="JJN46" s="5"/>
      <c r="JJO46" s="5"/>
      <c r="JJP46" s="5"/>
      <c r="JJQ46" s="5"/>
      <c r="JJR46" s="5"/>
      <c r="JJS46" s="5"/>
      <c r="JJT46" s="5"/>
      <c r="JJU46" s="5"/>
      <c r="JJV46" s="5"/>
      <c r="JJW46" s="5"/>
      <c r="JJX46" s="5"/>
      <c r="JJY46" s="5"/>
      <c r="JJZ46" s="5"/>
      <c r="JKA46" s="5"/>
      <c r="JKB46" s="5"/>
      <c r="JKC46" s="5"/>
      <c r="JKD46" s="5"/>
      <c r="JKE46" s="5"/>
      <c r="JKF46" s="5"/>
      <c r="JKG46" s="5"/>
      <c r="JKH46" s="5"/>
      <c r="JKI46" s="5"/>
      <c r="JKJ46" s="5"/>
      <c r="JKK46" s="5"/>
      <c r="JKL46" s="5"/>
      <c r="JKM46" s="5"/>
      <c r="JKN46" s="5"/>
      <c r="JKO46" s="5"/>
      <c r="JKP46" s="5"/>
      <c r="JKQ46" s="5"/>
      <c r="JKR46" s="5"/>
      <c r="JKS46" s="5"/>
      <c r="JKT46" s="5"/>
      <c r="JKU46" s="5"/>
      <c r="JKV46" s="5"/>
      <c r="JKW46" s="5"/>
      <c r="JKX46" s="5"/>
      <c r="JKY46" s="5"/>
      <c r="JKZ46" s="5"/>
      <c r="JLA46" s="5"/>
      <c r="JLB46" s="5"/>
      <c r="JLC46" s="5"/>
      <c r="JLD46" s="5"/>
      <c r="JLE46" s="5"/>
      <c r="JLF46" s="5"/>
      <c r="JLG46" s="5"/>
      <c r="JLH46" s="5"/>
      <c r="JLI46" s="5"/>
      <c r="JLJ46" s="5"/>
      <c r="JLK46" s="5"/>
      <c r="JLL46" s="5"/>
      <c r="JLM46" s="5"/>
      <c r="JLN46" s="5"/>
      <c r="JLO46" s="5"/>
      <c r="JLP46" s="5"/>
      <c r="JLQ46" s="5"/>
      <c r="JLR46" s="5"/>
      <c r="JLS46" s="5"/>
      <c r="JLT46" s="5"/>
      <c r="JLU46" s="5"/>
      <c r="JLV46" s="5"/>
      <c r="JLW46" s="5"/>
      <c r="JLX46" s="5"/>
      <c r="JLY46" s="5"/>
      <c r="JLZ46" s="5"/>
      <c r="JMA46" s="5"/>
      <c r="JMB46" s="5"/>
      <c r="JMC46" s="5"/>
      <c r="JMD46" s="5"/>
      <c r="JME46" s="5"/>
      <c r="JMF46" s="5"/>
      <c r="JMG46" s="5"/>
      <c r="JMH46" s="5"/>
      <c r="JMI46" s="5"/>
      <c r="JMJ46" s="5"/>
      <c r="JMK46" s="5"/>
      <c r="JML46" s="5"/>
      <c r="JMM46" s="5"/>
      <c r="JMN46" s="5"/>
      <c r="JMO46" s="5"/>
      <c r="JMP46" s="5"/>
      <c r="JMQ46" s="5"/>
      <c r="JMR46" s="5"/>
      <c r="JMS46" s="5"/>
      <c r="JMT46" s="5"/>
      <c r="JMU46" s="5"/>
      <c r="JMV46" s="5"/>
      <c r="JMW46" s="5"/>
      <c r="JMX46" s="5"/>
      <c r="JMY46" s="5"/>
      <c r="JMZ46" s="5"/>
      <c r="JNA46" s="5"/>
      <c r="JNB46" s="5"/>
      <c r="JNC46" s="5"/>
      <c r="JND46" s="5"/>
      <c r="JNE46" s="5"/>
      <c r="JNF46" s="5"/>
      <c r="JNG46" s="5"/>
      <c r="JNH46" s="5"/>
      <c r="JNI46" s="5"/>
      <c r="JNJ46" s="5"/>
      <c r="JNK46" s="5"/>
      <c r="JNL46" s="5"/>
      <c r="JNM46" s="5"/>
      <c r="JNN46" s="5"/>
      <c r="JNO46" s="5"/>
      <c r="JNP46" s="5"/>
      <c r="JNQ46" s="5"/>
      <c r="JNR46" s="5"/>
      <c r="JNS46" s="5"/>
      <c r="JNT46" s="5"/>
      <c r="JNU46" s="5"/>
      <c r="JNV46" s="5"/>
      <c r="JNW46" s="5"/>
      <c r="JNX46" s="5"/>
      <c r="JNY46" s="5"/>
      <c r="JNZ46" s="5"/>
      <c r="JOA46" s="5"/>
      <c r="JOB46" s="5"/>
      <c r="JOC46" s="5"/>
      <c r="JOD46" s="5"/>
      <c r="JOE46" s="5"/>
      <c r="JOF46" s="5"/>
      <c r="JOG46" s="5"/>
      <c r="JOH46" s="5"/>
      <c r="JOI46" s="5"/>
      <c r="JOJ46" s="5"/>
      <c r="JOK46" s="5"/>
      <c r="JOL46" s="5"/>
      <c r="JOM46" s="5"/>
      <c r="JON46" s="5"/>
      <c r="JOO46" s="5"/>
      <c r="JOP46" s="5"/>
      <c r="JOQ46" s="5"/>
      <c r="JOR46" s="5"/>
      <c r="JOS46" s="5"/>
      <c r="JOT46" s="5"/>
      <c r="JOU46" s="5"/>
      <c r="JOV46" s="5"/>
      <c r="JOW46" s="5"/>
      <c r="JOX46" s="5"/>
      <c r="JOY46" s="5"/>
      <c r="JOZ46" s="5"/>
      <c r="JPA46" s="5"/>
      <c r="JPB46" s="5"/>
      <c r="JPC46" s="5"/>
      <c r="JPD46" s="5"/>
      <c r="JPE46" s="5"/>
      <c r="JPF46" s="5"/>
      <c r="JPG46" s="5"/>
      <c r="JPH46" s="5"/>
      <c r="JPI46" s="5"/>
      <c r="JPJ46" s="5"/>
      <c r="JPK46" s="5"/>
      <c r="JPL46" s="5"/>
      <c r="JPM46" s="5"/>
      <c r="JPN46" s="5"/>
      <c r="JPO46" s="5"/>
      <c r="JPP46" s="5"/>
      <c r="JPQ46" s="5"/>
      <c r="JPR46" s="5"/>
      <c r="JPS46" s="5"/>
      <c r="JPT46" s="5"/>
      <c r="JPU46" s="5"/>
      <c r="JPV46" s="5"/>
      <c r="JPW46" s="5"/>
      <c r="JPX46" s="5"/>
      <c r="JPY46" s="5"/>
      <c r="JPZ46" s="5"/>
      <c r="JQA46" s="5"/>
      <c r="JQB46" s="5"/>
      <c r="JQC46" s="5"/>
      <c r="JQD46" s="5"/>
      <c r="JQE46" s="5"/>
      <c r="JQF46" s="5"/>
      <c r="JQG46" s="5"/>
      <c r="JQH46" s="5"/>
      <c r="JQI46" s="5"/>
      <c r="JQJ46" s="5"/>
      <c r="JQK46" s="5"/>
      <c r="JQL46" s="5"/>
      <c r="JQM46" s="5"/>
      <c r="JQN46" s="5"/>
      <c r="JQO46" s="5"/>
      <c r="JQP46" s="5"/>
      <c r="JQQ46" s="5"/>
      <c r="JQR46" s="5"/>
      <c r="JQS46" s="5"/>
      <c r="JQT46" s="5"/>
      <c r="JQU46" s="5"/>
      <c r="JQV46" s="5"/>
      <c r="JQW46" s="5"/>
      <c r="JQX46" s="5"/>
      <c r="JQY46" s="5"/>
      <c r="JQZ46" s="5"/>
      <c r="JRA46" s="5"/>
      <c r="JRB46" s="5"/>
      <c r="JRC46" s="5"/>
      <c r="JRD46" s="5"/>
      <c r="JRE46" s="5"/>
      <c r="JRF46" s="5"/>
      <c r="JRG46" s="5"/>
      <c r="JRH46" s="5"/>
      <c r="JRI46" s="5"/>
      <c r="JRJ46" s="5"/>
      <c r="JRK46" s="5"/>
      <c r="JRL46" s="5"/>
      <c r="JRM46" s="5"/>
      <c r="JRN46" s="5"/>
      <c r="JRO46" s="5"/>
      <c r="JRP46" s="5"/>
      <c r="JRQ46" s="5"/>
      <c r="JRR46" s="5"/>
      <c r="JRS46" s="5"/>
      <c r="JRT46" s="5"/>
      <c r="JRU46" s="5"/>
      <c r="JRV46" s="5"/>
      <c r="JRW46" s="5"/>
      <c r="JRX46" s="5"/>
      <c r="JRY46" s="5"/>
      <c r="JRZ46" s="5"/>
      <c r="JSA46" s="5"/>
      <c r="JSB46" s="5"/>
      <c r="JSC46" s="5"/>
      <c r="JSD46" s="5"/>
      <c r="JSE46" s="5"/>
      <c r="JSF46" s="5"/>
      <c r="JSG46" s="5"/>
      <c r="JSH46" s="5"/>
      <c r="JSI46" s="5"/>
      <c r="JSJ46" s="5"/>
      <c r="JSK46" s="5"/>
      <c r="JSL46" s="5"/>
      <c r="JSM46" s="5"/>
      <c r="JSN46" s="5"/>
      <c r="JSO46" s="5"/>
      <c r="JSP46" s="5"/>
      <c r="JSQ46" s="5"/>
      <c r="JSR46" s="5"/>
      <c r="JSS46" s="5"/>
      <c r="JST46" s="5"/>
      <c r="JSU46" s="5"/>
      <c r="JSV46" s="5"/>
      <c r="JSW46" s="5"/>
      <c r="JSX46" s="5"/>
      <c r="JSY46" s="5"/>
      <c r="JSZ46" s="5"/>
      <c r="JTA46" s="5"/>
      <c r="JTB46" s="5"/>
      <c r="JTC46" s="5"/>
      <c r="JTD46" s="5"/>
      <c r="JTE46" s="5"/>
      <c r="JTF46" s="5"/>
      <c r="JTG46" s="5"/>
      <c r="JTH46" s="5"/>
      <c r="JTI46" s="5"/>
      <c r="JTJ46" s="5"/>
      <c r="JTK46" s="5"/>
      <c r="JTL46" s="5"/>
      <c r="JTM46" s="5"/>
      <c r="JTN46" s="5"/>
      <c r="JTO46" s="5"/>
      <c r="JTP46" s="5"/>
      <c r="JTQ46" s="5"/>
      <c r="JTR46" s="5"/>
      <c r="JTS46" s="5"/>
      <c r="JTT46" s="5"/>
      <c r="JTU46" s="5"/>
      <c r="JTV46" s="5"/>
      <c r="JTW46" s="5"/>
      <c r="JTX46" s="5"/>
      <c r="JTY46" s="5"/>
      <c r="JTZ46" s="5"/>
      <c r="JUA46" s="5"/>
      <c r="JUB46" s="5"/>
      <c r="JUC46" s="5"/>
      <c r="JUD46" s="5"/>
      <c r="JUE46" s="5"/>
      <c r="JUF46" s="5"/>
      <c r="JUG46" s="5"/>
      <c r="JUH46" s="5"/>
      <c r="JUI46" s="5"/>
      <c r="JUJ46" s="5"/>
      <c r="JUK46" s="5"/>
      <c r="JUL46" s="5"/>
      <c r="JUM46" s="5"/>
      <c r="JUN46" s="5"/>
      <c r="JUO46" s="5"/>
      <c r="JUP46" s="5"/>
      <c r="JUQ46" s="5"/>
      <c r="JUR46" s="5"/>
      <c r="JUS46" s="5"/>
      <c r="JUT46" s="5"/>
      <c r="JUU46" s="5"/>
      <c r="JUV46" s="5"/>
      <c r="JUW46" s="5"/>
      <c r="JUX46" s="5"/>
      <c r="JUY46" s="5"/>
      <c r="JUZ46" s="5"/>
      <c r="JVA46" s="5"/>
      <c r="JVB46" s="5"/>
      <c r="JVC46" s="5"/>
      <c r="JVD46" s="5"/>
      <c r="JVE46" s="5"/>
      <c r="JVF46" s="5"/>
      <c r="JVG46" s="5"/>
      <c r="JVH46" s="5"/>
      <c r="JVI46" s="5"/>
      <c r="JVJ46" s="5"/>
      <c r="JVK46" s="5"/>
      <c r="JVL46" s="5"/>
      <c r="JVM46" s="5"/>
      <c r="JVN46" s="5"/>
      <c r="JVO46" s="5"/>
      <c r="JVP46" s="5"/>
      <c r="JVQ46" s="5"/>
      <c r="JVR46" s="5"/>
      <c r="JVS46" s="5"/>
      <c r="JVT46" s="5"/>
      <c r="JVU46" s="5"/>
      <c r="JVV46" s="5"/>
      <c r="JVW46" s="5"/>
      <c r="JVX46" s="5"/>
      <c r="JVY46" s="5"/>
      <c r="JVZ46" s="5"/>
      <c r="JWA46" s="5"/>
      <c r="JWB46" s="5"/>
      <c r="JWC46" s="5"/>
      <c r="JWD46" s="5"/>
      <c r="JWE46" s="5"/>
      <c r="JWF46" s="5"/>
      <c r="JWG46" s="5"/>
      <c r="JWH46" s="5"/>
      <c r="JWI46" s="5"/>
      <c r="JWJ46" s="5"/>
      <c r="JWK46" s="5"/>
      <c r="JWL46" s="5"/>
      <c r="JWM46" s="5"/>
      <c r="JWN46" s="5"/>
      <c r="JWO46" s="5"/>
      <c r="JWP46" s="5"/>
      <c r="JWQ46" s="5"/>
      <c r="JWR46" s="5"/>
      <c r="JWS46" s="5"/>
      <c r="JWT46" s="5"/>
      <c r="JWU46" s="5"/>
      <c r="JWV46" s="5"/>
      <c r="JWW46" s="5"/>
      <c r="JWX46" s="5"/>
      <c r="JWY46" s="5"/>
      <c r="JWZ46" s="5"/>
      <c r="JXA46" s="5"/>
      <c r="JXB46" s="5"/>
      <c r="JXC46" s="5"/>
      <c r="JXD46" s="5"/>
      <c r="JXE46" s="5"/>
      <c r="JXF46" s="5"/>
      <c r="JXG46" s="5"/>
      <c r="JXH46" s="5"/>
      <c r="JXI46" s="5"/>
      <c r="JXJ46" s="5"/>
      <c r="JXK46" s="5"/>
      <c r="JXL46" s="5"/>
      <c r="JXM46" s="5"/>
      <c r="JXN46" s="5"/>
      <c r="JXO46" s="5"/>
      <c r="JXP46" s="5"/>
      <c r="JXQ46" s="5"/>
      <c r="JXR46" s="5"/>
      <c r="JXS46" s="5"/>
      <c r="JXT46" s="5"/>
      <c r="JXU46" s="5"/>
      <c r="JXV46" s="5"/>
      <c r="JXW46" s="5"/>
      <c r="JXX46" s="5"/>
      <c r="JXY46" s="5"/>
      <c r="JXZ46" s="5"/>
      <c r="JYA46" s="5"/>
      <c r="JYB46" s="5"/>
      <c r="JYC46" s="5"/>
      <c r="JYD46" s="5"/>
      <c r="JYE46" s="5"/>
      <c r="JYF46" s="5"/>
      <c r="JYG46" s="5"/>
      <c r="JYH46" s="5"/>
      <c r="JYI46" s="5"/>
      <c r="JYJ46" s="5"/>
      <c r="JYK46" s="5"/>
      <c r="JYL46" s="5"/>
      <c r="JYM46" s="5"/>
      <c r="JYN46" s="5"/>
      <c r="JYO46" s="5"/>
      <c r="JYP46" s="5"/>
      <c r="JYQ46" s="5"/>
      <c r="JYR46" s="5"/>
      <c r="JYS46" s="5"/>
      <c r="JYT46" s="5"/>
      <c r="JYU46" s="5"/>
      <c r="JYV46" s="5"/>
      <c r="JYW46" s="5"/>
      <c r="JYX46" s="5"/>
      <c r="JYY46" s="5"/>
      <c r="JYZ46" s="5"/>
      <c r="JZA46" s="5"/>
      <c r="JZB46" s="5"/>
      <c r="JZC46" s="5"/>
      <c r="JZD46" s="5"/>
      <c r="JZE46" s="5"/>
      <c r="JZF46" s="5"/>
      <c r="JZG46" s="5"/>
      <c r="JZH46" s="5"/>
      <c r="JZI46" s="5"/>
      <c r="JZJ46" s="5"/>
      <c r="JZK46" s="5"/>
      <c r="JZL46" s="5"/>
      <c r="JZM46" s="5"/>
      <c r="JZN46" s="5"/>
      <c r="JZO46" s="5"/>
      <c r="JZP46" s="5"/>
      <c r="JZQ46" s="5"/>
      <c r="JZR46" s="5"/>
      <c r="JZS46" s="5"/>
      <c r="JZT46" s="5"/>
      <c r="JZU46" s="5"/>
      <c r="JZV46" s="5"/>
      <c r="JZW46" s="5"/>
      <c r="JZX46" s="5"/>
      <c r="JZY46" s="5"/>
      <c r="JZZ46" s="5"/>
      <c r="KAA46" s="5"/>
      <c r="KAB46" s="5"/>
      <c r="KAC46" s="5"/>
      <c r="KAD46" s="5"/>
      <c r="KAE46" s="5"/>
      <c r="KAF46" s="5"/>
      <c r="KAG46" s="5"/>
      <c r="KAH46" s="5"/>
      <c r="KAI46" s="5"/>
      <c r="KAJ46" s="5"/>
      <c r="KAK46" s="5"/>
      <c r="KAL46" s="5"/>
      <c r="KAM46" s="5"/>
      <c r="KAN46" s="5"/>
      <c r="KAO46" s="5"/>
      <c r="KAP46" s="5"/>
      <c r="KAQ46" s="5"/>
      <c r="KAR46" s="5"/>
      <c r="KAS46" s="5"/>
      <c r="KAT46" s="5"/>
      <c r="KAU46" s="5"/>
      <c r="KAV46" s="5"/>
      <c r="KAW46" s="5"/>
      <c r="KAX46" s="5"/>
      <c r="KAY46" s="5"/>
      <c r="KAZ46" s="5"/>
      <c r="KBA46" s="5"/>
      <c r="KBB46" s="5"/>
      <c r="KBC46" s="5"/>
      <c r="KBD46" s="5"/>
      <c r="KBE46" s="5"/>
      <c r="KBF46" s="5"/>
      <c r="KBG46" s="5"/>
      <c r="KBH46" s="5"/>
      <c r="KBI46" s="5"/>
      <c r="KBJ46" s="5"/>
      <c r="KBK46" s="5"/>
      <c r="KBL46" s="5"/>
      <c r="KBM46" s="5"/>
      <c r="KBN46" s="5"/>
      <c r="KBO46" s="5"/>
      <c r="KBP46" s="5"/>
      <c r="KBQ46" s="5"/>
      <c r="KBR46" s="5"/>
      <c r="KBS46" s="5"/>
      <c r="KBT46" s="5"/>
      <c r="KBU46" s="5"/>
      <c r="KBV46" s="5"/>
      <c r="KBW46" s="5"/>
      <c r="KBX46" s="5"/>
      <c r="KBY46" s="5"/>
      <c r="KBZ46" s="5"/>
      <c r="KCA46" s="5"/>
      <c r="KCB46" s="5"/>
      <c r="KCC46" s="5"/>
      <c r="KCD46" s="5"/>
      <c r="KCE46" s="5"/>
      <c r="KCF46" s="5"/>
      <c r="KCG46" s="5"/>
      <c r="KCH46" s="5"/>
      <c r="KCI46" s="5"/>
      <c r="KCJ46" s="5"/>
      <c r="KCK46" s="5"/>
      <c r="KCL46" s="5"/>
      <c r="KCM46" s="5"/>
      <c r="KCN46" s="5"/>
      <c r="KCO46" s="5"/>
      <c r="KCP46" s="5"/>
      <c r="KCQ46" s="5"/>
      <c r="KCR46" s="5"/>
      <c r="KCS46" s="5"/>
      <c r="KCT46" s="5"/>
      <c r="KCU46" s="5"/>
      <c r="KCV46" s="5"/>
      <c r="KCW46" s="5"/>
      <c r="KCX46" s="5"/>
      <c r="KCY46" s="5"/>
      <c r="KCZ46" s="5"/>
      <c r="KDA46" s="5"/>
      <c r="KDB46" s="5"/>
      <c r="KDC46" s="5"/>
      <c r="KDD46" s="5"/>
      <c r="KDE46" s="5"/>
      <c r="KDF46" s="5"/>
      <c r="KDG46" s="5"/>
      <c r="KDH46" s="5"/>
      <c r="KDI46" s="5"/>
      <c r="KDJ46" s="5"/>
      <c r="KDK46" s="5"/>
      <c r="KDL46" s="5"/>
      <c r="KDM46" s="5"/>
      <c r="KDN46" s="5"/>
      <c r="KDO46" s="5"/>
      <c r="KDP46" s="5"/>
      <c r="KDQ46" s="5"/>
      <c r="KDR46" s="5"/>
      <c r="KDS46" s="5"/>
      <c r="KDT46" s="5"/>
      <c r="KDU46" s="5"/>
      <c r="KDV46" s="5"/>
      <c r="KDW46" s="5"/>
      <c r="KDX46" s="5"/>
      <c r="KDY46" s="5"/>
      <c r="KDZ46" s="5"/>
      <c r="KEA46" s="5"/>
      <c r="KEB46" s="5"/>
      <c r="KEC46" s="5"/>
      <c r="KED46" s="5"/>
      <c r="KEE46" s="5"/>
      <c r="KEF46" s="5"/>
      <c r="KEG46" s="5"/>
      <c r="KEH46" s="5"/>
      <c r="KEI46" s="5"/>
      <c r="KEJ46" s="5"/>
      <c r="KEK46" s="5"/>
      <c r="KEL46" s="5"/>
      <c r="KEM46" s="5"/>
      <c r="KEN46" s="5"/>
      <c r="KEO46" s="5"/>
      <c r="KEP46" s="5"/>
      <c r="KEQ46" s="5"/>
      <c r="KER46" s="5"/>
      <c r="KES46" s="5"/>
      <c r="KET46" s="5"/>
      <c r="KEU46" s="5"/>
      <c r="KEV46" s="5"/>
      <c r="KEW46" s="5"/>
      <c r="KEX46" s="5"/>
      <c r="KEY46" s="5"/>
      <c r="KEZ46" s="5"/>
      <c r="KFA46" s="5"/>
      <c r="KFB46" s="5"/>
      <c r="KFC46" s="5"/>
      <c r="KFD46" s="5"/>
      <c r="KFE46" s="5"/>
      <c r="KFF46" s="5"/>
      <c r="KFG46" s="5"/>
      <c r="KFH46" s="5"/>
      <c r="KFI46" s="5"/>
      <c r="KFJ46" s="5"/>
      <c r="KFK46" s="5"/>
      <c r="KFL46" s="5"/>
      <c r="KFM46" s="5"/>
      <c r="KFN46" s="5"/>
      <c r="KFO46" s="5"/>
      <c r="KFP46" s="5"/>
      <c r="KFQ46" s="5"/>
      <c r="KFR46" s="5"/>
      <c r="KFS46" s="5"/>
      <c r="KFT46" s="5"/>
      <c r="KFU46" s="5"/>
      <c r="KFV46" s="5"/>
      <c r="KFW46" s="5"/>
      <c r="KFX46" s="5"/>
      <c r="KFY46" s="5"/>
      <c r="KFZ46" s="5"/>
      <c r="KGA46" s="5"/>
      <c r="KGB46" s="5"/>
      <c r="KGC46" s="5"/>
      <c r="KGD46" s="5"/>
      <c r="KGE46" s="5"/>
      <c r="KGF46" s="5"/>
      <c r="KGG46" s="5"/>
      <c r="KGH46" s="5"/>
      <c r="KGI46" s="5"/>
      <c r="KGJ46" s="5"/>
      <c r="KGK46" s="5"/>
      <c r="KGL46" s="5"/>
      <c r="KGM46" s="5"/>
      <c r="KGN46" s="5"/>
      <c r="KGO46" s="5"/>
      <c r="KGP46" s="5"/>
      <c r="KGQ46" s="5"/>
      <c r="KGR46" s="5"/>
      <c r="KGS46" s="5"/>
      <c r="KGT46" s="5"/>
      <c r="KGU46" s="5"/>
      <c r="KGV46" s="5"/>
      <c r="KGW46" s="5"/>
      <c r="KGX46" s="5"/>
      <c r="KGY46" s="5"/>
      <c r="KGZ46" s="5"/>
      <c r="KHA46" s="5"/>
      <c r="KHB46" s="5"/>
      <c r="KHC46" s="5"/>
      <c r="KHD46" s="5"/>
      <c r="KHE46" s="5"/>
      <c r="KHF46" s="5"/>
      <c r="KHG46" s="5"/>
      <c r="KHH46" s="5"/>
      <c r="KHI46" s="5"/>
      <c r="KHJ46" s="5"/>
      <c r="KHK46" s="5"/>
      <c r="KHL46" s="5"/>
      <c r="KHM46" s="5"/>
      <c r="KHN46" s="5"/>
      <c r="KHO46" s="5"/>
      <c r="KHP46" s="5"/>
      <c r="KHQ46" s="5"/>
      <c r="KHR46" s="5"/>
      <c r="KHS46" s="5"/>
      <c r="KHT46" s="5"/>
      <c r="KHU46" s="5"/>
      <c r="KHV46" s="5"/>
      <c r="KHW46" s="5"/>
      <c r="KHX46" s="5"/>
      <c r="KHY46" s="5"/>
      <c r="KHZ46" s="5"/>
      <c r="KIA46" s="5"/>
      <c r="KIB46" s="5"/>
      <c r="KIC46" s="5"/>
      <c r="KID46" s="5"/>
      <c r="KIE46" s="5"/>
      <c r="KIF46" s="5"/>
      <c r="KIG46" s="5"/>
      <c r="KIH46" s="5"/>
      <c r="KII46" s="5"/>
      <c r="KIJ46" s="5"/>
      <c r="KIK46" s="5"/>
      <c r="KIL46" s="5"/>
      <c r="KIM46" s="5"/>
      <c r="KIN46" s="5"/>
      <c r="KIO46" s="5"/>
      <c r="KIP46" s="5"/>
      <c r="KIQ46" s="5"/>
      <c r="KIR46" s="5"/>
      <c r="KIS46" s="5"/>
      <c r="KIT46" s="5"/>
      <c r="KIU46" s="5"/>
      <c r="KIV46" s="5"/>
      <c r="KIW46" s="5"/>
      <c r="KIX46" s="5"/>
      <c r="KIY46" s="5"/>
      <c r="KIZ46" s="5"/>
      <c r="KJA46" s="5"/>
      <c r="KJB46" s="5"/>
      <c r="KJC46" s="5"/>
      <c r="KJD46" s="5"/>
      <c r="KJE46" s="5"/>
      <c r="KJF46" s="5"/>
      <c r="KJG46" s="5"/>
      <c r="KJH46" s="5"/>
      <c r="KJI46" s="5"/>
      <c r="KJJ46" s="5"/>
      <c r="KJK46" s="5"/>
      <c r="KJL46" s="5"/>
      <c r="KJM46" s="5"/>
      <c r="KJN46" s="5"/>
      <c r="KJO46" s="5"/>
      <c r="KJP46" s="5"/>
      <c r="KJQ46" s="5"/>
      <c r="KJR46" s="5"/>
      <c r="KJS46" s="5"/>
      <c r="KJT46" s="5"/>
      <c r="KJU46" s="5"/>
      <c r="KJV46" s="5"/>
      <c r="KJW46" s="5"/>
      <c r="KJX46" s="5"/>
      <c r="KJY46" s="5"/>
      <c r="KJZ46" s="5"/>
      <c r="KKA46" s="5"/>
      <c r="KKB46" s="5"/>
      <c r="KKC46" s="5"/>
      <c r="KKD46" s="5"/>
      <c r="KKE46" s="5"/>
      <c r="KKF46" s="5"/>
      <c r="KKG46" s="5"/>
      <c r="KKH46" s="5"/>
      <c r="KKI46" s="5"/>
      <c r="KKJ46" s="5"/>
      <c r="KKK46" s="5"/>
      <c r="KKL46" s="5"/>
      <c r="KKM46" s="5"/>
      <c r="KKN46" s="5"/>
      <c r="KKO46" s="5"/>
      <c r="KKP46" s="5"/>
      <c r="KKQ46" s="5"/>
      <c r="KKR46" s="5"/>
      <c r="KKS46" s="5"/>
      <c r="KKT46" s="5"/>
      <c r="KKU46" s="5"/>
      <c r="KKV46" s="5"/>
      <c r="KKW46" s="5"/>
      <c r="KKX46" s="5"/>
      <c r="KKY46" s="5"/>
      <c r="KKZ46" s="5"/>
      <c r="KLA46" s="5"/>
      <c r="KLB46" s="5"/>
      <c r="KLC46" s="5"/>
      <c r="KLD46" s="5"/>
      <c r="KLE46" s="5"/>
      <c r="KLF46" s="5"/>
      <c r="KLG46" s="5"/>
      <c r="KLH46" s="5"/>
      <c r="KLI46" s="5"/>
      <c r="KLJ46" s="5"/>
      <c r="KLK46" s="5"/>
      <c r="KLL46" s="5"/>
      <c r="KLM46" s="5"/>
      <c r="KLN46" s="5"/>
      <c r="KLO46" s="5"/>
      <c r="KLP46" s="5"/>
      <c r="KLQ46" s="5"/>
      <c r="KLR46" s="5"/>
      <c r="KLS46" s="5"/>
      <c r="KLT46" s="5"/>
      <c r="KLU46" s="5"/>
      <c r="KLV46" s="5"/>
      <c r="KLW46" s="5"/>
      <c r="KLX46" s="5"/>
      <c r="KLY46" s="5"/>
      <c r="KLZ46" s="5"/>
      <c r="KMA46" s="5"/>
      <c r="KMB46" s="5"/>
      <c r="KMC46" s="5"/>
      <c r="KMD46" s="5"/>
      <c r="KME46" s="5"/>
      <c r="KMF46" s="5"/>
      <c r="KMG46" s="5"/>
      <c r="KMH46" s="5"/>
      <c r="KMI46" s="5"/>
      <c r="KMJ46" s="5"/>
      <c r="KMK46" s="5"/>
      <c r="KML46" s="5"/>
      <c r="KMM46" s="5"/>
      <c r="KMN46" s="5"/>
      <c r="KMO46" s="5"/>
      <c r="KMP46" s="5"/>
      <c r="KMQ46" s="5"/>
      <c r="KMR46" s="5"/>
      <c r="KMS46" s="5"/>
      <c r="KMT46" s="5"/>
      <c r="KMU46" s="5"/>
      <c r="KMV46" s="5"/>
      <c r="KMW46" s="5"/>
      <c r="KMX46" s="5"/>
      <c r="KMY46" s="5"/>
      <c r="KMZ46" s="5"/>
      <c r="KNA46" s="5"/>
      <c r="KNB46" s="5"/>
      <c r="KNC46" s="5"/>
      <c r="KND46" s="5"/>
      <c r="KNE46" s="5"/>
      <c r="KNF46" s="5"/>
      <c r="KNG46" s="5"/>
      <c r="KNH46" s="5"/>
      <c r="KNI46" s="5"/>
      <c r="KNJ46" s="5"/>
      <c r="KNK46" s="5"/>
      <c r="KNL46" s="5"/>
      <c r="KNM46" s="5"/>
      <c r="KNN46" s="5"/>
      <c r="KNO46" s="5"/>
      <c r="KNP46" s="5"/>
      <c r="KNQ46" s="5"/>
      <c r="KNR46" s="5"/>
      <c r="KNS46" s="5"/>
      <c r="KNT46" s="5"/>
      <c r="KNU46" s="5"/>
      <c r="KNV46" s="5"/>
      <c r="KNW46" s="5"/>
      <c r="KNX46" s="5"/>
      <c r="KNY46" s="5"/>
      <c r="KNZ46" s="5"/>
      <c r="KOA46" s="5"/>
      <c r="KOB46" s="5"/>
      <c r="KOC46" s="5"/>
      <c r="KOD46" s="5"/>
      <c r="KOE46" s="5"/>
      <c r="KOF46" s="5"/>
      <c r="KOG46" s="5"/>
      <c r="KOH46" s="5"/>
      <c r="KOI46" s="5"/>
      <c r="KOJ46" s="5"/>
      <c r="KOK46" s="5"/>
      <c r="KOL46" s="5"/>
      <c r="KOM46" s="5"/>
      <c r="KON46" s="5"/>
      <c r="KOO46" s="5"/>
      <c r="KOP46" s="5"/>
      <c r="KOQ46" s="5"/>
      <c r="KOR46" s="5"/>
      <c r="KOS46" s="5"/>
      <c r="KOT46" s="5"/>
      <c r="KOU46" s="5"/>
      <c r="KOV46" s="5"/>
      <c r="KOW46" s="5"/>
      <c r="KOX46" s="5"/>
      <c r="KOY46" s="5"/>
      <c r="KOZ46" s="5"/>
      <c r="KPA46" s="5"/>
      <c r="KPB46" s="5"/>
      <c r="KPC46" s="5"/>
      <c r="KPD46" s="5"/>
      <c r="KPE46" s="5"/>
      <c r="KPF46" s="5"/>
      <c r="KPG46" s="5"/>
      <c r="KPH46" s="5"/>
      <c r="KPI46" s="5"/>
      <c r="KPJ46" s="5"/>
      <c r="KPK46" s="5"/>
      <c r="KPL46" s="5"/>
      <c r="KPM46" s="5"/>
      <c r="KPN46" s="5"/>
      <c r="KPO46" s="5"/>
      <c r="KPP46" s="5"/>
      <c r="KPQ46" s="5"/>
      <c r="KPR46" s="5"/>
      <c r="KPS46" s="5"/>
      <c r="KPT46" s="5"/>
      <c r="KPU46" s="5"/>
      <c r="KPV46" s="5"/>
      <c r="KPW46" s="5"/>
      <c r="KPX46" s="5"/>
      <c r="KPY46" s="5"/>
      <c r="KPZ46" s="5"/>
      <c r="KQA46" s="5"/>
      <c r="KQB46" s="5"/>
      <c r="KQC46" s="5"/>
      <c r="KQD46" s="5"/>
      <c r="KQE46" s="5"/>
      <c r="KQF46" s="5"/>
      <c r="KQG46" s="5"/>
      <c r="KQH46" s="5"/>
      <c r="KQI46" s="5"/>
      <c r="KQJ46" s="5"/>
      <c r="KQK46" s="5"/>
      <c r="KQL46" s="5"/>
      <c r="KQM46" s="5"/>
      <c r="KQN46" s="5"/>
      <c r="KQO46" s="5"/>
      <c r="KQP46" s="5"/>
      <c r="KQQ46" s="5"/>
      <c r="KQR46" s="5"/>
      <c r="KQS46" s="5"/>
      <c r="KQT46" s="5"/>
      <c r="KQU46" s="5"/>
      <c r="KQV46" s="5"/>
      <c r="KQW46" s="5"/>
      <c r="KQX46" s="5"/>
      <c r="KQY46" s="5"/>
      <c r="KQZ46" s="5"/>
      <c r="KRA46" s="5"/>
      <c r="KRB46" s="5"/>
      <c r="KRC46" s="5"/>
      <c r="KRD46" s="5"/>
      <c r="KRE46" s="5"/>
      <c r="KRF46" s="5"/>
      <c r="KRG46" s="5"/>
      <c r="KRH46" s="5"/>
      <c r="KRI46" s="5"/>
      <c r="KRJ46" s="5"/>
      <c r="KRK46" s="5"/>
      <c r="KRL46" s="5"/>
      <c r="KRM46" s="5"/>
      <c r="KRN46" s="5"/>
      <c r="KRO46" s="5"/>
      <c r="KRP46" s="5"/>
      <c r="KRQ46" s="5"/>
      <c r="KRR46" s="5"/>
      <c r="KRS46" s="5"/>
      <c r="KRT46" s="5"/>
      <c r="KRU46" s="5"/>
      <c r="KRV46" s="5"/>
      <c r="KRW46" s="5"/>
      <c r="KRX46" s="5"/>
      <c r="KRY46" s="5"/>
      <c r="KRZ46" s="5"/>
      <c r="KSA46" s="5"/>
      <c r="KSB46" s="5"/>
      <c r="KSC46" s="5"/>
      <c r="KSD46" s="5"/>
      <c r="KSE46" s="5"/>
      <c r="KSF46" s="5"/>
      <c r="KSG46" s="5"/>
      <c r="KSH46" s="5"/>
      <c r="KSI46" s="5"/>
      <c r="KSJ46" s="5"/>
      <c r="KSK46" s="5"/>
      <c r="KSL46" s="5"/>
      <c r="KSM46" s="5"/>
      <c r="KSN46" s="5"/>
      <c r="KSO46" s="5"/>
      <c r="KSP46" s="5"/>
      <c r="KSQ46" s="5"/>
      <c r="KSR46" s="5"/>
      <c r="KSS46" s="5"/>
      <c r="KST46" s="5"/>
      <c r="KSU46" s="5"/>
      <c r="KSV46" s="5"/>
      <c r="KSW46" s="5"/>
      <c r="KSX46" s="5"/>
      <c r="KSY46" s="5"/>
      <c r="KSZ46" s="5"/>
      <c r="KTA46" s="5"/>
      <c r="KTB46" s="5"/>
      <c r="KTC46" s="5"/>
      <c r="KTD46" s="5"/>
      <c r="KTE46" s="5"/>
      <c r="KTF46" s="5"/>
      <c r="KTG46" s="5"/>
      <c r="KTH46" s="5"/>
      <c r="KTI46" s="5"/>
      <c r="KTJ46" s="5"/>
      <c r="KTK46" s="5"/>
      <c r="KTL46" s="5"/>
      <c r="KTM46" s="5"/>
      <c r="KTN46" s="5"/>
      <c r="KTO46" s="5"/>
      <c r="KTP46" s="5"/>
      <c r="KTQ46" s="5"/>
      <c r="KTR46" s="5"/>
      <c r="KTS46" s="5"/>
      <c r="KTT46" s="5"/>
      <c r="KTU46" s="5"/>
      <c r="KTV46" s="5"/>
      <c r="KTW46" s="5"/>
      <c r="KTX46" s="5"/>
      <c r="KTY46" s="5"/>
      <c r="KTZ46" s="5"/>
      <c r="KUA46" s="5"/>
      <c r="KUB46" s="5"/>
      <c r="KUC46" s="5"/>
      <c r="KUD46" s="5"/>
      <c r="KUE46" s="5"/>
      <c r="KUF46" s="5"/>
      <c r="KUG46" s="5"/>
      <c r="KUH46" s="5"/>
      <c r="KUI46" s="5"/>
      <c r="KUJ46" s="5"/>
      <c r="KUK46" s="5"/>
      <c r="KUL46" s="5"/>
      <c r="KUM46" s="5"/>
      <c r="KUN46" s="5"/>
      <c r="KUO46" s="5"/>
      <c r="KUP46" s="5"/>
      <c r="KUQ46" s="5"/>
      <c r="KUR46" s="5"/>
      <c r="KUS46" s="5"/>
      <c r="KUT46" s="5"/>
      <c r="KUU46" s="5"/>
      <c r="KUV46" s="5"/>
      <c r="KUW46" s="5"/>
      <c r="KUX46" s="5"/>
      <c r="KUY46" s="5"/>
      <c r="KUZ46" s="5"/>
      <c r="KVA46" s="5"/>
      <c r="KVB46" s="5"/>
      <c r="KVC46" s="5"/>
      <c r="KVD46" s="5"/>
      <c r="KVE46" s="5"/>
      <c r="KVF46" s="5"/>
      <c r="KVG46" s="5"/>
      <c r="KVH46" s="5"/>
      <c r="KVI46" s="5"/>
      <c r="KVJ46" s="5"/>
      <c r="KVK46" s="5"/>
      <c r="KVL46" s="5"/>
      <c r="KVM46" s="5"/>
      <c r="KVN46" s="5"/>
      <c r="KVO46" s="5"/>
      <c r="KVP46" s="5"/>
      <c r="KVQ46" s="5"/>
      <c r="KVR46" s="5"/>
      <c r="KVS46" s="5"/>
      <c r="KVT46" s="5"/>
      <c r="KVU46" s="5"/>
      <c r="KVV46" s="5"/>
      <c r="KVW46" s="5"/>
      <c r="KVX46" s="5"/>
      <c r="KVY46" s="5"/>
      <c r="KVZ46" s="5"/>
      <c r="KWA46" s="5"/>
      <c r="KWB46" s="5"/>
      <c r="KWC46" s="5"/>
      <c r="KWD46" s="5"/>
      <c r="KWE46" s="5"/>
      <c r="KWF46" s="5"/>
      <c r="KWG46" s="5"/>
      <c r="KWH46" s="5"/>
      <c r="KWI46" s="5"/>
      <c r="KWJ46" s="5"/>
      <c r="KWK46" s="5"/>
      <c r="KWL46" s="5"/>
      <c r="KWM46" s="5"/>
      <c r="KWN46" s="5"/>
      <c r="KWO46" s="5"/>
      <c r="KWP46" s="5"/>
      <c r="KWQ46" s="5"/>
      <c r="KWR46" s="5"/>
      <c r="KWS46" s="5"/>
      <c r="KWT46" s="5"/>
      <c r="KWU46" s="5"/>
      <c r="KWV46" s="5"/>
      <c r="KWW46" s="5"/>
      <c r="KWX46" s="5"/>
      <c r="KWY46" s="5"/>
      <c r="KWZ46" s="5"/>
      <c r="KXA46" s="5"/>
      <c r="KXB46" s="5"/>
      <c r="KXC46" s="5"/>
      <c r="KXD46" s="5"/>
      <c r="KXE46" s="5"/>
      <c r="KXF46" s="5"/>
      <c r="KXG46" s="5"/>
      <c r="KXH46" s="5"/>
      <c r="KXI46" s="5"/>
      <c r="KXJ46" s="5"/>
      <c r="KXK46" s="5"/>
      <c r="KXL46" s="5"/>
      <c r="KXM46" s="5"/>
      <c r="KXN46" s="5"/>
      <c r="KXO46" s="5"/>
      <c r="KXP46" s="5"/>
      <c r="KXQ46" s="5"/>
      <c r="KXR46" s="5"/>
      <c r="KXS46" s="5"/>
      <c r="KXT46" s="5"/>
      <c r="KXU46" s="5"/>
      <c r="KXV46" s="5"/>
      <c r="KXW46" s="5"/>
      <c r="KXX46" s="5"/>
      <c r="KXY46" s="5"/>
      <c r="KXZ46" s="5"/>
      <c r="KYA46" s="5"/>
      <c r="KYB46" s="5"/>
      <c r="KYC46" s="5"/>
      <c r="KYD46" s="5"/>
      <c r="KYE46" s="5"/>
      <c r="KYF46" s="5"/>
      <c r="KYG46" s="5"/>
      <c r="KYH46" s="5"/>
      <c r="KYI46" s="5"/>
      <c r="KYJ46" s="5"/>
      <c r="KYK46" s="5"/>
      <c r="KYL46" s="5"/>
      <c r="KYM46" s="5"/>
      <c r="KYN46" s="5"/>
      <c r="KYO46" s="5"/>
      <c r="KYP46" s="5"/>
      <c r="KYQ46" s="5"/>
      <c r="KYR46" s="5"/>
      <c r="KYS46" s="5"/>
      <c r="KYT46" s="5"/>
      <c r="KYU46" s="5"/>
      <c r="KYV46" s="5"/>
      <c r="KYW46" s="5"/>
      <c r="KYX46" s="5"/>
      <c r="KYY46" s="5"/>
      <c r="KYZ46" s="5"/>
      <c r="KZA46" s="5"/>
      <c r="KZB46" s="5"/>
      <c r="KZC46" s="5"/>
      <c r="KZD46" s="5"/>
      <c r="KZE46" s="5"/>
      <c r="KZF46" s="5"/>
      <c r="KZG46" s="5"/>
      <c r="KZH46" s="5"/>
      <c r="KZI46" s="5"/>
      <c r="KZJ46" s="5"/>
      <c r="KZK46" s="5"/>
      <c r="KZL46" s="5"/>
      <c r="KZM46" s="5"/>
      <c r="KZN46" s="5"/>
      <c r="KZO46" s="5"/>
      <c r="KZP46" s="5"/>
      <c r="KZQ46" s="5"/>
      <c r="KZR46" s="5"/>
      <c r="KZS46" s="5"/>
      <c r="KZT46" s="5"/>
      <c r="KZU46" s="5"/>
      <c r="KZV46" s="5"/>
      <c r="KZW46" s="5"/>
      <c r="KZX46" s="5"/>
      <c r="KZY46" s="5"/>
      <c r="KZZ46" s="5"/>
      <c r="LAA46" s="5"/>
      <c r="LAB46" s="5"/>
      <c r="LAC46" s="5"/>
      <c r="LAD46" s="5"/>
      <c r="LAE46" s="5"/>
      <c r="LAF46" s="5"/>
      <c r="LAG46" s="5"/>
      <c r="LAH46" s="5"/>
      <c r="LAI46" s="5"/>
      <c r="LAJ46" s="5"/>
      <c r="LAK46" s="5"/>
      <c r="LAL46" s="5"/>
      <c r="LAM46" s="5"/>
      <c r="LAN46" s="5"/>
      <c r="LAO46" s="5"/>
      <c r="LAP46" s="5"/>
      <c r="LAQ46" s="5"/>
      <c r="LAR46" s="5"/>
      <c r="LAS46" s="5"/>
      <c r="LAT46" s="5"/>
      <c r="LAU46" s="5"/>
      <c r="LAV46" s="5"/>
      <c r="LAW46" s="5"/>
      <c r="LAX46" s="5"/>
      <c r="LAY46" s="5"/>
      <c r="LAZ46" s="5"/>
      <c r="LBA46" s="5"/>
      <c r="LBB46" s="5"/>
      <c r="LBC46" s="5"/>
      <c r="LBD46" s="5"/>
      <c r="LBE46" s="5"/>
      <c r="LBF46" s="5"/>
      <c r="LBG46" s="5"/>
      <c r="LBH46" s="5"/>
      <c r="LBI46" s="5"/>
      <c r="LBJ46" s="5"/>
      <c r="LBK46" s="5"/>
      <c r="LBL46" s="5"/>
      <c r="LBM46" s="5"/>
      <c r="LBN46" s="5"/>
      <c r="LBO46" s="5"/>
      <c r="LBP46" s="5"/>
      <c r="LBQ46" s="5"/>
      <c r="LBR46" s="5"/>
      <c r="LBS46" s="5"/>
      <c r="LBT46" s="5"/>
      <c r="LBU46" s="5"/>
      <c r="LBV46" s="5"/>
      <c r="LBW46" s="5"/>
      <c r="LBX46" s="5"/>
      <c r="LBY46" s="5"/>
      <c r="LBZ46" s="5"/>
      <c r="LCA46" s="5"/>
      <c r="LCB46" s="5"/>
      <c r="LCC46" s="5"/>
      <c r="LCD46" s="5"/>
      <c r="LCE46" s="5"/>
      <c r="LCF46" s="5"/>
      <c r="LCG46" s="5"/>
      <c r="LCH46" s="5"/>
      <c r="LCI46" s="5"/>
      <c r="LCJ46" s="5"/>
      <c r="LCK46" s="5"/>
      <c r="LCL46" s="5"/>
      <c r="LCM46" s="5"/>
      <c r="LCN46" s="5"/>
      <c r="LCO46" s="5"/>
      <c r="LCP46" s="5"/>
      <c r="LCQ46" s="5"/>
      <c r="LCR46" s="5"/>
      <c r="LCS46" s="5"/>
      <c r="LCT46" s="5"/>
      <c r="LCU46" s="5"/>
      <c r="LCV46" s="5"/>
      <c r="LCW46" s="5"/>
      <c r="LCX46" s="5"/>
      <c r="LCY46" s="5"/>
      <c r="LCZ46" s="5"/>
      <c r="LDA46" s="5"/>
      <c r="LDB46" s="5"/>
      <c r="LDC46" s="5"/>
      <c r="LDD46" s="5"/>
      <c r="LDE46" s="5"/>
      <c r="LDF46" s="5"/>
      <c r="LDG46" s="5"/>
      <c r="LDH46" s="5"/>
      <c r="LDI46" s="5"/>
      <c r="LDJ46" s="5"/>
      <c r="LDK46" s="5"/>
      <c r="LDL46" s="5"/>
      <c r="LDM46" s="5"/>
      <c r="LDN46" s="5"/>
      <c r="LDO46" s="5"/>
      <c r="LDP46" s="5"/>
      <c r="LDQ46" s="5"/>
      <c r="LDR46" s="5"/>
      <c r="LDS46" s="5"/>
      <c r="LDT46" s="5"/>
      <c r="LDU46" s="5"/>
      <c r="LDV46" s="5"/>
      <c r="LDW46" s="5"/>
      <c r="LDX46" s="5"/>
      <c r="LDY46" s="5"/>
      <c r="LDZ46" s="5"/>
      <c r="LEA46" s="5"/>
      <c r="LEB46" s="5"/>
      <c r="LEC46" s="5"/>
      <c r="LED46" s="5"/>
      <c r="LEE46" s="5"/>
      <c r="LEF46" s="5"/>
      <c r="LEG46" s="5"/>
      <c r="LEH46" s="5"/>
      <c r="LEI46" s="5"/>
      <c r="LEJ46" s="5"/>
      <c r="LEK46" s="5"/>
      <c r="LEL46" s="5"/>
      <c r="LEM46" s="5"/>
      <c r="LEN46" s="5"/>
      <c r="LEO46" s="5"/>
      <c r="LEP46" s="5"/>
      <c r="LEQ46" s="5"/>
      <c r="LER46" s="5"/>
      <c r="LES46" s="5"/>
      <c r="LET46" s="5"/>
      <c r="LEU46" s="5"/>
      <c r="LEV46" s="5"/>
      <c r="LEW46" s="5"/>
      <c r="LEX46" s="5"/>
      <c r="LEY46" s="5"/>
      <c r="LEZ46" s="5"/>
      <c r="LFA46" s="5"/>
      <c r="LFB46" s="5"/>
      <c r="LFC46" s="5"/>
      <c r="LFD46" s="5"/>
      <c r="LFE46" s="5"/>
      <c r="LFF46" s="5"/>
      <c r="LFG46" s="5"/>
      <c r="LFH46" s="5"/>
      <c r="LFI46" s="5"/>
      <c r="LFJ46" s="5"/>
      <c r="LFK46" s="5"/>
      <c r="LFL46" s="5"/>
      <c r="LFM46" s="5"/>
      <c r="LFN46" s="5"/>
      <c r="LFO46" s="5"/>
      <c r="LFP46" s="5"/>
      <c r="LFQ46" s="5"/>
      <c r="LFR46" s="5"/>
      <c r="LFS46" s="5"/>
      <c r="LFT46" s="5"/>
      <c r="LFU46" s="5"/>
      <c r="LFV46" s="5"/>
      <c r="LFW46" s="5"/>
      <c r="LFX46" s="5"/>
      <c r="LFY46" s="5"/>
      <c r="LFZ46" s="5"/>
      <c r="LGA46" s="5"/>
      <c r="LGB46" s="5"/>
      <c r="LGC46" s="5"/>
      <c r="LGD46" s="5"/>
      <c r="LGE46" s="5"/>
      <c r="LGF46" s="5"/>
      <c r="LGG46" s="5"/>
      <c r="LGH46" s="5"/>
      <c r="LGI46" s="5"/>
      <c r="LGJ46" s="5"/>
      <c r="LGK46" s="5"/>
      <c r="LGL46" s="5"/>
      <c r="LGM46" s="5"/>
      <c r="LGN46" s="5"/>
      <c r="LGO46" s="5"/>
      <c r="LGP46" s="5"/>
      <c r="LGQ46" s="5"/>
      <c r="LGR46" s="5"/>
      <c r="LGS46" s="5"/>
      <c r="LGT46" s="5"/>
      <c r="LGU46" s="5"/>
      <c r="LGV46" s="5"/>
      <c r="LGW46" s="5"/>
      <c r="LGX46" s="5"/>
      <c r="LGY46" s="5"/>
      <c r="LGZ46" s="5"/>
      <c r="LHA46" s="5"/>
      <c r="LHB46" s="5"/>
      <c r="LHC46" s="5"/>
      <c r="LHD46" s="5"/>
      <c r="LHE46" s="5"/>
      <c r="LHF46" s="5"/>
      <c r="LHG46" s="5"/>
      <c r="LHH46" s="5"/>
      <c r="LHI46" s="5"/>
      <c r="LHJ46" s="5"/>
      <c r="LHK46" s="5"/>
      <c r="LHL46" s="5"/>
      <c r="LHM46" s="5"/>
      <c r="LHN46" s="5"/>
      <c r="LHO46" s="5"/>
      <c r="LHP46" s="5"/>
      <c r="LHQ46" s="5"/>
      <c r="LHR46" s="5"/>
      <c r="LHS46" s="5"/>
      <c r="LHT46" s="5"/>
      <c r="LHU46" s="5"/>
      <c r="LHV46" s="5"/>
      <c r="LHW46" s="5"/>
      <c r="LHX46" s="5"/>
      <c r="LHY46" s="5"/>
      <c r="LHZ46" s="5"/>
      <c r="LIA46" s="5"/>
      <c r="LIB46" s="5"/>
      <c r="LIC46" s="5"/>
      <c r="LID46" s="5"/>
      <c r="LIE46" s="5"/>
      <c r="LIF46" s="5"/>
      <c r="LIG46" s="5"/>
      <c r="LIH46" s="5"/>
      <c r="LII46" s="5"/>
      <c r="LIJ46" s="5"/>
      <c r="LIK46" s="5"/>
      <c r="LIL46" s="5"/>
      <c r="LIM46" s="5"/>
      <c r="LIN46" s="5"/>
      <c r="LIO46" s="5"/>
      <c r="LIP46" s="5"/>
      <c r="LIQ46" s="5"/>
      <c r="LIR46" s="5"/>
      <c r="LIS46" s="5"/>
      <c r="LIT46" s="5"/>
      <c r="LIU46" s="5"/>
      <c r="LIV46" s="5"/>
      <c r="LIW46" s="5"/>
      <c r="LIX46" s="5"/>
      <c r="LIY46" s="5"/>
      <c r="LIZ46" s="5"/>
      <c r="LJA46" s="5"/>
      <c r="LJB46" s="5"/>
      <c r="LJC46" s="5"/>
      <c r="LJD46" s="5"/>
      <c r="LJE46" s="5"/>
      <c r="LJF46" s="5"/>
      <c r="LJG46" s="5"/>
      <c r="LJH46" s="5"/>
      <c r="LJI46" s="5"/>
      <c r="LJJ46" s="5"/>
      <c r="LJK46" s="5"/>
      <c r="LJL46" s="5"/>
      <c r="LJM46" s="5"/>
      <c r="LJN46" s="5"/>
      <c r="LJO46" s="5"/>
      <c r="LJP46" s="5"/>
      <c r="LJQ46" s="5"/>
      <c r="LJR46" s="5"/>
      <c r="LJS46" s="5"/>
      <c r="LJT46" s="5"/>
      <c r="LJU46" s="5"/>
      <c r="LJV46" s="5"/>
      <c r="LJW46" s="5"/>
      <c r="LJX46" s="5"/>
      <c r="LJY46" s="5"/>
      <c r="LJZ46" s="5"/>
      <c r="LKA46" s="5"/>
      <c r="LKB46" s="5"/>
      <c r="LKC46" s="5"/>
      <c r="LKD46" s="5"/>
      <c r="LKE46" s="5"/>
      <c r="LKF46" s="5"/>
      <c r="LKG46" s="5"/>
      <c r="LKH46" s="5"/>
      <c r="LKI46" s="5"/>
      <c r="LKJ46" s="5"/>
      <c r="LKK46" s="5"/>
      <c r="LKL46" s="5"/>
      <c r="LKM46" s="5"/>
      <c r="LKN46" s="5"/>
      <c r="LKO46" s="5"/>
      <c r="LKP46" s="5"/>
      <c r="LKQ46" s="5"/>
      <c r="LKR46" s="5"/>
      <c r="LKS46" s="5"/>
      <c r="LKT46" s="5"/>
      <c r="LKU46" s="5"/>
      <c r="LKV46" s="5"/>
      <c r="LKW46" s="5"/>
      <c r="LKX46" s="5"/>
      <c r="LKY46" s="5"/>
      <c r="LKZ46" s="5"/>
      <c r="LLA46" s="5"/>
      <c r="LLB46" s="5"/>
      <c r="LLC46" s="5"/>
      <c r="LLD46" s="5"/>
      <c r="LLE46" s="5"/>
      <c r="LLF46" s="5"/>
      <c r="LLG46" s="5"/>
      <c r="LLH46" s="5"/>
      <c r="LLI46" s="5"/>
      <c r="LLJ46" s="5"/>
      <c r="LLK46" s="5"/>
      <c r="LLL46" s="5"/>
      <c r="LLM46" s="5"/>
      <c r="LLN46" s="5"/>
      <c r="LLO46" s="5"/>
      <c r="LLP46" s="5"/>
      <c r="LLQ46" s="5"/>
      <c r="LLR46" s="5"/>
      <c r="LLS46" s="5"/>
      <c r="LLT46" s="5"/>
      <c r="LLU46" s="5"/>
      <c r="LLV46" s="5"/>
      <c r="LLW46" s="5"/>
      <c r="LLX46" s="5"/>
      <c r="LLY46" s="5"/>
      <c r="LLZ46" s="5"/>
      <c r="LMA46" s="5"/>
      <c r="LMB46" s="5"/>
      <c r="LMC46" s="5"/>
      <c r="LMD46" s="5"/>
      <c r="LME46" s="5"/>
      <c r="LMF46" s="5"/>
      <c r="LMG46" s="5"/>
      <c r="LMH46" s="5"/>
      <c r="LMI46" s="5"/>
      <c r="LMJ46" s="5"/>
      <c r="LMK46" s="5"/>
      <c r="LML46" s="5"/>
      <c r="LMM46" s="5"/>
      <c r="LMN46" s="5"/>
      <c r="LMO46" s="5"/>
      <c r="LMP46" s="5"/>
      <c r="LMQ46" s="5"/>
      <c r="LMR46" s="5"/>
      <c r="LMS46" s="5"/>
      <c r="LMT46" s="5"/>
      <c r="LMU46" s="5"/>
      <c r="LMV46" s="5"/>
      <c r="LMW46" s="5"/>
      <c r="LMX46" s="5"/>
      <c r="LMY46" s="5"/>
      <c r="LMZ46" s="5"/>
      <c r="LNA46" s="5"/>
      <c r="LNB46" s="5"/>
      <c r="LNC46" s="5"/>
      <c r="LND46" s="5"/>
      <c r="LNE46" s="5"/>
      <c r="LNF46" s="5"/>
      <c r="LNG46" s="5"/>
      <c r="LNH46" s="5"/>
      <c r="LNI46" s="5"/>
      <c r="LNJ46" s="5"/>
      <c r="LNK46" s="5"/>
      <c r="LNL46" s="5"/>
      <c r="LNM46" s="5"/>
      <c r="LNN46" s="5"/>
      <c r="LNO46" s="5"/>
      <c r="LNP46" s="5"/>
      <c r="LNQ46" s="5"/>
      <c r="LNR46" s="5"/>
      <c r="LNS46" s="5"/>
      <c r="LNT46" s="5"/>
      <c r="LNU46" s="5"/>
      <c r="LNV46" s="5"/>
      <c r="LNW46" s="5"/>
      <c r="LNX46" s="5"/>
      <c r="LNY46" s="5"/>
      <c r="LNZ46" s="5"/>
      <c r="LOA46" s="5"/>
      <c r="LOB46" s="5"/>
      <c r="LOC46" s="5"/>
      <c r="LOD46" s="5"/>
      <c r="LOE46" s="5"/>
      <c r="LOF46" s="5"/>
      <c r="LOG46" s="5"/>
      <c r="LOH46" s="5"/>
      <c r="LOI46" s="5"/>
      <c r="LOJ46" s="5"/>
      <c r="LOK46" s="5"/>
      <c r="LOL46" s="5"/>
      <c r="LOM46" s="5"/>
      <c r="LON46" s="5"/>
      <c r="LOO46" s="5"/>
      <c r="LOP46" s="5"/>
      <c r="LOQ46" s="5"/>
      <c r="LOR46" s="5"/>
      <c r="LOS46" s="5"/>
      <c r="LOT46" s="5"/>
      <c r="LOU46" s="5"/>
      <c r="LOV46" s="5"/>
      <c r="LOW46" s="5"/>
      <c r="LOX46" s="5"/>
      <c r="LOY46" s="5"/>
      <c r="LOZ46" s="5"/>
      <c r="LPA46" s="5"/>
      <c r="LPB46" s="5"/>
      <c r="LPC46" s="5"/>
      <c r="LPD46" s="5"/>
      <c r="LPE46" s="5"/>
      <c r="LPF46" s="5"/>
      <c r="LPG46" s="5"/>
      <c r="LPH46" s="5"/>
      <c r="LPI46" s="5"/>
      <c r="LPJ46" s="5"/>
      <c r="LPK46" s="5"/>
      <c r="LPL46" s="5"/>
      <c r="LPM46" s="5"/>
      <c r="LPN46" s="5"/>
      <c r="LPO46" s="5"/>
      <c r="LPP46" s="5"/>
      <c r="LPQ46" s="5"/>
      <c r="LPR46" s="5"/>
      <c r="LPS46" s="5"/>
      <c r="LPT46" s="5"/>
      <c r="LPU46" s="5"/>
      <c r="LPV46" s="5"/>
      <c r="LPW46" s="5"/>
      <c r="LPX46" s="5"/>
      <c r="LPY46" s="5"/>
      <c r="LPZ46" s="5"/>
      <c r="LQA46" s="5"/>
      <c r="LQB46" s="5"/>
      <c r="LQC46" s="5"/>
      <c r="LQD46" s="5"/>
      <c r="LQE46" s="5"/>
      <c r="LQF46" s="5"/>
      <c r="LQG46" s="5"/>
      <c r="LQH46" s="5"/>
      <c r="LQI46" s="5"/>
      <c r="LQJ46" s="5"/>
      <c r="LQK46" s="5"/>
      <c r="LQL46" s="5"/>
      <c r="LQM46" s="5"/>
      <c r="LQN46" s="5"/>
      <c r="LQO46" s="5"/>
      <c r="LQP46" s="5"/>
      <c r="LQQ46" s="5"/>
      <c r="LQR46" s="5"/>
      <c r="LQS46" s="5"/>
      <c r="LQT46" s="5"/>
      <c r="LQU46" s="5"/>
      <c r="LQV46" s="5"/>
      <c r="LQW46" s="5"/>
      <c r="LQX46" s="5"/>
      <c r="LQY46" s="5"/>
      <c r="LQZ46" s="5"/>
      <c r="LRA46" s="5"/>
      <c r="LRB46" s="5"/>
      <c r="LRC46" s="5"/>
      <c r="LRD46" s="5"/>
      <c r="LRE46" s="5"/>
      <c r="LRF46" s="5"/>
      <c r="LRG46" s="5"/>
      <c r="LRH46" s="5"/>
      <c r="LRI46" s="5"/>
      <c r="LRJ46" s="5"/>
      <c r="LRK46" s="5"/>
      <c r="LRL46" s="5"/>
      <c r="LRM46" s="5"/>
      <c r="LRN46" s="5"/>
      <c r="LRO46" s="5"/>
      <c r="LRP46" s="5"/>
      <c r="LRQ46" s="5"/>
      <c r="LRR46" s="5"/>
      <c r="LRS46" s="5"/>
      <c r="LRT46" s="5"/>
      <c r="LRU46" s="5"/>
      <c r="LRV46" s="5"/>
      <c r="LRW46" s="5"/>
      <c r="LRX46" s="5"/>
      <c r="LRY46" s="5"/>
      <c r="LRZ46" s="5"/>
      <c r="LSA46" s="5"/>
      <c r="LSB46" s="5"/>
      <c r="LSC46" s="5"/>
      <c r="LSD46" s="5"/>
      <c r="LSE46" s="5"/>
      <c r="LSF46" s="5"/>
      <c r="LSG46" s="5"/>
      <c r="LSH46" s="5"/>
      <c r="LSI46" s="5"/>
      <c r="LSJ46" s="5"/>
      <c r="LSK46" s="5"/>
      <c r="LSL46" s="5"/>
      <c r="LSM46" s="5"/>
      <c r="LSN46" s="5"/>
      <c r="LSO46" s="5"/>
      <c r="LSP46" s="5"/>
      <c r="LSQ46" s="5"/>
      <c r="LSR46" s="5"/>
      <c r="LSS46" s="5"/>
      <c r="LST46" s="5"/>
      <c r="LSU46" s="5"/>
      <c r="LSV46" s="5"/>
      <c r="LSW46" s="5"/>
      <c r="LSX46" s="5"/>
      <c r="LSY46" s="5"/>
      <c r="LSZ46" s="5"/>
      <c r="LTA46" s="5"/>
      <c r="LTB46" s="5"/>
      <c r="LTC46" s="5"/>
      <c r="LTD46" s="5"/>
      <c r="LTE46" s="5"/>
      <c r="LTF46" s="5"/>
      <c r="LTG46" s="5"/>
      <c r="LTH46" s="5"/>
      <c r="LTI46" s="5"/>
      <c r="LTJ46" s="5"/>
      <c r="LTK46" s="5"/>
      <c r="LTL46" s="5"/>
      <c r="LTM46" s="5"/>
      <c r="LTN46" s="5"/>
      <c r="LTO46" s="5"/>
      <c r="LTP46" s="5"/>
      <c r="LTQ46" s="5"/>
      <c r="LTR46" s="5"/>
      <c r="LTS46" s="5"/>
      <c r="LTT46" s="5"/>
      <c r="LTU46" s="5"/>
      <c r="LTV46" s="5"/>
      <c r="LTW46" s="5"/>
      <c r="LTX46" s="5"/>
      <c r="LTY46" s="5"/>
      <c r="LTZ46" s="5"/>
      <c r="LUA46" s="5"/>
      <c r="LUB46" s="5"/>
      <c r="LUC46" s="5"/>
      <c r="LUD46" s="5"/>
      <c r="LUE46" s="5"/>
      <c r="LUF46" s="5"/>
      <c r="LUG46" s="5"/>
      <c r="LUH46" s="5"/>
      <c r="LUI46" s="5"/>
      <c r="LUJ46" s="5"/>
      <c r="LUK46" s="5"/>
      <c r="LUL46" s="5"/>
      <c r="LUM46" s="5"/>
      <c r="LUN46" s="5"/>
      <c r="LUO46" s="5"/>
      <c r="LUP46" s="5"/>
      <c r="LUQ46" s="5"/>
      <c r="LUR46" s="5"/>
      <c r="LUS46" s="5"/>
      <c r="LUT46" s="5"/>
      <c r="LUU46" s="5"/>
      <c r="LUV46" s="5"/>
      <c r="LUW46" s="5"/>
      <c r="LUX46" s="5"/>
      <c r="LUY46" s="5"/>
      <c r="LUZ46" s="5"/>
      <c r="LVA46" s="5"/>
      <c r="LVB46" s="5"/>
      <c r="LVC46" s="5"/>
      <c r="LVD46" s="5"/>
      <c r="LVE46" s="5"/>
      <c r="LVF46" s="5"/>
      <c r="LVG46" s="5"/>
      <c r="LVH46" s="5"/>
      <c r="LVI46" s="5"/>
      <c r="LVJ46" s="5"/>
      <c r="LVK46" s="5"/>
      <c r="LVL46" s="5"/>
      <c r="LVM46" s="5"/>
      <c r="LVN46" s="5"/>
      <c r="LVO46" s="5"/>
      <c r="LVP46" s="5"/>
      <c r="LVQ46" s="5"/>
      <c r="LVR46" s="5"/>
      <c r="LVS46" s="5"/>
      <c r="LVT46" s="5"/>
      <c r="LVU46" s="5"/>
      <c r="LVV46" s="5"/>
      <c r="LVW46" s="5"/>
      <c r="LVX46" s="5"/>
      <c r="LVY46" s="5"/>
      <c r="LVZ46" s="5"/>
      <c r="LWA46" s="5"/>
      <c r="LWB46" s="5"/>
      <c r="LWC46" s="5"/>
      <c r="LWD46" s="5"/>
      <c r="LWE46" s="5"/>
      <c r="LWF46" s="5"/>
      <c r="LWG46" s="5"/>
      <c r="LWH46" s="5"/>
      <c r="LWI46" s="5"/>
      <c r="LWJ46" s="5"/>
      <c r="LWK46" s="5"/>
      <c r="LWL46" s="5"/>
      <c r="LWM46" s="5"/>
      <c r="LWN46" s="5"/>
      <c r="LWO46" s="5"/>
      <c r="LWP46" s="5"/>
      <c r="LWQ46" s="5"/>
      <c r="LWR46" s="5"/>
      <c r="LWS46" s="5"/>
      <c r="LWT46" s="5"/>
      <c r="LWU46" s="5"/>
      <c r="LWV46" s="5"/>
      <c r="LWW46" s="5"/>
      <c r="LWX46" s="5"/>
      <c r="LWY46" s="5"/>
      <c r="LWZ46" s="5"/>
      <c r="LXA46" s="5"/>
      <c r="LXB46" s="5"/>
      <c r="LXC46" s="5"/>
      <c r="LXD46" s="5"/>
      <c r="LXE46" s="5"/>
      <c r="LXF46" s="5"/>
      <c r="LXG46" s="5"/>
      <c r="LXH46" s="5"/>
      <c r="LXI46" s="5"/>
      <c r="LXJ46" s="5"/>
      <c r="LXK46" s="5"/>
      <c r="LXL46" s="5"/>
      <c r="LXM46" s="5"/>
      <c r="LXN46" s="5"/>
      <c r="LXO46" s="5"/>
      <c r="LXP46" s="5"/>
      <c r="LXQ46" s="5"/>
      <c r="LXR46" s="5"/>
      <c r="LXS46" s="5"/>
      <c r="LXT46" s="5"/>
      <c r="LXU46" s="5"/>
      <c r="LXV46" s="5"/>
      <c r="LXW46" s="5"/>
      <c r="LXX46" s="5"/>
      <c r="LXY46" s="5"/>
      <c r="LXZ46" s="5"/>
      <c r="LYA46" s="5"/>
      <c r="LYB46" s="5"/>
      <c r="LYC46" s="5"/>
      <c r="LYD46" s="5"/>
      <c r="LYE46" s="5"/>
      <c r="LYF46" s="5"/>
      <c r="LYG46" s="5"/>
      <c r="LYH46" s="5"/>
      <c r="LYI46" s="5"/>
      <c r="LYJ46" s="5"/>
      <c r="LYK46" s="5"/>
      <c r="LYL46" s="5"/>
      <c r="LYM46" s="5"/>
      <c r="LYN46" s="5"/>
      <c r="LYO46" s="5"/>
      <c r="LYP46" s="5"/>
      <c r="LYQ46" s="5"/>
      <c r="LYR46" s="5"/>
      <c r="LYS46" s="5"/>
      <c r="LYT46" s="5"/>
      <c r="LYU46" s="5"/>
      <c r="LYV46" s="5"/>
      <c r="LYW46" s="5"/>
      <c r="LYX46" s="5"/>
      <c r="LYY46" s="5"/>
      <c r="LYZ46" s="5"/>
      <c r="LZA46" s="5"/>
      <c r="LZB46" s="5"/>
      <c r="LZC46" s="5"/>
      <c r="LZD46" s="5"/>
      <c r="LZE46" s="5"/>
      <c r="LZF46" s="5"/>
      <c r="LZG46" s="5"/>
      <c r="LZH46" s="5"/>
      <c r="LZI46" s="5"/>
      <c r="LZJ46" s="5"/>
      <c r="LZK46" s="5"/>
      <c r="LZL46" s="5"/>
      <c r="LZM46" s="5"/>
      <c r="LZN46" s="5"/>
      <c r="LZO46" s="5"/>
      <c r="LZP46" s="5"/>
      <c r="LZQ46" s="5"/>
      <c r="LZR46" s="5"/>
      <c r="LZS46" s="5"/>
      <c r="LZT46" s="5"/>
      <c r="LZU46" s="5"/>
      <c r="LZV46" s="5"/>
      <c r="LZW46" s="5"/>
      <c r="LZX46" s="5"/>
      <c r="LZY46" s="5"/>
      <c r="LZZ46" s="5"/>
      <c r="MAA46" s="5"/>
      <c r="MAB46" s="5"/>
      <c r="MAC46" s="5"/>
      <c r="MAD46" s="5"/>
      <c r="MAE46" s="5"/>
      <c r="MAF46" s="5"/>
      <c r="MAG46" s="5"/>
      <c r="MAH46" s="5"/>
      <c r="MAI46" s="5"/>
      <c r="MAJ46" s="5"/>
      <c r="MAK46" s="5"/>
      <c r="MAL46" s="5"/>
      <c r="MAM46" s="5"/>
      <c r="MAN46" s="5"/>
      <c r="MAO46" s="5"/>
      <c r="MAP46" s="5"/>
      <c r="MAQ46" s="5"/>
      <c r="MAR46" s="5"/>
      <c r="MAS46" s="5"/>
      <c r="MAT46" s="5"/>
      <c r="MAU46" s="5"/>
      <c r="MAV46" s="5"/>
      <c r="MAW46" s="5"/>
      <c r="MAX46" s="5"/>
      <c r="MAY46" s="5"/>
      <c r="MAZ46" s="5"/>
      <c r="MBA46" s="5"/>
      <c r="MBB46" s="5"/>
      <c r="MBC46" s="5"/>
      <c r="MBD46" s="5"/>
      <c r="MBE46" s="5"/>
      <c r="MBF46" s="5"/>
      <c r="MBG46" s="5"/>
      <c r="MBH46" s="5"/>
      <c r="MBI46" s="5"/>
      <c r="MBJ46" s="5"/>
      <c r="MBK46" s="5"/>
      <c r="MBL46" s="5"/>
      <c r="MBM46" s="5"/>
      <c r="MBN46" s="5"/>
      <c r="MBO46" s="5"/>
      <c r="MBP46" s="5"/>
      <c r="MBQ46" s="5"/>
      <c r="MBR46" s="5"/>
      <c r="MBS46" s="5"/>
      <c r="MBT46" s="5"/>
      <c r="MBU46" s="5"/>
      <c r="MBV46" s="5"/>
      <c r="MBW46" s="5"/>
      <c r="MBX46" s="5"/>
      <c r="MBY46" s="5"/>
      <c r="MBZ46" s="5"/>
      <c r="MCA46" s="5"/>
      <c r="MCB46" s="5"/>
      <c r="MCC46" s="5"/>
      <c r="MCD46" s="5"/>
      <c r="MCE46" s="5"/>
      <c r="MCF46" s="5"/>
      <c r="MCG46" s="5"/>
      <c r="MCH46" s="5"/>
      <c r="MCI46" s="5"/>
      <c r="MCJ46" s="5"/>
      <c r="MCK46" s="5"/>
      <c r="MCL46" s="5"/>
      <c r="MCM46" s="5"/>
      <c r="MCN46" s="5"/>
      <c r="MCO46" s="5"/>
      <c r="MCP46" s="5"/>
      <c r="MCQ46" s="5"/>
      <c r="MCR46" s="5"/>
      <c r="MCS46" s="5"/>
      <c r="MCT46" s="5"/>
      <c r="MCU46" s="5"/>
      <c r="MCV46" s="5"/>
      <c r="MCW46" s="5"/>
      <c r="MCX46" s="5"/>
      <c r="MCY46" s="5"/>
      <c r="MCZ46" s="5"/>
      <c r="MDA46" s="5"/>
      <c r="MDB46" s="5"/>
      <c r="MDC46" s="5"/>
      <c r="MDD46" s="5"/>
      <c r="MDE46" s="5"/>
      <c r="MDF46" s="5"/>
      <c r="MDG46" s="5"/>
      <c r="MDH46" s="5"/>
      <c r="MDI46" s="5"/>
      <c r="MDJ46" s="5"/>
      <c r="MDK46" s="5"/>
      <c r="MDL46" s="5"/>
      <c r="MDM46" s="5"/>
      <c r="MDN46" s="5"/>
      <c r="MDO46" s="5"/>
      <c r="MDP46" s="5"/>
      <c r="MDQ46" s="5"/>
      <c r="MDR46" s="5"/>
      <c r="MDS46" s="5"/>
      <c r="MDT46" s="5"/>
      <c r="MDU46" s="5"/>
      <c r="MDV46" s="5"/>
      <c r="MDW46" s="5"/>
      <c r="MDX46" s="5"/>
      <c r="MDY46" s="5"/>
      <c r="MDZ46" s="5"/>
      <c r="MEA46" s="5"/>
      <c r="MEB46" s="5"/>
      <c r="MEC46" s="5"/>
      <c r="MED46" s="5"/>
      <c r="MEE46" s="5"/>
      <c r="MEF46" s="5"/>
      <c r="MEG46" s="5"/>
      <c r="MEH46" s="5"/>
      <c r="MEI46" s="5"/>
      <c r="MEJ46" s="5"/>
      <c r="MEK46" s="5"/>
      <c r="MEL46" s="5"/>
      <c r="MEM46" s="5"/>
      <c r="MEN46" s="5"/>
      <c r="MEO46" s="5"/>
      <c r="MEP46" s="5"/>
      <c r="MEQ46" s="5"/>
      <c r="MER46" s="5"/>
      <c r="MES46" s="5"/>
      <c r="MET46" s="5"/>
      <c r="MEU46" s="5"/>
      <c r="MEV46" s="5"/>
      <c r="MEW46" s="5"/>
      <c r="MEX46" s="5"/>
      <c r="MEY46" s="5"/>
      <c r="MEZ46" s="5"/>
      <c r="MFA46" s="5"/>
      <c r="MFB46" s="5"/>
      <c r="MFC46" s="5"/>
      <c r="MFD46" s="5"/>
      <c r="MFE46" s="5"/>
      <c r="MFF46" s="5"/>
      <c r="MFG46" s="5"/>
      <c r="MFH46" s="5"/>
      <c r="MFI46" s="5"/>
      <c r="MFJ46" s="5"/>
      <c r="MFK46" s="5"/>
      <c r="MFL46" s="5"/>
      <c r="MFM46" s="5"/>
      <c r="MFN46" s="5"/>
      <c r="MFO46" s="5"/>
      <c r="MFP46" s="5"/>
      <c r="MFQ46" s="5"/>
      <c r="MFR46" s="5"/>
      <c r="MFS46" s="5"/>
      <c r="MFT46" s="5"/>
      <c r="MFU46" s="5"/>
      <c r="MFV46" s="5"/>
      <c r="MFW46" s="5"/>
      <c r="MFX46" s="5"/>
      <c r="MFY46" s="5"/>
      <c r="MFZ46" s="5"/>
      <c r="MGA46" s="5"/>
      <c r="MGB46" s="5"/>
      <c r="MGC46" s="5"/>
      <c r="MGD46" s="5"/>
      <c r="MGE46" s="5"/>
      <c r="MGF46" s="5"/>
      <c r="MGG46" s="5"/>
      <c r="MGH46" s="5"/>
      <c r="MGI46" s="5"/>
      <c r="MGJ46" s="5"/>
      <c r="MGK46" s="5"/>
      <c r="MGL46" s="5"/>
      <c r="MGM46" s="5"/>
      <c r="MGN46" s="5"/>
      <c r="MGO46" s="5"/>
      <c r="MGP46" s="5"/>
      <c r="MGQ46" s="5"/>
      <c r="MGR46" s="5"/>
      <c r="MGS46" s="5"/>
      <c r="MGT46" s="5"/>
      <c r="MGU46" s="5"/>
      <c r="MGV46" s="5"/>
      <c r="MGW46" s="5"/>
      <c r="MGX46" s="5"/>
      <c r="MGY46" s="5"/>
      <c r="MGZ46" s="5"/>
      <c r="MHA46" s="5"/>
      <c r="MHB46" s="5"/>
      <c r="MHC46" s="5"/>
      <c r="MHD46" s="5"/>
      <c r="MHE46" s="5"/>
      <c r="MHF46" s="5"/>
      <c r="MHG46" s="5"/>
      <c r="MHH46" s="5"/>
      <c r="MHI46" s="5"/>
      <c r="MHJ46" s="5"/>
      <c r="MHK46" s="5"/>
      <c r="MHL46" s="5"/>
      <c r="MHM46" s="5"/>
      <c r="MHN46" s="5"/>
      <c r="MHO46" s="5"/>
      <c r="MHP46" s="5"/>
      <c r="MHQ46" s="5"/>
      <c r="MHR46" s="5"/>
      <c r="MHS46" s="5"/>
      <c r="MHT46" s="5"/>
      <c r="MHU46" s="5"/>
      <c r="MHV46" s="5"/>
      <c r="MHW46" s="5"/>
      <c r="MHX46" s="5"/>
      <c r="MHY46" s="5"/>
      <c r="MHZ46" s="5"/>
      <c r="MIA46" s="5"/>
      <c r="MIB46" s="5"/>
      <c r="MIC46" s="5"/>
      <c r="MID46" s="5"/>
      <c r="MIE46" s="5"/>
      <c r="MIF46" s="5"/>
      <c r="MIG46" s="5"/>
      <c r="MIH46" s="5"/>
      <c r="MII46" s="5"/>
      <c r="MIJ46" s="5"/>
      <c r="MIK46" s="5"/>
      <c r="MIL46" s="5"/>
      <c r="MIM46" s="5"/>
      <c r="MIN46" s="5"/>
      <c r="MIO46" s="5"/>
      <c r="MIP46" s="5"/>
      <c r="MIQ46" s="5"/>
      <c r="MIR46" s="5"/>
      <c r="MIS46" s="5"/>
      <c r="MIT46" s="5"/>
      <c r="MIU46" s="5"/>
      <c r="MIV46" s="5"/>
      <c r="MIW46" s="5"/>
      <c r="MIX46" s="5"/>
      <c r="MIY46" s="5"/>
      <c r="MIZ46" s="5"/>
      <c r="MJA46" s="5"/>
      <c r="MJB46" s="5"/>
      <c r="MJC46" s="5"/>
      <c r="MJD46" s="5"/>
      <c r="MJE46" s="5"/>
      <c r="MJF46" s="5"/>
      <c r="MJG46" s="5"/>
      <c r="MJH46" s="5"/>
      <c r="MJI46" s="5"/>
      <c r="MJJ46" s="5"/>
      <c r="MJK46" s="5"/>
      <c r="MJL46" s="5"/>
      <c r="MJM46" s="5"/>
      <c r="MJN46" s="5"/>
      <c r="MJO46" s="5"/>
      <c r="MJP46" s="5"/>
      <c r="MJQ46" s="5"/>
      <c r="MJR46" s="5"/>
      <c r="MJS46" s="5"/>
      <c r="MJT46" s="5"/>
      <c r="MJU46" s="5"/>
      <c r="MJV46" s="5"/>
      <c r="MJW46" s="5"/>
      <c r="MJX46" s="5"/>
      <c r="MJY46" s="5"/>
      <c r="MJZ46" s="5"/>
      <c r="MKA46" s="5"/>
      <c r="MKB46" s="5"/>
      <c r="MKC46" s="5"/>
      <c r="MKD46" s="5"/>
      <c r="MKE46" s="5"/>
      <c r="MKF46" s="5"/>
      <c r="MKG46" s="5"/>
      <c r="MKH46" s="5"/>
      <c r="MKI46" s="5"/>
      <c r="MKJ46" s="5"/>
      <c r="MKK46" s="5"/>
      <c r="MKL46" s="5"/>
      <c r="MKM46" s="5"/>
      <c r="MKN46" s="5"/>
      <c r="MKO46" s="5"/>
      <c r="MKP46" s="5"/>
      <c r="MKQ46" s="5"/>
      <c r="MKR46" s="5"/>
      <c r="MKS46" s="5"/>
      <c r="MKT46" s="5"/>
      <c r="MKU46" s="5"/>
      <c r="MKV46" s="5"/>
      <c r="MKW46" s="5"/>
      <c r="MKX46" s="5"/>
      <c r="MKY46" s="5"/>
      <c r="MKZ46" s="5"/>
      <c r="MLA46" s="5"/>
      <c r="MLB46" s="5"/>
      <c r="MLC46" s="5"/>
      <c r="MLD46" s="5"/>
      <c r="MLE46" s="5"/>
      <c r="MLF46" s="5"/>
      <c r="MLG46" s="5"/>
      <c r="MLH46" s="5"/>
      <c r="MLI46" s="5"/>
      <c r="MLJ46" s="5"/>
      <c r="MLK46" s="5"/>
      <c r="MLL46" s="5"/>
      <c r="MLM46" s="5"/>
      <c r="MLN46" s="5"/>
      <c r="MLO46" s="5"/>
      <c r="MLP46" s="5"/>
      <c r="MLQ46" s="5"/>
      <c r="MLR46" s="5"/>
      <c r="MLS46" s="5"/>
      <c r="MLT46" s="5"/>
      <c r="MLU46" s="5"/>
      <c r="MLV46" s="5"/>
      <c r="MLW46" s="5"/>
      <c r="MLX46" s="5"/>
      <c r="MLY46" s="5"/>
      <c r="MLZ46" s="5"/>
      <c r="MMA46" s="5"/>
      <c r="MMB46" s="5"/>
      <c r="MMC46" s="5"/>
      <c r="MMD46" s="5"/>
      <c r="MME46" s="5"/>
      <c r="MMF46" s="5"/>
      <c r="MMG46" s="5"/>
      <c r="MMH46" s="5"/>
      <c r="MMI46" s="5"/>
      <c r="MMJ46" s="5"/>
      <c r="MMK46" s="5"/>
      <c r="MML46" s="5"/>
      <c r="MMM46" s="5"/>
      <c r="MMN46" s="5"/>
      <c r="MMO46" s="5"/>
      <c r="MMP46" s="5"/>
      <c r="MMQ46" s="5"/>
      <c r="MMR46" s="5"/>
      <c r="MMS46" s="5"/>
      <c r="MMT46" s="5"/>
      <c r="MMU46" s="5"/>
      <c r="MMV46" s="5"/>
      <c r="MMW46" s="5"/>
      <c r="MMX46" s="5"/>
      <c r="MMY46" s="5"/>
      <c r="MMZ46" s="5"/>
      <c r="MNA46" s="5"/>
      <c r="MNB46" s="5"/>
      <c r="MNC46" s="5"/>
      <c r="MND46" s="5"/>
      <c r="MNE46" s="5"/>
      <c r="MNF46" s="5"/>
      <c r="MNG46" s="5"/>
      <c r="MNH46" s="5"/>
      <c r="MNI46" s="5"/>
      <c r="MNJ46" s="5"/>
      <c r="MNK46" s="5"/>
      <c r="MNL46" s="5"/>
      <c r="MNM46" s="5"/>
      <c r="MNN46" s="5"/>
      <c r="MNO46" s="5"/>
      <c r="MNP46" s="5"/>
      <c r="MNQ46" s="5"/>
      <c r="MNR46" s="5"/>
      <c r="MNS46" s="5"/>
      <c r="MNT46" s="5"/>
      <c r="MNU46" s="5"/>
      <c r="MNV46" s="5"/>
      <c r="MNW46" s="5"/>
      <c r="MNX46" s="5"/>
      <c r="MNY46" s="5"/>
      <c r="MNZ46" s="5"/>
      <c r="MOA46" s="5"/>
      <c r="MOB46" s="5"/>
      <c r="MOC46" s="5"/>
      <c r="MOD46" s="5"/>
      <c r="MOE46" s="5"/>
      <c r="MOF46" s="5"/>
      <c r="MOG46" s="5"/>
      <c r="MOH46" s="5"/>
      <c r="MOI46" s="5"/>
      <c r="MOJ46" s="5"/>
      <c r="MOK46" s="5"/>
      <c r="MOL46" s="5"/>
      <c r="MOM46" s="5"/>
      <c r="MON46" s="5"/>
      <c r="MOO46" s="5"/>
      <c r="MOP46" s="5"/>
      <c r="MOQ46" s="5"/>
      <c r="MOR46" s="5"/>
      <c r="MOS46" s="5"/>
      <c r="MOT46" s="5"/>
      <c r="MOU46" s="5"/>
      <c r="MOV46" s="5"/>
      <c r="MOW46" s="5"/>
      <c r="MOX46" s="5"/>
      <c r="MOY46" s="5"/>
      <c r="MOZ46" s="5"/>
      <c r="MPA46" s="5"/>
      <c r="MPB46" s="5"/>
      <c r="MPC46" s="5"/>
      <c r="MPD46" s="5"/>
      <c r="MPE46" s="5"/>
      <c r="MPF46" s="5"/>
      <c r="MPG46" s="5"/>
      <c r="MPH46" s="5"/>
      <c r="MPI46" s="5"/>
      <c r="MPJ46" s="5"/>
      <c r="MPK46" s="5"/>
      <c r="MPL46" s="5"/>
      <c r="MPM46" s="5"/>
      <c r="MPN46" s="5"/>
      <c r="MPO46" s="5"/>
      <c r="MPP46" s="5"/>
      <c r="MPQ46" s="5"/>
      <c r="MPR46" s="5"/>
      <c r="MPS46" s="5"/>
      <c r="MPT46" s="5"/>
      <c r="MPU46" s="5"/>
      <c r="MPV46" s="5"/>
      <c r="MPW46" s="5"/>
      <c r="MPX46" s="5"/>
      <c r="MPY46" s="5"/>
      <c r="MPZ46" s="5"/>
      <c r="MQA46" s="5"/>
      <c r="MQB46" s="5"/>
      <c r="MQC46" s="5"/>
      <c r="MQD46" s="5"/>
      <c r="MQE46" s="5"/>
      <c r="MQF46" s="5"/>
      <c r="MQG46" s="5"/>
      <c r="MQH46" s="5"/>
      <c r="MQI46" s="5"/>
      <c r="MQJ46" s="5"/>
      <c r="MQK46" s="5"/>
      <c r="MQL46" s="5"/>
      <c r="MQM46" s="5"/>
      <c r="MQN46" s="5"/>
      <c r="MQO46" s="5"/>
      <c r="MQP46" s="5"/>
      <c r="MQQ46" s="5"/>
      <c r="MQR46" s="5"/>
      <c r="MQS46" s="5"/>
      <c r="MQT46" s="5"/>
      <c r="MQU46" s="5"/>
      <c r="MQV46" s="5"/>
      <c r="MQW46" s="5"/>
      <c r="MQX46" s="5"/>
      <c r="MQY46" s="5"/>
      <c r="MQZ46" s="5"/>
      <c r="MRA46" s="5"/>
      <c r="MRB46" s="5"/>
      <c r="MRC46" s="5"/>
      <c r="MRD46" s="5"/>
      <c r="MRE46" s="5"/>
      <c r="MRF46" s="5"/>
      <c r="MRG46" s="5"/>
      <c r="MRH46" s="5"/>
      <c r="MRI46" s="5"/>
      <c r="MRJ46" s="5"/>
      <c r="MRK46" s="5"/>
      <c r="MRL46" s="5"/>
      <c r="MRM46" s="5"/>
      <c r="MRN46" s="5"/>
      <c r="MRO46" s="5"/>
      <c r="MRP46" s="5"/>
      <c r="MRQ46" s="5"/>
      <c r="MRR46" s="5"/>
      <c r="MRS46" s="5"/>
      <c r="MRT46" s="5"/>
      <c r="MRU46" s="5"/>
      <c r="MRV46" s="5"/>
      <c r="MRW46" s="5"/>
      <c r="MRX46" s="5"/>
      <c r="MRY46" s="5"/>
      <c r="MRZ46" s="5"/>
      <c r="MSA46" s="5"/>
      <c r="MSB46" s="5"/>
      <c r="MSC46" s="5"/>
      <c r="MSD46" s="5"/>
      <c r="MSE46" s="5"/>
      <c r="MSF46" s="5"/>
      <c r="MSG46" s="5"/>
      <c r="MSH46" s="5"/>
      <c r="MSI46" s="5"/>
      <c r="MSJ46" s="5"/>
      <c r="MSK46" s="5"/>
      <c r="MSL46" s="5"/>
      <c r="MSM46" s="5"/>
      <c r="MSN46" s="5"/>
      <c r="MSO46" s="5"/>
      <c r="MSP46" s="5"/>
      <c r="MSQ46" s="5"/>
      <c r="MSR46" s="5"/>
      <c r="MSS46" s="5"/>
      <c r="MST46" s="5"/>
      <c r="MSU46" s="5"/>
      <c r="MSV46" s="5"/>
      <c r="MSW46" s="5"/>
      <c r="MSX46" s="5"/>
      <c r="MSY46" s="5"/>
      <c r="MSZ46" s="5"/>
      <c r="MTA46" s="5"/>
      <c r="MTB46" s="5"/>
      <c r="MTC46" s="5"/>
      <c r="MTD46" s="5"/>
      <c r="MTE46" s="5"/>
      <c r="MTF46" s="5"/>
      <c r="MTG46" s="5"/>
      <c r="MTH46" s="5"/>
      <c r="MTI46" s="5"/>
      <c r="MTJ46" s="5"/>
      <c r="MTK46" s="5"/>
      <c r="MTL46" s="5"/>
      <c r="MTM46" s="5"/>
      <c r="MTN46" s="5"/>
      <c r="MTO46" s="5"/>
      <c r="MTP46" s="5"/>
      <c r="MTQ46" s="5"/>
      <c r="MTR46" s="5"/>
      <c r="MTS46" s="5"/>
      <c r="MTT46" s="5"/>
      <c r="MTU46" s="5"/>
      <c r="MTV46" s="5"/>
      <c r="MTW46" s="5"/>
      <c r="MTX46" s="5"/>
      <c r="MTY46" s="5"/>
      <c r="MTZ46" s="5"/>
      <c r="MUA46" s="5"/>
      <c r="MUB46" s="5"/>
      <c r="MUC46" s="5"/>
      <c r="MUD46" s="5"/>
      <c r="MUE46" s="5"/>
      <c r="MUF46" s="5"/>
      <c r="MUG46" s="5"/>
      <c r="MUH46" s="5"/>
      <c r="MUI46" s="5"/>
      <c r="MUJ46" s="5"/>
      <c r="MUK46" s="5"/>
      <c r="MUL46" s="5"/>
      <c r="MUM46" s="5"/>
      <c r="MUN46" s="5"/>
      <c r="MUO46" s="5"/>
      <c r="MUP46" s="5"/>
      <c r="MUQ46" s="5"/>
      <c r="MUR46" s="5"/>
      <c r="MUS46" s="5"/>
      <c r="MUT46" s="5"/>
      <c r="MUU46" s="5"/>
      <c r="MUV46" s="5"/>
      <c r="MUW46" s="5"/>
      <c r="MUX46" s="5"/>
      <c r="MUY46" s="5"/>
      <c r="MUZ46" s="5"/>
      <c r="MVA46" s="5"/>
      <c r="MVB46" s="5"/>
      <c r="MVC46" s="5"/>
      <c r="MVD46" s="5"/>
      <c r="MVE46" s="5"/>
      <c r="MVF46" s="5"/>
      <c r="MVG46" s="5"/>
      <c r="MVH46" s="5"/>
      <c r="MVI46" s="5"/>
      <c r="MVJ46" s="5"/>
      <c r="MVK46" s="5"/>
      <c r="MVL46" s="5"/>
      <c r="MVM46" s="5"/>
      <c r="MVN46" s="5"/>
      <c r="MVO46" s="5"/>
      <c r="MVP46" s="5"/>
      <c r="MVQ46" s="5"/>
      <c r="MVR46" s="5"/>
      <c r="MVS46" s="5"/>
      <c r="MVT46" s="5"/>
      <c r="MVU46" s="5"/>
      <c r="MVV46" s="5"/>
      <c r="MVW46" s="5"/>
      <c r="MVX46" s="5"/>
      <c r="MVY46" s="5"/>
      <c r="MVZ46" s="5"/>
      <c r="MWA46" s="5"/>
      <c r="MWB46" s="5"/>
      <c r="MWC46" s="5"/>
      <c r="MWD46" s="5"/>
      <c r="MWE46" s="5"/>
      <c r="MWF46" s="5"/>
      <c r="MWG46" s="5"/>
      <c r="MWH46" s="5"/>
      <c r="MWI46" s="5"/>
      <c r="MWJ46" s="5"/>
      <c r="MWK46" s="5"/>
      <c r="MWL46" s="5"/>
      <c r="MWM46" s="5"/>
      <c r="MWN46" s="5"/>
      <c r="MWO46" s="5"/>
      <c r="MWP46" s="5"/>
      <c r="MWQ46" s="5"/>
      <c r="MWR46" s="5"/>
      <c r="MWS46" s="5"/>
      <c r="MWT46" s="5"/>
      <c r="MWU46" s="5"/>
      <c r="MWV46" s="5"/>
      <c r="MWW46" s="5"/>
      <c r="MWX46" s="5"/>
      <c r="MWY46" s="5"/>
      <c r="MWZ46" s="5"/>
      <c r="MXA46" s="5"/>
      <c r="MXB46" s="5"/>
      <c r="MXC46" s="5"/>
      <c r="MXD46" s="5"/>
      <c r="MXE46" s="5"/>
      <c r="MXF46" s="5"/>
      <c r="MXG46" s="5"/>
      <c r="MXH46" s="5"/>
      <c r="MXI46" s="5"/>
      <c r="MXJ46" s="5"/>
      <c r="MXK46" s="5"/>
      <c r="MXL46" s="5"/>
      <c r="MXM46" s="5"/>
      <c r="MXN46" s="5"/>
      <c r="MXO46" s="5"/>
      <c r="MXP46" s="5"/>
      <c r="MXQ46" s="5"/>
      <c r="MXR46" s="5"/>
      <c r="MXS46" s="5"/>
      <c r="MXT46" s="5"/>
      <c r="MXU46" s="5"/>
      <c r="MXV46" s="5"/>
      <c r="MXW46" s="5"/>
      <c r="MXX46" s="5"/>
      <c r="MXY46" s="5"/>
      <c r="MXZ46" s="5"/>
      <c r="MYA46" s="5"/>
      <c r="MYB46" s="5"/>
      <c r="MYC46" s="5"/>
      <c r="MYD46" s="5"/>
      <c r="MYE46" s="5"/>
      <c r="MYF46" s="5"/>
      <c r="MYG46" s="5"/>
      <c r="MYH46" s="5"/>
      <c r="MYI46" s="5"/>
      <c r="MYJ46" s="5"/>
      <c r="MYK46" s="5"/>
      <c r="MYL46" s="5"/>
      <c r="MYM46" s="5"/>
      <c r="MYN46" s="5"/>
      <c r="MYO46" s="5"/>
      <c r="MYP46" s="5"/>
      <c r="MYQ46" s="5"/>
      <c r="MYR46" s="5"/>
      <c r="MYS46" s="5"/>
      <c r="MYT46" s="5"/>
      <c r="MYU46" s="5"/>
      <c r="MYV46" s="5"/>
      <c r="MYW46" s="5"/>
      <c r="MYX46" s="5"/>
      <c r="MYY46" s="5"/>
      <c r="MYZ46" s="5"/>
      <c r="MZA46" s="5"/>
      <c r="MZB46" s="5"/>
      <c r="MZC46" s="5"/>
      <c r="MZD46" s="5"/>
      <c r="MZE46" s="5"/>
      <c r="MZF46" s="5"/>
      <c r="MZG46" s="5"/>
      <c r="MZH46" s="5"/>
      <c r="MZI46" s="5"/>
      <c r="MZJ46" s="5"/>
      <c r="MZK46" s="5"/>
      <c r="MZL46" s="5"/>
      <c r="MZM46" s="5"/>
      <c r="MZN46" s="5"/>
      <c r="MZO46" s="5"/>
      <c r="MZP46" s="5"/>
      <c r="MZQ46" s="5"/>
      <c r="MZR46" s="5"/>
      <c r="MZS46" s="5"/>
      <c r="MZT46" s="5"/>
      <c r="MZU46" s="5"/>
      <c r="MZV46" s="5"/>
      <c r="MZW46" s="5"/>
      <c r="MZX46" s="5"/>
      <c r="MZY46" s="5"/>
      <c r="MZZ46" s="5"/>
      <c r="NAA46" s="5"/>
      <c r="NAB46" s="5"/>
      <c r="NAC46" s="5"/>
      <c r="NAD46" s="5"/>
      <c r="NAE46" s="5"/>
      <c r="NAF46" s="5"/>
      <c r="NAG46" s="5"/>
      <c r="NAH46" s="5"/>
      <c r="NAI46" s="5"/>
      <c r="NAJ46" s="5"/>
      <c r="NAK46" s="5"/>
      <c r="NAL46" s="5"/>
      <c r="NAM46" s="5"/>
      <c r="NAN46" s="5"/>
      <c r="NAO46" s="5"/>
      <c r="NAP46" s="5"/>
      <c r="NAQ46" s="5"/>
      <c r="NAR46" s="5"/>
      <c r="NAS46" s="5"/>
      <c r="NAT46" s="5"/>
      <c r="NAU46" s="5"/>
      <c r="NAV46" s="5"/>
      <c r="NAW46" s="5"/>
      <c r="NAX46" s="5"/>
      <c r="NAY46" s="5"/>
      <c r="NAZ46" s="5"/>
      <c r="NBA46" s="5"/>
      <c r="NBB46" s="5"/>
      <c r="NBC46" s="5"/>
      <c r="NBD46" s="5"/>
      <c r="NBE46" s="5"/>
      <c r="NBF46" s="5"/>
      <c r="NBG46" s="5"/>
      <c r="NBH46" s="5"/>
      <c r="NBI46" s="5"/>
      <c r="NBJ46" s="5"/>
      <c r="NBK46" s="5"/>
      <c r="NBL46" s="5"/>
      <c r="NBM46" s="5"/>
      <c r="NBN46" s="5"/>
      <c r="NBO46" s="5"/>
      <c r="NBP46" s="5"/>
      <c r="NBQ46" s="5"/>
      <c r="NBR46" s="5"/>
      <c r="NBS46" s="5"/>
      <c r="NBT46" s="5"/>
      <c r="NBU46" s="5"/>
      <c r="NBV46" s="5"/>
      <c r="NBW46" s="5"/>
      <c r="NBX46" s="5"/>
      <c r="NBY46" s="5"/>
      <c r="NBZ46" s="5"/>
      <c r="NCA46" s="5"/>
      <c r="NCB46" s="5"/>
      <c r="NCC46" s="5"/>
      <c r="NCD46" s="5"/>
      <c r="NCE46" s="5"/>
      <c r="NCF46" s="5"/>
      <c r="NCG46" s="5"/>
      <c r="NCH46" s="5"/>
      <c r="NCI46" s="5"/>
      <c r="NCJ46" s="5"/>
      <c r="NCK46" s="5"/>
      <c r="NCL46" s="5"/>
      <c r="NCM46" s="5"/>
      <c r="NCN46" s="5"/>
      <c r="NCO46" s="5"/>
      <c r="NCP46" s="5"/>
      <c r="NCQ46" s="5"/>
      <c r="NCR46" s="5"/>
      <c r="NCS46" s="5"/>
      <c r="NCT46" s="5"/>
      <c r="NCU46" s="5"/>
      <c r="NCV46" s="5"/>
      <c r="NCW46" s="5"/>
      <c r="NCX46" s="5"/>
      <c r="NCY46" s="5"/>
      <c r="NCZ46" s="5"/>
      <c r="NDA46" s="5"/>
      <c r="NDB46" s="5"/>
      <c r="NDC46" s="5"/>
      <c r="NDD46" s="5"/>
      <c r="NDE46" s="5"/>
      <c r="NDF46" s="5"/>
      <c r="NDG46" s="5"/>
      <c r="NDH46" s="5"/>
      <c r="NDI46" s="5"/>
      <c r="NDJ46" s="5"/>
      <c r="NDK46" s="5"/>
      <c r="NDL46" s="5"/>
      <c r="NDM46" s="5"/>
      <c r="NDN46" s="5"/>
      <c r="NDO46" s="5"/>
      <c r="NDP46" s="5"/>
      <c r="NDQ46" s="5"/>
      <c r="NDR46" s="5"/>
      <c r="NDS46" s="5"/>
      <c r="NDT46" s="5"/>
      <c r="NDU46" s="5"/>
      <c r="NDV46" s="5"/>
      <c r="NDW46" s="5"/>
      <c r="NDX46" s="5"/>
      <c r="NDY46" s="5"/>
      <c r="NDZ46" s="5"/>
      <c r="NEA46" s="5"/>
      <c r="NEB46" s="5"/>
      <c r="NEC46" s="5"/>
      <c r="NED46" s="5"/>
      <c r="NEE46" s="5"/>
      <c r="NEF46" s="5"/>
      <c r="NEG46" s="5"/>
      <c r="NEH46" s="5"/>
      <c r="NEI46" s="5"/>
      <c r="NEJ46" s="5"/>
      <c r="NEK46" s="5"/>
      <c r="NEL46" s="5"/>
      <c r="NEM46" s="5"/>
      <c r="NEN46" s="5"/>
      <c r="NEO46" s="5"/>
      <c r="NEP46" s="5"/>
      <c r="NEQ46" s="5"/>
      <c r="NER46" s="5"/>
      <c r="NES46" s="5"/>
      <c r="NET46" s="5"/>
      <c r="NEU46" s="5"/>
      <c r="NEV46" s="5"/>
      <c r="NEW46" s="5"/>
      <c r="NEX46" s="5"/>
      <c r="NEY46" s="5"/>
      <c r="NEZ46" s="5"/>
      <c r="NFA46" s="5"/>
      <c r="NFB46" s="5"/>
      <c r="NFC46" s="5"/>
      <c r="NFD46" s="5"/>
      <c r="NFE46" s="5"/>
      <c r="NFF46" s="5"/>
      <c r="NFG46" s="5"/>
      <c r="NFH46" s="5"/>
      <c r="NFI46" s="5"/>
      <c r="NFJ46" s="5"/>
      <c r="NFK46" s="5"/>
      <c r="NFL46" s="5"/>
      <c r="NFM46" s="5"/>
      <c r="NFN46" s="5"/>
      <c r="NFO46" s="5"/>
      <c r="NFP46" s="5"/>
      <c r="NFQ46" s="5"/>
      <c r="NFR46" s="5"/>
      <c r="NFS46" s="5"/>
      <c r="NFT46" s="5"/>
      <c r="NFU46" s="5"/>
      <c r="NFV46" s="5"/>
      <c r="NFW46" s="5"/>
      <c r="NFX46" s="5"/>
      <c r="NFY46" s="5"/>
      <c r="NFZ46" s="5"/>
      <c r="NGA46" s="5"/>
      <c r="NGB46" s="5"/>
      <c r="NGC46" s="5"/>
      <c r="NGD46" s="5"/>
      <c r="NGE46" s="5"/>
      <c r="NGF46" s="5"/>
      <c r="NGG46" s="5"/>
      <c r="NGH46" s="5"/>
      <c r="NGI46" s="5"/>
      <c r="NGJ46" s="5"/>
      <c r="NGK46" s="5"/>
      <c r="NGL46" s="5"/>
      <c r="NGM46" s="5"/>
      <c r="NGN46" s="5"/>
      <c r="NGO46" s="5"/>
      <c r="NGP46" s="5"/>
      <c r="NGQ46" s="5"/>
      <c r="NGR46" s="5"/>
      <c r="NGS46" s="5"/>
      <c r="NGT46" s="5"/>
      <c r="NGU46" s="5"/>
      <c r="NGV46" s="5"/>
      <c r="NGW46" s="5"/>
      <c r="NGX46" s="5"/>
      <c r="NGY46" s="5"/>
      <c r="NGZ46" s="5"/>
      <c r="NHA46" s="5"/>
      <c r="NHB46" s="5"/>
      <c r="NHC46" s="5"/>
      <c r="NHD46" s="5"/>
      <c r="NHE46" s="5"/>
      <c r="NHF46" s="5"/>
      <c r="NHG46" s="5"/>
      <c r="NHH46" s="5"/>
      <c r="NHI46" s="5"/>
      <c r="NHJ46" s="5"/>
      <c r="NHK46" s="5"/>
      <c r="NHL46" s="5"/>
      <c r="NHM46" s="5"/>
      <c r="NHN46" s="5"/>
      <c r="NHO46" s="5"/>
      <c r="NHP46" s="5"/>
      <c r="NHQ46" s="5"/>
      <c r="NHR46" s="5"/>
      <c r="NHS46" s="5"/>
      <c r="NHT46" s="5"/>
      <c r="NHU46" s="5"/>
      <c r="NHV46" s="5"/>
      <c r="NHW46" s="5"/>
      <c r="NHX46" s="5"/>
      <c r="NHY46" s="5"/>
      <c r="NHZ46" s="5"/>
      <c r="NIA46" s="5"/>
      <c r="NIB46" s="5"/>
      <c r="NIC46" s="5"/>
      <c r="NID46" s="5"/>
      <c r="NIE46" s="5"/>
      <c r="NIF46" s="5"/>
      <c r="NIG46" s="5"/>
      <c r="NIH46" s="5"/>
      <c r="NII46" s="5"/>
      <c r="NIJ46" s="5"/>
      <c r="NIK46" s="5"/>
      <c r="NIL46" s="5"/>
      <c r="NIM46" s="5"/>
      <c r="NIN46" s="5"/>
      <c r="NIO46" s="5"/>
      <c r="NIP46" s="5"/>
      <c r="NIQ46" s="5"/>
      <c r="NIR46" s="5"/>
      <c r="NIS46" s="5"/>
      <c r="NIT46" s="5"/>
      <c r="NIU46" s="5"/>
      <c r="NIV46" s="5"/>
      <c r="NIW46" s="5"/>
      <c r="NIX46" s="5"/>
      <c r="NIY46" s="5"/>
      <c r="NIZ46" s="5"/>
      <c r="NJA46" s="5"/>
      <c r="NJB46" s="5"/>
      <c r="NJC46" s="5"/>
      <c r="NJD46" s="5"/>
      <c r="NJE46" s="5"/>
      <c r="NJF46" s="5"/>
      <c r="NJG46" s="5"/>
      <c r="NJH46" s="5"/>
      <c r="NJI46" s="5"/>
      <c r="NJJ46" s="5"/>
      <c r="NJK46" s="5"/>
      <c r="NJL46" s="5"/>
      <c r="NJM46" s="5"/>
      <c r="NJN46" s="5"/>
      <c r="NJO46" s="5"/>
      <c r="NJP46" s="5"/>
      <c r="NJQ46" s="5"/>
      <c r="NJR46" s="5"/>
      <c r="NJS46" s="5"/>
      <c r="NJT46" s="5"/>
      <c r="NJU46" s="5"/>
      <c r="NJV46" s="5"/>
      <c r="NJW46" s="5"/>
      <c r="NJX46" s="5"/>
      <c r="NJY46" s="5"/>
      <c r="NJZ46" s="5"/>
      <c r="NKA46" s="5"/>
      <c r="NKB46" s="5"/>
      <c r="NKC46" s="5"/>
      <c r="NKD46" s="5"/>
      <c r="NKE46" s="5"/>
      <c r="NKF46" s="5"/>
      <c r="NKG46" s="5"/>
      <c r="NKH46" s="5"/>
      <c r="NKI46" s="5"/>
      <c r="NKJ46" s="5"/>
      <c r="NKK46" s="5"/>
      <c r="NKL46" s="5"/>
      <c r="NKM46" s="5"/>
      <c r="NKN46" s="5"/>
      <c r="NKO46" s="5"/>
      <c r="NKP46" s="5"/>
      <c r="NKQ46" s="5"/>
      <c r="NKR46" s="5"/>
      <c r="NKS46" s="5"/>
      <c r="NKT46" s="5"/>
      <c r="NKU46" s="5"/>
      <c r="NKV46" s="5"/>
      <c r="NKW46" s="5"/>
      <c r="NKX46" s="5"/>
      <c r="NKY46" s="5"/>
      <c r="NKZ46" s="5"/>
      <c r="NLA46" s="5"/>
      <c r="NLB46" s="5"/>
      <c r="NLC46" s="5"/>
      <c r="NLD46" s="5"/>
      <c r="NLE46" s="5"/>
      <c r="NLF46" s="5"/>
      <c r="NLG46" s="5"/>
      <c r="NLH46" s="5"/>
      <c r="NLI46" s="5"/>
      <c r="NLJ46" s="5"/>
      <c r="NLK46" s="5"/>
      <c r="NLL46" s="5"/>
      <c r="NLM46" s="5"/>
      <c r="NLN46" s="5"/>
      <c r="NLO46" s="5"/>
      <c r="NLP46" s="5"/>
      <c r="NLQ46" s="5"/>
      <c r="NLR46" s="5"/>
      <c r="NLS46" s="5"/>
      <c r="NLT46" s="5"/>
      <c r="NLU46" s="5"/>
      <c r="NLV46" s="5"/>
      <c r="NLW46" s="5"/>
      <c r="NLX46" s="5"/>
      <c r="NLY46" s="5"/>
      <c r="NLZ46" s="5"/>
      <c r="NMA46" s="5"/>
      <c r="NMB46" s="5"/>
      <c r="NMC46" s="5"/>
      <c r="NMD46" s="5"/>
      <c r="NME46" s="5"/>
      <c r="NMF46" s="5"/>
      <c r="NMG46" s="5"/>
      <c r="NMH46" s="5"/>
      <c r="NMI46" s="5"/>
      <c r="NMJ46" s="5"/>
      <c r="NMK46" s="5"/>
      <c r="NML46" s="5"/>
      <c r="NMM46" s="5"/>
      <c r="NMN46" s="5"/>
      <c r="NMO46" s="5"/>
      <c r="NMP46" s="5"/>
      <c r="NMQ46" s="5"/>
      <c r="NMR46" s="5"/>
      <c r="NMS46" s="5"/>
      <c r="NMT46" s="5"/>
      <c r="NMU46" s="5"/>
      <c r="NMV46" s="5"/>
      <c r="NMW46" s="5"/>
      <c r="NMX46" s="5"/>
      <c r="NMY46" s="5"/>
      <c r="NMZ46" s="5"/>
      <c r="NNA46" s="5"/>
      <c r="NNB46" s="5"/>
      <c r="NNC46" s="5"/>
      <c r="NND46" s="5"/>
      <c r="NNE46" s="5"/>
      <c r="NNF46" s="5"/>
      <c r="NNG46" s="5"/>
      <c r="NNH46" s="5"/>
      <c r="NNI46" s="5"/>
      <c r="NNJ46" s="5"/>
      <c r="NNK46" s="5"/>
      <c r="NNL46" s="5"/>
      <c r="NNM46" s="5"/>
      <c r="NNN46" s="5"/>
      <c r="NNO46" s="5"/>
      <c r="NNP46" s="5"/>
      <c r="NNQ46" s="5"/>
      <c r="NNR46" s="5"/>
      <c r="NNS46" s="5"/>
      <c r="NNT46" s="5"/>
      <c r="NNU46" s="5"/>
      <c r="NNV46" s="5"/>
      <c r="NNW46" s="5"/>
      <c r="NNX46" s="5"/>
      <c r="NNY46" s="5"/>
      <c r="NNZ46" s="5"/>
      <c r="NOA46" s="5"/>
      <c r="NOB46" s="5"/>
      <c r="NOC46" s="5"/>
      <c r="NOD46" s="5"/>
      <c r="NOE46" s="5"/>
      <c r="NOF46" s="5"/>
      <c r="NOG46" s="5"/>
      <c r="NOH46" s="5"/>
      <c r="NOI46" s="5"/>
      <c r="NOJ46" s="5"/>
      <c r="NOK46" s="5"/>
      <c r="NOL46" s="5"/>
      <c r="NOM46" s="5"/>
      <c r="NON46" s="5"/>
      <c r="NOO46" s="5"/>
      <c r="NOP46" s="5"/>
      <c r="NOQ46" s="5"/>
      <c r="NOR46" s="5"/>
      <c r="NOS46" s="5"/>
      <c r="NOT46" s="5"/>
      <c r="NOU46" s="5"/>
      <c r="NOV46" s="5"/>
      <c r="NOW46" s="5"/>
      <c r="NOX46" s="5"/>
      <c r="NOY46" s="5"/>
      <c r="NOZ46" s="5"/>
      <c r="NPA46" s="5"/>
      <c r="NPB46" s="5"/>
      <c r="NPC46" s="5"/>
      <c r="NPD46" s="5"/>
      <c r="NPE46" s="5"/>
      <c r="NPF46" s="5"/>
      <c r="NPG46" s="5"/>
      <c r="NPH46" s="5"/>
      <c r="NPI46" s="5"/>
      <c r="NPJ46" s="5"/>
      <c r="NPK46" s="5"/>
      <c r="NPL46" s="5"/>
      <c r="NPM46" s="5"/>
      <c r="NPN46" s="5"/>
      <c r="NPO46" s="5"/>
      <c r="NPP46" s="5"/>
      <c r="NPQ46" s="5"/>
      <c r="NPR46" s="5"/>
      <c r="NPS46" s="5"/>
      <c r="NPT46" s="5"/>
      <c r="NPU46" s="5"/>
      <c r="NPV46" s="5"/>
      <c r="NPW46" s="5"/>
      <c r="NPX46" s="5"/>
      <c r="NPY46" s="5"/>
      <c r="NPZ46" s="5"/>
      <c r="NQA46" s="5"/>
      <c r="NQB46" s="5"/>
      <c r="NQC46" s="5"/>
      <c r="NQD46" s="5"/>
      <c r="NQE46" s="5"/>
      <c r="NQF46" s="5"/>
      <c r="NQG46" s="5"/>
      <c r="NQH46" s="5"/>
      <c r="NQI46" s="5"/>
      <c r="NQJ46" s="5"/>
      <c r="NQK46" s="5"/>
      <c r="NQL46" s="5"/>
      <c r="NQM46" s="5"/>
      <c r="NQN46" s="5"/>
      <c r="NQO46" s="5"/>
      <c r="NQP46" s="5"/>
      <c r="NQQ46" s="5"/>
      <c r="NQR46" s="5"/>
      <c r="NQS46" s="5"/>
      <c r="NQT46" s="5"/>
      <c r="NQU46" s="5"/>
      <c r="NQV46" s="5"/>
      <c r="NQW46" s="5"/>
      <c r="NQX46" s="5"/>
      <c r="NQY46" s="5"/>
      <c r="NQZ46" s="5"/>
      <c r="NRA46" s="5"/>
      <c r="NRB46" s="5"/>
      <c r="NRC46" s="5"/>
      <c r="NRD46" s="5"/>
      <c r="NRE46" s="5"/>
      <c r="NRF46" s="5"/>
      <c r="NRG46" s="5"/>
      <c r="NRH46" s="5"/>
      <c r="NRI46" s="5"/>
      <c r="NRJ46" s="5"/>
      <c r="NRK46" s="5"/>
      <c r="NRL46" s="5"/>
      <c r="NRM46" s="5"/>
      <c r="NRN46" s="5"/>
      <c r="NRO46" s="5"/>
      <c r="NRP46" s="5"/>
      <c r="NRQ46" s="5"/>
      <c r="NRR46" s="5"/>
      <c r="NRS46" s="5"/>
      <c r="NRT46" s="5"/>
      <c r="NRU46" s="5"/>
      <c r="NRV46" s="5"/>
      <c r="NRW46" s="5"/>
      <c r="NRX46" s="5"/>
      <c r="NRY46" s="5"/>
      <c r="NRZ46" s="5"/>
      <c r="NSA46" s="5"/>
      <c r="NSB46" s="5"/>
      <c r="NSC46" s="5"/>
      <c r="NSD46" s="5"/>
      <c r="NSE46" s="5"/>
      <c r="NSF46" s="5"/>
      <c r="NSG46" s="5"/>
      <c r="NSH46" s="5"/>
      <c r="NSI46" s="5"/>
      <c r="NSJ46" s="5"/>
      <c r="NSK46" s="5"/>
      <c r="NSL46" s="5"/>
      <c r="NSM46" s="5"/>
      <c r="NSN46" s="5"/>
      <c r="NSO46" s="5"/>
      <c r="NSP46" s="5"/>
      <c r="NSQ46" s="5"/>
      <c r="NSR46" s="5"/>
      <c r="NSS46" s="5"/>
      <c r="NST46" s="5"/>
      <c r="NSU46" s="5"/>
      <c r="NSV46" s="5"/>
      <c r="NSW46" s="5"/>
      <c r="NSX46" s="5"/>
      <c r="NSY46" s="5"/>
      <c r="NSZ46" s="5"/>
      <c r="NTA46" s="5"/>
      <c r="NTB46" s="5"/>
      <c r="NTC46" s="5"/>
      <c r="NTD46" s="5"/>
      <c r="NTE46" s="5"/>
      <c r="NTF46" s="5"/>
      <c r="NTG46" s="5"/>
      <c r="NTH46" s="5"/>
      <c r="NTI46" s="5"/>
      <c r="NTJ46" s="5"/>
      <c r="NTK46" s="5"/>
      <c r="NTL46" s="5"/>
      <c r="NTM46" s="5"/>
      <c r="NTN46" s="5"/>
      <c r="NTO46" s="5"/>
      <c r="NTP46" s="5"/>
      <c r="NTQ46" s="5"/>
      <c r="NTR46" s="5"/>
      <c r="NTS46" s="5"/>
      <c r="NTT46" s="5"/>
      <c r="NTU46" s="5"/>
      <c r="NTV46" s="5"/>
      <c r="NTW46" s="5"/>
      <c r="NTX46" s="5"/>
      <c r="NTY46" s="5"/>
      <c r="NTZ46" s="5"/>
      <c r="NUA46" s="5"/>
      <c r="NUB46" s="5"/>
      <c r="NUC46" s="5"/>
      <c r="NUD46" s="5"/>
      <c r="NUE46" s="5"/>
      <c r="NUF46" s="5"/>
      <c r="NUG46" s="5"/>
      <c r="NUH46" s="5"/>
      <c r="NUI46" s="5"/>
      <c r="NUJ46" s="5"/>
      <c r="NUK46" s="5"/>
      <c r="NUL46" s="5"/>
      <c r="NUM46" s="5"/>
      <c r="NUN46" s="5"/>
      <c r="NUO46" s="5"/>
      <c r="NUP46" s="5"/>
      <c r="NUQ46" s="5"/>
      <c r="NUR46" s="5"/>
      <c r="NUS46" s="5"/>
      <c r="NUT46" s="5"/>
      <c r="NUU46" s="5"/>
      <c r="NUV46" s="5"/>
      <c r="NUW46" s="5"/>
      <c r="NUX46" s="5"/>
      <c r="NUY46" s="5"/>
      <c r="NUZ46" s="5"/>
      <c r="NVA46" s="5"/>
      <c r="NVB46" s="5"/>
      <c r="NVC46" s="5"/>
      <c r="NVD46" s="5"/>
      <c r="NVE46" s="5"/>
      <c r="NVF46" s="5"/>
      <c r="NVG46" s="5"/>
      <c r="NVH46" s="5"/>
      <c r="NVI46" s="5"/>
      <c r="NVJ46" s="5"/>
      <c r="NVK46" s="5"/>
      <c r="NVL46" s="5"/>
      <c r="NVM46" s="5"/>
      <c r="NVN46" s="5"/>
      <c r="NVO46" s="5"/>
      <c r="NVP46" s="5"/>
      <c r="NVQ46" s="5"/>
      <c r="NVR46" s="5"/>
      <c r="NVS46" s="5"/>
      <c r="NVT46" s="5"/>
      <c r="NVU46" s="5"/>
      <c r="NVV46" s="5"/>
      <c r="NVW46" s="5"/>
      <c r="NVX46" s="5"/>
      <c r="NVY46" s="5"/>
      <c r="NVZ46" s="5"/>
      <c r="NWA46" s="5"/>
      <c r="NWB46" s="5"/>
      <c r="NWC46" s="5"/>
      <c r="NWD46" s="5"/>
      <c r="NWE46" s="5"/>
      <c r="NWF46" s="5"/>
      <c r="NWG46" s="5"/>
      <c r="NWH46" s="5"/>
      <c r="NWI46" s="5"/>
      <c r="NWJ46" s="5"/>
      <c r="NWK46" s="5"/>
      <c r="NWL46" s="5"/>
      <c r="NWM46" s="5"/>
      <c r="NWN46" s="5"/>
      <c r="NWO46" s="5"/>
      <c r="NWP46" s="5"/>
      <c r="NWQ46" s="5"/>
      <c r="NWR46" s="5"/>
      <c r="NWS46" s="5"/>
      <c r="NWT46" s="5"/>
      <c r="NWU46" s="5"/>
      <c r="NWV46" s="5"/>
      <c r="NWW46" s="5"/>
      <c r="NWX46" s="5"/>
      <c r="NWY46" s="5"/>
      <c r="NWZ46" s="5"/>
      <c r="NXA46" s="5"/>
      <c r="NXB46" s="5"/>
      <c r="NXC46" s="5"/>
      <c r="NXD46" s="5"/>
      <c r="NXE46" s="5"/>
      <c r="NXF46" s="5"/>
      <c r="NXG46" s="5"/>
      <c r="NXH46" s="5"/>
      <c r="NXI46" s="5"/>
      <c r="NXJ46" s="5"/>
      <c r="NXK46" s="5"/>
      <c r="NXL46" s="5"/>
      <c r="NXM46" s="5"/>
      <c r="NXN46" s="5"/>
      <c r="NXO46" s="5"/>
      <c r="NXP46" s="5"/>
      <c r="NXQ46" s="5"/>
      <c r="NXR46" s="5"/>
      <c r="NXS46" s="5"/>
      <c r="NXT46" s="5"/>
      <c r="NXU46" s="5"/>
      <c r="NXV46" s="5"/>
      <c r="NXW46" s="5"/>
      <c r="NXX46" s="5"/>
      <c r="NXY46" s="5"/>
      <c r="NXZ46" s="5"/>
      <c r="NYA46" s="5"/>
      <c r="NYB46" s="5"/>
      <c r="NYC46" s="5"/>
      <c r="NYD46" s="5"/>
      <c r="NYE46" s="5"/>
      <c r="NYF46" s="5"/>
      <c r="NYG46" s="5"/>
      <c r="NYH46" s="5"/>
      <c r="NYI46" s="5"/>
      <c r="NYJ46" s="5"/>
      <c r="NYK46" s="5"/>
      <c r="NYL46" s="5"/>
      <c r="NYM46" s="5"/>
      <c r="NYN46" s="5"/>
      <c r="NYO46" s="5"/>
      <c r="NYP46" s="5"/>
      <c r="NYQ46" s="5"/>
      <c r="NYR46" s="5"/>
      <c r="NYS46" s="5"/>
      <c r="NYT46" s="5"/>
      <c r="NYU46" s="5"/>
      <c r="NYV46" s="5"/>
      <c r="NYW46" s="5"/>
      <c r="NYX46" s="5"/>
      <c r="NYY46" s="5"/>
      <c r="NYZ46" s="5"/>
      <c r="NZA46" s="5"/>
      <c r="NZB46" s="5"/>
      <c r="NZC46" s="5"/>
      <c r="NZD46" s="5"/>
      <c r="NZE46" s="5"/>
      <c r="NZF46" s="5"/>
      <c r="NZG46" s="5"/>
      <c r="NZH46" s="5"/>
      <c r="NZI46" s="5"/>
      <c r="NZJ46" s="5"/>
      <c r="NZK46" s="5"/>
      <c r="NZL46" s="5"/>
      <c r="NZM46" s="5"/>
      <c r="NZN46" s="5"/>
      <c r="NZO46" s="5"/>
      <c r="NZP46" s="5"/>
      <c r="NZQ46" s="5"/>
      <c r="NZR46" s="5"/>
      <c r="NZS46" s="5"/>
      <c r="NZT46" s="5"/>
      <c r="NZU46" s="5"/>
      <c r="NZV46" s="5"/>
      <c r="NZW46" s="5"/>
      <c r="NZX46" s="5"/>
      <c r="NZY46" s="5"/>
      <c r="NZZ46" s="5"/>
      <c r="OAA46" s="5"/>
      <c r="OAB46" s="5"/>
      <c r="OAC46" s="5"/>
      <c r="OAD46" s="5"/>
      <c r="OAE46" s="5"/>
      <c r="OAF46" s="5"/>
      <c r="OAG46" s="5"/>
      <c r="OAH46" s="5"/>
      <c r="OAI46" s="5"/>
      <c r="OAJ46" s="5"/>
      <c r="OAK46" s="5"/>
      <c r="OAL46" s="5"/>
      <c r="OAM46" s="5"/>
      <c r="OAN46" s="5"/>
      <c r="OAO46" s="5"/>
      <c r="OAP46" s="5"/>
      <c r="OAQ46" s="5"/>
      <c r="OAR46" s="5"/>
      <c r="OAS46" s="5"/>
      <c r="OAT46" s="5"/>
      <c r="OAU46" s="5"/>
      <c r="OAV46" s="5"/>
      <c r="OAW46" s="5"/>
      <c r="OAX46" s="5"/>
      <c r="OAY46" s="5"/>
      <c r="OAZ46" s="5"/>
      <c r="OBA46" s="5"/>
      <c r="OBB46" s="5"/>
      <c r="OBC46" s="5"/>
      <c r="OBD46" s="5"/>
      <c r="OBE46" s="5"/>
      <c r="OBF46" s="5"/>
      <c r="OBG46" s="5"/>
      <c r="OBH46" s="5"/>
      <c r="OBI46" s="5"/>
      <c r="OBJ46" s="5"/>
      <c r="OBK46" s="5"/>
      <c r="OBL46" s="5"/>
      <c r="OBM46" s="5"/>
      <c r="OBN46" s="5"/>
      <c r="OBO46" s="5"/>
      <c r="OBP46" s="5"/>
      <c r="OBQ46" s="5"/>
      <c r="OBR46" s="5"/>
      <c r="OBS46" s="5"/>
      <c r="OBT46" s="5"/>
      <c r="OBU46" s="5"/>
      <c r="OBV46" s="5"/>
      <c r="OBW46" s="5"/>
      <c r="OBX46" s="5"/>
      <c r="OBY46" s="5"/>
      <c r="OBZ46" s="5"/>
      <c r="OCA46" s="5"/>
      <c r="OCB46" s="5"/>
      <c r="OCC46" s="5"/>
      <c r="OCD46" s="5"/>
      <c r="OCE46" s="5"/>
      <c r="OCF46" s="5"/>
      <c r="OCG46" s="5"/>
      <c r="OCH46" s="5"/>
      <c r="OCI46" s="5"/>
      <c r="OCJ46" s="5"/>
      <c r="OCK46" s="5"/>
      <c r="OCL46" s="5"/>
      <c r="OCM46" s="5"/>
      <c r="OCN46" s="5"/>
      <c r="OCO46" s="5"/>
      <c r="OCP46" s="5"/>
      <c r="OCQ46" s="5"/>
      <c r="OCR46" s="5"/>
      <c r="OCS46" s="5"/>
      <c r="OCT46" s="5"/>
      <c r="OCU46" s="5"/>
      <c r="OCV46" s="5"/>
      <c r="OCW46" s="5"/>
      <c r="OCX46" s="5"/>
      <c r="OCY46" s="5"/>
      <c r="OCZ46" s="5"/>
      <c r="ODA46" s="5"/>
      <c r="ODB46" s="5"/>
      <c r="ODC46" s="5"/>
      <c r="ODD46" s="5"/>
      <c r="ODE46" s="5"/>
      <c r="ODF46" s="5"/>
      <c r="ODG46" s="5"/>
      <c r="ODH46" s="5"/>
      <c r="ODI46" s="5"/>
      <c r="ODJ46" s="5"/>
      <c r="ODK46" s="5"/>
      <c r="ODL46" s="5"/>
      <c r="ODM46" s="5"/>
      <c r="ODN46" s="5"/>
      <c r="ODO46" s="5"/>
      <c r="ODP46" s="5"/>
      <c r="ODQ46" s="5"/>
      <c r="ODR46" s="5"/>
      <c r="ODS46" s="5"/>
      <c r="ODT46" s="5"/>
      <c r="ODU46" s="5"/>
      <c r="ODV46" s="5"/>
      <c r="ODW46" s="5"/>
      <c r="ODX46" s="5"/>
      <c r="ODY46" s="5"/>
      <c r="ODZ46" s="5"/>
      <c r="OEA46" s="5"/>
      <c r="OEB46" s="5"/>
      <c r="OEC46" s="5"/>
      <c r="OED46" s="5"/>
      <c r="OEE46" s="5"/>
      <c r="OEF46" s="5"/>
      <c r="OEG46" s="5"/>
      <c r="OEH46" s="5"/>
      <c r="OEI46" s="5"/>
      <c r="OEJ46" s="5"/>
      <c r="OEK46" s="5"/>
      <c r="OEL46" s="5"/>
      <c r="OEM46" s="5"/>
      <c r="OEN46" s="5"/>
      <c r="OEO46" s="5"/>
      <c r="OEP46" s="5"/>
      <c r="OEQ46" s="5"/>
      <c r="OER46" s="5"/>
      <c r="OES46" s="5"/>
      <c r="OET46" s="5"/>
      <c r="OEU46" s="5"/>
      <c r="OEV46" s="5"/>
      <c r="OEW46" s="5"/>
      <c r="OEX46" s="5"/>
      <c r="OEY46" s="5"/>
      <c r="OEZ46" s="5"/>
      <c r="OFA46" s="5"/>
      <c r="OFB46" s="5"/>
      <c r="OFC46" s="5"/>
      <c r="OFD46" s="5"/>
      <c r="OFE46" s="5"/>
      <c r="OFF46" s="5"/>
      <c r="OFG46" s="5"/>
      <c r="OFH46" s="5"/>
      <c r="OFI46" s="5"/>
      <c r="OFJ46" s="5"/>
      <c r="OFK46" s="5"/>
      <c r="OFL46" s="5"/>
      <c r="OFM46" s="5"/>
      <c r="OFN46" s="5"/>
      <c r="OFO46" s="5"/>
      <c r="OFP46" s="5"/>
      <c r="OFQ46" s="5"/>
      <c r="OFR46" s="5"/>
      <c r="OFS46" s="5"/>
      <c r="OFT46" s="5"/>
      <c r="OFU46" s="5"/>
      <c r="OFV46" s="5"/>
      <c r="OFW46" s="5"/>
      <c r="OFX46" s="5"/>
      <c r="OFY46" s="5"/>
      <c r="OFZ46" s="5"/>
      <c r="OGA46" s="5"/>
      <c r="OGB46" s="5"/>
      <c r="OGC46" s="5"/>
      <c r="OGD46" s="5"/>
      <c r="OGE46" s="5"/>
      <c r="OGF46" s="5"/>
      <c r="OGG46" s="5"/>
      <c r="OGH46" s="5"/>
      <c r="OGI46" s="5"/>
      <c r="OGJ46" s="5"/>
      <c r="OGK46" s="5"/>
      <c r="OGL46" s="5"/>
      <c r="OGM46" s="5"/>
      <c r="OGN46" s="5"/>
      <c r="OGO46" s="5"/>
      <c r="OGP46" s="5"/>
      <c r="OGQ46" s="5"/>
      <c r="OGR46" s="5"/>
      <c r="OGS46" s="5"/>
      <c r="OGT46" s="5"/>
      <c r="OGU46" s="5"/>
      <c r="OGV46" s="5"/>
      <c r="OGW46" s="5"/>
      <c r="OGX46" s="5"/>
      <c r="OGY46" s="5"/>
      <c r="OGZ46" s="5"/>
      <c r="OHA46" s="5"/>
      <c r="OHB46" s="5"/>
      <c r="OHC46" s="5"/>
      <c r="OHD46" s="5"/>
      <c r="OHE46" s="5"/>
      <c r="OHF46" s="5"/>
      <c r="OHG46" s="5"/>
      <c r="OHH46" s="5"/>
      <c r="OHI46" s="5"/>
      <c r="OHJ46" s="5"/>
      <c r="OHK46" s="5"/>
      <c r="OHL46" s="5"/>
      <c r="OHM46" s="5"/>
      <c r="OHN46" s="5"/>
      <c r="OHO46" s="5"/>
      <c r="OHP46" s="5"/>
      <c r="OHQ46" s="5"/>
      <c r="OHR46" s="5"/>
      <c r="OHS46" s="5"/>
      <c r="OHT46" s="5"/>
      <c r="OHU46" s="5"/>
      <c r="OHV46" s="5"/>
      <c r="OHW46" s="5"/>
      <c r="OHX46" s="5"/>
      <c r="OHY46" s="5"/>
      <c r="OHZ46" s="5"/>
      <c r="OIA46" s="5"/>
      <c r="OIB46" s="5"/>
      <c r="OIC46" s="5"/>
      <c r="OID46" s="5"/>
      <c r="OIE46" s="5"/>
      <c r="OIF46" s="5"/>
      <c r="OIG46" s="5"/>
      <c r="OIH46" s="5"/>
      <c r="OII46" s="5"/>
      <c r="OIJ46" s="5"/>
      <c r="OIK46" s="5"/>
      <c r="OIL46" s="5"/>
      <c r="OIM46" s="5"/>
      <c r="OIN46" s="5"/>
      <c r="OIO46" s="5"/>
      <c r="OIP46" s="5"/>
      <c r="OIQ46" s="5"/>
      <c r="OIR46" s="5"/>
      <c r="OIS46" s="5"/>
      <c r="OIT46" s="5"/>
      <c r="OIU46" s="5"/>
      <c r="OIV46" s="5"/>
      <c r="OIW46" s="5"/>
      <c r="OIX46" s="5"/>
      <c r="OIY46" s="5"/>
      <c r="OIZ46" s="5"/>
      <c r="OJA46" s="5"/>
      <c r="OJB46" s="5"/>
      <c r="OJC46" s="5"/>
      <c r="OJD46" s="5"/>
      <c r="OJE46" s="5"/>
      <c r="OJF46" s="5"/>
      <c r="OJG46" s="5"/>
      <c r="OJH46" s="5"/>
      <c r="OJI46" s="5"/>
      <c r="OJJ46" s="5"/>
      <c r="OJK46" s="5"/>
      <c r="OJL46" s="5"/>
      <c r="OJM46" s="5"/>
      <c r="OJN46" s="5"/>
      <c r="OJO46" s="5"/>
      <c r="OJP46" s="5"/>
      <c r="OJQ46" s="5"/>
      <c r="OJR46" s="5"/>
      <c r="OJS46" s="5"/>
      <c r="OJT46" s="5"/>
      <c r="OJU46" s="5"/>
      <c r="OJV46" s="5"/>
      <c r="OJW46" s="5"/>
      <c r="OJX46" s="5"/>
      <c r="OJY46" s="5"/>
      <c r="OJZ46" s="5"/>
      <c r="OKA46" s="5"/>
      <c r="OKB46" s="5"/>
      <c r="OKC46" s="5"/>
      <c r="OKD46" s="5"/>
      <c r="OKE46" s="5"/>
      <c r="OKF46" s="5"/>
      <c r="OKG46" s="5"/>
      <c r="OKH46" s="5"/>
      <c r="OKI46" s="5"/>
      <c r="OKJ46" s="5"/>
      <c r="OKK46" s="5"/>
      <c r="OKL46" s="5"/>
      <c r="OKM46" s="5"/>
      <c r="OKN46" s="5"/>
      <c r="OKO46" s="5"/>
      <c r="OKP46" s="5"/>
      <c r="OKQ46" s="5"/>
      <c r="OKR46" s="5"/>
      <c r="OKS46" s="5"/>
      <c r="OKT46" s="5"/>
      <c r="OKU46" s="5"/>
      <c r="OKV46" s="5"/>
      <c r="OKW46" s="5"/>
      <c r="OKX46" s="5"/>
      <c r="OKY46" s="5"/>
      <c r="OKZ46" s="5"/>
      <c r="OLA46" s="5"/>
      <c r="OLB46" s="5"/>
      <c r="OLC46" s="5"/>
      <c r="OLD46" s="5"/>
      <c r="OLE46" s="5"/>
      <c r="OLF46" s="5"/>
      <c r="OLG46" s="5"/>
      <c r="OLH46" s="5"/>
      <c r="OLI46" s="5"/>
      <c r="OLJ46" s="5"/>
      <c r="OLK46" s="5"/>
      <c r="OLL46" s="5"/>
      <c r="OLM46" s="5"/>
      <c r="OLN46" s="5"/>
      <c r="OLO46" s="5"/>
      <c r="OLP46" s="5"/>
      <c r="OLQ46" s="5"/>
      <c r="OLR46" s="5"/>
      <c r="OLS46" s="5"/>
      <c r="OLT46" s="5"/>
      <c r="OLU46" s="5"/>
      <c r="OLV46" s="5"/>
      <c r="OLW46" s="5"/>
      <c r="OLX46" s="5"/>
      <c r="OLY46" s="5"/>
      <c r="OLZ46" s="5"/>
      <c r="OMA46" s="5"/>
      <c r="OMB46" s="5"/>
      <c r="OMC46" s="5"/>
      <c r="OMD46" s="5"/>
      <c r="OME46" s="5"/>
      <c r="OMF46" s="5"/>
      <c r="OMG46" s="5"/>
      <c r="OMH46" s="5"/>
      <c r="OMI46" s="5"/>
      <c r="OMJ46" s="5"/>
      <c r="OMK46" s="5"/>
      <c r="OML46" s="5"/>
      <c r="OMM46" s="5"/>
      <c r="OMN46" s="5"/>
      <c r="OMO46" s="5"/>
      <c r="OMP46" s="5"/>
      <c r="OMQ46" s="5"/>
      <c r="OMR46" s="5"/>
      <c r="OMS46" s="5"/>
      <c r="OMT46" s="5"/>
      <c r="OMU46" s="5"/>
      <c r="OMV46" s="5"/>
      <c r="OMW46" s="5"/>
      <c r="OMX46" s="5"/>
      <c r="OMY46" s="5"/>
      <c r="OMZ46" s="5"/>
      <c r="ONA46" s="5"/>
      <c r="ONB46" s="5"/>
      <c r="ONC46" s="5"/>
      <c r="OND46" s="5"/>
      <c r="ONE46" s="5"/>
      <c r="ONF46" s="5"/>
      <c r="ONG46" s="5"/>
      <c r="ONH46" s="5"/>
      <c r="ONI46" s="5"/>
      <c r="ONJ46" s="5"/>
      <c r="ONK46" s="5"/>
      <c r="ONL46" s="5"/>
      <c r="ONM46" s="5"/>
      <c r="ONN46" s="5"/>
      <c r="ONO46" s="5"/>
      <c r="ONP46" s="5"/>
      <c r="ONQ46" s="5"/>
      <c r="ONR46" s="5"/>
      <c r="ONS46" s="5"/>
      <c r="ONT46" s="5"/>
      <c r="ONU46" s="5"/>
      <c r="ONV46" s="5"/>
      <c r="ONW46" s="5"/>
      <c r="ONX46" s="5"/>
      <c r="ONY46" s="5"/>
      <c r="ONZ46" s="5"/>
      <c r="OOA46" s="5"/>
      <c r="OOB46" s="5"/>
      <c r="OOC46" s="5"/>
      <c r="OOD46" s="5"/>
      <c r="OOE46" s="5"/>
      <c r="OOF46" s="5"/>
      <c r="OOG46" s="5"/>
      <c r="OOH46" s="5"/>
      <c r="OOI46" s="5"/>
      <c r="OOJ46" s="5"/>
      <c r="OOK46" s="5"/>
      <c r="OOL46" s="5"/>
      <c r="OOM46" s="5"/>
      <c r="OON46" s="5"/>
      <c r="OOO46" s="5"/>
      <c r="OOP46" s="5"/>
      <c r="OOQ46" s="5"/>
      <c r="OOR46" s="5"/>
      <c r="OOS46" s="5"/>
      <c r="OOT46" s="5"/>
      <c r="OOU46" s="5"/>
      <c r="OOV46" s="5"/>
      <c r="OOW46" s="5"/>
      <c r="OOX46" s="5"/>
      <c r="OOY46" s="5"/>
      <c r="OOZ46" s="5"/>
      <c r="OPA46" s="5"/>
      <c r="OPB46" s="5"/>
      <c r="OPC46" s="5"/>
      <c r="OPD46" s="5"/>
      <c r="OPE46" s="5"/>
      <c r="OPF46" s="5"/>
      <c r="OPG46" s="5"/>
      <c r="OPH46" s="5"/>
      <c r="OPI46" s="5"/>
      <c r="OPJ46" s="5"/>
      <c r="OPK46" s="5"/>
      <c r="OPL46" s="5"/>
      <c r="OPM46" s="5"/>
      <c r="OPN46" s="5"/>
      <c r="OPO46" s="5"/>
      <c r="OPP46" s="5"/>
      <c r="OPQ46" s="5"/>
      <c r="OPR46" s="5"/>
      <c r="OPS46" s="5"/>
      <c r="OPT46" s="5"/>
      <c r="OPU46" s="5"/>
      <c r="OPV46" s="5"/>
      <c r="OPW46" s="5"/>
      <c r="OPX46" s="5"/>
      <c r="OPY46" s="5"/>
      <c r="OPZ46" s="5"/>
      <c r="OQA46" s="5"/>
      <c r="OQB46" s="5"/>
      <c r="OQC46" s="5"/>
      <c r="OQD46" s="5"/>
      <c r="OQE46" s="5"/>
      <c r="OQF46" s="5"/>
      <c r="OQG46" s="5"/>
      <c r="OQH46" s="5"/>
      <c r="OQI46" s="5"/>
      <c r="OQJ46" s="5"/>
      <c r="OQK46" s="5"/>
      <c r="OQL46" s="5"/>
      <c r="OQM46" s="5"/>
      <c r="OQN46" s="5"/>
      <c r="OQO46" s="5"/>
      <c r="OQP46" s="5"/>
      <c r="OQQ46" s="5"/>
      <c r="OQR46" s="5"/>
      <c r="OQS46" s="5"/>
      <c r="OQT46" s="5"/>
      <c r="OQU46" s="5"/>
      <c r="OQV46" s="5"/>
      <c r="OQW46" s="5"/>
      <c r="OQX46" s="5"/>
      <c r="OQY46" s="5"/>
      <c r="OQZ46" s="5"/>
      <c r="ORA46" s="5"/>
      <c r="ORB46" s="5"/>
      <c r="ORC46" s="5"/>
      <c r="ORD46" s="5"/>
      <c r="ORE46" s="5"/>
      <c r="ORF46" s="5"/>
      <c r="ORG46" s="5"/>
      <c r="ORH46" s="5"/>
      <c r="ORI46" s="5"/>
      <c r="ORJ46" s="5"/>
      <c r="ORK46" s="5"/>
      <c r="ORL46" s="5"/>
      <c r="ORM46" s="5"/>
      <c r="ORN46" s="5"/>
      <c r="ORO46" s="5"/>
      <c r="ORP46" s="5"/>
      <c r="ORQ46" s="5"/>
      <c r="ORR46" s="5"/>
      <c r="ORS46" s="5"/>
      <c r="ORT46" s="5"/>
      <c r="ORU46" s="5"/>
      <c r="ORV46" s="5"/>
      <c r="ORW46" s="5"/>
      <c r="ORX46" s="5"/>
      <c r="ORY46" s="5"/>
      <c r="ORZ46" s="5"/>
      <c r="OSA46" s="5"/>
      <c r="OSB46" s="5"/>
      <c r="OSC46" s="5"/>
      <c r="OSD46" s="5"/>
      <c r="OSE46" s="5"/>
      <c r="OSF46" s="5"/>
      <c r="OSG46" s="5"/>
      <c r="OSH46" s="5"/>
      <c r="OSI46" s="5"/>
      <c r="OSJ46" s="5"/>
      <c r="OSK46" s="5"/>
      <c r="OSL46" s="5"/>
      <c r="OSM46" s="5"/>
      <c r="OSN46" s="5"/>
      <c r="OSO46" s="5"/>
      <c r="OSP46" s="5"/>
      <c r="OSQ46" s="5"/>
      <c r="OSR46" s="5"/>
      <c r="OSS46" s="5"/>
      <c r="OST46" s="5"/>
      <c r="OSU46" s="5"/>
      <c r="OSV46" s="5"/>
      <c r="OSW46" s="5"/>
      <c r="OSX46" s="5"/>
      <c r="OSY46" s="5"/>
      <c r="OSZ46" s="5"/>
      <c r="OTA46" s="5"/>
      <c r="OTB46" s="5"/>
      <c r="OTC46" s="5"/>
      <c r="OTD46" s="5"/>
      <c r="OTE46" s="5"/>
      <c r="OTF46" s="5"/>
      <c r="OTG46" s="5"/>
      <c r="OTH46" s="5"/>
      <c r="OTI46" s="5"/>
      <c r="OTJ46" s="5"/>
      <c r="OTK46" s="5"/>
      <c r="OTL46" s="5"/>
      <c r="OTM46" s="5"/>
      <c r="OTN46" s="5"/>
      <c r="OTO46" s="5"/>
      <c r="OTP46" s="5"/>
      <c r="OTQ46" s="5"/>
      <c r="OTR46" s="5"/>
      <c r="OTS46" s="5"/>
      <c r="OTT46" s="5"/>
      <c r="OTU46" s="5"/>
      <c r="OTV46" s="5"/>
      <c r="OTW46" s="5"/>
      <c r="OTX46" s="5"/>
      <c r="OTY46" s="5"/>
      <c r="OTZ46" s="5"/>
      <c r="OUA46" s="5"/>
      <c r="OUB46" s="5"/>
      <c r="OUC46" s="5"/>
      <c r="OUD46" s="5"/>
      <c r="OUE46" s="5"/>
      <c r="OUF46" s="5"/>
      <c r="OUG46" s="5"/>
      <c r="OUH46" s="5"/>
      <c r="OUI46" s="5"/>
      <c r="OUJ46" s="5"/>
      <c r="OUK46" s="5"/>
      <c r="OUL46" s="5"/>
      <c r="OUM46" s="5"/>
      <c r="OUN46" s="5"/>
      <c r="OUO46" s="5"/>
      <c r="OUP46" s="5"/>
      <c r="OUQ46" s="5"/>
      <c r="OUR46" s="5"/>
      <c r="OUS46" s="5"/>
      <c r="OUT46" s="5"/>
      <c r="OUU46" s="5"/>
      <c r="OUV46" s="5"/>
      <c r="OUW46" s="5"/>
      <c r="OUX46" s="5"/>
      <c r="OUY46" s="5"/>
      <c r="OUZ46" s="5"/>
      <c r="OVA46" s="5"/>
      <c r="OVB46" s="5"/>
      <c r="OVC46" s="5"/>
      <c r="OVD46" s="5"/>
      <c r="OVE46" s="5"/>
      <c r="OVF46" s="5"/>
      <c r="OVG46" s="5"/>
      <c r="OVH46" s="5"/>
      <c r="OVI46" s="5"/>
      <c r="OVJ46" s="5"/>
      <c r="OVK46" s="5"/>
      <c r="OVL46" s="5"/>
      <c r="OVM46" s="5"/>
      <c r="OVN46" s="5"/>
      <c r="OVO46" s="5"/>
      <c r="OVP46" s="5"/>
      <c r="OVQ46" s="5"/>
      <c r="OVR46" s="5"/>
      <c r="OVS46" s="5"/>
      <c r="OVT46" s="5"/>
      <c r="OVU46" s="5"/>
      <c r="OVV46" s="5"/>
      <c r="OVW46" s="5"/>
      <c r="OVX46" s="5"/>
      <c r="OVY46" s="5"/>
      <c r="OVZ46" s="5"/>
      <c r="OWA46" s="5"/>
      <c r="OWB46" s="5"/>
      <c r="OWC46" s="5"/>
      <c r="OWD46" s="5"/>
      <c r="OWE46" s="5"/>
      <c r="OWF46" s="5"/>
      <c r="OWG46" s="5"/>
      <c r="OWH46" s="5"/>
      <c r="OWI46" s="5"/>
      <c r="OWJ46" s="5"/>
      <c r="OWK46" s="5"/>
      <c r="OWL46" s="5"/>
      <c r="OWM46" s="5"/>
      <c r="OWN46" s="5"/>
      <c r="OWO46" s="5"/>
      <c r="OWP46" s="5"/>
      <c r="OWQ46" s="5"/>
      <c r="OWR46" s="5"/>
      <c r="OWS46" s="5"/>
      <c r="OWT46" s="5"/>
      <c r="OWU46" s="5"/>
      <c r="OWV46" s="5"/>
      <c r="OWW46" s="5"/>
      <c r="OWX46" s="5"/>
      <c r="OWY46" s="5"/>
      <c r="OWZ46" s="5"/>
      <c r="OXA46" s="5"/>
      <c r="OXB46" s="5"/>
      <c r="OXC46" s="5"/>
      <c r="OXD46" s="5"/>
      <c r="OXE46" s="5"/>
      <c r="OXF46" s="5"/>
      <c r="OXG46" s="5"/>
      <c r="OXH46" s="5"/>
      <c r="OXI46" s="5"/>
      <c r="OXJ46" s="5"/>
      <c r="OXK46" s="5"/>
      <c r="OXL46" s="5"/>
      <c r="OXM46" s="5"/>
      <c r="OXN46" s="5"/>
      <c r="OXO46" s="5"/>
      <c r="OXP46" s="5"/>
      <c r="OXQ46" s="5"/>
      <c r="OXR46" s="5"/>
      <c r="OXS46" s="5"/>
      <c r="OXT46" s="5"/>
      <c r="OXU46" s="5"/>
      <c r="OXV46" s="5"/>
      <c r="OXW46" s="5"/>
      <c r="OXX46" s="5"/>
      <c r="OXY46" s="5"/>
      <c r="OXZ46" s="5"/>
      <c r="OYA46" s="5"/>
      <c r="OYB46" s="5"/>
      <c r="OYC46" s="5"/>
      <c r="OYD46" s="5"/>
      <c r="OYE46" s="5"/>
      <c r="OYF46" s="5"/>
      <c r="OYG46" s="5"/>
      <c r="OYH46" s="5"/>
      <c r="OYI46" s="5"/>
      <c r="OYJ46" s="5"/>
      <c r="OYK46" s="5"/>
      <c r="OYL46" s="5"/>
      <c r="OYM46" s="5"/>
      <c r="OYN46" s="5"/>
      <c r="OYO46" s="5"/>
      <c r="OYP46" s="5"/>
      <c r="OYQ46" s="5"/>
      <c r="OYR46" s="5"/>
      <c r="OYS46" s="5"/>
      <c r="OYT46" s="5"/>
      <c r="OYU46" s="5"/>
      <c r="OYV46" s="5"/>
      <c r="OYW46" s="5"/>
      <c r="OYX46" s="5"/>
      <c r="OYY46" s="5"/>
      <c r="OYZ46" s="5"/>
      <c r="OZA46" s="5"/>
      <c r="OZB46" s="5"/>
      <c r="OZC46" s="5"/>
      <c r="OZD46" s="5"/>
      <c r="OZE46" s="5"/>
      <c r="OZF46" s="5"/>
      <c r="OZG46" s="5"/>
      <c r="OZH46" s="5"/>
      <c r="OZI46" s="5"/>
      <c r="OZJ46" s="5"/>
      <c r="OZK46" s="5"/>
      <c r="OZL46" s="5"/>
      <c r="OZM46" s="5"/>
      <c r="OZN46" s="5"/>
      <c r="OZO46" s="5"/>
      <c r="OZP46" s="5"/>
      <c r="OZQ46" s="5"/>
      <c r="OZR46" s="5"/>
      <c r="OZS46" s="5"/>
      <c r="OZT46" s="5"/>
      <c r="OZU46" s="5"/>
      <c r="OZV46" s="5"/>
      <c r="OZW46" s="5"/>
      <c r="OZX46" s="5"/>
      <c r="OZY46" s="5"/>
      <c r="OZZ46" s="5"/>
      <c r="PAA46" s="5"/>
      <c r="PAB46" s="5"/>
      <c r="PAC46" s="5"/>
      <c r="PAD46" s="5"/>
      <c r="PAE46" s="5"/>
      <c r="PAF46" s="5"/>
      <c r="PAG46" s="5"/>
      <c r="PAH46" s="5"/>
      <c r="PAI46" s="5"/>
      <c r="PAJ46" s="5"/>
      <c r="PAK46" s="5"/>
      <c r="PAL46" s="5"/>
      <c r="PAM46" s="5"/>
      <c r="PAN46" s="5"/>
      <c r="PAO46" s="5"/>
      <c r="PAP46" s="5"/>
      <c r="PAQ46" s="5"/>
      <c r="PAR46" s="5"/>
      <c r="PAS46" s="5"/>
      <c r="PAT46" s="5"/>
      <c r="PAU46" s="5"/>
      <c r="PAV46" s="5"/>
      <c r="PAW46" s="5"/>
      <c r="PAX46" s="5"/>
      <c r="PAY46" s="5"/>
      <c r="PAZ46" s="5"/>
      <c r="PBA46" s="5"/>
      <c r="PBB46" s="5"/>
      <c r="PBC46" s="5"/>
      <c r="PBD46" s="5"/>
      <c r="PBE46" s="5"/>
      <c r="PBF46" s="5"/>
      <c r="PBG46" s="5"/>
      <c r="PBH46" s="5"/>
      <c r="PBI46" s="5"/>
      <c r="PBJ46" s="5"/>
      <c r="PBK46" s="5"/>
      <c r="PBL46" s="5"/>
      <c r="PBM46" s="5"/>
      <c r="PBN46" s="5"/>
      <c r="PBO46" s="5"/>
      <c r="PBP46" s="5"/>
      <c r="PBQ46" s="5"/>
      <c r="PBR46" s="5"/>
      <c r="PBS46" s="5"/>
      <c r="PBT46" s="5"/>
      <c r="PBU46" s="5"/>
      <c r="PBV46" s="5"/>
      <c r="PBW46" s="5"/>
      <c r="PBX46" s="5"/>
      <c r="PBY46" s="5"/>
      <c r="PBZ46" s="5"/>
      <c r="PCA46" s="5"/>
      <c r="PCB46" s="5"/>
      <c r="PCC46" s="5"/>
      <c r="PCD46" s="5"/>
      <c r="PCE46" s="5"/>
      <c r="PCF46" s="5"/>
      <c r="PCG46" s="5"/>
      <c r="PCH46" s="5"/>
      <c r="PCI46" s="5"/>
      <c r="PCJ46" s="5"/>
      <c r="PCK46" s="5"/>
      <c r="PCL46" s="5"/>
      <c r="PCM46" s="5"/>
      <c r="PCN46" s="5"/>
      <c r="PCO46" s="5"/>
      <c r="PCP46" s="5"/>
      <c r="PCQ46" s="5"/>
      <c r="PCR46" s="5"/>
      <c r="PCS46" s="5"/>
      <c r="PCT46" s="5"/>
      <c r="PCU46" s="5"/>
      <c r="PCV46" s="5"/>
      <c r="PCW46" s="5"/>
      <c r="PCX46" s="5"/>
      <c r="PCY46" s="5"/>
      <c r="PCZ46" s="5"/>
      <c r="PDA46" s="5"/>
      <c r="PDB46" s="5"/>
      <c r="PDC46" s="5"/>
      <c r="PDD46" s="5"/>
      <c r="PDE46" s="5"/>
      <c r="PDF46" s="5"/>
      <c r="PDG46" s="5"/>
      <c r="PDH46" s="5"/>
      <c r="PDI46" s="5"/>
      <c r="PDJ46" s="5"/>
      <c r="PDK46" s="5"/>
      <c r="PDL46" s="5"/>
      <c r="PDM46" s="5"/>
      <c r="PDN46" s="5"/>
      <c r="PDO46" s="5"/>
      <c r="PDP46" s="5"/>
      <c r="PDQ46" s="5"/>
      <c r="PDR46" s="5"/>
      <c r="PDS46" s="5"/>
      <c r="PDT46" s="5"/>
      <c r="PDU46" s="5"/>
      <c r="PDV46" s="5"/>
      <c r="PDW46" s="5"/>
      <c r="PDX46" s="5"/>
      <c r="PDY46" s="5"/>
      <c r="PDZ46" s="5"/>
      <c r="PEA46" s="5"/>
      <c r="PEB46" s="5"/>
      <c r="PEC46" s="5"/>
      <c r="PED46" s="5"/>
      <c r="PEE46" s="5"/>
      <c r="PEF46" s="5"/>
      <c r="PEG46" s="5"/>
      <c r="PEH46" s="5"/>
      <c r="PEI46" s="5"/>
      <c r="PEJ46" s="5"/>
      <c r="PEK46" s="5"/>
      <c r="PEL46" s="5"/>
      <c r="PEM46" s="5"/>
      <c r="PEN46" s="5"/>
      <c r="PEO46" s="5"/>
      <c r="PEP46" s="5"/>
      <c r="PEQ46" s="5"/>
      <c r="PER46" s="5"/>
      <c r="PES46" s="5"/>
      <c r="PET46" s="5"/>
      <c r="PEU46" s="5"/>
      <c r="PEV46" s="5"/>
      <c r="PEW46" s="5"/>
      <c r="PEX46" s="5"/>
      <c r="PEY46" s="5"/>
      <c r="PEZ46" s="5"/>
      <c r="PFA46" s="5"/>
      <c r="PFB46" s="5"/>
      <c r="PFC46" s="5"/>
      <c r="PFD46" s="5"/>
      <c r="PFE46" s="5"/>
      <c r="PFF46" s="5"/>
      <c r="PFG46" s="5"/>
      <c r="PFH46" s="5"/>
      <c r="PFI46" s="5"/>
      <c r="PFJ46" s="5"/>
      <c r="PFK46" s="5"/>
      <c r="PFL46" s="5"/>
      <c r="PFM46" s="5"/>
      <c r="PFN46" s="5"/>
      <c r="PFO46" s="5"/>
      <c r="PFP46" s="5"/>
      <c r="PFQ46" s="5"/>
      <c r="PFR46" s="5"/>
      <c r="PFS46" s="5"/>
      <c r="PFT46" s="5"/>
      <c r="PFU46" s="5"/>
      <c r="PFV46" s="5"/>
      <c r="PFW46" s="5"/>
      <c r="PFX46" s="5"/>
      <c r="PFY46" s="5"/>
      <c r="PFZ46" s="5"/>
      <c r="PGA46" s="5"/>
      <c r="PGB46" s="5"/>
      <c r="PGC46" s="5"/>
      <c r="PGD46" s="5"/>
      <c r="PGE46" s="5"/>
      <c r="PGF46" s="5"/>
      <c r="PGG46" s="5"/>
      <c r="PGH46" s="5"/>
      <c r="PGI46" s="5"/>
      <c r="PGJ46" s="5"/>
      <c r="PGK46" s="5"/>
      <c r="PGL46" s="5"/>
      <c r="PGM46" s="5"/>
      <c r="PGN46" s="5"/>
      <c r="PGO46" s="5"/>
      <c r="PGP46" s="5"/>
      <c r="PGQ46" s="5"/>
      <c r="PGR46" s="5"/>
      <c r="PGS46" s="5"/>
      <c r="PGT46" s="5"/>
      <c r="PGU46" s="5"/>
      <c r="PGV46" s="5"/>
      <c r="PGW46" s="5"/>
      <c r="PGX46" s="5"/>
      <c r="PGY46" s="5"/>
      <c r="PGZ46" s="5"/>
      <c r="PHA46" s="5"/>
      <c r="PHB46" s="5"/>
      <c r="PHC46" s="5"/>
      <c r="PHD46" s="5"/>
      <c r="PHE46" s="5"/>
      <c r="PHF46" s="5"/>
      <c r="PHG46" s="5"/>
      <c r="PHH46" s="5"/>
      <c r="PHI46" s="5"/>
      <c r="PHJ46" s="5"/>
      <c r="PHK46" s="5"/>
      <c r="PHL46" s="5"/>
      <c r="PHM46" s="5"/>
      <c r="PHN46" s="5"/>
      <c r="PHO46" s="5"/>
      <c r="PHP46" s="5"/>
      <c r="PHQ46" s="5"/>
      <c r="PHR46" s="5"/>
      <c r="PHS46" s="5"/>
      <c r="PHT46" s="5"/>
      <c r="PHU46" s="5"/>
      <c r="PHV46" s="5"/>
      <c r="PHW46" s="5"/>
      <c r="PHX46" s="5"/>
      <c r="PHY46" s="5"/>
      <c r="PHZ46" s="5"/>
      <c r="PIA46" s="5"/>
      <c r="PIB46" s="5"/>
      <c r="PIC46" s="5"/>
      <c r="PID46" s="5"/>
      <c r="PIE46" s="5"/>
      <c r="PIF46" s="5"/>
      <c r="PIG46" s="5"/>
      <c r="PIH46" s="5"/>
      <c r="PII46" s="5"/>
      <c r="PIJ46" s="5"/>
      <c r="PIK46" s="5"/>
      <c r="PIL46" s="5"/>
      <c r="PIM46" s="5"/>
      <c r="PIN46" s="5"/>
      <c r="PIO46" s="5"/>
      <c r="PIP46" s="5"/>
      <c r="PIQ46" s="5"/>
      <c r="PIR46" s="5"/>
      <c r="PIS46" s="5"/>
      <c r="PIT46" s="5"/>
      <c r="PIU46" s="5"/>
      <c r="PIV46" s="5"/>
      <c r="PIW46" s="5"/>
      <c r="PIX46" s="5"/>
      <c r="PIY46" s="5"/>
      <c r="PIZ46" s="5"/>
      <c r="PJA46" s="5"/>
      <c r="PJB46" s="5"/>
      <c r="PJC46" s="5"/>
      <c r="PJD46" s="5"/>
      <c r="PJE46" s="5"/>
      <c r="PJF46" s="5"/>
      <c r="PJG46" s="5"/>
      <c r="PJH46" s="5"/>
      <c r="PJI46" s="5"/>
      <c r="PJJ46" s="5"/>
      <c r="PJK46" s="5"/>
      <c r="PJL46" s="5"/>
      <c r="PJM46" s="5"/>
      <c r="PJN46" s="5"/>
      <c r="PJO46" s="5"/>
      <c r="PJP46" s="5"/>
      <c r="PJQ46" s="5"/>
      <c r="PJR46" s="5"/>
      <c r="PJS46" s="5"/>
      <c r="PJT46" s="5"/>
      <c r="PJU46" s="5"/>
      <c r="PJV46" s="5"/>
      <c r="PJW46" s="5"/>
      <c r="PJX46" s="5"/>
      <c r="PJY46" s="5"/>
      <c r="PJZ46" s="5"/>
      <c r="PKA46" s="5"/>
      <c r="PKB46" s="5"/>
      <c r="PKC46" s="5"/>
      <c r="PKD46" s="5"/>
      <c r="PKE46" s="5"/>
      <c r="PKF46" s="5"/>
      <c r="PKG46" s="5"/>
      <c r="PKH46" s="5"/>
      <c r="PKI46" s="5"/>
      <c r="PKJ46" s="5"/>
      <c r="PKK46" s="5"/>
      <c r="PKL46" s="5"/>
      <c r="PKM46" s="5"/>
      <c r="PKN46" s="5"/>
      <c r="PKO46" s="5"/>
      <c r="PKP46" s="5"/>
      <c r="PKQ46" s="5"/>
      <c r="PKR46" s="5"/>
      <c r="PKS46" s="5"/>
      <c r="PKT46" s="5"/>
      <c r="PKU46" s="5"/>
      <c r="PKV46" s="5"/>
      <c r="PKW46" s="5"/>
      <c r="PKX46" s="5"/>
      <c r="PKY46" s="5"/>
      <c r="PKZ46" s="5"/>
      <c r="PLA46" s="5"/>
      <c r="PLB46" s="5"/>
      <c r="PLC46" s="5"/>
      <c r="PLD46" s="5"/>
      <c r="PLE46" s="5"/>
      <c r="PLF46" s="5"/>
      <c r="PLG46" s="5"/>
      <c r="PLH46" s="5"/>
      <c r="PLI46" s="5"/>
      <c r="PLJ46" s="5"/>
      <c r="PLK46" s="5"/>
      <c r="PLL46" s="5"/>
      <c r="PLM46" s="5"/>
      <c r="PLN46" s="5"/>
      <c r="PLO46" s="5"/>
      <c r="PLP46" s="5"/>
      <c r="PLQ46" s="5"/>
      <c r="PLR46" s="5"/>
      <c r="PLS46" s="5"/>
      <c r="PLT46" s="5"/>
      <c r="PLU46" s="5"/>
      <c r="PLV46" s="5"/>
      <c r="PLW46" s="5"/>
      <c r="PLX46" s="5"/>
      <c r="PLY46" s="5"/>
      <c r="PLZ46" s="5"/>
      <c r="PMA46" s="5"/>
      <c r="PMB46" s="5"/>
      <c r="PMC46" s="5"/>
      <c r="PMD46" s="5"/>
      <c r="PME46" s="5"/>
      <c r="PMF46" s="5"/>
      <c r="PMG46" s="5"/>
      <c r="PMH46" s="5"/>
      <c r="PMI46" s="5"/>
      <c r="PMJ46" s="5"/>
      <c r="PMK46" s="5"/>
      <c r="PML46" s="5"/>
      <c r="PMM46" s="5"/>
      <c r="PMN46" s="5"/>
      <c r="PMO46" s="5"/>
      <c r="PMP46" s="5"/>
      <c r="PMQ46" s="5"/>
      <c r="PMR46" s="5"/>
      <c r="PMS46" s="5"/>
      <c r="PMT46" s="5"/>
      <c r="PMU46" s="5"/>
      <c r="PMV46" s="5"/>
      <c r="PMW46" s="5"/>
      <c r="PMX46" s="5"/>
      <c r="PMY46" s="5"/>
      <c r="PMZ46" s="5"/>
      <c r="PNA46" s="5"/>
      <c r="PNB46" s="5"/>
      <c r="PNC46" s="5"/>
      <c r="PND46" s="5"/>
      <c r="PNE46" s="5"/>
      <c r="PNF46" s="5"/>
      <c r="PNG46" s="5"/>
      <c r="PNH46" s="5"/>
      <c r="PNI46" s="5"/>
      <c r="PNJ46" s="5"/>
      <c r="PNK46" s="5"/>
      <c r="PNL46" s="5"/>
      <c r="PNM46" s="5"/>
      <c r="PNN46" s="5"/>
      <c r="PNO46" s="5"/>
      <c r="PNP46" s="5"/>
      <c r="PNQ46" s="5"/>
      <c r="PNR46" s="5"/>
      <c r="PNS46" s="5"/>
      <c r="PNT46" s="5"/>
      <c r="PNU46" s="5"/>
      <c r="PNV46" s="5"/>
      <c r="PNW46" s="5"/>
      <c r="PNX46" s="5"/>
      <c r="PNY46" s="5"/>
      <c r="PNZ46" s="5"/>
      <c r="POA46" s="5"/>
      <c r="POB46" s="5"/>
      <c r="POC46" s="5"/>
      <c r="POD46" s="5"/>
      <c r="POE46" s="5"/>
      <c r="POF46" s="5"/>
      <c r="POG46" s="5"/>
      <c r="POH46" s="5"/>
      <c r="POI46" s="5"/>
      <c r="POJ46" s="5"/>
      <c r="POK46" s="5"/>
      <c r="POL46" s="5"/>
      <c r="POM46" s="5"/>
      <c r="PON46" s="5"/>
      <c r="POO46" s="5"/>
      <c r="POP46" s="5"/>
      <c r="POQ46" s="5"/>
      <c r="POR46" s="5"/>
      <c r="POS46" s="5"/>
      <c r="POT46" s="5"/>
      <c r="POU46" s="5"/>
      <c r="POV46" s="5"/>
      <c r="POW46" s="5"/>
      <c r="POX46" s="5"/>
      <c r="POY46" s="5"/>
      <c r="POZ46" s="5"/>
      <c r="PPA46" s="5"/>
      <c r="PPB46" s="5"/>
      <c r="PPC46" s="5"/>
      <c r="PPD46" s="5"/>
      <c r="PPE46" s="5"/>
      <c r="PPF46" s="5"/>
      <c r="PPG46" s="5"/>
      <c r="PPH46" s="5"/>
      <c r="PPI46" s="5"/>
      <c r="PPJ46" s="5"/>
      <c r="PPK46" s="5"/>
      <c r="PPL46" s="5"/>
      <c r="PPM46" s="5"/>
      <c r="PPN46" s="5"/>
      <c r="PPO46" s="5"/>
      <c r="PPP46" s="5"/>
      <c r="PPQ46" s="5"/>
      <c r="PPR46" s="5"/>
      <c r="PPS46" s="5"/>
      <c r="PPT46" s="5"/>
      <c r="PPU46" s="5"/>
      <c r="PPV46" s="5"/>
      <c r="PPW46" s="5"/>
      <c r="PPX46" s="5"/>
      <c r="PPY46" s="5"/>
      <c r="PPZ46" s="5"/>
      <c r="PQA46" s="5"/>
      <c r="PQB46" s="5"/>
      <c r="PQC46" s="5"/>
      <c r="PQD46" s="5"/>
      <c r="PQE46" s="5"/>
      <c r="PQF46" s="5"/>
      <c r="PQG46" s="5"/>
      <c r="PQH46" s="5"/>
      <c r="PQI46" s="5"/>
      <c r="PQJ46" s="5"/>
      <c r="PQK46" s="5"/>
      <c r="PQL46" s="5"/>
      <c r="PQM46" s="5"/>
      <c r="PQN46" s="5"/>
      <c r="PQO46" s="5"/>
      <c r="PQP46" s="5"/>
      <c r="PQQ46" s="5"/>
      <c r="PQR46" s="5"/>
      <c r="PQS46" s="5"/>
      <c r="PQT46" s="5"/>
      <c r="PQU46" s="5"/>
      <c r="PQV46" s="5"/>
      <c r="PQW46" s="5"/>
      <c r="PQX46" s="5"/>
      <c r="PQY46" s="5"/>
      <c r="PQZ46" s="5"/>
      <c r="PRA46" s="5"/>
      <c r="PRB46" s="5"/>
      <c r="PRC46" s="5"/>
      <c r="PRD46" s="5"/>
      <c r="PRE46" s="5"/>
      <c r="PRF46" s="5"/>
      <c r="PRG46" s="5"/>
      <c r="PRH46" s="5"/>
      <c r="PRI46" s="5"/>
      <c r="PRJ46" s="5"/>
      <c r="PRK46" s="5"/>
      <c r="PRL46" s="5"/>
      <c r="PRM46" s="5"/>
      <c r="PRN46" s="5"/>
      <c r="PRO46" s="5"/>
      <c r="PRP46" s="5"/>
      <c r="PRQ46" s="5"/>
      <c r="PRR46" s="5"/>
      <c r="PRS46" s="5"/>
      <c r="PRT46" s="5"/>
      <c r="PRU46" s="5"/>
      <c r="PRV46" s="5"/>
      <c r="PRW46" s="5"/>
      <c r="PRX46" s="5"/>
      <c r="PRY46" s="5"/>
      <c r="PRZ46" s="5"/>
      <c r="PSA46" s="5"/>
      <c r="PSB46" s="5"/>
      <c r="PSC46" s="5"/>
      <c r="PSD46" s="5"/>
      <c r="PSE46" s="5"/>
      <c r="PSF46" s="5"/>
      <c r="PSG46" s="5"/>
      <c r="PSH46" s="5"/>
      <c r="PSI46" s="5"/>
      <c r="PSJ46" s="5"/>
      <c r="PSK46" s="5"/>
      <c r="PSL46" s="5"/>
      <c r="PSM46" s="5"/>
      <c r="PSN46" s="5"/>
      <c r="PSO46" s="5"/>
      <c r="PSP46" s="5"/>
      <c r="PSQ46" s="5"/>
      <c r="PSR46" s="5"/>
      <c r="PSS46" s="5"/>
      <c r="PST46" s="5"/>
      <c r="PSU46" s="5"/>
      <c r="PSV46" s="5"/>
      <c r="PSW46" s="5"/>
      <c r="PSX46" s="5"/>
      <c r="PSY46" s="5"/>
      <c r="PSZ46" s="5"/>
      <c r="PTA46" s="5"/>
      <c r="PTB46" s="5"/>
      <c r="PTC46" s="5"/>
      <c r="PTD46" s="5"/>
      <c r="PTE46" s="5"/>
      <c r="PTF46" s="5"/>
      <c r="PTG46" s="5"/>
      <c r="PTH46" s="5"/>
      <c r="PTI46" s="5"/>
      <c r="PTJ46" s="5"/>
      <c r="PTK46" s="5"/>
      <c r="PTL46" s="5"/>
      <c r="PTM46" s="5"/>
      <c r="PTN46" s="5"/>
      <c r="PTO46" s="5"/>
      <c r="PTP46" s="5"/>
      <c r="PTQ46" s="5"/>
      <c r="PTR46" s="5"/>
      <c r="PTS46" s="5"/>
      <c r="PTT46" s="5"/>
      <c r="PTU46" s="5"/>
      <c r="PTV46" s="5"/>
      <c r="PTW46" s="5"/>
      <c r="PTX46" s="5"/>
      <c r="PTY46" s="5"/>
      <c r="PTZ46" s="5"/>
      <c r="PUA46" s="5"/>
      <c r="PUB46" s="5"/>
      <c r="PUC46" s="5"/>
      <c r="PUD46" s="5"/>
      <c r="PUE46" s="5"/>
      <c r="PUF46" s="5"/>
      <c r="PUG46" s="5"/>
      <c r="PUH46" s="5"/>
      <c r="PUI46" s="5"/>
      <c r="PUJ46" s="5"/>
      <c r="PUK46" s="5"/>
      <c r="PUL46" s="5"/>
      <c r="PUM46" s="5"/>
      <c r="PUN46" s="5"/>
      <c r="PUO46" s="5"/>
      <c r="PUP46" s="5"/>
      <c r="PUQ46" s="5"/>
      <c r="PUR46" s="5"/>
      <c r="PUS46" s="5"/>
      <c r="PUT46" s="5"/>
      <c r="PUU46" s="5"/>
      <c r="PUV46" s="5"/>
      <c r="PUW46" s="5"/>
      <c r="PUX46" s="5"/>
      <c r="PUY46" s="5"/>
      <c r="PUZ46" s="5"/>
      <c r="PVA46" s="5"/>
      <c r="PVB46" s="5"/>
      <c r="PVC46" s="5"/>
      <c r="PVD46" s="5"/>
      <c r="PVE46" s="5"/>
      <c r="PVF46" s="5"/>
      <c r="PVG46" s="5"/>
      <c r="PVH46" s="5"/>
      <c r="PVI46" s="5"/>
      <c r="PVJ46" s="5"/>
      <c r="PVK46" s="5"/>
      <c r="PVL46" s="5"/>
      <c r="PVM46" s="5"/>
      <c r="PVN46" s="5"/>
      <c r="PVO46" s="5"/>
      <c r="PVP46" s="5"/>
      <c r="PVQ46" s="5"/>
      <c r="PVR46" s="5"/>
      <c r="PVS46" s="5"/>
      <c r="PVT46" s="5"/>
      <c r="PVU46" s="5"/>
      <c r="PVV46" s="5"/>
      <c r="PVW46" s="5"/>
      <c r="PVX46" s="5"/>
      <c r="PVY46" s="5"/>
      <c r="PVZ46" s="5"/>
      <c r="PWA46" s="5"/>
      <c r="PWB46" s="5"/>
      <c r="PWC46" s="5"/>
      <c r="PWD46" s="5"/>
      <c r="PWE46" s="5"/>
      <c r="PWF46" s="5"/>
      <c r="PWG46" s="5"/>
      <c r="PWH46" s="5"/>
      <c r="PWI46" s="5"/>
      <c r="PWJ46" s="5"/>
      <c r="PWK46" s="5"/>
      <c r="PWL46" s="5"/>
      <c r="PWM46" s="5"/>
      <c r="PWN46" s="5"/>
      <c r="PWO46" s="5"/>
      <c r="PWP46" s="5"/>
      <c r="PWQ46" s="5"/>
      <c r="PWR46" s="5"/>
      <c r="PWS46" s="5"/>
      <c r="PWT46" s="5"/>
      <c r="PWU46" s="5"/>
      <c r="PWV46" s="5"/>
      <c r="PWW46" s="5"/>
      <c r="PWX46" s="5"/>
      <c r="PWY46" s="5"/>
      <c r="PWZ46" s="5"/>
      <c r="PXA46" s="5"/>
      <c r="PXB46" s="5"/>
      <c r="PXC46" s="5"/>
      <c r="PXD46" s="5"/>
      <c r="PXE46" s="5"/>
      <c r="PXF46" s="5"/>
      <c r="PXG46" s="5"/>
      <c r="PXH46" s="5"/>
      <c r="PXI46" s="5"/>
      <c r="PXJ46" s="5"/>
      <c r="PXK46" s="5"/>
      <c r="PXL46" s="5"/>
      <c r="PXM46" s="5"/>
      <c r="PXN46" s="5"/>
      <c r="PXO46" s="5"/>
      <c r="PXP46" s="5"/>
      <c r="PXQ46" s="5"/>
      <c r="PXR46" s="5"/>
      <c r="PXS46" s="5"/>
      <c r="PXT46" s="5"/>
      <c r="PXU46" s="5"/>
      <c r="PXV46" s="5"/>
      <c r="PXW46" s="5"/>
      <c r="PXX46" s="5"/>
      <c r="PXY46" s="5"/>
      <c r="PXZ46" s="5"/>
      <c r="PYA46" s="5"/>
      <c r="PYB46" s="5"/>
      <c r="PYC46" s="5"/>
      <c r="PYD46" s="5"/>
      <c r="PYE46" s="5"/>
      <c r="PYF46" s="5"/>
      <c r="PYG46" s="5"/>
      <c r="PYH46" s="5"/>
      <c r="PYI46" s="5"/>
      <c r="PYJ46" s="5"/>
      <c r="PYK46" s="5"/>
      <c r="PYL46" s="5"/>
      <c r="PYM46" s="5"/>
      <c r="PYN46" s="5"/>
      <c r="PYO46" s="5"/>
      <c r="PYP46" s="5"/>
      <c r="PYQ46" s="5"/>
      <c r="PYR46" s="5"/>
      <c r="PYS46" s="5"/>
      <c r="PYT46" s="5"/>
      <c r="PYU46" s="5"/>
      <c r="PYV46" s="5"/>
      <c r="PYW46" s="5"/>
      <c r="PYX46" s="5"/>
      <c r="PYY46" s="5"/>
      <c r="PYZ46" s="5"/>
      <c r="PZA46" s="5"/>
      <c r="PZB46" s="5"/>
      <c r="PZC46" s="5"/>
      <c r="PZD46" s="5"/>
      <c r="PZE46" s="5"/>
      <c r="PZF46" s="5"/>
      <c r="PZG46" s="5"/>
      <c r="PZH46" s="5"/>
      <c r="PZI46" s="5"/>
      <c r="PZJ46" s="5"/>
      <c r="PZK46" s="5"/>
      <c r="PZL46" s="5"/>
      <c r="PZM46" s="5"/>
      <c r="PZN46" s="5"/>
      <c r="PZO46" s="5"/>
      <c r="PZP46" s="5"/>
      <c r="PZQ46" s="5"/>
      <c r="PZR46" s="5"/>
      <c r="PZS46" s="5"/>
      <c r="PZT46" s="5"/>
      <c r="PZU46" s="5"/>
      <c r="PZV46" s="5"/>
      <c r="PZW46" s="5"/>
      <c r="PZX46" s="5"/>
      <c r="PZY46" s="5"/>
      <c r="PZZ46" s="5"/>
      <c r="QAA46" s="5"/>
      <c r="QAB46" s="5"/>
      <c r="QAC46" s="5"/>
      <c r="QAD46" s="5"/>
      <c r="QAE46" s="5"/>
      <c r="QAF46" s="5"/>
      <c r="QAG46" s="5"/>
      <c r="QAH46" s="5"/>
      <c r="QAI46" s="5"/>
      <c r="QAJ46" s="5"/>
      <c r="QAK46" s="5"/>
      <c r="QAL46" s="5"/>
      <c r="QAM46" s="5"/>
      <c r="QAN46" s="5"/>
      <c r="QAO46" s="5"/>
      <c r="QAP46" s="5"/>
      <c r="QAQ46" s="5"/>
      <c r="QAR46" s="5"/>
      <c r="QAS46" s="5"/>
      <c r="QAT46" s="5"/>
      <c r="QAU46" s="5"/>
      <c r="QAV46" s="5"/>
      <c r="QAW46" s="5"/>
      <c r="QAX46" s="5"/>
      <c r="QAY46" s="5"/>
      <c r="QAZ46" s="5"/>
      <c r="QBA46" s="5"/>
      <c r="QBB46" s="5"/>
      <c r="QBC46" s="5"/>
      <c r="QBD46" s="5"/>
      <c r="QBE46" s="5"/>
      <c r="QBF46" s="5"/>
      <c r="QBG46" s="5"/>
      <c r="QBH46" s="5"/>
      <c r="QBI46" s="5"/>
      <c r="QBJ46" s="5"/>
      <c r="QBK46" s="5"/>
      <c r="QBL46" s="5"/>
      <c r="QBM46" s="5"/>
      <c r="QBN46" s="5"/>
      <c r="QBO46" s="5"/>
      <c r="QBP46" s="5"/>
      <c r="QBQ46" s="5"/>
      <c r="QBR46" s="5"/>
      <c r="QBS46" s="5"/>
      <c r="QBT46" s="5"/>
      <c r="QBU46" s="5"/>
      <c r="QBV46" s="5"/>
      <c r="QBW46" s="5"/>
      <c r="QBX46" s="5"/>
      <c r="QBY46" s="5"/>
      <c r="QBZ46" s="5"/>
      <c r="QCA46" s="5"/>
      <c r="QCB46" s="5"/>
      <c r="QCC46" s="5"/>
      <c r="QCD46" s="5"/>
      <c r="QCE46" s="5"/>
      <c r="QCF46" s="5"/>
      <c r="QCG46" s="5"/>
      <c r="QCH46" s="5"/>
      <c r="QCI46" s="5"/>
      <c r="QCJ46" s="5"/>
      <c r="QCK46" s="5"/>
      <c r="QCL46" s="5"/>
      <c r="QCM46" s="5"/>
      <c r="QCN46" s="5"/>
      <c r="QCO46" s="5"/>
      <c r="QCP46" s="5"/>
      <c r="QCQ46" s="5"/>
      <c r="QCR46" s="5"/>
      <c r="QCS46" s="5"/>
      <c r="QCT46" s="5"/>
      <c r="QCU46" s="5"/>
      <c r="QCV46" s="5"/>
      <c r="QCW46" s="5"/>
      <c r="QCX46" s="5"/>
      <c r="QCY46" s="5"/>
      <c r="QCZ46" s="5"/>
      <c r="QDA46" s="5"/>
      <c r="QDB46" s="5"/>
      <c r="QDC46" s="5"/>
      <c r="QDD46" s="5"/>
      <c r="QDE46" s="5"/>
      <c r="QDF46" s="5"/>
      <c r="QDG46" s="5"/>
      <c r="QDH46" s="5"/>
      <c r="QDI46" s="5"/>
      <c r="QDJ46" s="5"/>
      <c r="QDK46" s="5"/>
      <c r="QDL46" s="5"/>
      <c r="QDM46" s="5"/>
      <c r="QDN46" s="5"/>
      <c r="QDO46" s="5"/>
      <c r="QDP46" s="5"/>
      <c r="QDQ46" s="5"/>
      <c r="QDR46" s="5"/>
      <c r="QDS46" s="5"/>
      <c r="QDT46" s="5"/>
      <c r="QDU46" s="5"/>
      <c r="QDV46" s="5"/>
      <c r="QDW46" s="5"/>
      <c r="QDX46" s="5"/>
      <c r="QDY46" s="5"/>
      <c r="QDZ46" s="5"/>
      <c r="QEA46" s="5"/>
      <c r="QEB46" s="5"/>
      <c r="QEC46" s="5"/>
      <c r="QED46" s="5"/>
      <c r="QEE46" s="5"/>
      <c r="QEF46" s="5"/>
      <c r="QEG46" s="5"/>
      <c r="QEH46" s="5"/>
      <c r="QEI46" s="5"/>
      <c r="QEJ46" s="5"/>
      <c r="QEK46" s="5"/>
      <c r="QEL46" s="5"/>
      <c r="QEM46" s="5"/>
      <c r="QEN46" s="5"/>
      <c r="QEO46" s="5"/>
      <c r="QEP46" s="5"/>
      <c r="QEQ46" s="5"/>
      <c r="QER46" s="5"/>
      <c r="QES46" s="5"/>
      <c r="QET46" s="5"/>
      <c r="QEU46" s="5"/>
      <c r="QEV46" s="5"/>
      <c r="QEW46" s="5"/>
      <c r="QEX46" s="5"/>
      <c r="QEY46" s="5"/>
      <c r="QEZ46" s="5"/>
      <c r="QFA46" s="5"/>
      <c r="QFB46" s="5"/>
      <c r="QFC46" s="5"/>
      <c r="QFD46" s="5"/>
      <c r="QFE46" s="5"/>
      <c r="QFF46" s="5"/>
      <c r="QFG46" s="5"/>
      <c r="QFH46" s="5"/>
      <c r="QFI46" s="5"/>
      <c r="QFJ46" s="5"/>
      <c r="QFK46" s="5"/>
      <c r="QFL46" s="5"/>
      <c r="QFM46" s="5"/>
      <c r="QFN46" s="5"/>
      <c r="QFO46" s="5"/>
      <c r="QFP46" s="5"/>
      <c r="QFQ46" s="5"/>
      <c r="QFR46" s="5"/>
      <c r="QFS46" s="5"/>
      <c r="QFT46" s="5"/>
      <c r="QFU46" s="5"/>
      <c r="QFV46" s="5"/>
      <c r="QFW46" s="5"/>
      <c r="QFX46" s="5"/>
      <c r="QFY46" s="5"/>
      <c r="QFZ46" s="5"/>
      <c r="QGA46" s="5"/>
      <c r="QGB46" s="5"/>
      <c r="QGC46" s="5"/>
      <c r="QGD46" s="5"/>
      <c r="QGE46" s="5"/>
      <c r="QGF46" s="5"/>
      <c r="QGG46" s="5"/>
      <c r="QGH46" s="5"/>
      <c r="QGI46" s="5"/>
      <c r="QGJ46" s="5"/>
      <c r="QGK46" s="5"/>
      <c r="QGL46" s="5"/>
      <c r="QGM46" s="5"/>
      <c r="QGN46" s="5"/>
      <c r="QGO46" s="5"/>
      <c r="QGP46" s="5"/>
      <c r="QGQ46" s="5"/>
      <c r="QGR46" s="5"/>
      <c r="QGS46" s="5"/>
      <c r="QGT46" s="5"/>
      <c r="QGU46" s="5"/>
      <c r="QGV46" s="5"/>
      <c r="QGW46" s="5"/>
      <c r="QGX46" s="5"/>
      <c r="QGY46" s="5"/>
      <c r="QGZ46" s="5"/>
      <c r="QHA46" s="5"/>
      <c r="QHB46" s="5"/>
      <c r="QHC46" s="5"/>
      <c r="QHD46" s="5"/>
      <c r="QHE46" s="5"/>
      <c r="QHF46" s="5"/>
      <c r="QHG46" s="5"/>
      <c r="QHH46" s="5"/>
      <c r="QHI46" s="5"/>
      <c r="QHJ46" s="5"/>
      <c r="QHK46" s="5"/>
      <c r="QHL46" s="5"/>
      <c r="QHM46" s="5"/>
      <c r="QHN46" s="5"/>
      <c r="QHO46" s="5"/>
      <c r="QHP46" s="5"/>
      <c r="QHQ46" s="5"/>
      <c r="QHR46" s="5"/>
      <c r="QHS46" s="5"/>
      <c r="QHT46" s="5"/>
      <c r="QHU46" s="5"/>
      <c r="QHV46" s="5"/>
      <c r="QHW46" s="5"/>
      <c r="QHX46" s="5"/>
      <c r="QHY46" s="5"/>
      <c r="QHZ46" s="5"/>
      <c r="QIA46" s="5"/>
      <c r="QIB46" s="5"/>
      <c r="QIC46" s="5"/>
      <c r="QID46" s="5"/>
      <c r="QIE46" s="5"/>
      <c r="QIF46" s="5"/>
      <c r="QIG46" s="5"/>
      <c r="QIH46" s="5"/>
      <c r="QII46" s="5"/>
      <c r="QIJ46" s="5"/>
      <c r="QIK46" s="5"/>
      <c r="QIL46" s="5"/>
      <c r="QIM46" s="5"/>
      <c r="QIN46" s="5"/>
      <c r="QIO46" s="5"/>
      <c r="QIP46" s="5"/>
      <c r="QIQ46" s="5"/>
      <c r="QIR46" s="5"/>
      <c r="QIS46" s="5"/>
      <c r="QIT46" s="5"/>
      <c r="QIU46" s="5"/>
      <c r="QIV46" s="5"/>
      <c r="QIW46" s="5"/>
      <c r="QIX46" s="5"/>
      <c r="QIY46" s="5"/>
      <c r="QIZ46" s="5"/>
      <c r="QJA46" s="5"/>
      <c r="QJB46" s="5"/>
      <c r="QJC46" s="5"/>
      <c r="QJD46" s="5"/>
      <c r="QJE46" s="5"/>
      <c r="QJF46" s="5"/>
      <c r="QJG46" s="5"/>
      <c r="QJH46" s="5"/>
      <c r="QJI46" s="5"/>
      <c r="QJJ46" s="5"/>
      <c r="QJK46" s="5"/>
      <c r="QJL46" s="5"/>
      <c r="QJM46" s="5"/>
      <c r="QJN46" s="5"/>
      <c r="QJO46" s="5"/>
      <c r="QJP46" s="5"/>
      <c r="QJQ46" s="5"/>
      <c r="QJR46" s="5"/>
      <c r="QJS46" s="5"/>
      <c r="QJT46" s="5"/>
      <c r="QJU46" s="5"/>
      <c r="QJV46" s="5"/>
      <c r="QJW46" s="5"/>
      <c r="QJX46" s="5"/>
      <c r="QJY46" s="5"/>
      <c r="QJZ46" s="5"/>
      <c r="QKA46" s="5"/>
      <c r="QKB46" s="5"/>
      <c r="QKC46" s="5"/>
      <c r="QKD46" s="5"/>
      <c r="QKE46" s="5"/>
      <c r="QKF46" s="5"/>
      <c r="QKG46" s="5"/>
      <c r="QKH46" s="5"/>
      <c r="QKI46" s="5"/>
      <c r="QKJ46" s="5"/>
      <c r="QKK46" s="5"/>
      <c r="QKL46" s="5"/>
      <c r="QKM46" s="5"/>
      <c r="QKN46" s="5"/>
      <c r="QKO46" s="5"/>
      <c r="QKP46" s="5"/>
      <c r="QKQ46" s="5"/>
      <c r="QKR46" s="5"/>
      <c r="QKS46" s="5"/>
      <c r="QKT46" s="5"/>
      <c r="QKU46" s="5"/>
      <c r="QKV46" s="5"/>
      <c r="QKW46" s="5"/>
      <c r="QKX46" s="5"/>
      <c r="QKY46" s="5"/>
      <c r="QKZ46" s="5"/>
      <c r="QLA46" s="5"/>
      <c r="QLB46" s="5"/>
      <c r="QLC46" s="5"/>
      <c r="QLD46" s="5"/>
      <c r="QLE46" s="5"/>
      <c r="QLF46" s="5"/>
      <c r="QLG46" s="5"/>
      <c r="QLH46" s="5"/>
      <c r="QLI46" s="5"/>
      <c r="QLJ46" s="5"/>
      <c r="QLK46" s="5"/>
      <c r="QLL46" s="5"/>
      <c r="QLM46" s="5"/>
      <c r="QLN46" s="5"/>
      <c r="QLO46" s="5"/>
      <c r="QLP46" s="5"/>
      <c r="QLQ46" s="5"/>
      <c r="QLR46" s="5"/>
      <c r="QLS46" s="5"/>
      <c r="QLT46" s="5"/>
      <c r="QLU46" s="5"/>
      <c r="QLV46" s="5"/>
      <c r="QLW46" s="5"/>
      <c r="QLX46" s="5"/>
      <c r="QLY46" s="5"/>
      <c r="QLZ46" s="5"/>
      <c r="QMA46" s="5"/>
      <c r="QMB46" s="5"/>
      <c r="QMC46" s="5"/>
      <c r="QMD46" s="5"/>
      <c r="QME46" s="5"/>
      <c r="QMF46" s="5"/>
      <c r="QMG46" s="5"/>
      <c r="QMH46" s="5"/>
      <c r="QMI46" s="5"/>
      <c r="QMJ46" s="5"/>
      <c r="QMK46" s="5"/>
      <c r="QML46" s="5"/>
      <c r="QMM46" s="5"/>
      <c r="QMN46" s="5"/>
      <c r="QMO46" s="5"/>
      <c r="QMP46" s="5"/>
      <c r="QMQ46" s="5"/>
      <c r="QMR46" s="5"/>
      <c r="QMS46" s="5"/>
      <c r="QMT46" s="5"/>
      <c r="QMU46" s="5"/>
      <c r="QMV46" s="5"/>
      <c r="QMW46" s="5"/>
      <c r="QMX46" s="5"/>
      <c r="QMY46" s="5"/>
      <c r="QMZ46" s="5"/>
      <c r="QNA46" s="5"/>
      <c r="QNB46" s="5"/>
      <c r="QNC46" s="5"/>
      <c r="QND46" s="5"/>
      <c r="QNE46" s="5"/>
      <c r="QNF46" s="5"/>
      <c r="QNG46" s="5"/>
      <c r="QNH46" s="5"/>
      <c r="QNI46" s="5"/>
      <c r="QNJ46" s="5"/>
      <c r="QNK46" s="5"/>
      <c r="QNL46" s="5"/>
      <c r="QNM46" s="5"/>
      <c r="QNN46" s="5"/>
      <c r="QNO46" s="5"/>
      <c r="QNP46" s="5"/>
      <c r="QNQ46" s="5"/>
      <c r="QNR46" s="5"/>
      <c r="QNS46" s="5"/>
      <c r="QNT46" s="5"/>
      <c r="QNU46" s="5"/>
      <c r="QNV46" s="5"/>
      <c r="QNW46" s="5"/>
      <c r="QNX46" s="5"/>
      <c r="QNY46" s="5"/>
      <c r="QNZ46" s="5"/>
      <c r="QOA46" s="5"/>
      <c r="QOB46" s="5"/>
      <c r="QOC46" s="5"/>
      <c r="QOD46" s="5"/>
      <c r="QOE46" s="5"/>
      <c r="QOF46" s="5"/>
      <c r="QOG46" s="5"/>
      <c r="QOH46" s="5"/>
      <c r="QOI46" s="5"/>
      <c r="QOJ46" s="5"/>
      <c r="QOK46" s="5"/>
      <c r="QOL46" s="5"/>
      <c r="QOM46" s="5"/>
      <c r="QON46" s="5"/>
      <c r="QOO46" s="5"/>
      <c r="QOP46" s="5"/>
      <c r="QOQ46" s="5"/>
      <c r="QOR46" s="5"/>
      <c r="QOS46" s="5"/>
      <c r="QOT46" s="5"/>
      <c r="QOU46" s="5"/>
      <c r="QOV46" s="5"/>
      <c r="QOW46" s="5"/>
      <c r="QOX46" s="5"/>
      <c r="QOY46" s="5"/>
      <c r="QOZ46" s="5"/>
      <c r="QPA46" s="5"/>
      <c r="QPB46" s="5"/>
      <c r="QPC46" s="5"/>
      <c r="QPD46" s="5"/>
      <c r="QPE46" s="5"/>
      <c r="QPF46" s="5"/>
      <c r="QPG46" s="5"/>
      <c r="QPH46" s="5"/>
      <c r="QPI46" s="5"/>
      <c r="QPJ46" s="5"/>
      <c r="QPK46" s="5"/>
      <c r="QPL46" s="5"/>
      <c r="QPM46" s="5"/>
      <c r="QPN46" s="5"/>
      <c r="QPO46" s="5"/>
      <c r="QPP46" s="5"/>
      <c r="QPQ46" s="5"/>
      <c r="QPR46" s="5"/>
      <c r="QPS46" s="5"/>
      <c r="QPT46" s="5"/>
      <c r="QPU46" s="5"/>
      <c r="QPV46" s="5"/>
      <c r="QPW46" s="5"/>
      <c r="QPX46" s="5"/>
      <c r="QPY46" s="5"/>
      <c r="QPZ46" s="5"/>
      <c r="QQA46" s="5"/>
      <c r="QQB46" s="5"/>
      <c r="QQC46" s="5"/>
      <c r="QQD46" s="5"/>
      <c r="QQE46" s="5"/>
      <c r="QQF46" s="5"/>
      <c r="QQG46" s="5"/>
      <c r="QQH46" s="5"/>
      <c r="QQI46" s="5"/>
      <c r="QQJ46" s="5"/>
      <c r="QQK46" s="5"/>
      <c r="QQL46" s="5"/>
      <c r="QQM46" s="5"/>
      <c r="QQN46" s="5"/>
      <c r="QQO46" s="5"/>
      <c r="QQP46" s="5"/>
      <c r="QQQ46" s="5"/>
      <c r="QQR46" s="5"/>
      <c r="QQS46" s="5"/>
      <c r="QQT46" s="5"/>
      <c r="QQU46" s="5"/>
      <c r="QQV46" s="5"/>
      <c r="QQW46" s="5"/>
      <c r="QQX46" s="5"/>
      <c r="QQY46" s="5"/>
      <c r="QQZ46" s="5"/>
      <c r="QRA46" s="5"/>
      <c r="QRB46" s="5"/>
      <c r="QRC46" s="5"/>
      <c r="QRD46" s="5"/>
      <c r="QRE46" s="5"/>
      <c r="QRF46" s="5"/>
      <c r="QRG46" s="5"/>
      <c r="QRH46" s="5"/>
      <c r="QRI46" s="5"/>
      <c r="QRJ46" s="5"/>
      <c r="QRK46" s="5"/>
      <c r="QRL46" s="5"/>
      <c r="QRM46" s="5"/>
      <c r="QRN46" s="5"/>
      <c r="QRO46" s="5"/>
      <c r="QRP46" s="5"/>
      <c r="QRQ46" s="5"/>
      <c r="QRR46" s="5"/>
      <c r="QRS46" s="5"/>
      <c r="QRT46" s="5"/>
      <c r="QRU46" s="5"/>
      <c r="QRV46" s="5"/>
      <c r="QRW46" s="5"/>
      <c r="QRX46" s="5"/>
      <c r="QRY46" s="5"/>
      <c r="QRZ46" s="5"/>
      <c r="QSA46" s="5"/>
      <c r="QSB46" s="5"/>
      <c r="QSC46" s="5"/>
      <c r="QSD46" s="5"/>
      <c r="QSE46" s="5"/>
      <c r="QSF46" s="5"/>
      <c r="QSG46" s="5"/>
      <c r="QSH46" s="5"/>
      <c r="QSI46" s="5"/>
      <c r="QSJ46" s="5"/>
      <c r="QSK46" s="5"/>
      <c r="QSL46" s="5"/>
      <c r="QSM46" s="5"/>
      <c r="QSN46" s="5"/>
      <c r="QSO46" s="5"/>
      <c r="QSP46" s="5"/>
      <c r="QSQ46" s="5"/>
      <c r="QSR46" s="5"/>
      <c r="QSS46" s="5"/>
      <c r="QST46" s="5"/>
      <c r="QSU46" s="5"/>
      <c r="QSV46" s="5"/>
      <c r="QSW46" s="5"/>
      <c r="QSX46" s="5"/>
      <c r="QSY46" s="5"/>
      <c r="QSZ46" s="5"/>
      <c r="QTA46" s="5"/>
      <c r="QTB46" s="5"/>
      <c r="QTC46" s="5"/>
      <c r="QTD46" s="5"/>
      <c r="QTE46" s="5"/>
      <c r="QTF46" s="5"/>
      <c r="QTG46" s="5"/>
      <c r="QTH46" s="5"/>
      <c r="QTI46" s="5"/>
      <c r="QTJ46" s="5"/>
      <c r="QTK46" s="5"/>
      <c r="QTL46" s="5"/>
      <c r="QTM46" s="5"/>
      <c r="QTN46" s="5"/>
      <c r="QTO46" s="5"/>
      <c r="QTP46" s="5"/>
      <c r="QTQ46" s="5"/>
      <c r="QTR46" s="5"/>
      <c r="QTS46" s="5"/>
      <c r="QTT46" s="5"/>
      <c r="QTU46" s="5"/>
      <c r="QTV46" s="5"/>
      <c r="QTW46" s="5"/>
      <c r="QTX46" s="5"/>
      <c r="QTY46" s="5"/>
      <c r="QTZ46" s="5"/>
      <c r="QUA46" s="5"/>
      <c r="QUB46" s="5"/>
      <c r="QUC46" s="5"/>
      <c r="QUD46" s="5"/>
      <c r="QUE46" s="5"/>
      <c r="QUF46" s="5"/>
      <c r="QUG46" s="5"/>
      <c r="QUH46" s="5"/>
      <c r="QUI46" s="5"/>
      <c r="QUJ46" s="5"/>
      <c r="QUK46" s="5"/>
      <c r="QUL46" s="5"/>
      <c r="QUM46" s="5"/>
      <c r="QUN46" s="5"/>
      <c r="QUO46" s="5"/>
      <c r="QUP46" s="5"/>
      <c r="QUQ46" s="5"/>
      <c r="QUR46" s="5"/>
      <c r="QUS46" s="5"/>
      <c r="QUT46" s="5"/>
      <c r="QUU46" s="5"/>
      <c r="QUV46" s="5"/>
      <c r="QUW46" s="5"/>
      <c r="QUX46" s="5"/>
      <c r="QUY46" s="5"/>
      <c r="QUZ46" s="5"/>
      <c r="QVA46" s="5"/>
      <c r="QVB46" s="5"/>
      <c r="QVC46" s="5"/>
      <c r="QVD46" s="5"/>
      <c r="QVE46" s="5"/>
      <c r="QVF46" s="5"/>
      <c r="QVG46" s="5"/>
      <c r="QVH46" s="5"/>
      <c r="QVI46" s="5"/>
      <c r="QVJ46" s="5"/>
      <c r="QVK46" s="5"/>
      <c r="QVL46" s="5"/>
      <c r="QVM46" s="5"/>
      <c r="QVN46" s="5"/>
      <c r="QVO46" s="5"/>
      <c r="QVP46" s="5"/>
      <c r="QVQ46" s="5"/>
      <c r="QVR46" s="5"/>
      <c r="QVS46" s="5"/>
      <c r="QVT46" s="5"/>
      <c r="QVU46" s="5"/>
      <c r="QVV46" s="5"/>
      <c r="QVW46" s="5"/>
      <c r="QVX46" s="5"/>
      <c r="QVY46" s="5"/>
      <c r="QVZ46" s="5"/>
      <c r="QWA46" s="5"/>
      <c r="QWB46" s="5"/>
      <c r="QWC46" s="5"/>
      <c r="QWD46" s="5"/>
      <c r="QWE46" s="5"/>
      <c r="QWF46" s="5"/>
      <c r="QWG46" s="5"/>
      <c r="QWH46" s="5"/>
      <c r="QWI46" s="5"/>
      <c r="QWJ46" s="5"/>
      <c r="QWK46" s="5"/>
      <c r="QWL46" s="5"/>
      <c r="QWM46" s="5"/>
      <c r="QWN46" s="5"/>
      <c r="QWO46" s="5"/>
      <c r="QWP46" s="5"/>
      <c r="QWQ46" s="5"/>
      <c r="QWR46" s="5"/>
      <c r="QWS46" s="5"/>
      <c r="QWT46" s="5"/>
      <c r="QWU46" s="5"/>
      <c r="QWV46" s="5"/>
      <c r="QWW46" s="5"/>
      <c r="QWX46" s="5"/>
      <c r="QWY46" s="5"/>
      <c r="QWZ46" s="5"/>
      <c r="QXA46" s="5"/>
      <c r="QXB46" s="5"/>
      <c r="QXC46" s="5"/>
      <c r="QXD46" s="5"/>
      <c r="QXE46" s="5"/>
      <c r="QXF46" s="5"/>
      <c r="QXG46" s="5"/>
      <c r="QXH46" s="5"/>
      <c r="QXI46" s="5"/>
      <c r="QXJ46" s="5"/>
      <c r="QXK46" s="5"/>
      <c r="QXL46" s="5"/>
      <c r="QXM46" s="5"/>
      <c r="QXN46" s="5"/>
      <c r="QXO46" s="5"/>
      <c r="QXP46" s="5"/>
      <c r="QXQ46" s="5"/>
      <c r="QXR46" s="5"/>
      <c r="QXS46" s="5"/>
      <c r="QXT46" s="5"/>
      <c r="QXU46" s="5"/>
      <c r="QXV46" s="5"/>
      <c r="QXW46" s="5"/>
      <c r="QXX46" s="5"/>
      <c r="QXY46" s="5"/>
      <c r="QXZ46" s="5"/>
      <c r="QYA46" s="5"/>
      <c r="QYB46" s="5"/>
      <c r="QYC46" s="5"/>
      <c r="QYD46" s="5"/>
      <c r="QYE46" s="5"/>
      <c r="QYF46" s="5"/>
      <c r="QYG46" s="5"/>
      <c r="QYH46" s="5"/>
      <c r="QYI46" s="5"/>
      <c r="QYJ46" s="5"/>
      <c r="QYK46" s="5"/>
      <c r="QYL46" s="5"/>
      <c r="QYM46" s="5"/>
      <c r="QYN46" s="5"/>
      <c r="QYO46" s="5"/>
      <c r="QYP46" s="5"/>
      <c r="QYQ46" s="5"/>
      <c r="QYR46" s="5"/>
      <c r="QYS46" s="5"/>
      <c r="QYT46" s="5"/>
      <c r="QYU46" s="5"/>
      <c r="QYV46" s="5"/>
      <c r="QYW46" s="5"/>
      <c r="QYX46" s="5"/>
      <c r="QYY46" s="5"/>
      <c r="QYZ46" s="5"/>
      <c r="QZA46" s="5"/>
      <c r="QZB46" s="5"/>
      <c r="QZC46" s="5"/>
      <c r="QZD46" s="5"/>
      <c r="QZE46" s="5"/>
      <c r="QZF46" s="5"/>
      <c r="QZG46" s="5"/>
      <c r="QZH46" s="5"/>
      <c r="QZI46" s="5"/>
      <c r="QZJ46" s="5"/>
      <c r="QZK46" s="5"/>
      <c r="QZL46" s="5"/>
      <c r="QZM46" s="5"/>
      <c r="QZN46" s="5"/>
      <c r="QZO46" s="5"/>
      <c r="QZP46" s="5"/>
      <c r="QZQ46" s="5"/>
      <c r="QZR46" s="5"/>
      <c r="QZS46" s="5"/>
      <c r="QZT46" s="5"/>
      <c r="QZU46" s="5"/>
      <c r="QZV46" s="5"/>
      <c r="QZW46" s="5"/>
      <c r="QZX46" s="5"/>
      <c r="QZY46" s="5"/>
      <c r="QZZ46" s="5"/>
      <c r="RAA46" s="5"/>
      <c r="RAB46" s="5"/>
      <c r="RAC46" s="5"/>
      <c r="RAD46" s="5"/>
      <c r="RAE46" s="5"/>
      <c r="RAF46" s="5"/>
      <c r="RAG46" s="5"/>
      <c r="RAH46" s="5"/>
      <c r="RAI46" s="5"/>
      <c r="RAJ46" s="5"/>
      <c r="RAK46" s="5"/>
      <c r="RAL46" s="5"/>
      <c r="RAM46" s="5"/>
      <c r="RAN46" s="5"/>
      <c r="RAO46" s="5"/>
      <c r="RAP46" s="5"/>
      <c r="RAQ46" s="5"/>
      <c r="RAR46" s="5"/>
      <c r="RAS46" s="5"/>
      <c r="RAT46" s="5"/>
      <c r="RAU46" s="5"/>
      <c r="RAV46" s="5"/>
      <c r="RAW46" s="5"/>
      <c r="RAX46" s="5"/>
      <c r="RAY46" s="5"/>
      <c r="RAZ46" s="5"/>
      <c r="RBA46" s="5"/>
      <c r="RBB46" s="5"/>
      <c r="RBC46" s="5"/>
      <c r="RBD46" s="5"/>
      <c r="RBE46" s="5"/>
      <c r="RBF46" s="5"/>
      <c r="RBG46" s="5"/>
      <c r="RBH46" s="5"/>
      <c r="RBI46" s="5"/>
      <c r="RBJ46" s="5"/>
      <c r="RBK46" s="5"/>
      <c r="RBL46" s="5"/>
      <c r="RBM46" s="5"/>
      <c r="RBN46" s="5"/>
      <c r="RBO46" s="5"/>
      <c r="RBP46" s="5"/>
      <c r="RBQ46" s="5"/>
      <c r="RBR46" s="5"/>
      <c r="RBS46" s="5"/>
      <c r="RBT46" s="5"/>
      <c r="RBU46" s="5"/>
      <c r="RBV46" s="5"/>
      <c r="RBW46" s="5"/>
      <c r="RBX46" s="5"/>
      <c r="RBY46" s="5"/>
      <c r="RBZ46" s="5"/>
      <c r="RCA46" s="5"/>
      <c r="RCB46" s="5"/>
      <c r="RCC46" s="5"/>
      <c r="RCD46" s="5"/>
      <c r="RCE46" s="5"/>
      <c r="RCF46" s="5"/>
      <c r="RCG46" s="5"/>
      <c r="RCH46" s="5"/>
      <c r="RCI46" s="5"/>
      <c r="RCJ46" s="5"/>
      <c r="RCK46" s="5"/>
      <c r="RCL46" s="5"/>
      <c r="RCM46" s="5"/>
      <c r="RCN46" s="5"/>
      <c r="RCO46" s="5"/>
      <c r="RCP46" s="5"/>
      <c r="RCQ46" s="5"/>
      <c r="RCR46" s="5"/>
      <c r="RCS46" s="5"/>
      <c r="RCT46" s="5"/>
      <c r="RCU46" s="5"/>
      <c r="RCV46" s="5"/>
      <c r="RCW46" s="5"/>
      <c r="RCX46" s="5"/>
      <c r="RCY46" s="5"/>
      <c r="RCZ46" s="5"/>
      <c r="RDA46" s="5"/>
      <c r="RDB46" s="5"/>
      <c r="RDC46" s="5"/>
      <c r="RDD46" s="5"/>
      <c r="RDE46" s="5"/>
      <c r="RDF46" s="5"/>
      <c r="RDG46" s="5"/>
      <c r="RDH46" s="5"/>
      <c r="RDI46" s="5"/>
      <c r="RDJ46" s="5"/>
      <c r="RDK46" s="5"/>
      <c r="RDL46" s="5"/>
      <c r="RDM46" s="5"/>
      <c r="RDN46" s="5"/>
      <c r="RDO46" s="5"/>
      <c r="RDP46" s="5"/>
      <c r="RDQ46" s="5"/>
      <c r="RDR46" s="5"/>
      <c r="RDS46" s="5"/>
      <c r="RDT46" s="5"/>
      <c r="RDU46" s="5"/>
      <c r="RDV46" s="5"/>
      <c r="RDW46" s="5"/>
      <c r="RDX46" s="5"/>
      <c r="RDY46" s="5"/>
      <c r="RDZ46" s="5"/>
      <c r="REA46" s="5"/>
      <c r="REB46" s="5"/>
      <c r="REC46" s="5"/>
      <c r="RED46" s="5"/>
      <c r="REE46" s="5"/>
      <c r="REF46" s="5"/>
      <c r="REG46" s="5"/>
      <c r="REH46" s="5"/>
      <c r="REI46" s="5"/>
      <c r="REJ46" s="5"/>
      <c r="REK46" s="5"/>
      <c r="REL46" s="5"/>
      <c r="REM46" s="5"/>
      <c r="REN46" s="5"/>
      <c r="REO46" s="5"/>
      <c r="REP46" s="5"/>
      <c r="REQ46" s="5"/>
      <c r="RER46" s="5"/>
      <c r="RES46" s="5"/>
      <c r="RET46" s="5"/>
      <c r="REU46" s="5"/>
      <c r="REV46" s="5"/>
      <c r="REW46" s="5"/>
      <c r="REX46" s="5"/>
      <c r="REY46" s="5"/>
      <c r="REZ46" s="5"/>
      <c r="RFA46" s="5"/>
      <c r="RFB46" s="5"/>
      <c r="RFC46" s="5"/>
      <c r="RFD46" s="5"/>
      <c r="RFE46" s="5"/>
      <c r="RFF46" s="5"/>
      <c r="RFG46" s="5"/>
      <c r="RFH46" s="5"/>
      <c r="RFI46" s="5"/>
      <c r="RFJ46" s="5"/>
      <c r="RFK46" s="5"/>
      <c r="RFL46" s="5"/>
      <c r="RFM46" s="5"/>
      <c r="RFN46" s="5"/>
      <c r="RFO46" s="5"/>
      <c r="RFP46" s="5"/>
      <c r="RFQ46" s="5"/>
      <c r="RFR46" s="5"/>
      <c r="RFS46" s="5"/>
      <c r="RFT46" s="5"/>
      <c r="RFU46" s="5"/>
      <c r="RFV46" s="5"/>
      <c r="RFW46" s="5"/>
      <c r="RFX46" s="5"/>
      <c r="RFY46" s="5"/>
      <c r="RFZ46" s="5"/>
      <c r="RGA46" s="5"/>
      <c r="RGB46" s="5"/>
      <c r="RGC46" s="5"/>
      <c r="RGD46" s="5"/>
      <c r="RGE46" s="5"/>
      <c r="RGF46" s="5"/>
      <c r="RGG46" s="5"/>
      <c r="RGH46" s="5"/>
      <c r="RGI46" s="5"/>
      <c r="RGJ46" s="5"/>
      <c r="RGK46" s="5"/>
      <c r="RGL46" s="5"/>
      <c r="RGM46" s="5"/>
      <c r="RGN46" s="5"/>
      <c r="RGO46" s="5"/>
      <c r="RGP46" s="5"/>
      <c r="RGQ46" s="5"/>
      <c r="RGR46" s="5"/>
      <c r="RGS46" s="5"/>
      <c r="RGT46" s="5"/>
      <c r="RGU46" s="5"/>
      <c r="RGV46" s="5"/>
      <c r="RGW46" s="5"/>
      <c r="RGX46" s="5"/>
      <c r="RGY46" s="5"/>
      <c r="RGZ46" s="5"/>
      <c r="RHA46" s="5"/>
      <c r="RHB46" s="5"/>
      <c r="RHC46" s="5"/>
      <c r="RHD46" s="5"/>
      <c r="RHE46" s="5"/>
      <c r="RHF46" s="5"/>
      <c r="RHG46" s="5"/>
      <c r="RHH46" s="5"/>
      <c r="RHI46" s="5"/>
      <c r="RHJ46" s="5"/>
      <c r="RHK46" s="5"/>
      <c r="RHL46" s="5"/>
      <c r="RHM46" s="5"/>
      <c r="RHN46" s="5"/>
      <c r="RHO46" s="5"/>
      <c r="RHP46" s="5"/>
      <c r="RHQ46" s="5"/>
      <c r="RHR46" s="5"/>
      <c r="RHS46" s="5"/>
      <c r="RHT46" s="5"/>
      <c r="RHU46" s="5"/>
      <c r="RHV46" s="5"/>
      <c r="RHW46" s="5"/>
      <c r="RHX46" s="5"/>
      <c r="RHY46" s="5"/>
      <c r="RHZ46" s="5"/>
      <c r="RIA46" s="5"/>
      <c r="RIB46" s="5"/>
      <c r="RIC46" s="5"/>
      <c r="RID46" s="5"/>
      <c r="RIE46" s="5"/>
      <c r="RIF46" s="5"/>
      <c r="RIG46" s="5"/>
      <c r="RIH46" s="5"/>
      <c r="RII46" s="5"/>
      <c r="RIJ46" s="5"/>
      <c r="RIK46" s="5"/>
      <c r="RIL46" s="5"/>
      <c r="RIM46" s="5"/>
      <c r="RIN46" s="5"/>
      <c r="RIO46" s="5"/>
      <c r="RIP46" s="5"/>
      <c r="RIQ46" s="5"/>
      <c r="RIR46" s="5"/>
      <c r="RIS46" s="5"/>
      <c r="RIT46" s="5"/>
      <c r="RIU46" s="5"/>
      <c r="RIV46" s="5"/>
      <c r="RIW46" s="5"/>
      <c r="RIX46" s="5"/>
      <c r="RIY46" s="5"/>
      <c r="RIZ46" s="5"/>
      <c r="RJA46" s="5"/>
      <c r="RJB46" s="5"/>
      <c r="RJC46" s="5"/>
      <c r="RJD46" s="5"/>
      <c r="RJE46" s="5"/>
      <c r="RJF46" s="5"/>
      <c r="RJG46" s="5"/>
      <c r="RJH46" s="5"/>
      <c r="RJI46" s="5"/>
      <c r="RJJ46" s="5"/>
      <c r="RJK46" s="5"/>
      <c r="RJL46" s="5"/>
      <c r="RJM46" s="5"/>
      <c r="RJN46" s="5"/>
      <c r="RJO46" s="5"/>
      <c r="RJP46" s="5"/>
      <c r="RJQ46" s="5"/>
      <c r="RJR46" s="5"/>
      <c r="RJS46" s="5"/>
      <c r="RJT46" s="5"/>
      <c r="RJU46" s="5"/>
      <c r="RJV46" s="5"/>
      <c r="RJW46" s="5"/>
      <c r="RJX46" s="5"/>
      <c r="RJY46" s="5"/>
      <c r="RJZ46" s="5"/>
      <c r="RKA46" s="5"/>
      <c r="RKB46" s="5"/>
      <c r="RKC46" s="5"/>
      <c r="RKD46" s="5"/>
      <c r="RKE46" s="5"/>
      <c r="RKF46" s="5"/>
      <c r="RKG46" s="5"/>
      <c r="RKH46" s="5"/>
      <c r="RKI46" s="5"/>
      <c r="RKJ46" s="5"/>
      <c r="RKK46" s="5"/>
      <c r="RKL46" s="5"/>
      <c r="RKM46" s="5"/>
      <c r="RKN46" s="5"/>
      <c r="RKO46" s="5"/>
      <c r="RKP46" s="5"/>
      <c r="RKQ46" s="5"/>
      <c r="RKR46" s="5"/>
      <c r="RKS46" s="5"/>
      <c r="RKT46" s="5"/>
      <c r="RKU46" s="5"/>
      <c r="RKV46" s="5"/>
      <c r="RKW46" s="5"/>
      <c r="RKX46" s="5"/>
      <c r="RKY46" s="5"/>
      <c r="RKZ46" s="5"/>
      <c r="RLA46" s="5"/>
      <c r="RLB46" s="5"/>
      <c r="RLC46" s="5"/>
      <c r="RLD46" s="5"/>
      <c r="RLE46" s="5"/>
      <c r="RLF46" s="5"/>
      <c r="RLG46" s="5"/>
      <c r="RLH46" s="5"/>
      <c r="RLI46" s="5"/>
      <c r="RLJ46" s="5"/>
      <c r="RLK46" s="5"/>
      <c r="RLL46" s="5"/>
      <c r="RLM46" s="5"/>
      <c r="RLN46" s="5"/>
      <c r="RLO46" s="5"/>
      <c r="RLP46" s="5"/>
      <c r="RLQ46" s="5"/>
      <c r="RLR46" s="5"/>
      <c r="RLS46" s="5"/>
      <c r="RLT46" s="5"/>
      <c r="RLU46" s="5"/>
      <c r="RLV46" s="5"/>
      <c r="RLW46" s="5"/>
      <c r="RLX46" s="5"/>
      <c r="RLY46" s="5"/>
      <c r="RLZ46" s="5"/>
      <c r="RMA46" s="5"/>
      <c r="RMB46" s="5"/>
      <c r="RMC46" s="5"/>
      <c r="RMD46" s="5"/>
      <c r="RME46" s="5"/>
      <c r="RMF46" s="5"/>
      <c r="RMG46" s="5"/>
      <c r="RMH46" s="5"/>
      <c r="RMI46" s="5"/>
      <c r="RMJ46" s="5"/>
      <c r="RMK46" s="5"/>
      <c r="RML46" s="5"/>
      <c r="RMM46" s="5"/>
      <c r="RMN46" s="5"/>
      <c r="RMO46" s="5"/>
      <c r="RMP46" s="5"/>
      <c r="RMQ46" s="5"/>
      <c r="RMR46" s="5"/>
      <c r="RMS46" s="5"/>
      <c r="RMT46" s="5"/>
      <c r="RMU46" s="5"/>
      <c r="RMV46" s="5"/>
      <c r="RMW46" s="5"/>
      <c r="RMX46" s="5"/>
      <c r="RMY46" s="5"/>
      <c r="RMZ46" s="5"/>
      <c r="RNA46" s="5"/>
      <c r="RNB46" s="5"/>
      <c r="RNC46" s="5"/>
      <c r="RND46" s="5"/>
      <c r="RNE46" s="5"/>
      <c r="RNF46" s="5"/>
      <c r="RNG46" s="5"/>
      <c r="RNH46" s="5"/>
      <c r="RNI46" s="5"/>
      <c r="RNJ46" s="5"/>
      <c r="RNK46" s="5"/>
      <c r="RNL46" s="5"/>
      <c r="RNM46" s="5"/>
      <c r="RNN46" s="5"/>
      <c r="RNO46" s="5"/>
      <c r="RNP46" s="5"/>
      <c r="RNQ46" s="5"/>
      <c r="RNR46" s="5"/>
      <c r="RNS46" s="5"/>
      <c r="RNT46" s="5"/>
      <c r="RNU46" s="5"/>
      <c r="RNV46" s="5"/>
      <c r="RNW46" s="5"/>
      <c r="RNX46" s="5"/>
      <c r="RNY46" s="5"/>
      <c r="RNZ46" s="5"/>
      <c r="ROA46" s="5"/>
      <c r="ROB46" s="5"/>
      <c r="ROC46" s="5"/>
      <c r="ROD46" s="5"/>
      <c r="ROE46" s="5"/>
      <c r="ROF46" s="5"/>
      <c r="ROG46" s="5"/>
      <c r="ROH46" s="5"/>
      <c r="ROI46" s="5"/>
      <c r="ROJ46" s="5"/>
      <c r="ROK46" s="5"/>
      <c r="ROL46" s="5"/>
      <c r="ROM46" s="5"/>
      <c r="RON46" s="5"/>
      <c r="ROO46" s="5"/>
      <c r="ROP46" s="5"/>
      <c r="ROQ46" s="5"/>
      <c r="ROR46" s="5"/>
      <c r="ROS46" s="5"/>
      <c r="ROT46" s="5"/>
      <c r="ROU46" s="5"/>
      <c r="ROV46" s="5"/>
      <c r="ROW46" s="5"/>
      <c r="ROX46" s="5"/>
      <c r="ROY46" s="5"/>
      <c r="ROZ46" s="5"/>
      <c r="RPA46" s="5"/>
      <c r="RPB46" s="5"/>
      <c r="RPC46" s="5"/>
      <c r="RPD46" s="5"/>
      <c r="RPE46" s="5"/>
      <c r="RPF46" s="5"/>
      <c r="RPG46" s="5"/>
      <c r="RPH46" s="5"/>
      <c r="RPI46" s="5"/>
      <c r="RPJ46" s="5"/>
      <c r="RPK46" s="5"/>
      <c r="RPL46" s="5"/>
      <c r="RPM46" s="5"/>
      <c r="RPN46" s="5"/>
      <c r="RPO46" s="5"/>
      <c r="RPP46" s="5"/>
      <c r="RPQ46" s="5"/>
      <c r="RPR46" s="5"/>
      <c r="RPS46" s="5"/>
      <c r="RPT46" s="5"/>
      <c r="RPU46" s="5"/>
      <c r="RPV46" s="5"/>
      <c r="RPW46" s="5"/>
      <c r="RPX46" s="5"/>
      <c r="RPY46" s="5"/>
      <c r="RPZ46" s="5"/>
      <c r="RQA46" s="5"/>
      <c r="RQB46" s="5"/>
      <c r="RQC46" s="5"/>
      <c r="RQD46" s="5"/>
      <c r="RQE46" s="5"/>
      <c r="RQF46" s="5"/>
      <c r="RQG46" s="5"/>
      <c r="RQH46" s="5"/>
      <c r="RQI46" s="5"/>
      <c r="RQJ46" s="5"/>
      <c r="RQK46" s="5"/>
      <c r="RQL46" s="5"/>
      <c r="RQM46" s="5"/>
      <c r="RQN46" s="5"/>
      <c r="RQO46" s="5"/>
      <c r="RQP46" s="5"/>
      <c r="RQQ46" s="5"/>
      <c r="RQR46" s="5"/>
      <c r="RQS46" s="5"/>
      <c r="RQT46" s="5"/>
      <c r="RQU46" s="5"/>
      <c r="RQV46" s="5"/>
      <c r="RQW46" s="5"/>
      <c r="RQX46" s="5"/>
      <c r="RQY46" s="5"/>
      <c r="RQZ46" s="5"/>
      <c r="RRA46" s="5"/>
      <c r="RRB46" s="5"/>
      <c r="RRC46" s="5"/>
      <c r="RRD46" s="5"/>
      <c r="RRE46" s="5"/>
      <c r="RRF46" s="5"/>
      <c r="RRG46" s="5"/>
      <c r="RRH46" s="5"/>
      <c r="RRI46" s="5"/>
      <c r="RRJ46" s="5"/>
      <c r="RRK46" s="5"/>
      <c r="RRL46" s="5"/>
      <c r="RRM46" s="5"/>
      <c r="RRN46" s="5"/>
      <c r="RRO46" s="5"/>
      <c r="RRP46" s="5"/>
      <c r="RRQ46" s="5"/>
      <c r="RRR46" s="5"/>
      <c r="RRS46" s="5"/>
      <c r="RRT46" s="5"/>
      <c r="RRU46" s="5"/>
      <c r="RRV46" s="5"/>
      <c r="RRW46" s="5"/>
      <c r="RRX46" s="5"/>
      <c r="RRY46" s="5"/>
      <c r="RRZ46" s="5"/>
      <c r="RSA46" s="5"/>
      <c r="RSB46" s="5"/>
      <c r="RSC46" s="5"/>
      <c r="RSD46" s="5"/>
      <c r="RSE46" s="5"/>
      <c r="RSF46" s="5"/>
      <c r="RSG46" s="5"/>
      <c r="RSH46" s="5"/>
      <c r="RSI46" s="5"/>
      <c r="RSJ46" s="5"/>
      <c r="RSK46" s="5"/>
      <c r="RSL46" s="5"/>
      <c r="RSM46" s="5"/>
      <c r="RSN46" s="5"/>
      <c r="RSO46" s="5"/>
      <c r="RSP46" s="5"/>
      <c r="RSQ46" s="5"/>
      <c r="RSR46" s="5"/>
      <c r="RSS46" s="5"/>
      <c r="RST46" s="5"/>
      <c r="RSU46" s="5"/>
      <c r="RSV46" s="5"/>
      <c r="RSW46" s="5"/>
      <c r="RSX46" s="5"/>
      <c r="RSY46" s="5"/>
      <c r="RSZ46" s="5"/>
      <c r="RTA46" s="5"/>
      <c r="RTB46" s="5"/>
      <c r="RTC46" s="5"/>
      <c r="RTD46" s="5"/>
      <c r="RTE46" s="5"/>
      <c r="RTF46" s="5"/>
      <c r="RTG46" s="5"/>
      <c r="RTH46" s="5"/>
      <c r="RTI46" s="5"/>
      <c r="RTJ46" s="5"/>
      <c r="RTK46" s="5"/>
      <c r="RTL46" s="5"/>
      <c r="RTM46" s="5"/>
      <c r="RTN46" s="5"/>
      <c r="RTO46" s="5"/>
      <c r="RTP46" s="5"/>
      <c r="RTQ46" s="5"/>
      <c r="RTR46" s="5"/>
      <c r="RTS46" s="5"/>
      <c r="RTT46" s="5"/>
      <c r="RTU46" s="5"/>
      <c r="RTV46" s="5"/>
      <c r="RTW46" s="5"/>
      <c r="RTX46" s="5"/>
      <c r="RTY46" s="5"/>
      <c r="RTZ46" s="5"/>
      <c r="RUA46" s="5"/>
      <c r="RUB46" s="5"/>
      <c r="RUC46" s="5"/>
      <c r="RUD46" s="5"/>
      <c r="RUE46" s="5"/>
      <c r="RUF46" s="5"/>
      <c r="RUG46" s="5"/>
      <c r="RUH46" s="5"/>
      <c r="RUI46" s="5"/>
      <c r="RUJ46" s="5"/>
      <c r="RUK46" s="5"/>
      <c r="RUL46" s="5"/>
      <c r="RUM46" s="5"/>
      <c r="RUN46" s="5"/>
      <c r="RUO46" s="5"/>
      <c r="RUP46" s="5"/>
      <c r="RUQ46" s="5"/>
      <c r="RUR46" s="5"/>
      <c r="RUS46" s="5"/>
      <c r="RUT46" s="5"/>
      <c r="RUU46" s="5"/>
      <c r="RUV46" s="5"/>
      <c r="RUW46" s="5"/>
      <c r="RUX46" s="5"/>
      <c r="RUY46" s="5"/>
      <c r="RUZ46" s="5"/>
      <c r="RVA46" s="5"/>
      <c r="RVB46" s="5"/>
      <c r="RVC46" s="5"/>
      <c r="RVD46" s="5"/>
      <c r="RVE46" s="5"/>
      <c r="RVF46" s="5"/>
      <c r="RVG46" s="5"/>
      <c r="RVH46" s="5"/>
      <c r="RVI46" s="5"/>
      <c r="RVJ46" s="5"/>
      <c r="RVK46" s="5"/>
      <c r="RVL46" s="5"/>
      <c r="RVM46" s="5"/>
      <c r="RVN46" s="5"/>
      <c r="RVO46" s="5"/>
      <c r="RVP46" s="5"/>
      <c r="RVQ46" s="5"/>
      <c r="RVR46" s="5"/>
      <c r="RVS46" s="5"/>
      <c r="RVT46" s="5"/>
      <c r="RVU46" s="5"/>
      <c r="RVV46" s="5"/>
      <c r="RVW46" s="5"/>
      <c r="RVX46" s="5"/>
      <c r="RVY46" s="5"/>
      <c r="RVZ46" s="5"/>
      <c r="RWA46" s="5"/>
      <c r="RWB46" s="5"/>
      <c r="RWC46" s="5"/>
      <c r="RWD46" s="5"/>
      <c r="RWE46" s="5"/>
      <c r="RWF46" s="5"/>
      <c r="RWG46" s="5"/>
      <c r="RWH46" s="5"/>
      <c r="RWI46" s="5"/>
      <c r="RWJ46" s="5"/>
      <c r="RWK46" s="5"/>
      <c r="RWL46" s="5"/>
      <c r="RWM46" s="5"/>
      <c r="RWN46" s="5"/>
      <c r="RWO46" s="5"/>
      <c r="RWP46" s="5"/>
      <c r="RWQ46" s="5"/>
      <c r="RWR46" s="5"/>
      <c r="RWS46" s="5"/>
      <c r="RWT46" s="5"/>
      <c r="RWU46" s="5"/>
      <c r="RWV46" s="5"/>
      <c r="RWW46" s="5"/>
      <c r="RWX46" s="5"/>
      <c r="RWY46" s="5"/>
      <c r="RWZ46" s="5"/>
      <c r="RXA46" s="5"/>
      <c r="RXB46" s="5"/>
      <c r="RXC46" s="5"/>
      <c r="RXD46" s="5"/>
      <c r="RXE46" s="5"/>
      <c r="RXF46" s="5"/>
      <c r="RXG46" s="5"/>
      <c r="RXH46" s="5"/>
      <c r="RXI46" s="5"/>
      <c r="RXJ46" s="5"/>
      <c r="RXK46" s="5"/>
      <c r="RXL46" s="5"/>
      <c r="RXM46" s="5"/>
      <c r="RXN46" s="5"/>
      <c r="RXO46" s="5"/>
      <c r="RXP46" s="5"/>
      <c r="RXQ46" s="5"/>
      <c r="RXR46" s="5"/>
      <c r="RXS46" s="5"/>
      <c r="RXT46" s="5"/>
      <c r="RXU46" s="5"/>
      <c r="RXV46" s="5"/>
      <c r="RXW46" s="5"/>
      <c r="RXX46" s="5"/>
      <c r="RXY46" s="5"/>
      <c r="RXZ46" s="5"/>
      <c r="RYA46" s="5"/>
      <c r="RYB46" s="5"/>
      <c r="RYC46" s="5"/>
      <c r="RYD46" s="5"/>
      <c r="RYE46" s="5"/>
      <c r="RYF46" s="5"/>
      <c r="RYG46" s="5"/>
      <c r="RYH46" s="5"/>
      <c r="RYI46" s="5"/>
      <c r="RYJ46" s="5"/>
      <c r="RYK46" s="5"/>
      <c r="RYL46" s="5"/>
      <c r="RYM46" s="5"/>
      <c r="RYN46" s="5"/>
      <c r="RYO46" s="5"/>
      <c r="RYP46" s="5"/>
      <c r="RYQ46" s="5"/>
      <c r="RYR46" s="5"/>
      <c r="RYS46" s="5"/>
      <c r="RYT46" s="5"/>
      <c r="RYU46" s="5"/>
      <c r="RYV46" s="5"/>
      <c r="RYW46" s="5"/>
      <c r="RYX46" s="5"/>
      <c r="RYY46" s="5"/>
      <c r="RYZ46" s="5"/>
      <c r="RZA46" s="5"/>
      <c r="RZB46" s="5"/>
      <c r="RZC46" s="5"/>
      <c r="RZD46" s="5"/>
      <c r="RZE46" s="5"/>
      <c r="RZF46" s="5"/>
      <c r="RZG46" s="5"/>
      <c r="RZH46" s="5"/>
      <c r="RZI46" s="5"/>
      <c r="RZJ46" s="5"/>
      <c r="RZK46" s="5"/>
      <c r="RZL46" s="5"/>
      <c r="RZM46" s="5"/>
      <c r="RZN46" s="5"/>
      <c r="RZO46" s="5"/>
      <c r="RZP46" s="5"/>
      <c r="RZQ46" s="5"/>
      <c r="RZR46" s="5"/>
      <c r="RZS46" s="5"/>
      <c r="RZT46" s="5"/>
      <c r="RZU46" s="5"/>
      <c r="RZV46" s="5"/>
      <c r="RZW46" s="5"/>
      <c r="RZX46" s="5"/>
      <c r="RZY46" s="5"/>
      <c r="RZZ46" s="5"/>
      <c r="SAA46" s="5"/>
      <c r="SAB46" s="5"/>
      <c r="SAC46" s="5"/>
      <c r="SAD46" s="5"/>
      <c r="SAE46" s="5"/>
      <c r="SAF46" s="5"/>
      <c r="SAG46" s="5"/>
      <c r="SAH46" s="5"/>
      <c r="SAI46" s="5"/>
      <c r="SAJ46" s="5"/>
      <c r="SAK46" s="5"/>
      <c r="SAL46" s="5"/>
      <c r="SAM46" s="5"/>
      <c r="SAN46" s="5"/>
      <c r="SAO46" s="5"/>
      <c r="SAP46" s="5"/>
      <c r="SAQ46" s="5"/>
      <c r="SAR46" s="5"/>
      <c r="SAS46" s="5"/>
      <c r="SAT46" s="5"/>
      <c r="SAU46" s="5"/>
      <c r="SAV46" s="5"/>
      <c r="SAW46" s="5"/>
      <c r="SAX46" s="5"/>
      <c r="SAY46" s="5"/>
      <c r="SAZ46" s="5"/>
      <c r="SBA46" s="5"/>
      <c r="SBB46" s="5"/>
      <c r="SBC46" s="5"/>
      <c r="SBD46" s="5"/>
      <c r="SBE46" s="5"/>
      <c r="SBF46" s="5"/>
      <c r="SBG46" s="5"/>
      <c r="SBH46" s="5"/>
      <c r="SBI46" s="5"/>
      <c r="SBJ46" s="5"/>
      <c r="SBK46" s="5"/>
      <c r="SBL46" s="5"/>
      <c r="SBM46" s="5"/>
      <c r="SBN46" s="5"/>
      <c r="SBO46" s="5"/>
      <c r="SBP46" s="5"/>
      <c r="SBQ46" s="5"/>
      <c r="SBR46" s="5"/>
      <c r="SBS46" s="5"/>
      <c r="SBT46" s="5"/>
      <c r="SBU46" s="5"/>
      <c r="SBV46" s="5"/>
      <c r="SBW46" s="5"/>
      <c r="SBX46" s="5"/>
      <c r="SBY46" s="5"/>
      <c r="SBZ46" s="5"/>
      <c r="SCA46" s="5"/>
      <c r="SCB46" s="5"/>
      <c r="SCC46" s="5"/>
      <c r="SCD46" s="5"/>
      <c r="SCE46" s="5"/>
      <c r="SCF46" s="5"/>
      <c r="SCG46" s="5"/>
      <c r="SCH46" s="5"/>
      <c r="SCI46" s="5"/>
      <c r="SCJ46" s="5"/>
      <c r="SCK46" s="5"/>
      <c r="SCL46" s="5"/>
      <c r="SCM46" s="5"/>
      <c r="SCN46" s="5"/>
      <c r="SCO46" s="5"/>
      <c r="SCP46" s="5"/>
      <c r="SCQ46" s="5"/>
      <c r="SCR46" s="5"/>
      <c r="SCS46" s="5"/>
      <c r="SCT46" s="5"/>
      <c r="SCU46" s="5"/>
      <c r="SCV46" s="5"/>
      <c r="SCW46" s="5"/>
      <c r="SCX46" s="5"/>
      <c r="SCY46" s="5"/>
      <c r="SCZ46" s="5"/>
      <c r="SDA46" s="5"/>
      <c r="SDB46" s="5"/>
      <c r="SDC46" s="5"/>
      <c r="SDD46" s="5"/>
      <c r="SDE46" s="5"/>
      <c r="SDF46" s="5"/>
      <c r="SDG46" s="5"/>
      <c r="SDH46" s="5"/>
      <c r="SDI46" s="5"/>
      <c r="SDJ46" s="5"/>
      <c r="SDK46" s="5"/>
      <c r="SDL46" s="5"/>
      <c r="SDM46" s="5"/>
      <c r="SDN46" s="5"/>
      <c r="SDO46" s="5"/>
      <c r="SDP46" s="5"/>
      <c r="SDQ46" s="5"/>
      <c r="SDR46" s="5"/>
      <c r="SDS46" s="5"/>
      <c r="SDT46" s="5"/>
      <c r="SDU46" s="5"/>
      <c r="SDV46" s="5"/>
      <c r="SDW46" s="5"/>
      <c r="SDX46" s="5"/>
      <c r="SDY46" s="5"/>
      <c r="SDZ46" s="5"/>
      <c r="SEA46" s="5"/>
      <c r="SEB46" s="5"/>
      <c r="SEC46" s="5"/>
      <c r="SED46" s="5"/>
      <c r="SEE46" s="5"/>
      <c r="SEF46" s="5"/>
      <c r="SEG46" s="5"/>
      <c r="SEH46" s="5"/>
      <c r="SEI46" s="5"/>
      <c r="SEJ46" s="5"/>
      <c r="SEK46" s="5"/>
      <c r="SEL46" s="5"/>
      <c r="SEM46" s="5"/>
      <c r="SEN46" s="5"/>
      <c r="SEO46" s="5"/>
      <c r="SEP46" s="5"/>
      <c r="SEQ46" s="5"/>
      <c r="SER46" s="5"/>
      <c r="SES46" s="5"/>
      <c r="SET46" s="5"/>
      <c r="SEU46" s="5"/>
      <c r="SEV46" s="5"/>
      <c r="SEW46" s="5"/>
      <c r="SEX46" s="5"/>
      <c r="SEY46" s="5"/>
      <c r="SEZ46" s="5"/>
      <c r="SFA46" s="5"/>
      <c r="SFB46" s="5"/>
      <c r="SFC46" s="5"/>
      <c r="SFD46" s="5"/>
      <c r="SFE46" s="5"/>
      <c r="SFF46" s="5"/>
      <c r="SFG46" s="5"/>
      <c r="SFH46" s="5"/>
      <c r="SFI46" s="5"/>
      <c r="SFJ46" s="5"/>
      <c r="SFK46" s="5"/>
      <c r="SFL46" s="5"/>
      <c r="SFM46" s="5"/>
      <c r="SFN46" s="5"/>
      <c r="SFO46" s="5"/>
      <c r="SFP46" s="5"/>
      <c r="SFQ46" s="5"/>
      <c r="SFR46" s="5"/>
      <c r="SFS46" s="5"/>
      <c r="SFT46" s="5"/>
      <c r="SFU46" s="5"/>
      <c r="SFV46" s="5"/>
      <c r="SFW46" s="5"/>
      <c r="SFX46" s="5"/>
      <c r="SFY46" s="5"/>
      <c r="SFZ46" s="5"/>
      <c r="SGA46" s="5"/>
      <c r="SGB46" s="5"/>
      <c r="SGC46" s="5"/>
      <c r="SGD46" s="5"/>
      <c r="SGE46" s="5"/>
      <c r="SGF46" s="5"/>
      <c r="SGG46" s="5"/>
      <c r="SGH46" s="5"/>
      <c r="SGI46" s="5"/>
      <c r="SGJ46" s="5"/>
      <c r="SGK46" s="5"/>
      <c r="SGL46" s="5"/>
      <c r="SGM46" s="5"/>
      <c r="SGN46" s="5"/>
      <c r="SGO46" s="5"/>
      <c r="SGP46" s="5"/>
      <c r="SGQ46" s="5"/>
      <c r="SGR46" s="5"/>
      <c r="SGS46" s="5"/>
      <c r="SGT46" s="5"/>
      <c r="SGU46" s="5"/>
      <c r="SGV46" s="5"/>
      <c r="SGW46" s="5"/>
      <c r="SGX46" s="5"/>
      <c r="SGY46" s="5"/>
      <c r="SGZ46" s="5"/>
      <c r="SHA46" s="5"/>
      <c r="SHB46" s="5"/>
      <c r="SHC46" s="5"/>
      <c r="SHD46" s="5"/>
      <c r="SHE46" s="5"/>
      <c r="SHF46" s="5"/>
      <c r="SHG46" s="5"/>
      <c r="SHH46" s="5"/>
      <c r="SHI46" s="5"/>
      <c r="SHJ46" s="5"/>
      <c r="SHK46" s="5"/>
      <c r="SHL46" s="5"/>
      <c r="SHM46" s="5"/>
      <c r="SHN46" s="5"/>
      <c r="SHO46" s="5"/>
      <c r="SHP46" s="5"/>
      <c r="SHQ46" s="5"/>
      <c r="SHR46" s="5"/>
      <c r="SHS46" s="5"/>
      <c r="SHT46" s="5"/>
      <c r="SHU46" s="5"/>
      <c r="SHV46" s="5"/>
      <c r="SHW46" s="5"/>
      <c r="SHX46" s="5"/>
      <c r="SHY46" s="5"/>
      <c r="SHZ46" s="5"/>
      <c r="SIA46" s="5"/>
      <c r="SIB46" s="5"/>
      <c r="SIC46" s="5"/>
      <c r="SID46" s="5"/>
      <c r="SIE46" s="5"/>
      <c r="SIF46" s="5"/>
      <c r="SIG46" s="5"/>
      <c r="SIH46" s="5"/>
      <c r="SII46" s="5"/>
      <c r="SIJ46" s="5"/>
      <c r="SIK46" s="5"/>
      <c r="SIL46" s="5"/>
      <c r="SIM46" s="5"/>
      <c r="SIN46" s="5"/>
      <c r="SIO46" s="5"/>
      <c r="SIP46" s="5"/>
      <c r="SIQ46" s="5"/>
      <c r="SIR46" s="5"/>
      <c r="SIS46" s="5"/>
      <c r="SIT46" s="5"/>
      <c r="SIU46" s="5"/>
      <c r="SIV46" s="5"/>
      <c r="SIW46" s="5"/>
      <c r="SIX46" s="5"/>
      <c r="SIY46" s="5"/>
      <c r="SIZ46" s="5"/>
      <c r="SJA46" s="5"/>
      <c r="SJB46" s="5"/>
      <c r="SJC46" s="5"/>
      <c r="SJD46" s="5"/>
      <c r="SJE46" s="5"/>
      <c r="SJF46" s="5"/>
      <c r="SJG46" s="5"/>
      <c r="SJH46" s="5"/>
      <c r="SJI46" s="5"/>
      <c r="SJJ46" s="5"/>
      <c r="SJK46" s="5"/>
      <c r="SJL46" s="5"/>
      <c r="SJM46" s="5"/>
      <c r="SJN46" s="5"/>
      <c r="SJO46" s="5"/>
      <c r="SJP46" s="5"/>
      <c r="SJQ46" s="5"/>
      <c r="SJR46" s="5"/>
      <c r="SJS46" s="5"/>
      <c r="SJT46" s="5"/>
      <c r="SJU46" s="5"/>
      <c r="SJV46" s="5"/>
      <c r="SJW46" s="5"/>
      <c r="SJX46" s="5"/>
      <c r="SJY46" s="5"/>
      <c r="SJZ46" s="5"/>
      <c r="SKA46" s="5"/>
      <c r="SKB46" s="5"/>
      <c r="SKC46" s="5"/>
      <c r="SKD46" s="5"/>
      <c r="SKE46" s="5"/>
      <c r="SKF46" s="5"/>
      <c r="SKG46" s="5"/>
      <c r="SKH46" s="5"/>
      <c r="SKI46" s="5"/>
      <c r="SKJ46" s="5"/>
      <c r="SKK46" s="5"/>
      <c r="SKL46" s="5"/>
      <c r="SKM46" s="5"/>
      <c r="SKN46" s="5"/>
      <c r="SKO46" s="5"/>
      <c r="SKP46" s="5"/>
      <c r="SKQ46" s="5"/>
      <c r="SKR46" s="5"/>
      <c r="SKS46" s="5"/>
      <c r="SKT46" s="5"/>
      <c r="SKU46" s="5"/>
      <c r="SKV46" s="5"/>
      <c r="SKW46" s="5"/>
      <c r="SKX46" s="5"/>
      <c r="SKY46" s="5"/>
      <c r="SKZ46" s="5"/>
      <c r="SLA46" s="5"/>
      <c r="SLB46" s="5"/>
      <c r="SLC46" s="5"/>
      <c r="SLD46" s="5"/>
      <c r="SLE46" s="5"/>
      <c r="SLF46" s="5"/>
      <c r="SLG46" s="5"/>
      <c r="SLH46" s="5"/>
      <c r="SLI46" s="5"/>
      <c r="SLJ46" s="5"/>
      <c r="SLK46" s="5"/>
      <c r="SLL46" s="5"/>
      <c r="SLM46" s="5"/>
      <c r="SLN46" s="5"/>
      <c r="SLO46" s="5"/>
      <c r="SLP46" s="5"/>
      <c r="SLQ46" s="5"/>
      <c r="SLR46" s="5"/>
      <c r="SLS46" s="5"/>
      <c r="SLT46" s="5"/>
      <c r="SLU46" s="5"/>
      <c r="SLV46" s="5"/>
      <c r="SLW46" s="5"/>
      <c r="SLX46" s="5"/>
      <c r="SLY46" s="5"/>
      <c r="SLZ46" s="5"/>
      <c r="SMA46" s="5"/>
      <c r="SMB46" s="5"/>
      <c r="SMC46" s="5"/>
      <c r="SMD46" s="5"/>
      <c r="SME46" s="5"/>
      <c r="SMF46" s="5"/>
      <c r="SMG46" s="5"/>
      <c r="SMH46" s="5"/>
      <c r="SMI46" s="5"/>
      <c r="SMJ46" s="5"/>
      <c r="SMK46" s="5"/>
      <c r="SML46" s="5"/>
      <c r="SMM46" s="5"/>
      <c r="SMN46" s="5"/>
      <c r="SMO46" s="5"/>
      <c r="SMP46" s="5"/>
      <c r="SMQ46" s="5"/>
      <c r="SMR46" s="5"/>
      <c r="SMS46" s="5"/>
      <c r="SMT46" s="5"/>
      <c r="SMU46" s="5"/>
      <c r="SMV46" s="5"/>
      <c r="SMW46" s="5"/>
      <c r="SMX46" s="5"/>
      <c r="SMY46" s="5"/>
      <c r="SMZ46" s="5"/>
      <c r="SNA46" s="5"/>
      <c r="SNB46" s="5"/>
      <c r="SNC46" s="5"/>
      <c r="SND46" s="5"/>
      <c r="SNE46" s="5"/>
      <c r="SNF46" s="5"/>
      <c r="SNG46" s="5"/>
      <c r="SNH46" s="5"/>
      <c r="SNI46" s="5"/>
      <c r="SNJ46" s="5"/>
      <c r="SNK46" s="5"/>
      <c r="SNL46" s="5"/>
      <c r="SNM46" s="5"/>
      <c r="SNN46" s="5"/>
      <c r="SNO46" s="5"/>
      <c r="SNP46" s="5"/>
      <c r="SNQ46" s="5"/>
      <c r="SNR46" s="5"/>
      <c r="SNS46" s="5"/>
      <c r="SNT46" s="5"/>
      <c r="SNU46" s="5"/>
      <c r="SNV46" s="5"/>
      <c r="SNW46" s="5"/>
      <c r="SNX46" s="5"/>
      <c r="SNY46" s="5"/>
      <c r="SNZ46" s="5"/>
      <c r="SOA46" s="5"/>
      <c r="SOB46" s="5"/>
      <c r="SOC46" s="5"/>
      <c r="SOD46" s="5"/>
      <c r="SOE46" s="5"/>
      <c r="SOF46" s="5"/>
      <c r="SOG46" s="5"/>
      <c r="SOH46" s="5"/>
      <c r="SOI46" s="5"/>
      <c r="SOJ46" s="5"/>
      <c r="SOK46" s="5"/>
      <c r="SOL46" s="5"/>
      <c r="SOM46" s="5"/>
      <c r="SON46" s="5"/>
      <c r="SOO46" s="5"/>
      <c r="SOP46" s="5"/>
      <c r="SOQ46" s="5"/>
      <c r="SOR46" s="5"/>
      <c r="SOS46" s="5"/>
      <c r="SOT46" s="5"/>
      <c r="SOU46" s="5"/>
      <c r="SOV46" s="5"/>
      <c r="SOW46" s="5"/>
      <c r="SOX46" s="5"/>
      <c r="SOY46" s="5"/>
      <c r="SOZ46" s="5"/>
      <c r="SPA46" s="5"/>
      <c r="SPB46" s="5"/>
      <c r="SPC46" s="5"/>
      <c r="SPD46" s="5"/>
      <c r="SPE46" s="5"/>
      <c r="SPF46" s="5"/>
      <c r="SPG46" s="5"/>
      <c r="SPH46" s="5"/>
      <c r="SPI46" s="5"/>
      <c r="SPJ46" s="5"/>
      <c r="SPK46" s="5"/>
      <c r="SPL46" s="5"/>
      <c r="SPM46" s="5"/>
      <c r="SPN46" s="5"/>
      <c r="SPO46" s="5"/>
      <c r="SPP46" s="5"/>
      <c r="SPQ46" s="5"/>
      <c r="SPR46" s="5"/>
      <c r="SPS46" s="5"/>
      <c r="SPT46" s="5"/>
      <c r="SPU46" s="5"/>
      <c r="SPV46" s="5"/>
      <c r="SPW46" s="5"/>
      <c r="SPX46" s="5"/>
      <c r="SPY46" s="5"/>
      <c r="SPZ46" s="5"/>
      <c r="SQA46" s="5"/>
      <c r="SQB46" s="5"/>
      <c r="SQC46" s="5"/>
      <c r="SQD46" s="5"/>
      <c r="SQE46" s="5"/>
      <c r="SQF46" s="5"/>
      <c r="SQG46" s="5"/>
      <c r="SQH46" s="5"/>
      <c r="SQI46" s="5"/>
      <c r="SQJ46" s="5"/>
      <c r="SQK46" s="5"/>
      <c r="SQL46" s="5"/>
      <c r="SQM46" s="5"/>
      <c r="SQN46" s="5"/>
      <c r="SQO46" s="5"/>
      <c r="SQP46" s="5"/>
      <c r="SQQ46" s="5"/>
      <c r="SQR46" s="5"/>
      <c r="SQS46" s="5"/>
      <c r="SQT46" s="5"/>
      <c r="SQU46" s="5"/>
      <c r="SQV46" s="5"/>
      <c r="SQW46" s="5"/>
      <c r="SQX46" s="5"/>
      <c r="SQY46" s="5"/>
      <c r="SQZ46" s="5"/>
      <c r="SRA46" s="5"/>
      <c r="SRB46" s="5"/>
      <c r="SRC46" s="5"/>
      <c r="SRD46" s="5"/>
      <c r="SRE46" s="5"/>
      <c r="SRF46" s="5"/>
      <c r="SRG46" s="5"/>
      <c r="SRH46" s="5"/>
      <c r="SRI46" s="5"/>
      <c r="SRJ46" s="5"/>
      <c r="SRK46" s="5"/>
      <c r="SRL46" s="5"/>
      <c r="SRM46" s="5"/>
      <c r="SRN46" s="5"/>
      <c r="SRO46" s="5"/>
      <c r="SRP46" s="5"/>
      <c r="SRQ46" s="5"/>
      <c r="SRR46" s="5"/>
      <c r="SRS46" s="5"/>
      <c r="SRT46" s="5"/>
      <c r="SRU46" s="5"/>
      <c r="SRV46" s="5"/>
      <c r="SRW46" s="5"/>
      <c r="SRX46" s="5"/>
      <c r="SRY46" s="5"/>
      <c r="SRZ46" s="5"/>
      <c r="SSA46" s="5"/>
      <c r="SSB46" s="5"/>
      <c r="SSC46" s="5"/>
      <c r="SSD46" s="5"/>
      <c r="SSE46" s="5"/>
      <c r="SSF46" s="5"/>
      <c r="SSG46" s="5"/>
      <c r="SSH46" s="5"/>
      <c r="SSI46" s="5"/>
      <c r="SSJ46" s="5"/>
      <c r="SSK46" s="5"/>
      <c r="SSL46" s="5"/>
      <c r="SSM46" s="5"/>
      <c r="SSN46" s="5"/>
      <c r="SSO46" s="5"/>
      <c r="SSP46" s="5"/>
      <c r="SSQ46" s="5"/>
      <c r="SSR46" s="5"/>
      <c r="SSS46" s="5"/>
      <c r="SST46" s="5"/>
      <c r="SSU46" s="5"/>
      <c r="SSV46" s="5"/>
      <c r="SSW46" s="5"/>
      <c r="SSX46" s="5"/>
      <c r="SSY46" s="5"/>
      <c r="SSZ46" s="5"/>
      <c r="STA46" s="5"/>
      <c r="STB46" s="5"/>
      <c r="STC46" s="5"/>
      <c r="STD46" s="5"/>
      <c r="STE46" s="5"/>
      <c r="STF46" s="5"/>
      <c r="STG46" s="5"/>
      <c r="STH46" s="5"/>
      <c r="STI46" s="5"/>
      <c r="STJ46" s="5"/>
      <c r="STK46" s="5"/>
      <c r="STL46" s="5"/>
      <c r="STM46" s="5"/>
      <c r="STN46" s="5"/>
      <c r="STO46" s="5"/>
      <c r="STP46" s="5"/>
      <c r="STQ46" s="5"/>
      <c r="STR46" s="5"/>
      <c r="STS46" s="5"/>
      <c r="STT46" s="5"/>
      <c r="STU46" s="5"/>
      <c r="STV46" s="5"/>
      <c r="STW46" s="5"/>
      <c r="STX46" s="5"/>
      <c r="STY46" s="5"/>
      <c r="STZ46" s="5"/>
      <c r="SUA46" s="5"/>
      <c r="SUB46" s="5"/>
      <c r="SUC46" s="5"/>
      <c r="SUD46" s="5"/>
      <c r="SUE46" s="5"/>
      <c r="SUF46" s="5"/>
      <c r="SUG46" s="5"/>
      <c r="SUH46" s="5"/>
      <c r="SUI46" s="5"/>
      <c r="SUJ46" s="5"/>
      <c r="SUK46" s="5"/>
      <c r="SUL46" s="5"/>
      <c r="SUM46" s="5"/>
      <c r="SUN46" s="5"/>
      <c r="SUO46" s="5"/>
      <c r="SUP46" s="5"/>
      <c r="SUQ46" s="5"/>
      <c r="SUR46" s="5"/>
      <c r="SUS46" s="5"/>
      <c r="SUT46" s="5"/>
      <c r="SUU46" s="5"/>
      <c r="SUV46" s="5"/>
      <c r="SUW46" s="5"/>
      <c r="SUX46" s="5"/>
      <c r="SUY46" s="5"/>
      <c r="SUZ46" s="5"/>
      <c r="SVA46" s="5"/>
      <c r="SVB46" s="5"/>
      <c r="SVC46" s="5"/>
      <c r="SVD46" s="5"/>
      <c r="SVE46" s="5"/>
      <c r="SVF46" s="5"/>
      <c r="SVG46" s="5"/>
      <c r="SVH46" s="5"/>
      <c r="SVI46" s="5"/>
      <c r="SVJ46" s="5"/>
      <c r="SVK46" s="5"/>
      <c r="SVL46" s="5"/>
      <c r="SVM46" s="5"/>
      <c r="SVN46" s="5"/>
      <c r="SVO46" s="5"/>
      <c r="SVP46" s="5"/>
      <c r="SVQ46" s="5"/>
      <c r="SVR46" s="5"/>
      <c r="SVS46" s="5"/>
      <c r="SVT46" s="5"/>
      <c r="SVU46" s="5"/>
      <c r="SVV46" s="5"/>
      <c r="SVW46" s="5"/>
      <c r="SVX46" s="5"/>
      <c r="SVY46" s="5"/>
      <c r="SVZ46" s="5"/>
      <c r="SWA46" s="5"/>
      <c r="SWB46" s="5"/>
      <c r="SWC46" s="5"/>
      <c r="SWD46" s="5"/>
      <c r="SWE46" s="5"/>
      <c r="SWF46" s="5"/>
      <c r="SWG46" s="5"/>
      <c r="SWH46" s="5"/>
      <c r="SWI46" s="5"/>
      <c r="SWJ46" s="5"/>
      <c r="SWK46" s="5"/>
      <c r="SWL46" s="5"/>
      <c r="SWM46" s="5"/>
      <c r="SWN46" s="5"/>
      <c r="SWO46" s="5"/>
      <c r="SWP46" s="5"/>
      <c r="SWQ46" s="5"/>
      <c r="SWR46" s="5"/>
      <c r="SWS46" s="5"/>
      <c r="SWT46" s="5"/>
      <c r="SWU46" s="5"/>
      <c r="SWV46" s="5"/>
      <c r="SWW46" s="5"/>
      <c r="SWX46" s="5"/>
      <c r="SWY46" s="5"/>
      <c r="SWZ46" s="5"/>
      <c r="SXA46" s="5"/>
      <c r="SXB46" s="5"/>
      <c r="SXC46" s="5"/>
      <c r="SXD46" s="5"/>
      <c r="SXE46" s="5"/>
      <c r="SXF46" s="5"/>
      <c r="SXG46" s="5"/>
      <c r="SXH46" s="5"/>
      <c r="SXI46" s="5"/>
      <c r="SXJ46" s="5"/>
      <c r="SXK46" s="5"/>
      <c r="SXL46" s="5"/>
      <c r="SXM46" s="5"/>
      <c r="SXN46" s="5"/>
      <c r="SXO46" s="5"/>
      <c r="SXP46" s="5"/>
      <c r="SXQ46" s="5"/>
      <c r="SXR46" s="5"/>
      <c r="SXS46" s="5"/>
      <c r="SXT46" s="5"/>
      <c r="SXU46" s="5"/>
      <c r="SXV46" s="5"/>
      <c r="SXW46" s="5"/>
      <c r="SXX46" s="5"/>
      <c r="SXY46" s="5"/>
      <c r="SXZ46" s="5"/>
      <c r="SYA46" s="5"/>
      <c r="SYB46" s="5"/>
      <c r="SYC46" s="5"/>
      <c r="SYD46" s="5"/>
      <c r="SYE46" s="5"/>
      <c r="SYF46" s="5"/>
      <c r="SYG46" s="5"/>
      <c r="SYH46" s="5"/>
      <c r="SYI46" s="5"/>
      <c r="SYJ46" s="5"/>
      <c r="SYK46" s="5"/>
      <c r="SYL46" s="5"/>
      <c r="SYM46" s="5"/>
      <c r="SYN46" s="5"/>
      <c r="SYO46" s="5"/>
      <c r="SYP46" s="5"/>
      <c r="SYQ46" s="5"/>
      <c r="SYR46" s="5"/>
      <c r="SYS46" s="5"/>
      <c r="SYT46" s="5"/>
      <c r="SYU46" s="5"/>
      <c r="SYV46" s="5"/>
      <c r="SYW46" s="5"/>
      <c r="SYX46" s="5"/>
      <c r="SYY46" s="5"/>
      <c r="SYZ46" s="5"/>
      <c r="SZA46" s="5"/>
      <c r="SZB46" s="5"/>
      <c r="SZC46" s="5"/>
      <c r="SZD46" s="5"/>
      <c r="SZE46" s="5"/>
      <c r="SZF46" s="5"/>
      <c r="SZG46" s="5"/>
      <c r="SZH46" s="5"/>
      <c r="SZI46" s="5"/>
      <c r="SZJ46" s="5"/>
      <c r="SZK46" s="5"/>
      <c r="SZL46" s="5"/>
      <c r="SZM46" s="5"/>
      <c r="SZN46" s="5"/>
      <c r="SZO46" s="5"/>
      <c r="SZP46" s="5"/>
      <c r="SZQ46" s="5"/>
      <c r="SZR46" s="5"/>
      <c r="SZS46" s="5"/>
      <c r="SZT46" s="5"/>
      <c r="SZU46" s="5"/>
      <c r="SZV46" s="5"/>
      <c r="SZW46" s="5"/>
      <c r="SZX46" s="5"/>
      <c r="SZY46" s="5"/>
      <c r="SZZ46" s="5"/>
      <c r="TAA46" s="5"/>
      <c r="TAB46" s="5"/>
      <c r="TAC46" s="5"/>
      <c r="TAD46" s="5"/>
      <c r="TAE46" s="5"/>
      <c r="TAF46" s="5"/>
      <c r="TAG46" s="5"/>
      <c r="TAH46" s="5"/>
      <c r="TAI46" s="5"/>
      <c r="TAJ46" s="5"/>
      <c r="TAK46" s="5"/>
      <c r="TAL46" s="5"/>
      <c r="TAM46" s="5"/>
      <c r="TAN46" s="5"/>
      <c r="TAO46" s="5"/>
      <c r="TAP46" s="5"/>
      <c r="TAQ46" s="5"/>
      <c r="TAR46" s="5"/>
      <c r="TAS46" s="5"/>
      <c r="TAT46" s="5"/>
      <c r="TAU46" s="5"/>
      <c r="TAV46" s="5"/>
      <c r="TAW46" s="5"/>
      <c r="TAX46" s="5"/>
      <c r="TAY46" s="5"/>
      <c r="TAZ46" s="5"/>
      <c r="TBA46" s="5"/>
      <c r="TBB46" s="5"/>
      <c r="TBC46" s="5"/>
      <c r="TBD46" s="5"/>
      <c r="TBE46" s="5"/>
      <c r="TBF46" s="5"/>
      <c r="TBG46" s="5"/>
      <c r="TBH46" s="5"/>
      <c r="TBI46" s="5"/>
      <c r="TBJ46" s="5"/>
      <c r="TBK46" s="5"/>
      <c r="TBL46" s="5"/>
      <c r="TBM46" s="5"/>
      <c r="TBN46" s="5"/>
      <c r="TBO46" s="5"/>
      <c r="TBP46" s="5"/>
      <c r="TBQ46" s="5"/>
      <c r="TBR46" s="5"/>
      <c r="TBS46" s="5"/>
      <c r="TBT46" s="5"/>
      <c r="TBU46" s="5"/>
      <c r="TBV46" s="5"/>
      <c r="TBW46" s="5"/>
      <c r="TBX46" s="5"/>
      <c r="TBY46" s="5"/>
      <c r="TBZ46" s="5"/>
      <c r="TCA46" s="5"/>
      <c r="TCB46" s="5"/>
      <c r="TCC46" s="5"/>
      <c r="TCD46" s="5"/>
      <c r="TCE46" s="5"/>
      <c r="TCF46" s="5"/>
      <c r="TCG46" s="5"/>
      <c r="TCH46" s="5"/>
      <c r="TCI46" s="5"/>
      <c r="TCJ46" s="5"/>
      <c r="TCK46" s="5"/>
      <c r="TCL46" s="5"/>
      <c r="TCM46" s="5"/>
      <c r="TCN46" s="5"/>
      <c r="TCO46" s="5"/>
      <c r="TCP46" s="5"/>
      <c r="TCQ46" s="5"/>
      <c r="TCR46" s="5"/>
      <c r="TCS46" s="5"/>
      <c r="TCT46" s="5"/>
      <c r="TCU46" s="5"/>
      <c r="TCV46" s="5"/>
      <c r="TCW46" s="5"/>
      <c r="TCX46" s="5"/>
      <c r="TCY46" s="5"/>
      <c r="TCZ46" s="5"/>
      <c r="TDA46" s="5"/>
      <c r="TDB46" s="5"/>
      <c r="TDC46" s="5"/>
      <c r="TDD46" s="5"/>
      <c r="TDE46" s="5"/>
      <c r="TDF46" s="5"/>
      <c r="TDG46" s="5"/>
      <c r="TDH46" s="5"/>
      <c r="TDI46" s="5"/>
      <c r="TDJ46" s="5"/>
      <c r="TDK46" s="5"/>
      <c r="TDL46" s="5"/>
      <c r="TDM46" s="5"/>
      <c r="TDN46" s="5"/>
      <c r="TDO46" s="5"/>
      <c r="TDP46" s="5"/>
      <c r="TDQ46" s="5"/>
      <c r="TDR46" s="5"/>
      <c r="TDS46" s="5"/>
      <c r="TDT46" s="5"/>
      <c r="TDU46" s="5"/>
      <c r="TDV46" s="5"/>
      <c r="TDW46" s="5"/>
      <c r="TDX46" s="5"/>
      <c r="TDY46" s="5"/>
      <c r="TDZ46" s="5"/>
      <c r="TEA46" s="5"/>
      <c r="TEB46" s="5"/>
      <c r="TEC46" s="5"/>
      <c r="TED46" s="5"/>
      <c r="TEE46" s="5"/>
      <c r="TEF46" s="5"/>
      <c r="TEG46" s="5"/>
      <c r="TEH46" s="5"/>
      <c r="TEI46" s="5"/>
      <c r="TEJ46" s="5"/>
      <c r="TEK46" s="5"/>
      <c r="TEL46" s="5"/>
      <c r="TEM46" s="5"/>
      <c r="TEN46" s="5"/>
      <c r="TEO46" s="5"/>
      <c r="TEP46" s="5"/>
      <c r="TEQ46" s="5"/>
      <c r="TER46" s="5"/>
      <c r="TES46" s="5"/>
      <c r="TET46" s="5"/>
      <c r="TEU46" s="5"/>
      <c r="TEV46" s="5"/>
      <c r="TEW46" s="5"/>
      <c r="TEX46" s="5"/>
      <c r="TEY46" s="5"/>
      <c r="TEZ46" s="5"/>
      <c r="TFA46" s="5"/>
      <c r="TFB46" s="5"/>
      <c r="TFC46" s="5"/>
      <c r="TFD46" s="5"/>
      <c r="TFE46" s="5"/>
      <c r="TFF46" s="5"/>
      <c r="TFG46" s="5"/>
      <c r="TFH46" s="5"/>
      <c r="TFI46" s="5"/>
      <c r="TFJ46" s="5"/>
      <c r="TFK46" s="5"/>
      <c r="TFL46" s="5"/>
      <c r="TFM46" s="5"/>
      <c r="TFN46" s="5"/>
      <c r="TFO46" s="5"/>
      <c r="TFP46" s="5"/>
      <c r="TFQ46" s="5"/>
      <c r="TFR46" s="5"/>
      <c r="TFS46" s="5"/>
      <c r="TFT46" s="5"/>
      <c r="TFU46" s="5"/>
      <c r="TFV46" s="5"/>
      <c r="TFW46" s="5"/>
      <c r="TFX46" s="5"/>
      <c r="TFY46" s="5"/>
      <c r="TFZ46" s="5"/>
      <c r="TGA46" s="5"/>
      <c r="TGB46" s="5"/>
      <c r="TGC46" s="5"/>
      <c r="TGD46" s="5"/>
      <c r="TGE46" s="5"/>
      <c r="TGF46" s="5"/>
      <c r="TGG46" s="5"/>
      <c r="TGH46" s="5"/>
      <c r="TGI46" s="5"/>
      <c r="TGJ46" s="5"/>
      <c r="TGK46" s="5"/>
      <c r="TGL46" s="5"/>
      <c r="TGM46" s="5"/>
      <c r="TGN46" s="5"/>
      <c r="TGO46" s="5"/>
      <c r="TGP46" s="5"/>
      <c r="TGQ46" s="5"/>
      <c r="TGR46" s="5"/>
      <c r="TGS46" s="5"/>
      <c r="TGT46" s="5"/>
      <c r="TGU46" s="5"/>
      <c r="TGV46" s="5"/>
      <c r="TGW46" s="5"/>
      <c r="TGX46" s="5"/>
      <c r="TGY46" s="5"/>
      <c r="TGZ46" s="5"/>
      <c r="THA46" s="5"/>
      <c r="THB46" s="5"/>
      <c r="THC46" s="5"/>
      <c r="THD46" s="5"/>
      <c r="THE46" s="5"/>
      <c r="THF46" s="5"/>
      <c r="THG46" s="5"/>
      <c r="THH46" s="5"/>
      <c r="THI46" s="5"/>
      <c r="THJ46" s="5"/>
      <c r="THK46" s="5"/>
      <c r="THL46" s="5"/>
      <c r="THM46" s="5"/>
      <c r="THN46" s="5"/>
      <c r="THO46" s="5"/>
      <c r="THP46" s="5"/>
      <c r="THQ46" s="5"/>
      <c r="THR46" s="5"/>
      <c r="THS46" s="5"/>
      <c r="THT46" s="5"/>
      <c r="THU46" s="5"/>
      <c r="THV46" s="5"/>
      <c r="THW46" s="5"/>
      <c r="THX46" s="5"/>
      <c r="THY46" s="5"/>
      <c r="THZ46" s="5"/>
      <c r="TIA46" s="5"/>
      <c r="TIB46" s="5"/>
      <c r="TIC46" s="5"/>
      <c r="TID46" s="5"/>
      <c r="TIE46" s="5"/>
      <c r="TIF46" s="5"/>
      <c r="TIG46" s="5"/>
      <c r="TIH46" s="5"/>
      <c r="TII46" s="5"/>
      <c r="TIJ46" s="5"/>
      <c r="TIK46" s="5"/>
      <c r="TIL46" s="5"/>
      <c r="TIM46" s="5"/>
      <c r="TIN46" s="5"/>
      <c r="TIO46" s="5"/>
      <c r="TIP46" s="5"/>
      <c r="TIQ46" s="5"/>
      <c r="TIR46" s="5"/>
      <c r="TIS46" s="5"/>
      <c r="TIT46" s="5"/>
      <c r="TIU46" s="5"/>
      <c r="TIV46" s="5"/>
      <c r="TIW46" s="5"/>
      <c r="TIX46" s="5"/>
      <c r="TIY46" s="5"/>
      <c r="TIZ46" s="5"/>
      <c r="TJA46" s="5"/>
      <c r="TJB46" s="5"/>
      <c r="TJC46" s="5"/>
      <c r="TJD46" s="5"/>
      <c r="TJE46" s="5"/>
      <c r="TJF46" s="5"/>
      <c r="TJG46" s="5"/>
      <c r="TJH46" s="5"/>
      <c r="TJI46" s="5"/>
      <c r="TJJ46" s="5"/>
      <c r="TJK46" s="5"/>
      <c r="TJL46" s="5"/>
      <c r="TJM46" s="5"/>
      <c r="TJN46" s="5"/>
      <c r="TJO46" s="5"/>
      <c r="TJP46" s="5"/>
      <c r="TJQ46" s="5"/>
      <c r="TJR46" s="5"/>
      <c r="TJS46" s="5"/>
      <c r="TJT46" s="5"/>
      <c r="TJU46" s="5"/>
      <c r="TJV46" s="5"/>
      <c r="TJW46" s="5"/>
      <c r="TJX46" s="5"/>
      <c r="TJY46" s="5"/>
      <c r="TJZ46" s="5"/>
      <c r="TKA46" s="5"/>
      <c r="TKB46" s="5"/>
      <c r="TKC46" s="5"/>
      <c r="TKD46" s="5"/>
      <c r="TKE46" s="5"/>
      <c r="TKF46" s="5"/>
      <c r="TKG46" s="5"/>
      <c r="TKH46" s="5"/>
      <c r="TKI46" s="5"/>
      <c r="TKJ46" s="5"/>
      <c r="TKK46" s="5"/>
      <c r="TKL46" s="5"/>
      <c r="TKM46" s="5"/>
      <c r="TKN46" s="5"/>
      <c r="TKO46" s="5"/>
      <c r="TKP46" s="5"/>
      <c r="TKQ46" s="5"/>
      <c r="TKR46" s="5"/>
      <c r="TKS46" s="5"/>
      <c r="TKT46" s="5"/>
      <c r="TKU46" s="5"/>
      <c r="TKV46" s="5"/>
      <c r="TKW46" s="5"/>
      <c r="TKX46" s="5"/>
      <c r="TKY46" s="5"/>
      <c r="TKZ46" s="5"/>
      <c r="TLA46" s="5"/>
      <c r="TLB46" s="5"/>
      <c r="TLC46" s="5"/>
      <c r="TLD46" s="5"/>
      <c r="TLE46" s="5"/>
      <c r="TLF46" s="5"/>
      <c r="TLG46" s="5"/>
      <c r="TLH46" s="5"/>
      <c r="TLI46" s="5"/>
      <c r="TLJ46" s="5"/>
      <c r="TLK46" s="5"/>
      <c r="TLL46" s="5"/>
      <c r="TLM46" s="5"/>
      <c r="TLN46" s="5"/>
      <c r="TLO46" s="5"/>
      <c r="TLP46" s="5"/>
      <c r="TLQ46" s="5"/>
      <c r="TLR46" s="5"/>
      <c r="TLS46" s="5"/>
      <c r="TLT46" s="5"/>
      <c r="TLU46" s="5"/>
      <c r="TLV46" s="5"/>
      <c r="TLW46" s="5"/>
      <c r="TLX46" s="5"/>
      <c r="TLY46" s="5"/>
      <c r="TLZ46" s="5"/>
      <c r="TMA46" s="5"/>
      <c r="TMB46" s="5"/>
      <c r="TMC46" s="5"/>
      <c r="TMD46" s="5"/>
      <c r="TME46" s="5"/>
      <c r="TMF46" s="5"/>
      <c r="TMG46" s="5"/>
      <c r="TMH46" s="5"/>
      <c r="TMI46" s="5"/>
      <c r="TMJ46" s="5"/>
      <c r="TMK46" s="5"/>
      <c r="TML46" s="5"/>
      <c r="TMM46" s="5"/>
      <c r="TMN46" s="5"/>
      <c r="TMO46" s="5"/>
      <c r="TMP46" s="5"/>
      <c r="TMQ46" s="5"/>
      <c r="TMR46" s="5"/>
      <c r="TMS46" s="5"/>
      <c r="TMT46" s="5"/>
      <c r="TMU46" s="5"/>
      <c r="TMV46" s="5"/>
      <c r="TMW46" s="5"/>
      <c r="TMX46" s="5"/>
      <c r="TMY46" s="5"/>
      <c r="TMZ46" s="5"/>
      <c r="TNA46" s="5"/>
      <c r="TNB46" s="5"/>
      <c r="TNC46" s="5"/>
      <c r="TND46" s="5"/>
      <c r="TNE46" s="5"/>
      <c r="TNF46" s="5"/>
      <c r="TNG46" s="5"/>
      <c r="TNH46" s="5"/>
      <c r="TNI46" s="5"/>
      <c r="TNJ46" s="5"/>
      <c r="TNK46" s="5"/>
      <c r="TNL46" s="5"/>
      <c r="TNM46" s="5"/>
      <c r="TNN46" s="5"/>
      <c r="TNO46" s="5"/>
      <c r="TNP46" s="5"/>
      <c r="TNQ46" s="5"/>
      <c r="TNR46" s="5"/>
      <c r="TNS46" s="5"/>
      <c r="TNT46" s="5"/>
      <c r="TNU46" s="5"/>
      <c r="TNV46" s="5"/>
      <c r="TNW46" s="5"/>
      <c r="TNX46" s="5"/>
      <c r="TNY46" s="5"/>
      <c r="TNZ46" s="5"/>
      <c r="TOA46" s="5"/>
      <c r="TOB46" s="5"/>
      <c r="TOC46" s="5"/>
      <c r="TOD46" s="5"/>
      <c r="TOE46" s="5"/>
      <c r="TOF46" s="5"/>
      <c r="TOG46" s="5"/>
      <c r="TOH46" s="5"/>
      <c r="TOI46" s="5"/>
      <c r="TOJ46" s="5"/>
      <c r="TOK46" s="5"/>
      <c r="TOL46" s="5"/>
      <c r="TOM46" s="5"/>
      <c r="TON46" s="5"/>
      <c r="TOO46" s="5"/>
      <c r="TOP46" s="5"/>
      <c r="TOQ46" s="5"/>
      <c r="TOR46" s="5"/>
      <c r="TOS46" s="5"/>
      <c r="TOT46" s="5"/>
      <c r="TOU46" s="5"/>
      <c r="TOV46" s="5"/>
      <c r="TOW46" s="5"/>
      <c r="TOX46" s="5"/>
      <c r="TOY46" s="5"/>
      <c r="TOZ46" s="5"/>
      <c r="TPA46" s="5"/>
      <c r="TPB46" s="5"/>
      <c r="TPC46" s="5"/>
      <c r="TPD46" s="5"/>
      <c r="TPE46" s="5"/>
      <c r="TPF46" s="5"/>
      <c r="TPG46" s="5"/>
      <c r="TPH46" s="5"/>
      <c r="TPI46" s="5"/>
      <c r="TPJ46" s="5"/>
      <c r="TPK46" s="5"/>
      <c r="TPL46" s="5"/>
      <c r="TPM46" s="5"/>
      <c r="TPN46" s="5"/>
      <c r="TPO46" s="5"/>
      <c r="TPP46" s="5"/>
      <c r="TPQ46" s="5"/>
      <c r="TPR46" s="5"/>
      <c r="TPS46" s="5"/>
      <c r="TPT46" s="5"/>
      <c r="TPU46" s="5"/>
      <c r="TPV46" s="5"/>
      <c r="TPW46" s="5"/>
      <c r="TPX46" s="5"/>
      <c r="TPY46" s="5"/>
      <c r="TPZ46" s="5"/>
      <c r="TQA46" s="5"/>
      <c r="TQB46" s="5"/>
      <c r="TQC46" s="5"/>
      <c r="TQD46" s="5"/>
      <c r="TQE46" s="5"/>
      <c r="TQF46" s="5"/>
      <c r="TQG46" s="5"/>
      <c r="TQH46" s="5"/>
      <c r="TQI46" s="5"/>
      <c r="TQJ46" s="5"/>
      <c r="TQK46" s="5"/>
      <c r="TQL46" s="5"/>
      <c r="TQM46" s="5"/>
      <c r="TQN46" s="5"/>
      <c r="TQO46" s="5"/>
      <c r="TQP46" s="5"/>
      <c r="TQQ46" s="5"/>
      <c r="TQR46" s="5"/>
      <c r="TQS46" s="5"/>
      <c r="TQT46" s="5"/>
      <c r="TQU46" s="5"/>
      <c r="TQV46" s="5"/>
      <c r="TQW46" s="5"/>
      <c r="TQX46" s="5"/>
      <c r="TQY46" s="5"/>
      <c r="TQZ46" s="5"/>
      <c r="TRA46" s="5"/>
      <c r="TRB46" s="5"/>
      <c r="TRC46" s="5"/>
      <c r="TRD46" s="5"/>
      <c r="TRE46" s="5"/>
      <c r="TRF46" s="5"/>
      <c r="TRG46" s="5"/>
      <c r="TRH46" s="5"/>
      <c r="TRI46" s="5"/>
      <c r="TRJ46" s="5"/>
      <c r="TRK46" s="5"/>
      <c r="TRL46" s="5"/>
      <c r="TRM46" s="5"/>
      <c r="TRN46" s="5"/>
      <c r="TRO46" s="5"/>
      <c r="TRP46" s="5"/>
      <c r="TRQ46" s="5"/>
      <c r="TRR46" s="5"/>
      <c r="TRS46" s="5"/>
      <c r="TRT46" s="5"/>
      <c r="TRU46" s="5"/>
      <c r="TRV46" s="5"/>
      <c r="TRW46" s="5"/>
      <c r="TRX46" s="5"/>
      <c r="TRY46" s="5"/>
      <c r="TRZ46" s="5"/>
      <c r="TSA46" s="5"/>
      <c r="TSB46" s="5"/>
      <c r="TSC46" s="5"/>
      <c r="TSD46" s="5"/>
      <c r="TSE46" s="5"/>
      <c r="TSF46" s="5"/>
      <c r="TSG46" s="5"/>
      <c r="TSH46" s="5"/>
      <c r="TSI46" s="5"/>
      <c r="TSJ46" s="5"/>
      <c r="TSK46" s="5"/>
      <c r="TSL46" s="5"/>
      <c r="TSM46" s="5"/>
      <c r="TSN46" s="5"/>
      <c r="TSO46" s="5"/>
      <c r="TSP46" s="5"/>
      <c r="TSQ46" s="5"/>
      <c r="TSR46" s="5"/>
      <c r="TSS46" s="5"/>
      <c r="TST46" s="5"/>
      <c r="TSU46" s="5"/>
      <c r="TSV46" s="5"/>
      <c r="TSW46" s="5"/>
      <c r="TSX46" s="5"/>
      <c r="TSY46" s="5"/>
      <c r="TSZ46" s="5"/>
      <c r="TTA46" s="5"/>
      <c r="TTB46" s="5"/>
      <c r="TTC46" s="5"/>
      <c r="TTD46" s="5"/>
      <c r="TTE46" s="5"/>
      <c r="TTF46" s="5"/>
      <c r="TTG46" s="5"/>
      <c r="TTH46" s="5"/>
      <c r="TTI46" s="5"/>
      <c r="TTJ46" s="5"/>
      <c r="TTK46" s="5"/>
      <c r="TTL46" s="5"/>
      <c r="TTM46" s="5"/>
      <c r="TTN46" s="5"/>
      <c r="TTO46" s="5"/>
      <c r="TTP46" s="5"/>
      <c r="TTQ46" s="5"/>
      <c r="TTR46" s="5"/>
      <c r="TTS46" s="5"/>
      <c r="TTT46" s="5"/>
      <c r="TTU46" s="5"/>
      <c r="TTV46" s="5"/>
      <c r="TTW46" s="5"/>
      <c r="TTX46" s="5"/>
      <c r="TTY46" s="5"/>
      <c r="TTZ46" s="5"/>
      <c r="TUA46" s="5"/>
      <c r="TUB46" s="5"/>
      <c r="TUC46" s="5"/>
      <c r="TUD46" s="5"/>
      <c r="TUE46" s="5"/>
      <c r="TUF46" s="5"/>
      <c r="TUG46" s="5"/>
      <c r="TUH46" s="5"/>
      <c r="TUI46" s="5"/>
      <c r="TUJ46" s="5"/>
      <c r="TUK46" s="5"/>
      <c r="TUL46" s="5"/>
      <c r="TUM46" s="5"/>
      <c r="TUN46" s="5"/>
      <c r="TUO46" s="5"/>
      <c r="TUP46" s="5"/>
      <c r="TUQ46" s="5"/>
      <c r="TUR46" s="5"/>
      <c r="TUS46" s="5"/>
      <c r="TUT46" s="5"/>
      <c r="TUU46" s="5"/>
      <c r="TUV46" s="5"/>
      <c r="TUW46" s="5"/>
      <c r="TUX46" s="5"/>
      <c r="TUY46" s="5"/>
      <c r="TUZ46" s="5"/>
      <c r="TVA46" s="5"/>
      <c r="TVB46" s="5"/>
      <c r="TVC46" s="5"/>
      <c r="TVD46" s="5"/>
      <c r="TVE46" s="5"/>
      <c r="TVF46" s="5"/>
      <c r="TVG46" s="5"/>
      <c r="TVH46" s="5"/>
      <c r="TVI46" s="5"/>
      <c r="TVJ46" s="5"/>
      <c r="TVK46" s="5"/>
      <c r="TVL46" s="5"/>
      <c r="TVM46" s="5"/>
      <c r="TVN46" s="5"/>
      <c r="TVO46" s="5"/>
      <c r="TVP46" s="5"/>
      <c r="TVQ46" s="5"/>
      <c r="TVR46" s="5"/>
      <c r="TVS46" s="5"/>
      <c r="TVT46" s="5"/>
      <c r="TVU46" s="5"/>
      <c r="TVV46" s="5"/>
      <c r="TVW46" s="5"/>
      <c r="TVX46" s="5"/>
      <c r="TVY46" s="5"/>
      <c r="TVZ46" s="5"/>
      <c r="TWA46" s="5"/>
      <c r="TWB46" s="5"/>
      <c r="TWC46" s="5"/>
      <c r="TWD46" s="5"/>
      <c r="TWE46" s="5"/>
      <c r="TWF46" s="5"/>
      <c r="TWG46" s="5"/>
      <c r="TWH46" s="5"/>
      <c r="TWI46" s="5"/>
      <c r="TWJ46" s="5"/>
      <c r="TWK46" s="5"/>
      <c r="TWL46" s="5"/>
      <c r="TWM46" s="5"/>
      <c r="TWN46" s="5"/>
      <c r="TWO46" s="5"/>
      <c r="TWP46" s="5"/>
      <c r="TWQ46" s="5"/>
      <c r="TWR46" s="5"/>
      <c r="TWS46" s="5"/>
      <c r="TWT46" s="5"/>
      <c r="TWU46" s="5"/>
      <c r="TWV46" s="5"/>
      <c r="TWW46" s="5"/>
      <c r="TWX46" s="5"/>
      <c r="TWY46" s="5"/>
      <c r="TWZ46" s="5"/>
      <c r="TXA46" s="5"/>
      <c r="TXB46" s="5"/>
      <c r="TXC46" s="5"/>
      <c r="TXD46" s="5"/>
      <c r="TXE46" s="5"/>
      <c r="TXF46" s="5"/>
      <c r="TXG46" s="5"/>
      <c r="TXH46" s="5"/>
      <c r="TXI46" s="5"/>
      <c r="TXJ46" s="5"/>
      <c r="TXK46" s="5"/>
      <c r="TXL46" s="5"/>
      <c r="TXM46" s="5"/>
      <c r="TXN46" s="5"/>
      <c r="TXO46" s="5"/>
      <c r="TXP46" s="5"/>
      <c r="TXQ46" s="5"/>
      <c r="TXR46" s="5"/>
      <c r="TXS46" s="5"/>
      <c r="TXT46" s="5"/>
      <c r="TXU46" s="5"/>
      <c r="TXV46" s="5"/>
      <c r="TXW46" s="5"/>
      <c r="TXX46" s="5"/>
      <c r="TXY46" s="5"/>
      <c r="TXZ46" s="5"/>
      <c r="TYA46" s="5"/>
      <c r="TYB46" s="5"/>
      <c r="TYC46" s="5"/>
      <c r="TYD46" s="5"/>
      <c r="TYE46" s="5"/>
      <c r="TYF46" s="5"/>
      <c r="TYG46" s="5"/>
      <c r="TYH46" s="5"/>
      <c r="TYI46" s="5"/>
      <c r="TYJ46" s="5"/>
      <c r="TYK46" s="5"/>
      <c r="TYL46" s="5"/>
      <c r="TYM46" s="5"/>
      <c r="TYN46" s="5"/>
      <c r="TYO46" s="5"/>
      <c r="TYP46" s="5"/>
      <c r="TYQ46" s="5"/>
      <c r="TYR46" s="5"/>
      <c r="TYS46" s="5"/>
      <c r="TYT46" s="5"/>
      <c r="TYU46" s="5"/>
      <c r="TYV46" s="5"/>
      <c r="TYW46" s="5"/>
      <c r="TYX46" s="5"/>
      <c r="TYY46" s="5"/>
      <c r="TYZ46" s="5"/>
      <c r="TZA46" s="5"/>
      <c r="TZB46" s="5"/>
      <c r="TZC46" s="5"/>
      <c r="TZD46" s="5"/>
      <c r="TZE46" s="5"/>
      <c r="TZF46" s="5"/>
      <c r="TZG46" s="5"/>
      <c r="TZH46" s="5"/>
      <c r="TZI46" s="5"/>
      <c r="TZJ46" s="5"/>
      <c r="TZK46" s="5"/>
      <c r="TZL46" s="5"/>
      <c r="TZM46" s="5"/>
      <c r="TZN46" s="5"/>
      <c r="TZO46" s="5"/>
      <c r="TZP46" s="5"/>
      <c r="TZQ46" s="5"/>
      <c r="TZR46" s="5"/>
      <c r="TZS46" s="5"/>
      <c r="TZT46" s="5"/>
      <c r="TZU46" s="5"/>
      <c r="TZV46" s="5"/>
      <c r="TZW46" s="5"/>
      <c r="TZX46" s="5"/>
      <c r="TZY46" s="5"/>
      <c r="TZZ46" s="5"/>
      <c r="UAA46" s="5"/>
      <c r="UAB46" s="5"/>
      <c r="UAC46" s="5"/>
      <c r="UAD46" s="5"/>
      <c r="UAE46" s="5"/>
      <c r="UAF46" s="5"/>
      <c r="UAG46" s="5"/>
      <c r="UAH46" s="5"/>
      <c r="UAI46" s="5"/>
      <c r="UAJ46" s="5"/>
      <c r="UAK46" s="5"/>
      <c r="UAL46" s="5"/>
      <c r="UAM46" s="5"/>
      <c r="UAN46" s="5"/>
      <c r="UAO46" s="5"/>
      <c r="UAP46" s="5"/>
      <c r="UAQ46" s="5"/>
      <c r="UAR46" s="5"/>
      <c r="UAS46" s="5"/>
      <c r="UAT46" s="5"/>
      <c r="UAU46" s="5"/>
      <c r="UAV46" s="5"/>
      <c r="UAW46" s="5"/>
      <c r="UAX46" s="5"/>
      <c r="UAY46" s="5"/>
      <c r="UAZ46" s="5"/>
      <c r="UBA46" s="5"/>
      <c r="UBB46" s="5"/>
      <c r="UBC46" s="5"/>
      <c r="UBD46" s="5"/>
      <c r="UBE46" s="5"/>
      <c r="UBF46" s="5"/>
      <c r="UBG46" s="5"/>
      <c r="UBH46" s="5"/>
      <c r="UBI46" s="5"/>
      <c r="UBJ46" s="5"/>
      <c r="UBK46" s="5"/>
      <c r="UBL46" s="5"/>
      <c r="UBM46" s="5"/>
      <c r="UBN46" s="5"/>
      <c r="UBO46" s="5"/>
      <c r="UBP46" s="5"/>
      <c r="UBQ46" s="5"/>
      <c r="UBR46" s="5"/>
      <c r="UBS46" s="5"/>
      <c r="UBT46" s="5"/>
      <c r="UBU46" s="5"/>
      <c r="UBV46" s="5"/>
      <c r="UBW46" s="5"/>
      <c r="UBX46" s="5"/>
      <c r="UBY46" s="5"/>
      <c r="UBZ46" s="5"/>
      <c r="UCA46" s="5"/>
      <c r="UCB46" s="5"/>
      <c r="UCC46" s="5"/>
      <c r="UCD46" s="5"/>
      <c r="UCE46" s="5"/>
      <c r="UCF46" s="5"/>
      <c r="UCG46" s="5"/>
      <c r="UCH46" s="5"/>
      <c r="UCI46" s="5"/>
      <c r="UCJ46" s="5"/>
      <c r="UCK46" s="5"/>
      <c r="UCL46" s="5"/>
      <c r="UCM46" s="5"/>
      <c r="UCN46" s="5"/>
      <c r="UCO46" s="5"/>
      <c r="UCP46" s="5"/>
      <c r="UCQ46" s="5"/>
      <c r="UCR46" s="5"/>
      <c r="UCS46" s="5"/>
      <c r="UCT46" s="5"/>
      <c r="UCU46" s="5"/>
      <c r="UCV46" s="5"/>
      <c r="UCW46" s="5"/>
      <c r="UCX46" s="5"/>
      <c r="UCY46" s="5"/>
      <c r="UCZ46" s="5"/>
      <c r="UDA46" s="5"/>
      <c r="UDB46" s="5"/>
      <c r="UDC46" s="5"/>
      <c r="UDD46" s="5"/>
      <c r="UDE46" s="5"/>
      <c r="UDF46" s="5"/>
      <c r="UDG46" s="5"/>
      <c r="UDH46" s="5"/>
      <c r="UDI46" s="5"/>
      <c r="UDJ46" s="5"/>
      <c r="UDK46" s="5"/>
      <c r="UDL46" s="5"/>
      <c r="UDM46" s="5"/>
      <c r="UDN46" s="5"/>
      <c r="UDO46" s="5"/>
      <c r="UDP46" s="5"/>
      <c r="UDQ46" s="5"/>
      <c r="UDR46" s="5"/>
      <c r="UDS46" s="5"/>
      <c r="UDT46" s="5"/>
      <c r="UDU46" s="5"/>
      <c r="UDV46" s="5"/>
      <c r="UDW46" s="5"/>
      <c r="UDX46" s="5"/>
      <c r="UDY46" s="5"/>
      <c r="UDZ46" s="5"/>
      <c r="UEA46" s="5"/>
      <c r="UEB46" s="5"/>
      <c r="UEC46" s="5"/>
      <c r="UED46" s="5"/>
      <c r="UEE46" s="5"/>
      <c r="UEF46" s="5"/>
      <c r="UEG46" s="5"/>
      <c r="UEH46" s="5"/>
      <c r="UEI46" s="5"/>
      <c r="UEJ46" s="5"/>
      <c r="UEK46" s="5"/>
      <c r="UEL46" s="5"/>
      <c r="UEM46" s="5"/>
      <c r="UEN46" s="5"/>
      <c r="UEO46" s="5"/>
      <c r="UEP46" s="5"/>
      <c r="UEQ46" s="5"/>
      <c r="UER46" s="5"/>
      <c r="UES46" s="5"/>
      <c r="UET46" s="5"/>
      <c r="UEU46" s="5"/>
      <c r="UEV46" s="5"/>
      <c r="UEW46" s="5"/>
      <c r="UEX46" s="5"/>
      <c r="UEY46" s="5"/>
      <c r="UEZ46" s="5"/>
      <c r="UFA46" s="5"/>
      <c r="UFB46" s="5"/>
      <c r="UFC46" s="5"/>
      <c r="UFD46" s="5"/>
      <c r="UFE46" s="5"/>
      <c r="UFF46" s="5"/>
      <c r="UFG46" s="5"/>
      <c r="UFH46" s="5"/>
      <c r="UFI46" s="5"/>
      <c r="UFJ46" s="5"/>
      <c r="UFK46" s="5"/>
      <c r="UFL46" s="5"/>
      <c r="UFM46" s="5"/>
      <c r="UFN46" s="5"/>
      <c r="UFO46" s="5"/>
      <c r="UFP46" s="5"/>
      <c r="UFQ46" s="5"/>
      <c r="UFR46" s="5"/>
      <c r="UFS46" s="5"/>
      <c r="UFT46" s="5"/>
      <c r="UFU46" s="5"/>
      <c r="UFV46" s="5"/>
      <c r="UFW46" s="5"/>
      <c r="UFX46" s="5"/>
      <c r="UFY46" s="5"/>
      <c r="UFZ46" s="5"/>
      <c r="UGA46" s="5"/>
      <c r="UGB46" s="5"/>
      <c r="UGC46" s="5"/>
      <c r="UGD46" s="5"/>
      <c r="UGE46" s="5"/>
      <c r="UGF46" s="5"/>
      <c r="UGG46" s="5"/>
      <c r="UGH46" s="5"/>
      <c r="UGI46" s="5"/>
      <c r="UGJ46" s="5"/>
      <c r="UGK46" s="5"/>
      <c r="UGL46" s="5"/>
      <c r="UGM46" s="5"/>
      <c r="UGN46" s="5"/>
      <c r="UGO46" s="5"/>
      <c r="UGP46" s="5"/>
      <c r="UGQ46" s="5"/>
      <c r="UGR46" s="5"/>
      <c r="UGS46" s="5"/>
      <c r="UGT46" s="5"/>
      <c r="UGU46" s="5"/>
      <c r="UGV46" s="5"/>
      <c r="UGW46" s="5"/>
      <c r="UGX46" s="5"/>
      <c r="UGY46" s="5"/>
      <c r="UGZ46" s="5"/>
      <c r="UHA46" s="5"/>
      <c r="UHB46" s="5"/>
      <c r="UHC46" s="5"/>
      <c r="UHD46" s="5"/>
      <c r="UHE46" s="5"/>
      <c r="UHF46" s="5"/>
      <c r="UHG46" s="5"/>
      <c r="UHH46" s="5"/>
      <c r="UHI46" s="5"/>
      <c r="UHJ46" s="5"/>
      <c r="UHK46" s="5"/>
      <c r="UHL46" s="5"/>
      <c r="UHM46" s="5"/>
      <c r="UHN46" s="5"/>
      <c r="UHO46" s="5"/>
      <c r="UHP46" s="5"/>
      <c r="UHQ46" s="5"/>
      <c r="UHR46" s="5"/>
      <c r="UHS46" s="5"/>
      <c r="UHT46" s="5"/>
      <c r="UHU46" s="5"/>
      <c r="UHV46" s="5"/>
      <c r="UHW46" s="5"/>
      <c r="UHX46" s="5"/>
      <c r="UHY46" s="5"/>
      <c r="UHZ46" s="5"/>
      <c r="UIA46" s="5"/>
      <c r="UIB46" s="5"/>
      <c r="UIC46" s="5"/>
      <c r="UID46" s="5"/>
      <c r="UIE46" s="5"/>
      <c r="UIF46" s="5"/>
      <c r="UIG46" s="5"/>
      <c r="UIH46" s="5"/>
      <c r="UII46" s="5"/>
      <c r="UIJ46" s="5"/>
      <c r="UIK46" s="5"/>
      <c r="UIL46" s="5"/>
      <c r="UIM46" s="5"/>
      <c r="UIN46" s="5"/>
      <c r="UIO46" s="5"/>
      <c r="UIP46" s="5"/>
      <c r="UIQ46" s="5"/>
      <c r="UIR46" s="5"/>
      <c r="UIS46" s="5"/>
      <c r="UIT46" s="5"/>
      <c r="UIU46" s="5"/>
      <c r="UIV46" s="5"/>
      <c r="UIW46" s="5"/>
      <c r="UIX46" s="5"/>
      <c r="UIY46" s="5"/>
      <c r="UIZ46" s="5"/>
      <c r="UJA46" s="5"/>
      <c r="UJB46" s="5"/>
      <c r="UJC46" s="5"/>
      <c r="UJD46" s="5"/>
      <c r="UJE46" s="5"/>
      <c r="UJF46" s="5"/>
      <c r="UJG46" s="5"/>
      <c r="UJH46" s="5"/>
      <c r="UJI46" s="5"/>
      <c r="UJJ46" s="5"/>
      <c r="UJK46" s="5"/>
      <c r="UJL46" s="5"/>
      <c r="UJM46" s="5"/>
      <c r="UJN46" s="5"/>
      <c r="UJO46" s="5"/>
      <c r="UJP46" s="5"/>
      <c r="UJQ46" s="5"/>
      <c r="UJR46" s="5"/>
      <c r="UJS46" s="5"/>
      <c r="UJT46" s="5"/>
      <c r="UJU46" s="5"/>
      <c r="UJV46" s="5"/>
      <c r="UJW46" s="5"/>
      <c r="UJX46" s="5"/>
      <c r="UJY46" s="5"/>
      <c r="UJZ46" s="5"/>
      <c r="UKA46" s="5"/>
      <c r="UKB46" s="5"/>
      <c r="UKC46" s="5"/>
      <c r="UKD46" s="5"/>
      <c r="UKE46" s="5"/>
      <c r="UKF46" s="5"/>
      <c r="UKG46" s="5"/>
      <c r="UKH46" s="5"/>
      <c r="UKI46" s="5"/>
      <c r="UKJ46" s="5"/>
      <c r="UKK46" s="5"/>
      <c r="UKL46" s="5"/>
      <c r="UKM46" s="5"/>
      <c r="UKN46" s="5"/>
      <c r="UKO46" s="5"/>
      <c r="UKP46" s="5"/>
      <c r="UKQ46" s="5"/>
      <c r="UKR46" s="5"/>
      <c r="UKS46" s="5"/>
      <c r="UKT46" s="5"/>
      <c r="UKU46" s="5"/>
      <c r="UKV46" s="5"/>
      <c r="UKW46" s="5"/>
      <c r="UKX46" s="5"/>
      <c r="UKY46" s="5"/>
      <c r="UKZ46" s="5"/>
      <c r="ULA46" s="5"/>
      <c r="ULB46" s="5"/>
      <c r="ULC46" s="5"/>
      <c r="ULD46" s="5"/>
      <c r="ULE46" s="5"/>
      <c r="ULF46" s="5"/>
      <c r="ULG46" s="5"/>
      <c r="ULH46" s="5"/>
      <c r="ULI46" s="5"/>
      <c r="ULJ46" s="5"/>
      <c r="ULK46" s="5"/>
      <c r="ULL46" s="5"/>
      <c r="ULM46" s="5"/>
      <c r="ULN46" s="5"/>
      <c r="ULO46" s="5"/>
      <c r="ULP46" s="5"/>
      <c r="ULQ46" s="5"/>
      <c r="ULR46" s="5"/>
      <c r="ULS46" s="5"/>
      <c r="ULT46" s="5"/>
      <c r="ULU46" s="5"/>
      <c r="ULV46" s="5"/>
      <c r="ULW46" s="5"/>
      <c r="ULX46" s="5"/>
      <c r="ULY46" s="5"/>
      <c r="ULZ46" s="5"/>
      <c r="UMA46" s="5"/>
      <c r="UMB46" s="5"/>
      <c r="UMC46" s="5"/>
      <c r="UMD46" s="5"/>
      <c r="UME46" s="5"/>
      <c r="UMF46" s="5"/>
      <c r="UMG46" s="5"/>
      <c r="UMH46" s="5"/>
      <c r="UMI46" s="5"/>
      <c r="UMJ46" s="5"/>
      <c r="UMK46" s="5"/>
      <c r="UML46" s="5"/>
      <c r="UMM46" s="5"/>
      <c r="UMN46" s="5"/>
      <c r="UMO46" s="5"/>
      <c r="UMP46" s="5"/>
      <c r="UMQ46" s="5"/>
      <c r="UMR46" s="5"/>
      <c r="UMS46" s="5"/>
      <c r="UMT46" s="5"/>
      <c r="UMU46" s="5"/>
      <c r="UMV46" s="5"/>
      <c r="UMW46" s="5"/>
      <c r="UMX46" s="5"/>
      <c r="UMY46" s="5"/>
      <c r="UMZ46" s="5"/>
      <c r="UNA46" s="5"/>
      <c r="UNB46" s="5"/>
      <c r="UNC46" s="5"/>
      <c r="UND46" s="5"/>
      <c r="UNE46" s="5"/>
      <c r="UNF46" s="5"/>
      <c r="UNG46" s="5"/>
      <c r="UNH46" s="5"/>
      <c r="UNI46" s="5"/>
      <c r="UNJ46" s="5"/>
      <c r="UNK46" s="5"/>
      <c r="UNL46" s="5"/>
      <c r="UNM46" s="5"/>
      <c r="UNN46" s="5"/>
      <c r="UNO46" s="5"/>
      <c r="UNP46" s="5"/>
      <c r="UNQ46" s="5"/>
      <c r="UNR46" s="5"/>
      <c r="UNS46" s="5"/>
      <c r="UNT46" s="5"/>
      <c r="UNU46" s="5"/>
      <c r="UNV46" s="5"/>
      <c r="UNW46" s="5"/>
      <c r="UNX46" s="5"/>
      <c r="UNY46" s="5"/>
      <c r="UNZ46" s="5"/>
      <c r="UOA46" s="5"/>
      <c r="UOB46" s="5"/>
      <c r="UOC46" s="5"/>
      <c r="UOD46" s="5"/>
      <c r="UOE46" s="5"/>
      <c r="UOF46" s="5"/>
      <c r="UOG46" s="5"/>
      <c r="UOH46" s="5"/>
      <c r="UOI46" s="5"/>
      <c r="UOJ46" s="5"/>
      <c r="UOK46" s="5"/>
      <c r="UOL46" s="5"/>
      <c r="UOM46" s="5"/>
      <c r="UON46" s="5"/>
      <c r="UOO46" s="5"/>
      <c r="UOP46" s="5"/>
      <c r="UOQ46" s="5"/>
      <c r="UOR46" s="5"/>
      <c r="UOS46" s="5"/>
      <c r="UOT46" s="5"/>
      <c r="UOU46" s="5"/>
      <c r="UOV46" s="5"/>
      <c r="UOW46" s="5"/>
      <c r="UOX46" s="5"/>
      <c r="UOY46" s="5"/>
      <c r="UOZ46" s="5"/>
      <c r="UPA46" s="5"/>
      <c r="UPB46" s="5"/>
      <c r="UPC46" s="5"/>
      <c r="UPD46" s="5"/>
      <c r="UPE46" s="5"/>
      <c r="UPF46" s="5"/>
      <c r="UPG46" s="5"/>
      <c r="UPH46" s="5"/>
      <c r="UPI46" s="5"/>
      <c r="UPJ46" s="5"/>
      <c r="UPK46" s="5"/>
      <c r="UPL46" s="5"/>
      <c r="UPM46" s="5"/>
      <c r="UPN46" s="5"/>
      <c r="UPO46" s="5"/>
      <c r="UPP46" s="5"/>
      <c r="UPQ46" s="5"/>
      <c r="UPR46" s="5"/>
      <c r="UPS46" s="5"/>
      <c r="UPT46" s="5"/>
      <c r="UPU46" s="5"/>
      <c r="UPV46" s="5"/>
      <c r="UPW46" s="5"/>
      <c r="UPX46" s="5"/>
      <c r="UPY46" s="5"/>
      <c r="UPZ46" s="5"/>
      <c r="UQA46" s="5"/>
      <c r="UQB46" s="5"/>
      <c r="UQC46" s="5"/>
      <c r="UQD46" s="5"/>
      <c r="UQE46" s="5"/>
      <c r="UQF46" s="5"/>
      <c r="UQG46" s="5"/>
      <c r="UQH46" s="5"/>
      <c r="UQI46" s="5"/>
      <c r="UQJ46" s="5"/>
      <c r="UQK46" s="5"/>
      <c r="UQL46" s="5"/>
      <c r="UQM46" s="5"/>
      <c r="UQN46" s="5"/>
      <c r="UQO46" s="5"/>
      <c r="UQP46" s="5"/>
      <c r="UQQ46" s="5"/>
      <c r="UQR46" s="5"/>
      <c r="UQS46" s="5"/>
      <c r="UQT46" s="5"/>
      <c r="UQU46" s="5"/>
      <c r="UQV46" s="5"/>
      <c r="UQW46" s="5"/>
      <c r="UQX46" s="5"/>
      <c r="UQY46" s="5"/>
      <c r="UQZ46" s="5"/>
      <c r="URA46" s="5"/>
      <c r="URB46" s="5"/>
      <c r="URC46" s="5"/>
      <c r="URD46" s="5"/>
      <c r="URE46" s="5"/>
      <c r="URF46" s="5"/>
      <c r="URG46" s="5"/>
      <c r="URH46" s="5"/>
      <c r="URI46" s="5"/>
      <c r="URJ46" s="5"/>
      <c r="URK46" s="5"/>
      <c r="URL46" s="5"/>
      <c r="URM46" s="5"/>
      <c r="URN46" s="5"/>
      <c r="URO46" s="5"/>
      <c r="URP46" s="5"/>
      <c r="URQ46" s="5"/>
      <c r="URR46" s="5"/>
      <c r="URS46" s="5"/>
      <c r="URT46" s="5"/>
      <c r="URU46" s="5"/>
      <c r="URV46" s="5"/>
      <c r="URW46" s="5"/>
      <c r="URX46" s="5"/>
      <c r="URY46" s="5"/>
      <c r="URZ46" s="5"/>
      <c r="USA46" s="5"/>
      <c r="USB46" s="5"/>
      <c r="USC46" s="5"/>
      <c r="USD46" s="5"/>
      <c r="USE46" s="5"/>
      <c r="USF46" s="5"/>
      <c r="USG46" s="5"/>
      <c r="USH46" s="5"/>
      <c r="USI46" s="5"/>
      <c r="USJ46" s="5"/>
      <c r="USK46" s="5"/>
      <c r="USL46" s="5"/>
      <c r="USM46" s="5"/>
      <c r="USN46" s="5"/>
      <c r="USO46" s="5"/>
      <c r="USP46" s="5"/>
      <c r="USQ46" s="5"/>
      <c r="USR46" s="5"/>
      <c r="USS46" s="5"/>
      <c r="UST46" s="5"/>
      <c r="USU46" s="5"/>
      <c r="USV46" s="5"/>
      <c r="USW46" s="5"/>
      <c r="USX46" s="5"/>
      <c r="USY46" s="5"/>
      <c r="USZ46" s="5"/>
      <c r="UTA46" s="5"/>
      <c r="UTB46" s="5"/>
      <c r="UTC46" s="5"/>
      <c r="UTD46" s="5"/>
      <c r="UTE46" s="5"/>
      <c r="UTF46" s="5"/>
      <c r="UTG46" s="5"/>
      <c r="UTH46" s="5"/>
      <c r="UTI46" s="5"/>
      <c r="UTJ46" s="5"/>
      <c r="UTK46" s="5"/>
      <c r="UTL46" s="5"/>
      <c r="UTM46" s="5"/>
      <c r="UTN46" s="5"/>
      <c r="UTO46" s="5"/>
      <c r="UTP46" s="5"/>
      <c r="UTQ46" s="5"/>
      <c r="UTR46" s="5"/>
      <c r="UTS46" s="5"/>
      <c r="UTT46" s="5"/>
      <c r="UTU46" s="5"/>
      <c r="UTV46" s="5"/>
      <c r="UTW46" s="5"/>
      <c r="UTX46" s="5"/>
      <c r="UTY46" s="5"/>
      <c r="UTZ46" s="5"/>
      <c r="UUA46" s="5"/>
      <c r="UUB46" s="5"/>
      <c r="UUC46" s="5"/>
      <c r="UUD46" s="5"/>
      <c r="UUE46" s="5"/>
      <c r="UUF46" s="5"/>
      <c r="UUG46" s="5"/>
      <c r="UUH46" s="5"/>
      <c r="UUI46" s="5"/>
      <c r="UUJ46" s="5"/>
      <c r="UUK46" s="5"/>
      <c r="UUL46" s="5"/>
      <c r="UUM46" s="5"/>
      <c r="UUN46" s="5"/>
      <c r="UUO46" s="5"/>
      <c r="UUP46" s="5"/>
      <c r="UUQ46" s="5"/>
      <c r="UUR46" s="5"/>
      <c r="UUS46" s="5"/>
      <c r="UUT46" s="5"/>
      <c r="UUU46" s="5"/>
      <c r="UUV46" s="5"/>
      <c r="UUW46" s="5"/>
      <c r="UUX46" s="5"/>
      <c r="UUY46" s="5"/>
      <c r="UUZ46" s="5"/>
      <c r="UVA46" s="5"/>
      <c r="UVB46" s="5"/>
      <c r="UVC46" s="5"/>
      <c r="UVD46" s="5"/>
      <c r="UVE46" s="5"/>
      <c r="UVF46" s="5"/>
      <c r="UVG46" s="5"/>
      <c r="UVH46" s="5"/>
      <c r="UVI46" s="5"/>
      <c r="UVJ46" s="5"/>
      <c r="UVK46" s="5"/>
      <c r="UVL46" s="5"/>
      <c r="UVM46" s="5"/>
      <c r="UVN46" s="5"/>
      <c r="UVO46" s="5"/>
      <c r="UVP46" s="5"/>
      <c r="UVQ46" s="5"/>
      <c r="UVR46" s="5"/>
      <c r="UVS46" s="5"/>
      <c r="UVT46" s="5"/>
      <c r="UVU46" s="5"/>
      <c r="UVV46" s="5"/>
      <c r="UVW46" s="5"/>
      <c r="UVX46" s="5"/>
      <c r="UVY46" s="5"/>
      <c r="UVZ46" s="5"/>
      <c r="UWA46" s="5"/>
      <c r="UWB46" s="5"/>
      <c r="UWC46" s="5"/>
      <c r="UWD46" s="5"/>
      <c r="UWE46" s="5"/>
      <c r="UWF46" s="5"/>
      <c r="UWG46" s="5"/>
      <c r="UWH46" s="5"/>
      <c r="UWI46" s="5"/>
      <c r="UWJ46" s="5"/>
      <c r="UWK46" s="5"/>
      <c r="UWL46" s="5"/>
      <c r="UWM46" s="5"/>
      <c r="UWN46" s="5"/>
      <c r="UWO46" s="5"/>
      <c r="UWP46" s="5"/>
      <c r="UWQ46" s="5"/>
      <c r="UWR46" s="5"/>
      <c r="UWS46" s="5"/>
      <c r="UWT46" s="5"/>
      <c r="UWU46" s="5"/>
      <c r="UWV46" s="5"/>
      <c r="UWW46" s="5"/>
      <c r="UWX46" s="5"/>
      <c r="UWY46" s="5"/>
      <c r="UWZ46" s="5"/>
      <c r="UXA46" s="5"/>
      <c r="UXB46" s="5"/>
      <c r="UXC46" s="5"/>
      <c r="UXD46" s="5"/>
      <c r="UXE46" s="5"/>
      <c r="UXF46" s="5"/>
      <c r="UXG46" s="5"/>
      <c r="UXH46" s="5"/>
      <c r="UXI46" s="5"/>
      <c r="UXJ46" s="5"/>
      <c r="UXK46" s="5"/>
      <c r="UXL46" s="5"/>
      <c r="UXM46" s="5"/>
      <c r="UXN46" s="5"/>
      <c r="UXO46" s="5"/>
      <c r="UXP46" s="5"/>
      <c r="UXQ46" s="5"/>
      <c r="UXR46" s="5"/>
      <c r="UXS46" s="5"/>
      <c r="UXT46" s="5"/>
      <c r="UXU46" s="5"/>
      <c r="UXV46" s="5"/>
      <c r="UXW46" s="5"/>
      <c r="UXX46" s="5"/>
      <c r="UXY46" s="5"/>
      <c r="UXZ46" s="5"/>
      <c r="UYA46" s="5"/>
      <c r="UYB46" s="5"/>
      <c r="UYC46" s="5"/>
      <c r="UYD46" s="5"/>
      <c r="UYE46" s="5"/>
      <c r="UYF46" s="5"/>
      <c r="UYG46" s="5"/>
      <c r="UYH46" s="5"/>
      <c r="UYI46" s="5"/>
      <c r="UYJ46" s="5"/>
      <c r="UYK46" s="5"/>
      <c r="UYL46" s="5"/>
      <c r="UYM46" s="5"/>
      <c r="UYN46" s="5"/>
      <c r="UYO46" s="5"/>
      <c r="UYP46" s="5"/>
      <c r="UYQ46" s="5"/>
      <c r="UYR46" s="5"/>
      <c r="UYS46" s="5"/>
      <c r="UYT46" s="5"/>
      <c r="UYU46" s="5"/>
      <c r="UYV46" s="5"/>
      <c r="UYW46" s="5"/>
      <c r="UYX46" s="5"/>
      <c r="UYY46" s="5"/>
      <c r="UYZ46" s="5"/>
      <c r="UZA46" s="5"/>
      <c r="UZB46" s="5"/>
      <c r="UZC46" s="5"/>
      <c r="UZD46" s="5"/>
      <c r="UZE46" s="5"/>
      <c r="UZF46" s="5"/>
      <c r="UZG46" s="5"/>
      <c r="UZH46" s="5"/>
      <c r="UZI46" s="5"/>
      <c r="UZJ46" s="5"/>
      <c r="UZK46" s="5"/>
      <c r="UZL46" s="5"/>
      <c r="UZM46" s="5"/>
      <c r="UZN46" s="5"/>
      <c r="UZO46" s="5"/>
      <c r="UZP46" s="5"/>
      <c r="UZQ46" s="5"/>
      <c r="UZR46" s="5"/>
      <c r="UZS46" s="5"/>
      <c r="UZT46" s="5"/>
      <c r="UZU46" s="5"/>
      <c r="UZV46" s="5"/>
      <c r="UZW46" s="5"/>
      <c r="UZX46" s="5"/>
      <c r="UZY46" s="5"/>
      <c r="UZZ46" s="5"/>
      <c r="VAA46" s="5"/>
      <c r="VAB46" s="5"/>
      <c r="VAC46" s="5"/>
      <c r="VAD46" s="5"/>
      <c r="VAE46" s="5"/>
      <c r="VAF46" s="5"/>
      <c r="VAG46" s="5"/>
      <c r="VAH46" s="5"/>
      <c r="VAI46" s="5"/>
      <c r="VAJ46" s="5"/>
      <c r="VAK46" s="5"/>
      <c r="VAL46" s="5"/>
      <c r="VAM46" s="5"/>
      <c r="VAN46" s="5"/>
      <c r="VAO46" s="5"/>
      <c r="VAP46" s="5"/>
      <c r="VAQ46" s="5"/>
      <c r="VAR46" s="5"/>
      <c r="VAS46" s="5"/>
      <c r="VAT46" s="5"/>
      <c r="VAU46" s="5"/>
      <c r="VAV46" s="5"/>
      <c r="VAW46" s="5"/>
      <c r="VAX46" s="5"/>
      <c r="VAY46" s="5"/>
      <c r="VAZ46" s="5"/>
      <c r="VBA46" s="5"/>
      <c r="VBB46" s="5"/>
      <c r="VBC46" s="5"/>
      <c r="VBD46" s="5"/>
      <c r="VBE46" s="5"/>
      <c r="VBF46" s="5"/>
      <c r="VBG46" s="5"/>
      <c r="VBH46" s="5"/>
      <c r="VBI46" s="5"/>
      <c r="VBJ46" s="5"/>
      <c r="VBK46" s="5"/>
      <c r="VBL46" s="5"/>
      <c r="VBM46" s="5"/>
      <c r="VBN46" s="5"/>
      <c r="VBO46" s="5"/>
      <c r="VBP46" s="5"/>
      <c r="VBQ46" s="5"/>
      <c r="VBR46" s="5"/>
      <c r="VBS46" s="5"/>
      <c r="VBT46" s="5"/>
      <c r="VBU46" s="5"/>
      <c r="VBV46" s="5"/>
      <c r="VBW46" s="5"/>
      <c r="VBX46" s="5"/>
      <c r="VBY46" s="5"/>
      <c r="VBZ46" s="5"/>
      <c r="VCA46" s="5"/>
      <c r="VCB46" s="5"/>
      <c r="VCC46" s="5"/>
      <c r="VCD46" s="5"/>
      <c r="VCE46" s="5"/>
      <c r="VCF46" s="5"/>
      <c r="VCG46" s="5"/>
      <c r="VCH46" s="5"/>
      <c r="VCI46" s="5"/>
      <c r="VCJ46" s="5"/>
      <c r="VCK46" s="5"/>
      <c r="VCL46" s="5"/>
      <c r="VCM46" s="5"/>
      <c r="VCN46" s="5"/>
      <c r="VCO46" s="5"/>
      <c r="VCP46" s="5"/>
      <c r="VCQ46" s="5"/>
      <c r="VCR46" s="5"/>
      <c r="VCS46" s="5"/>
      <c r="VCT46" s="5"/>
      <c r="VCU46" s="5"/>
      <c r="VCV46" s="5"/>
      <c r="VCW46" s="5"/>
      <c r="VCX46" s="5"/>
      <c r="VCY46" s="5"/>
      <c r="VCZ46" s="5"/>
      <c r="VDA46" s="5"/>
      <c r="VDB46" s="5"/>
      <c r="VDC46" s="5"/>
      <c r="VDD46" s="5"/>
      <c r="VDE46" s="5"/>
      <c r="VDF46" s="5"/>
      <c r="VDG46" s="5"/>
      <c r="VDH46" s="5"/>
      <c r="VDI46" s="5"/>
      <c r="VDJ46" s="5"/>
      <c r="VDK46" s="5"/>
      <c r="VDL46" s="5"/>
      <c r="VDM46" s="5"/>
      <c r="VDN46" s="5"/>
      <c r="VDO46" s="5"/>
      <c r="VDP46" s="5"/>
      <c r="VDQ46" s="5"/>
      <c r="VDR46" s="5"/>
      <c r="VDS46" s="5"/>
      <c r="VDT46" s="5"/>
      <c r="VDU46" s="5"/>
      <c r="VDV46" s="5"/>
      <c r="VDW46" s="5"/>
      <c r="VDX46" s="5"/>
      <c r="VDY46" s="5"/>
      <c r="VDZ46" s="5"/>
      <c r="VEA46" s="5"/>
      <c r="VEB46" s="5"/>
      <c r="VEC46" s="5"/>
      <c r="VED46" s="5"/>
      <c r="VEE46" s="5"/>
      <c r="VEF46" s="5"/>
      <c r="VEG46" s="5"/>
      <c r="VEH46" s="5"/>
      <c r="VEI46" s="5"/>
      <c r="VEJ46" s="5"/>
      <c r="VEK46" s="5"/>
      <c r="VEL46" s="5"/>
      <c r="VEM46" s="5"/>
      <c r="VEN46" s="5"/>
      <c r="VEO46" s="5"/>
      <c r="VEP46" s="5"/>
      <c r="VEQ46" s="5"/>
      <c r="VER46" s="5"/>
      <c r="VES46" s="5"/>
      <c r="VET46" s="5"/>
      <c r="VEU46" s="5"/>
      <c r="VEV46" s="5"/>
      <c r="VEW46" s="5"/>
      <c r="VEX46" s="5"/>
      <c r="VEY46" s="5"/>
      <c r="VEZ46" s="5"/>
      <c r="VFA46" s="5"/>
      <c r="VFB46" s="5"/>
      <c r="VFC46" s="5"/>
      <c r="VFD46" s="5"/>
      <c r="VFE46" s="5"/>
      <c r="VFF46" s="5"/>
      <c r="VFG46" s="5"/>
      <c r="VFH46" s="5"/>
      <c r="VFI46" s="5"/>
      <c r="VFJ46" s="5"/>
      <c r="VFK46" s="5"/>
      <c r="VFL46" s="5"/>
      <c r="VFM46" s="5"/>
      <c r="VFN46" s="5"/>
      <c r="VFO46" s="5"/>
      <c r="VFP46" s="5"/>
      <c r="VFQ46" s="5"/>
      <c r="VFR46" s="5"/>
      <c r="VFS46" s="5"/>
      <c r="VFT46" s="5"/>
      <c r="VFU46" s="5"/>
      <c r="VFV46" s="5"/>
      <c r="VFW46" s="5"/>
      <c r="VFX46" s="5"/>
      <c r="VFY46" s="5"/>
      <c r="VFZ46" s="5"/>
      <c r="VGA46" s="5"/>
      <c r="VGB46" s="5"/>
      <c r="VGC46" s="5"/>
      <c r="VGD46" s="5"/>
      <c r="VGE46" s="5"/>
      <c r="VGF46" s="5"/>
      <c r="VGG46" s="5"/>
      <c r="VGH46" s="5"/>
      <c r="VGI46" s="5"/>
      <c r="VGJ46" s="5"/>
      <c r="VGK46" s="5"/>
      <c r="VGL46" s="5"/>
      <c r="VGM46" s="5"/>
      <c r="VGN46" s="5"/>
      <c r="VGO46" s="5"/>
      <c r="VGP46" s="5"/>
      <c r="VGQ46" s="5"/>
      <c r="VGR46" s="5"/>
      <c r="VGS46" s="5"/>
      <c r="VGT46" s="5"/>
      <c r="VGU46" s="5"/>
      <c r="VGV46" s="5"/>
      <c r="VGW46" s="5"/>
      <c r="VGX46" s="5"/>
      <c r="VGY46" s="5"/>
      <c r="VGZ46" s="5"/>
      <c r="VHA46" s="5"/>
      <c r="VHB46" s="5"/>
      <c r="VHC46" s="5"/>
      <c r="VHD46" s="5"/>
      <c r="VHE46" s="5"/>
      <c r="VHF46" s="5"/>
      <c r="VHG46" s="5"/>
      <c r="VHH46" s="5"/>
      <c r="VHI46" s="5"/>
      <c r="VHJ46" s="5"/>
      <c r="VHK46" s="5"/>
      <c r="VHL46" s="5"/>
      <c r="VHM46" s="5"/>
      <c r="VHN46" s="5"/>
      <c r="VHO46" s="5"/>
      <c r="VHP46" s="5"/>
      <c r="VHQ46" s="5"/>
      <c r="VHR46" s="5"/>
      <c r="VHS46" s="5"/>
      <c r="VHT46" s="5"/>
      <c r="VHU46" s="5"/>
      <c r="VHV46" s="5"/>
      <c r="VHW46" s="5"/>
      <c r="VHX46" s="5"/>
      <c r="VHY46" s="5"/>
      <c r="VHZ46" s="5"/>
      <c r="VIA46" s="5"/>
      <c r="VIB46" s="5"/>
      <c r="VIC46" s="5"/>
      <c r="VID46" s="5"/>
      <c r="VIE46" s="5"/>
      <c r="VIF46" s="5"/>
      <c r="VIG46" s="5"/>
      <c r="VIH46" s="5"/>
      <c r="VII46" s="5"/>
      <c r="VIJ46" s="5"/>
      <c r="VIK46" s="5"/>
      <c r="VIL46" s="5"/>
      <c r="VIM46" s="5"/>
      <c r="VIN46" s="5"/>
      <c r="VIO46" s="5"/>
      <c r="VIP46" s="5"/>
      <c r="VIQ46" s="5"/>
      <c r="VIR46" s="5"/>
      <c r="VIS46" s="5"/>
      <c r="VIT46" s="5"/>
      <c r="VIU46" s="5"/>
      <c r="VIV46" s="5"/>
      <c r="VIW46" s="5"/>
      <c r="VIX46" s="5"/>
      <c r="VIY46" s="5"/>
      <c r="VIZ46" s="5"/>
      <c r="VJA46" s="5"/>
      <c r="VJB46" s="5"/>
      <c r="VJC46" s="5"/>
      <c r="VJD46" s="5"/>
      <c r="VJE46" s="5"/>
      <c r="VJF46" s="5"/>
      <c r="VJG46" s="5"/>
      <c r="VJH46" s="5"/>
      <c r="VJI46" s="5"/>
      <c r="VJJ46" s="5"/>
      <c r="VJK46" s="5"/>
      <c r="VJL46" s="5"/>
      <c r="VJM46" s="5"/>
      <c r="VJN46" s="5"/>
      <c r="VJO46" s="5"/>
      <c r="VJP46" s="5"/>
      <c r="VJQ46" s="5"/>
      <c r="VJR46" s="5"/>
      <c r="VJS46" s="5"/>
      <c r="VJT46" s="5"/>
      <c r="VJU46" s="5"/>
      <c r="VJV46" s="5"/>
      <c r="VJW46" s="5"/>
      <c r="VJX46" s="5"/>
      <c r="VJY46" s="5"/>
      <c r="VJZ46" s="5"/>
      <c r="VKA46" s="5"/>
      <c r="VKB46" s="5"/>
      <c r="VKC46" s="5"/>
      <c r="VKD46" s="5"/>
      <c r="VKE46" s="5"/>
      <c r="VKF46" s="5"/>
      <c r="VKG46" s="5"/>
      <c r="VKH46" s="5"/>
      <c r="VKI46" s="5"/>
      <c r="VKJ46" s="5"/>
      <c r="VKK46" s="5"/>
      <c r="VKL46" s="5"/>
      <c r="VKM46" s="5"/>
      <c r="VKN46" s="5"/>
      <c r="VKO46" s="5"/>
      <c r="VKP46" s="5"/>
      <c r="VKQ46" s="5"/>
      <c r="VKR46" s="5"/>
      <c r="VKS46" s="5"/>
      <c r="VKT46" s="5"/>
      <c r="VKU46" s="5"/>
      <c r="VKV46" s="5"/>
      <c r="VKW46" s="5"/>
      <c r="VKX46" s="5"/>
      <c r="VKY46" s="5"/>
      <c r="VKZ46" s="5"/>
      <c r="VLA46" s="5"/>
      <c r="VLB46" s="5"/>
      <c r="VLC46" s="5"/>
      <c r="VLD46" s="5"/>
      <c r="VLE46" s="5"/>
      <c r="VLF46" s="5"/>
      <c r="VLG46" s="5"/>
      <c r="VLH46" s="5"/>
      <c r="VLI46" s="5"/>
      <c r="VLJ46" s="5"/>
      <c r="VLK46" s="5"/>
      <c r="VLL46" s="5"/>
      <c r="VLM46" s="5"/>
      <c r="VLN46" s="5"/>
      <c r="VLO46" s="5"/>
      <c r="VLP46" s="5"/>
      <c r="VLQ46" s="5"/>
      <c r="VLR46" s="5"/>
      <c r="VLS46" s="5"/>
      <c r="VLT46" s="5"/>
      <c r="VLU46" s="5"/>
      <c r="VLV46" s="5"/>
      <c r="VLW46" s="5"/>
      <c r="VLX46" s="5"/>
      <c r="VLY46" s="5"/>
      <c r="VLZ46" s="5"/>
      <c r="VMA46" s="5"/>
      <c r="VMB46" s="5"/>
      <c r="VMC46" s="5"/>
      <c r="VMD46" s="5"/>
      <c r="VME46" s="5"/>
      <c r="VMF46" s="5"/>
      <c r="VMG46" s="5"/>
      <c r="VMH46" s="5"/>
      <c r="VMI46" s="5"/>
      <c r="VMJ46" s="5"/>
      <c r="VMK46" s="5"/>
      <c r="VML46" s="5"/>
      <c r="VMM46" s="5"/>
      <c r="VMN46" s="5"/>
      <c r="VMO46" s="5"/>
      <c r="VMP46" s="5"/>
      <c r="VMQ46" s="5"/>
      <c r="VMR46" s="5"/>
      <c r="VMS46" s="5"/>
      <c r="VMT46" s="5"/>
      <c r="VMU46" s="5"/>
      <c r="VMV46" s="5"/>
      <c r="VMW46" s="5"/>
      <c r="VMX46" s="5"/>
      <c r="VMY46" s="5"/>
      <c r="VMZ46" s="5"/>
      <c r="VNA46" s="5"/>
      <c r="VNB46" s="5"/>
      <c r="VNC46" s="5"/>
      <c r="VND46" s="5"/>
      <c r="VNE46" s="5"/>
      <c r="VNF46" s="5"/>
      <c r="VNG46" s="5"/>
      <c r="VNH46" s="5"/>
      <c r="VNI46" s="5"/>
      <c r="VNJ46" s="5"/>
      <c r="VNK46" s="5"/>
      <c r="VNL46" s="5"/>
      <c r="VNM46" s="5"/>
      <c r="VNN46" s="5"/>
      <c r="VNO46" s="5"/>
      <c r="VNP46" s="5"/>
      <c r="VNQ46" s="5"/>
      <c r="VNR46" s="5"/>
      <c r="VNS46" s="5"/>
      <c r="VNT46" s="5"/>
      <c r="VNU46" s="5"/>
      <c r="VNV46" s="5"/>
      <c r="VNW46" s="5"/>
      <c r="VNX46" s="5"/>
      <c r="VNY46" s="5"/>
      <c r="VNZ46" s="5"/>
      <c r="VOA46" s="5"/>
      <c r="VOB46" s="5"/>
      <c r="VOC46" s="5"/>
      <c r="VOD46" s="5"/>
      <c r="VOE46" s="5"/>
      <c r="VOF46" s="5"/>
      <c r="VOG46" s="5"/>
      <c r="VOH46" s="5"/>
      <c r="VOI46" s="5"/>
      <c r="VOJ46" s="5"/>
      <c r="VOK46" s="5"/>
      <c r="VOL46" s="5"/>
      <c r="VOM46" s="5"/>
      <c r="VON46" s="5"/>
      <c r="VOO46" s="5"/>
      <c r="VOP46" s="5"/>
      <c r="VOQ46" s="5"/>
      <c r="VOR46" s="5"/>
      <c r="VOS46" s="5"/>
      <c r="VOT46" s="5"/>
      <c r="VOU46" s="5"/>
      <c r="VOV46" s="5"/>
      <c r="VOW46" s="5"/>
      <c r="VOX46" s="5"/>
      <c r="VOY46" s="5"/>
      <c r="VOZ46" s="5"/>
      <c r="VPA46" s="5"/>
      <c r="VPB46" s="5"/>
      <c r="VPC46" s="5"/>
      <c r="VPD46" s="5"/>
      <c r="VPE46" s="5"/>
      <c r="VPF46" s="5"/>
      <c r="VPG46" s="5"/>
      <c r="VPH46" s="5"/>
      <c r="VPI46" s="5"/>
      <c r="VPJ46" s="5"/>
      <c r="VPK46" s="5"/>
      <c r="VPL46" s="5"/>
      <c r="VPM46" s="5"/>
      <c r="VPN46" s="5"/>
      <c r="VPO46" s="5"/>
      <c r="VPP46" s="5"/>
      <c r="VPQ46" s="5"/>
      <c r="VPR46" s="5"/>
      <c r="VPS46" s="5"/>
      <c r="VPT46" s="5"/>
      <c r="VPU46" s="5"/>
      <c r="VPV46" s="5"/>
      <c r="VPW46" s="5"/>
      <c r="VPX46" s="5"/>
      <c r="VPY46" s="5"/>
      <c r="VPZ46" s="5"/>
      <c r="VQA46" s="5"/>
      <c r="VQB46" s="5"/>
      <c r="VQC46" s="5"/>
      <c r="VQD46" s="5"/>
      <c r="VQE46" s="5"/>
      <c r="VQF46" s="5"/>
      <c r="VQG46" s="5"/>
      <c r="VQH46" s="5"/>
      <c r="VQI46" s="5"/>
      <c r="VQJ46" s="5"/>
      <c r="VQK46" s="5"/>
      <c r="VQL46" s="5"/>
      <c r="VQM46" s="5"/>
      <c r="VQN46" s="5"/>
      <c r="VQO46" s="5"/>
      <c r="VQP46" s="5"/>
      <c r="VQQ46" s="5"/>
      <c r="VQR46" s="5"/>
      <c r="VQS46" s="5"/>
      <c r="VQT46" s="5"/>
      <c r="VQU46" s="5"/>
      <c r="VQV46" s="5"/>
      <c r="VQW46" s="5"/>
      <c r="VQX46" s="5"/>
      <c r="VQY46" s="5"/>
      <c r="VQZ46" s="5"/>
      <c r="VRA46" s="5"/>
      <c r="VRB46" s="5"/>
      <c r="VRC46" s="5"/>
      <c r="VRD46" s="5"/>
      <c r="VRE46" s="5"/>
      <c r="VRF46" s="5"/>
      <c r="VRG46" s="5"/>
      <c r="VRH46" s="5"/>
      <c r="VRI46" s="5"/>
      <c r="VRJ46" s="5"/>
      <c r="VRK46" s="5"/>
      <c r="VRL46" s="5"/>
      <c r="VRM46" s="5"/>
      <c r="VRN46" s="5"/>
      <c r="VRO46" s="5"/>
      <c r="VRP46" s="5"/>
      <c r="VRQ46" s="5"/>
      <c r="VRR46" s="5"/>
      <c r="VRS46" s="5"/>
      <c r="VRT46" s="5"/>
      <c r="VRU46" s="5"/>
      <c r="VRV46" s="5"/>
      <c r="VRW46" s="5"/>
      <c r="VRX46" s="5"/>
      <c r="VRY46" s="5"/>
      <c r="VRZ46" s="5"/>
      <c r="VSA46" s="5"/>
      <c r="VSB46" s="5"/>
      <c r="VSC46" s="5"/>
      <c r="VSD46" s="5"/>
      <c r="VSE46" s="5"/>
      <c r="VSF46" s="5"/>
      <c r="VSG46" s="5"/>
      <c r="VSH46" s="5"/>
      <c r="VSI46" s="5"/>
      <c r="VSJ46" s="5"/>
      <c r="VSK46" s="5"/>
      <c r="VSL46" s="5"/>
      <c r="VSM46" s="5"/>
      <c r="VSN46" s="5"/>
      <c r="VSO46" s="5"/>
      <c r="VSP46" s="5"/>
      <c r="VSQ46" s="5"/>
      <c r="VSR46" s="5"/>
      <c r="VSS46" s="5"/>
      <c r="VST46" s="5"/>
      <c r="VSU46" s="5"/>
      <c r="VSV46" s="5"/>
      <c r="VSW46" s="5"/>
      <c r="VSX46" s="5"/>
      <c r="VSY46" s="5"/>
      <c r="VSZ46" s="5"/>
      <c r="VTA46" s="5"/>
      <c r="VTB46" s="5"/>
      <c r="VTC46" s="5"/>
      <c r="VTD46" s="5"/>
      <c r="VTE46" s="5"/>
      <c r="VTF46" s="5"/>
      <c r="VTG46" s="5"/>
      <c r="VTH46" s="5"/>
      <c r="VTI46" s="5"/>
      <c r="VTJ46" s="5"/>
      <c r="VTK46" s="5"/>
      <c r="VTL46" s="5"/>
      <c r="VTM46" s="5"/>
      <c r="VTN46" s="5"/>
      <c r="VTO46" s="5"/>
      <c r="VTP46" s="5"/>
      <c r="VTQ46" s="5"/>
      <c r="VTR46" s="5"/>
      <c r="VTS46" s="5"/>
      <c r="VTT46" s="5"/>
      <c r="VTU46" s="5"/>
      <c r="VTV46" s="5"/>
      <c r="VTW46" s="5"/>
      <c r="VTX46" s="5"/>
      <c r="VTY46" s="5"/>
      <c r="VTZ46" s="5"/>
      <c r="VUA46" s="5"/>
      <c r="VUB46" s="5"/>
      <c r="VUC46" s="5"/>
      <c r="VUD46" s="5"/>
      <c r="VUE46" s="5"/>
      <c r="VUF46" s="5"/>
      <c r="VUG46" s="5"/>
      <c r="VUH46" s="5"/>
      <c r="VUI46" s="5"/>
      <c r="VUJ46" s="5"/>
      <c r="VUK46" s="5"/>
      <c r="VUL46" s="5"/>
      <c r="VUM46" s="5"/>
      <c r="VUN46" s="5"/>
      <c r="VUO46" s="5"/>
      <c r="VUP46" s="5"/>
      <c r="VUQ46" s="5"/>
      <c r="VUR46" s="5"/>
      <c r="VUS46" s="5"/>
      <c r="VUT46" s="5"/>
      <c r="VUU46" s="5"/>
      <c r="VUV46" s="5"/>
      <c r="VUW46" s="5"/>
      <c r="VUX46" s="5"/>
      <c r="VUY46" s="5"/>
      <c r="VUZ46" s="5"/>
      <c r="VVA46" s="5"/>
      <c r="VVB46" s="5"/>
      <c r="VVC46" s="5"/>
      <c r="VVD46" s="5"/>
      <c r="VVE46" s="5"/>
      <c r="VVF46" s="5"/>
      <c r="VVG46" s="5"/>
      <c r="VVH46" s="5"/>
      <c r="VVI46" s="5"/>
      <c r="VVJ46" s="5"/>
      <c r="VVK46" s="5"/>
      <c r="VVL46" s="5"/>
      <c r="VVM46" s="5"/>
      <c r="VVN46" s="5"/>
      <c r="VVO46" s="5"/>
      <c r="VVP46" s="5"/>
      <c r="VVQ46" s="5"/>
      <c r="VVR46" s="5"/>
      <c r="VVS46" s="5"/>
      <c r="VVT46" s="5"/>
      <c r="VVU46" s="5"/>
      <c r="VVV46" s="5"/>
      <c r="VVW46" s="5"/>
      <c r="VVX46" s="5"/>
      <c r="VVY46" s="5"/>
      <c r="VVZ46" s="5"/>
      <c r="VWA46" s="5"/>
      <c r="VWB46" s="5"/>
      <c r="VWC46" s="5"/>
      <c r="VWD46" s="5"/>
      <c r="VWE46" s="5"/>
      <c r="VWF46" s="5"/>
      <c r="VWG46" s="5"/>
      <c r="VWH46" s="5"/>
      <c r="VWI46" s="5"/>
      <c r="VWJ46" s="5"/>
      <c r="VWK46" s="5"/>
      <c r="VWL46" s="5"/>
      <c r="VWM46" s="5"/>
      <c r="VWN46" s="5"/>
      <c r="VWO46" s="5"/>
      <c r="VWP46" s="5"/>
      <c r="VWQ46" s="5"/>
      <c r="VWR46" s="5"/>
      <c r="VWS46" s="5"/>
      <c r="VWT46" s="5"/>
      <c r="VWU46" s="5"/>
      <c r="VWV46" s="5"/>
      <c r="VWW46" s="5"/>
      <c r="VWX46" s="5"/>
      <c r="VWY46" s="5"/>
      <c r="VWZ46" s="5"/>
      <c r="VXA46" s="5"/>
      <c r="VXB46" s="5"/>
      <c r="VXC46" s="5"/>
      <c r="VXD46" s="5"/>
      <c r="VXE46" s="5"/>
      <c r="VXF46" s="5"/>
      <c r="VXG46" s="5"/>
      <c r="VXH46" s="5"/>
      <c r="VXI46" s="5"/>
      <c r="VXJ46" s="5"/>
      <c r="VXK46" s="5"/>
      <c r="VXL46" s="5"/>
      <c r="VXM46" s="5"/>
      <c r="VXN46" s="5"/>
      <c r="VXO46" s="5"/>
      <c r="VXP46" s="5"/>
      <c r="VXQ46" s="5"/>
      <c r="VXR46" s="5"/>
      <c r="VXS46" s="5"/>
      <c r="VXT46" s="5"/>
      <c r="VXU46" s="5"/>
      <c r="VXV46" s="5"/>
      <c r="VXW46" s="5"/>
      <c r="VXX46" s="5"/>
      <c r="VXY46" s="5"/>
      <c r="VXZ46" s="5"/>
      <c r="VYA46" s="5"/>
      <c r="VYB46" s="5"/>
      <c r="VYC46" s="5"/>
      <c r="VYD46" s="5"/>
      <c r="VYE46" s="5"/>
      <c r="VYF46" s="5"/>
      <c r="VYG46" s="5"/>
      <c r="VYH46" s="5"/>
      <c r="VYI46" s="5"/>
      <c r="VYJ46" s="5"/>
      <c r="VYK46" s="5"/>
      <c r="VYL46" s="5"/>
      <c r="VYM46" s="5"/>
      <c r="VYN46" s="5"/>
      <c r="VYO46" s="5"/>
      <c r="VYP46" s="5"/>
      <c r="VYQ46" s="5"/>
      <c r="VYR46" s="5"/>
      <c r="VYS46" s="5"/>
      <c r="VYT46" s="5"/>
      <c r="VYU46" s="5"/>
      <c r="VYV46" s="5"/>
      <c r="VYW46" s="5"/>
      <c r="VYX46" s="5"/>
      <c r="VYY46" s="5"/>
      <c r="VYZ46" s="5"/>
      <c r="VZA46" s="5"/>
      <c r="VZB46" s="5"/>
      <c r="VZC46" s="5"/>
      <c r="VZD46" s="5"/>
      <c r="VZE46" s="5"/>
      <c r="VZF46" s="5"/>
      <c r="VZG46" s="5"/>
      <c r="VZH46" s="5"/>
      <c r="VZI46" s="5"/>
      <c r="VZJ46" s="5"/>
      <c r="VZK46" s="5"/>
      <c r="VZL46" s="5"/>
      <c r="VZM46" s="5"/>
      <c r="VZN46" s="5"/>
      <c r="VZO46" s="5"/>
      <c r="VZP46" s="5"/>
      <c r="VZQ46" s="5"/>
      <c r="VZR46" s="5"/>
      <c r="VZS46" s="5"/>
      <c r="VZT46" s="5"/>
      <c r="VZU46" s="5"/>
      <c r="VZV46" s="5"/>
      <c r="VZW46" s="5"/>
      <c r="VZX46" s="5"/>
      <c r="VZY46" s="5"/>
      <c r="VZZ46" s="5"/>
      <c r="WAA46" s="5"/>
      <c r="WAB46" s="5"/>
      <c r="WAC46" s="5"/>
      <c r="WAD46" s="5"/>
      <c r="WAE46" s="5"/>
      <c r="WAF46" s="5"/>
      <c r="WAG46" s="5"/>
      <c r="WAH46" s="5"/>
      <c r="WAI46" s="5"/>
      <c r="WAJ46" s="5"/>
      <c r="WAK46" s="5"/>
      <c r="WAL46" s="5"/>
      <c r="WAM46" s="5"/>
      <c r="WAN46" s="5"/>
      <c r="WAO46" s="5"/>
      <c r="WAP46" s="5"/>
      <c r="WAQ46" s="5"/>
      <c r="WAR46" s="5"/>
      <c r="WAS46" s="5"/>
      <c r="WAT46" s="5"/>
      <c r="WAU46" s="5"/>
      <c r="WAV46" s="5"/>
      <c r="WAW46" s="5"/>
      <c r="WAX46" s="5"/>
      <c r="WAY46" s="5"/>
      <c r="WAZ46" s="5"/>
      <c r="WBA46" s="5"/>
      <c r="WBB46" s="5"/>
      <c r="WBC46" s="5"/>
      <c r="WBD46" s="5"/>
      <c r="WBE46" s="5"/>
      <c r="WBF46" s="5"/>
      <c r="WBG46" s="5"/>
      <c r="WBH46" s="5"/>
      <c r="WBI46" s="5"/>
      <c r="WBJ46" s="5"/>
      <c r="WBK46" s="5"/>
      <c r="WBL46" s="5"/>
      <c r="WBM46" s="5"/>
      <c r="WBN46" s="5"/>
      <c r="WBO46" s="5"/>
      <c r="WBP46" s="5"/>
      <c r="WBQ46" s="5"/>
      <c r="WBR46" s="5"/>
      <c r="WBS46" s="5"/>
      <c r="WBT46" s="5"/>
      <c r="WBU46" s="5"/>
      <c r="WBV46" s="5"/>
      <c r="WBW46" s="5"/>
      <c r="WBX46" s="5"/>
      <c r="WBY46" s="5"/>
      <c r="WBZ46" s="5"/>
      <c r="WCA46" s="5"/>
      <c r="WCB46" s="5"/>
      <c r="WCC46" s="5"/>
      <c r="WCD46" s="5"/>
      <c r="WCE46" s="5"/>
      <c r="WCF46" s="5"/>
      <c r="WCG46" s="5"/>
      <c r="WCH46" s="5"/>
      <c r="WCI46" s="5"/>
      <c r="WCJ46" s="5"/>
      <c r="WCK46" s="5"/>
      <c r="WCL46" s="5"/>
      <c r="WCM46" s="5"/>
      <c r="WCN46" s="5"/>
      <c r="WCO46" s="5"/>
      <c r="WCP46" s="5"/>
      <c r="WCQ46" s="5"/>
      <c r="WCR46" s="5"/>
      <c r="WCS46" s="5"/>
      <c r="WCT46" s="5"/>
      <c r="WCU46" s="5"/>
      <c r="WCV46" s="5"/>
      <c r="WCW46" s="5"/>
      <c r="WCX46" s="5"/>
      <c r="WCY46" s="5"/>
      <c r="WCZ46" s="5"/>
      <c r="WDA46" s="5"/>
      <c r="WDB46" s="5"/>
      <c r="WDC46" s="5"/>
      <c r="WDD46" s="5"/>
      <c r="WDE46" s="5"/>
      <c r="WDF46" s="5"/>
      <c r="WDG46" s="5"/>
      <c r="WDH46" s="5"/>
      <c r="WDI46" s="5"/>
      <c r="WDJ46" s="5"/>
      <c r="WDK46" s="5"/>
      <c r="WDL46" s="5"/>
      <c r="WDM46" s="5"/>
      <c r="WDN46" s="5"/>
      <c r="WDO46" s="5"/>
      <c r="WDP46" s="5"/>
      <c r="WDQ46" s="5"/>
      <c r="WDR46" s="5"/>
      <c r="WDS46" s="5"/>
      <c r="WDT46" s="5"/>
      <c r="WDU46" s="5"/>
      <c r="WDV46" s="5"/>
      <c r="WDW46" s="5"/>
      <c r="WDX46" s="5"/>
      <c r="WDY46" s="5"/>
      <c r="WDZ46" s="5"/>
      <c r="WEA46" s="5"/>
      <c r="WEB46" s="5"/>
      <c r="WEC46" s="5"/>
      <c r="WED46" s="5"/>
      <c r="WEE46" s="5"/>
      <c r="WEF46" s="5"/>
      <c r="WEG46" s="5"/>
      <c r="WEH46" s="5"/>
      <c r="WEI46" s="5"/>
      <c r="WEJ46" s="5"/>
      <c r="WEK46" s="5"/>
      <c r="WEL46" s="5"/>
      <c r="WEM46" s="5"/>
      <c r="WEN46" s="5"/>
      <c r="WEO46" s="5"/>
      <c r="WEP46" s="5"/>
      <c r="WEQ46" s="5"/>
      <c r="WER46" s="5"/>
      <c r="WES46" s="5"/>
      <c r="WET46" s="5"/>
      <c r="WEU46" s="5"/>
      <c r="WEV46" s="5"/>
      <c r="WEW46" s="5"/>
      <c r="WEX46" s="5"/>
      <c r="WEY46" s="5"/>
      <c r="WEZ46" s="5"/>
      <c r="WFA46" s="5"/>
      <c r="WFB46" s="5"/>
      <c r="WFC46" s="5"/>
      <c r="WFD46" s="5"/>
      <c r="WFE46" s="5"/>
      <c r="WFF46" s="5"/>
      <c r="WFG46" s="5"/>
      <c r="WFH46" s="5"/>
      <c r="WFI46" s="5"/>
      <c r="WFJ46" s="5"/>
      <c r="WFK46" s="5"/>
      <c r="WFL46" s="5"/>
      <c r="WFM46" s="5"/>
      <c r="WFN46" s="5"/>
      <c r="WFO46" s="5"/>
      <c r="WFP46" s="5"/>
      <c r="WFQ46" s="5"/>
      <c r="WFR46" s="5"/>
      <c r="WFS46" s="5"/>
      <c r="WFT46" s="5"/>
      <c r="WFU46" s="5"/>
      <c r="WFV46" s="5"/>
      <c r="WFW46" s="5"/>
      <c r="WFX46" s="5"/>
      <c r="WFY46" s="5"/>
      <c r="WFZ46" s="5"/>
      <c r="WGA46" s="5"/>
      <c r="WGB46" s="5"/>
      <c r="WGC46" s="5"/>
      <c r="WGD46" s="5"/>
      <c r="WGE46" s="5"/>
      <c r="WGF46" s="5"/>
      <c r="WGG46" s="5"/>
      <c r="WGH46" s="5"/>
      <c r="WGI46" s="5"/>
      <c r="WGJ46" s="5"/>
      <c r="WGK46" s="5"/>
      <c r="WGL46" s="5"/>
      <c r="WGM46" s="5"/>
      <c r="WGN46" s="5"/>
      <c r="WGO46" s="5"/>
      <c r="WGP46" s="5"/>
      <c r="WGQ46" s="5"/>
      <c r="WGR46" s="5"/>
      <c r="WGS46" s="5"/>
      <c r="WGT46" s="5"/>
      <c r="WGU46" s="5"/>
      <c r="WGV46" s="5"/>
      <c r="WGW46" s="5"/>
      <c r="WGX46" s="5"/>
      <c r="WGY46" s="5"/>
      <c r="WGZ46" s="5"/>
      <c r="WHA46" s="5"/>
      <c r="WHB46" s="5"/>
      <c r="WHC46" s="5"/>
      <c r="WHD46" s="5"/>
      <c r="WHE46" s="5"/>
      <c r="WHF46" s="5"/>
      <c r="WHG46" s="5"/>
      <c r="WHH46" s="5"/>
      <c r="WHI46" s="5"/>
      <c r="WHJ46" s="5"/>
      <c r="WHK46" s="5"/>
      <c r="WHL46" s="5"/>
      <c r="WHM46" s="5"/>
      <c r="WHN46" s="5"/>
      <c r="WHO46" s="5"/>
      <c r="WHP46" s="5"/>
      <c r="WHQ46" s="5"/>
      <c r="WHR46" s="5"/>
      <c r="WHS46" s="5"/>
      <c r="WHT46" s="5"/>
      <c r="WHU46" s="5"/>
      <c r="WHV46" s="5"/>
      <c r="WHW46" s="5"/>
      <c r="WHX46" s="5"/>
      <c r="WHY46" s="5"/>
      <c r="WHZ46" s="5"/>
      <c r="WIA46" s="5"/>
      <c r="WIB46" s="5"/>
      <c r="WIC46" s="5"/>
      <c r="WID46" s="5"/>
      <c r="WIE46" s="5"/>
      <c r="WIF46" s="5"/>
      <c r="WIG46" s="5"/>
      <c r="WIH46" s="5"/>
      <c r="WII46" s="5"/>
      <c r="WIJ46" s="5"/>
      <c r="WIK46" s="5"/>
      <c r="WIL46" s="5"/>
      <c r="WIM46" s="5"/>
      <c r="WIN46" s="5"/>
      <c r="WIO46" s="5"/>
      <c r="WIP46" s="5"/>
      <c r="WIQ46" s="5"/>
      <c r="WIR46" s="5"/>
      <c r="WIS46" s="5"/>
      <c r="WIT46" s="5"/>
      <c r="WIU46" s="5"/>
      <c r="WIV46" s="5"/>
      <c r="WIW46" s="5"/>
      <c r="WIX46" s="5"/>
      <c r="WIY46" s="5"/>
      <c r="WIZ46" s="5"/>
      <c r="WJA46" s="5"/>
      <c r="WJB46" s="5"/>
      <c r="WJC46" s="5"/>
      <c r="WJD46" s="5"/>
      <c r="WJE46" s="5"/>
      <c r="WJF46" s="5"/>
      <c r="WJG46" s="5"/>
      <c r="WJH46" s="5"/>
      <c r="WJI46" s="5"/>
      <c r="WJJ46" s="5"/>
      <c r="WJK46" s="5"/>
      <c r="WJL46" s="5"/>
      <c r="WJM46" s="5"/>
      <c r="WJN46" s="5"/>
      <c r="WJO46" s="5"/>
      <c r="WJP46" s="5"/>
      <c r="WJQ46" s="5"/>
      <c r="WJR46" s="5"/>
      <c r="WJS46" s="5"/>
      <c r="WJT46" s="5"/>
      <c r="WJU46" s="5"/>
      <c r="WJV46" s="5"/>
      <c r="WJW46" s="5"/>
      <c r="WJX46" s="5"/>
      <c r="WJY46" s="5"/>
      <c r="WJZ46" s="5"/>
      <c r="WKA46" s="5"/>
      <c r="WKB46" s="5"/>
      <c r="WKC46" s="5"/>
      <c r="WKD46" s="5"/>
      <c r="WKE46" s="5"/>
      <c r="WKF46" s="5"/>
      <c r="WKG46" s="5"/>
      <c r="WKH46" s="5"/>
      <c r="WKI46" s="5"/>
      <c r="WKJ46" s="5"/>
      <c r="WKK46" s="5"/>
      <c r="WKL46" s="5"/>
      <c r="WKM46" s="5"/>
      <c r="WKN46" s="5"/>
      <c r="WKO46" s="5"/>
      <c r="WKP46" s="5"/>
      <c r="WKQ46" s="5"/>
      <c r="WKR46" s="5"/>
      <c r="WKS46" s="5"/>
      <c r="WKT46" s="5"/>
      <c r="WKU46" s="5"/>
      <c r="WKV46" s="5"/>
      <c r="WKW46" s="5"/>
      <c r="WKX46" s="5"/>
      <c r="WKY46" s="5"/>
      <c r="WKZ46" s="5"/>
      <c r="WLA46" s="5"/>
      <c r="WLB46" s="5"/>
      <c r="WLC46" s="5"/>
      <c r="WLD46" s="5"/>
      <c r="WLE46" s="5"/>
      <c r="WLF46" s="5"/>
      <c r="WLG46" s="5"/>
      <c r="WLH46" s="5"/>
      <c r="WLI46" s="5"/>
      <c r="WLJ46" s="5"/>
      <c r="WLK46" s="5"/>
      <c r="WLL46" s="5"/>
      <c r="WLM46" s="5"/>
      <c r="WLN46" s="5"/>
      <c r="WLO46" s="5"/>
      <c r="WLP46" s="5"/>
      <c r="WLQ46" s="5"/>
      <c r="WLR46" s="5"/>
      <c r="WLS46" s="5"/>
      <c r="WLT46" s="5"/>
      <c r="WLU46" s="5"/>
      <c r="WLV46" s="5"/>
      <c r="WLW46" s="5"/>
      <c r="WLX46" s="5"/>
      <c r="WLY46" s="5"/>
      <c r="WLZ46" s="5"/>
      <c r="WMA46" s="5"/>
      <c r="WMB46" s="5"/>
      <c r="WMC46" s="5"/>
      <c r="WMD46" s="5"/>
      <c r="WME46" s="5"/>
      <c r="WMF46" s="5"/>
      <c r="WMG46" s="5"/>
      <c r="WMH46" s="5"/>
      <c r="WMI46" s="5"/>
      <c r="WMJ46" s="5"/>
      <c r="WMK46" s="5"/>
      <c r="WML46" s="5"/>
      <c r="WMM46" s="5"/>
      <c r="WMN46" s="5"/>
      <c r="WMO46" s="5"/>
      <c r="WMP46" s="5"/>
      <c r="WMQ46" s="5"/>
      <c r="WMR46" s="5"/>
      <c r="WMS46" s="5"/>
      <c r="WMT46" s="5"/>
      <c r="WMU46" s="5"/>
      <c r="WMV46" s="5"/>
      <c r="WMW46" s="5"/>
      <c r="WMX46" s="5"/>
      <c r="WMY46" s="5"/>
      <c r="WMZ46" s="5"/>
      <c r="WNA46" s="5"/>
      <c r="WNB46" s="5"/>
      <c r="WNC46" s="5"/>
      <c r="WND46" s="5"/>
      <c r="WNE46" s="5"/>
      <c r="WNF46" s="5"/>
      <c r="WNG46" s="5"/>
      <c r="WNH46" s="5"/>
      <c r="WNI46" s="5"/>
      <c r="WNJ46" s="5"/>
      <c r="WNK46" s="5"/>
      <c r="WNL46" s="5"/>
      <c r="WNM46" s="5"/>
      <c r="WNN46" s="5"/>
      <c r="WNO46" s="5"/>
      <c r="WNP46" s="5"/>
      <c r="WNQ46" s="5"/>
      <c r="WNR46" s="5"/>
      <c r="WNS46" s="5"/>
      <c r="WNT46" s="5"/>
      <c r="WNU46" s="5"/>
      <c r="WNV46" s="5"/>
      <c r="WNW46" s="5"/>
      <c r="WNX46" s="5"/>
      <c r="WNY46" s="5"/>
      <c r="WNZ46" s="5"/>
      <c r="WOA46" s="5"/>
      <c r="WOB46" s="5"/>
      <c r="WOC46" s="5"/>
      <c r="WOD46" s="5"/>
      <c r="WOE46" s="5"/>
      <c r="WOF46" s="5"/>
      <c r="WOG46" s="5"/>
      <c r="WOH46" s="5"/>
      <c r="WOI46" s="5"/>
      <c r="WOJ46" s="5"/>
      <c r="WOK46" s="5"/>
      <c r="WOL46" s="5"/>
      <c r="WOM46" s="5"/>
      <c r="WON46" s="5"/>
      <c r="WOO46" s="5"/>
      <c r="WOP46" s="5"/>
      <c r="WOQ46" s="5"/>
      <c r="WOR46" s="5"/>
      <c r="WOS46" s="5"/>
      <c r="WOT46" s="5"/>
      <c r="WOU46" s="5"/>
      <c r="WOV46" s="5"/>
      <c r="WOW46" s="5"/>
      <c r="WOX46" s="5"/>
      <c r="WOY46" s="5"/>
      <c r="WOZ46" s="5"/>
      <c r="WPA46" s="5"/>
      <c r="WPB46" s="5"/>
      <c r="WPC46" s="5"/>
      <c r="WPD46" s="5"/>
      <c r="WPE46" s="5"/>
      <c r="WPF46" s="5"/>
      <c r="WPG46" s="5"/>
      <c r="WPH46" s="5"/>
      <c r="WPI46" s="5"/>
      <c r="WPJ46" s="5"/>
      <c r="WPK46" s="5"/>
      <c r="WPL46" s="5"/>
      <c r="WPM46" s="5"/>
      <c r="WPN46" s="5"/>
      <c r="WPO46" s="5"/>
      <c r="WPP46" s="5"/>
      <c r="WPQ46" s="5"/>
      <c r="WPR46" s="5"/>
      <c r="WPS46" s="5"/>
      <c r="WPT46" s="5"/>
      <c r="WPU46" s="5"/>
      <c r="WPV46" s="5"/>
      <c r="WPW46" s="5"/>
      <c r="WPX46" s="5"/>
      <c r="WPY46" s="5"/>
      <c r="WPZ46" s="5"/>
      <c r="WQA46" s="5"/>
      <c r="WQB46" s="5"/>
      <c r="WQC46" s="5"/>
      <c r="WQD46" s="5"/>
      <c r="WQE46" s="5"/>
      <c r="WQF46" s="5"/>
      <c r="WQG46" s="5"/>
      <c r="WQH46" s="5"/>
      <c r="WQI46" s="5"/>
      <c r="WQJ46" s="5"/>
      <c r="WQK46" s="5"/>
      <c r="WQL46" s="5"/>
      <c r="WQM46" s="5"/>
      <c r="WQN46" s="5"/>
      <c r="WQO46" s="5"/>
      <c r="WQP46" s="5"/>
      <c r="WQQ46" s="5"/>
      <c r="WQR46" s="5"/>
      <c r="WQS46" s="5"/>
      <c r="WQT46" s="5"/>
      <c r="WQU46" s="5"/>
      <c r="WQV46" s="5"/>
      <c r="WQW46" s="5"/>
      <c r="WQX46" s="5"/>
      <c r="WQY46" s="5"/>
      <c r="WQZ46" s="5"/>
      <c r="WRA46" s="5"/>
      <c r="WRB46" s="5"/>
      <c r="WRC46" s="5"/>
      <c r="WRD46" s="5"/>
      <c r="WRE46" s="5"/>
      <c r="WRF46" s="5"/>
      <c r="WRG46" s="5"/>
      <c r="WRH46" s="5"/>
      <c r="WRI46" s="5"/>
      <c r="WRJ46" s="5"/>
      <c r="WRK46" s="5"/>
      <c r="WRL46" s="5"/>
      <c r="WRM46" s="5"/>
      <c r="WRN46" s="5"/>
      <c r="WRO46" s="5"/>
      <c r="WRP46" s="5"/>
      <c r="WRQ46" s="5"/>
      <c r="WRR46" s="5"/>
      <c r="WRS46" s="5"/>
      <c r="WRT46" s="5"/>
      <c r="WRU46" s="5"/>
      <c r="WRV46" s="5"/>
      <c r="WRW46" s="5"/>
      <c r="WRX46" s="5"/>
      <c r="WRY46" s="5"/>
      <c r="WRZ46" s="5"/>
      <c r="WSA46" s="5"/>
      <c r="WSB46" s="5"/>
      <c r="WSC46" s="5"/>
      <c r="WSD46" s="5"/>
      <c r="WSE46" s="5"/>
      <c r="WSF46" s="5"/>
      <c r="WSG46" s="5"/>
      <c r="WSH46" s="5"/>
      <c r="WSI46" s="5"/>
      <c r="WSJ46" s="5"/>
      <c r="WSK46" s="5"/>
      <c r="WSL46" s="5"/>
      <c r="WSM46" s="5"/>
      <c r="WSN46" s="5"/>
      <c r="WSO46" s="5"/>
      <c r="WSP46" s="5"/>
      <c r="WSQ46" s="5"/>
      <c r="WSR46" s="5"/>
      <c r="WSS46" s="5"/>
      <c r="WST46" s="5"/>
      <c r="WSU46" s="5"/>
      <c r="WSV46" s="5"/>
      <c r="WSW46" s="5"/>
      <c r="WSX46" s="5"/>
      <c r="WSY46" s="5"/>
      <c r="WSZ46" s="5"/>
      <c r="WTA46" s="5"/>
      <c r="WTB46" s="5"/>
      <c r="WTC46" s="5"/>
      <c r="WTD46" s="5"/>
      <c r="WTE46" s="5"/>
      <c r="WTF46" s="5"/>
      <c r="WTG46" s="5"/>
      <c r="WTH46" s="5"/>
      <c r="WTI46" s="5"/>
      <c r="WTJ46" s="5"/>
      <c r="WTK46" s="5"/>
      <c r="WTL46" s="5"/>
      <c r="WTM46" s="5"/>
      <c r="WTN46" s="5"/>
      <c r="WTO46" s="5"/>
      <c r="WTP46" s="5"/>
      <c r="WTQ46" s="5"/>
      <c r="WTR46" s="5"/>
      <c r="WTS46" s="5"/>
      <c r="WTT46" s="5"/>
      <c r="WTU46" s="5"/>
      <c r="WTV46" s="5"/>
      <c r="WTW46" s="5"/>
      <c r="WTX46" s="5"/>
      <c r="WTY46" s="5"/>
      <c r="WTZ46" s="5"/>
      <c r="WUA46" s="5"/>
      <c r="WUB46" s="5"/>
      <c r="WUC46" s="5"/>
      <c r="WUD46" s="5"/>
      <c r="WUE46" s="5"/>
      <c r="WUF46" s="5"/>
      <c r="WUG46" s="5"/>
      <c r="WUH46" s="5"/>
      <c r="WUI46" s="5"/>
      <c r="WUJ46" s="5"/>
      <c r="WUK46" s="5"/>
      <c r="WUL46" s="5"/>
      <c r="WUM46" s="5"/>
      <c r="WUN46" s="5"/>
      <c r="WUO46" s="5"/>
      <c r="WUP46" s="5"/>
      <c r="WUQ46" s="5"/>
      <c r="WUR46" s="5"/>
      <c r="WUS46" s="5"/>
      <c r="WUT46" s="5"/>
      <c r="WUU46" s="5"/>
      <c r="WUV46" s="5"/>
      <c r="WUW46" s="5"/>
      <c r="WUX46" s="5"/>
      <c r="WUY46" s="5"/>
      <c r="WUZ46" s="5"/>
      <c r="WVA46" s="5"/>
      <c r="WVB46" s="5"/>
      <c r="WVC46" s="5"/>
      <c r="WVD46" s="5"/>
      <c r="WVE46" s="5"/>
      <c r="WVF46" s="5"/>
      <c r="WVG46" s="5"/>
      <c r="WVH46" s="5"/>
      <c r="WVI46" s="5"/>
      <c r="WVJ46" s="5"/>
      <c r="WVK46" s="5"/>
      <c r="WVL46" s="5"/>
      <c r="WVM46" s="5"/>
      <c r="WVN46" s="5"/>
      <c r="WVO46" s="5"/>
      <c r="WVP46" s="5"/>
      <c r="WVQ46" s="5"/>
      <c r="WVR46" s="5"/>
      <c r="WVS46" s="5"/>
      <c r="WVT46" s="5"/>
      <c r="WVU46" s="5"/>
      <c r="WVV46" s="5"/>
      <c r="WVW46" s="5"/>
      <c r="WVX46" s="5"/>
      <c r="WVY46" s="5"/>
      <c r="WVZ46" s="5"/>
      <c r="WWA46" s="5"/>
      <c r="WWB46" s="5"/>
      <c r="WWC46" s="5"/>
      <c r="WWD46" s="5"/>
      <c r="WWE46" s="5"/>
      <c r="WWF46" s="5"/>
      <c r="WWG46" s="5"/>
      <c r="WWH46" s="5"/>
      <c r="WWI46" s="5"/>
      <c r="WWJ46" s="5"/>
      <c r="WWK46" s="5"/>
      <c r="WWL46" s="5"/>
      <c r="WWM46" s="5"/>
      <c r="WWN46" s="5"/>
      <c r="WWO46" s="5"/>
      <c r="WWP46" s="5"/>
      <c r="WWQ46" s="5"/>
      <c r="WWR46" s="5"/>
      <c r="WWS46" s="5"/>
      <c r="WWT46" s="5"/>
      <c r="WWU46" s="5"/>
      <c r="WWV46" s="5"/>
      <c r="WWW46" s="5"/>
      <c r="WWX46" s="5"/>
      <c r="WWY46" s="5"/>
      <c r="WWZ46" s="5"/>
      <c r="WXA46" s="5"/>
      <c r="WXB46" s="5"/>
      <c r="WXC46" s="5"/>
      <c r="WXD46" s="5"/>
      <c r="WXE46" s="5"/>
      <c r="WXF46" s="5"/>
      <c r="WXG46" s="5"/>
      <c r="WXH46" s="5"/>
      <c r="WXI46" s="5"/>
      <c r="WXJ46" s="5"/>
      <c r="WXK46" s="5"/>
      <c r="WXL46" s="5"/>
      <c r="WXM46" s="5"/>
      <c r="WXN46" s="5"/>
      <c r="WXO46" s="5"/>
      <c r="WXP46" s="5"/>
      <c r="WXQ46" s="5"/>
      <c r="WXR46" s="5"/>
      <c r="WXS46" s="5"/>
      <c r="WXT46" s="5"/>
      <c r="WXU46" s="5"/>
      <c r="WXV46" s="5"/>
      <c r="WXW46" s="5"/>
      <c r="WXX46" s="5"/>
      <c r="WXY46" s="5"/>
      <c r="WXZ46" s="5"/>
      <c r="WYA46" s="5"/>
      <c r="WYB46" s="5"/>
      <c r="WYC46" s="5"/>
      <c r="WYD46" s="5"/>
      <c r="WYE46" s="5"/>
      <c r="WYF46" s="5"/>
      <c r="WYG46" s="5"/>
      <c r="WYH46" s="5"/>
      <c r="WYI46" s="5"/>
      <c r="WYJ46" s="5"/>
      <c r="WYK46" s="5"/>
      <c r="WYL46" s="5"/>
      <c r="WYM46" s="5"/>
      <c r="WYN46" s="5"/>
      <c r="WYO46" s="5"/>
      <c r="WYP46" s="5"/>
      <c r="WYQ46" s="5"/>
      <c r="WYR46" s="5"/>
      <c r="WYS46" s="5"/>
      <c r="WYT46" s="5"/>
      <c r="WYU46" s="5"/>
      <c r="WYV46" s="5"/>
      <c r="WYW46" s="5"/>
      <c r="WYX46" s="5"/>
      <c r="WYY46" s="5"/>
      <c r="WYZ46" s="5"/>
      <c r="WZA46" s="5"/>
      <c r="WZB46" s="5"/>
      <c r="WZC46" s="5"/>
      <c r="WZD46" s="5"/>
      <c r="WZE46" s="5"/>
      <c r="WZF46" s="5"/>
      <c r="WZG46" s="5"/>
      <c r="WZH46" s="5"/>
      <c r="WZI46" s="5"/>
      <c r="WZJ46" s="5"/>
      <c r="WZK46" s="5"/>
      <c r="WZL46" s="5"/>
      <c r="WZM46" s="5"/>
      <c r="WZN46" s="5"/>
      <c r="WZO46" s="5"/>
      <c r="WZP46" s="5"/>
      <c r="WZQ46" s="5"/>
      <c r="WZR46" s="5"/>
      <c r="WZS46" s="5"/>
      <c r="WZT46" s="5"/>
      <c r="WZU46" s="5"/>
      <c r="WZV46" s="5"/>
      <c r="WZW46" s="5"/>
      <c r="WZX46" s="5"/>
      <c r="WZY46" s="5"/>
      <c r="WZZ46" s="5"/>
      <c r="XAA46" s="5"/>
      <c r="XAB46" s="5"/>
      <c r="XAC46" s="5"/>
      <c r="XAD46" s="5"/>
      <c r="XAE46" s="5"/>
      <c r="XAF46" s="5"/>
      <c r="XAG46" s="5"/>
      <c r="XAH46" s="5"/>
      <c r="XAI46" s="5"/>
      <c r="XAJ46" s="5"/>
      <c r="XAK46" s="5"/>
      <c r="XAL46" s="5"/>
      <c r="XAM46" s="5"/>
      <c r="XAN46" s="5"/>
      <c r="XAO46" s="5"/>
      <c r="XAP46" s="5"/>
      <c r="XAQ46" s="5"/>
      <c r="XAR46" s="5"/>
      <c r="XAS46" s="5"/>
      <c r="XAT46" s="5"/>
      <c r="XAU46" s="5"/>
      <c r="XAV46" s="5"/>
      <c r="XAW46" s="5"/>
      <c r="XAX46" s="5"/>
      <c r="XAY46" s="5"/>
      <c r="XAZ46" s="5"/>
      <c r="XBA46" s="5"/>
      <c r="XBB46" s="5"/>
      <c r="XBC46" s="5"/>
      <c r="XBD46" s="5"/>
      <c r="XBE46" s="5"/>
      <c r="XBF46" s="5"/>
      <c r="XBG46" s="5"/>
      <c r="XBH46" s="5"/>
      <c r="XBI46" s="5"/>
      <c r="XBJ46" s="5"/>
      <c r="XBK46" s="5"/>
      <c r="XBL46" s="5"/>
      <c r="XBM46" s="5"/>
      <c r="XBN46" s="5"/>
      <c r="XBO46" s="5"/>
      <c r="XBP46" s="5"/>
      <c r="XBQ46" s="5"/>
      <c r="XBR46" s="5"/>
      <c r="XBS46" s="5"/>
      <c r="XBT46" s="5"/>
      <c r="XBU46" s="5"/>
      <c r="XBV46" s="5"/>
      <c r="XBW46" s="5"/>
      <c r="XBX46" s="5"/>
      <c r="XBY46" s="5"/>
      <c r="XBZ46" s="5"/>
      <c r="XCA46" s="5"/>
      <c r="XCB46" s="5"/>
      <c r="XCC46" s="5"/>
      <c r="XCD46" s="5"/>
      <c r="XCE46" s="5"/>
      <c r="XCF46" s="5"/>
      <c r="XCG46" s="5"/>
      <c r="XCH46" s="5"/>
      <c r="XCI46" s="5"/>
      <c r="XCJ46" s="5"/>
      <c r="XCK46" s="5"/>
      <c r="XCL46" s="5"/>
      <c r="XCM46" s="5"/>
      <c r="XCN46" s="5"/>
      <c r="XCO46" s="5"/>
      <c r="XCP46" s="5"/>
      <c r="XCQ46" s="5"/>
      <c r="XCR46" s="5"/>
      <c r="XCS46" s="5"/>
      <c r="XCT46" s="5"/>
      <c r="XCU46" s="5"/>
      <c r="XCV46" s="5"/>
      <c r="XCW46" s="5"/>
      <c r="XCX46" s="5"/>
      <c r="XCY46" s="5"/>
      <c r="XCZ46" s="5"/>
      <c r="XDA46" s="5"/>
      <c r="XDB46" s="5"/>
      <c r="XDC46" s="5"/>
      <c r="XDD46" s="5"/>
      <c r="XDE46" s="5"/>
      <c r="XDF46" s="5"/>
      <c r="XDG46" s="5"/>
      <c r="XDH46" s="5"/>
      <c r="XDI46" s="5"/>
      <c r="XDJ46" s="5"/>
      <c r="XDK46" s="5"/>
      <c r="XDL46" s="5"/>
      <c r="XDM46" s="5"/>
      <c r="XDN46" s="5"/>
      <c r="XDO46" s="5"/>
      <c r="XDP46" s="5"/>
      <c r="XDQ46" s="5"/>
      <c r="XDR46" s="5"/>
      <c r="XDS46" s="5"/>
      <c r="XDT46" s="5"/>
      <c r="XDU46" s="5"/>
      <c r="XDV46" s="5"/>
      <c r="XDW46" s="5"/>
      <c r="XDX46" s="5"/>
      <c r="XDY46" s="5"/>
      <c r="XDZ46" s="5"/>
      <c r="XEA46" s="5"/>
      <c r="XEB46" s="5"/>
      <c r="XEC46" s="5"/>
      <c r="XED46" s="5"/>
      <c r="XEE46" s="5"/>
      <c r="XEF46" s="5"/>
      <c r="XEG46" s="5"/>
      <c r="XEH46" s="5"/>
      <c r="XEI46" s="5"/>
      <c r="XEJ46" s="5"/>
      <c r="XEK46" s="5"/>
      <c r="XEL46" s="5"/>
      <c r="XEM46" s="5"/>
      <c r="XEN46" s="5"/>
      <c r="XEO46" s="5"/>
    </row>
    <row r="47" spans="1:16369" s="5" customFormat="1" ht="21" x14ac:dyDescent="0.2">
      <c r="A47" s="25">
        <f>SUBTOTAL(103,$H$8:H47)</f>
        <v>40</v>
      </c>
      <c r="B47" s="9" t="s">
        <v>177</v>
      </c>
      <c r="C47" s="6" t="s">
        <v>4</v>
      </c>
      <c r="D47" s="6" t="s">
        <v>3</v>
      </c>
      <c r="E47" s="6" t="s">
        <v>9</v>
      </c>
      <c r="F47" s="8" t="s">
        <v>175</v>
      </c>
      <c r="G47" s="8" t="s">
        <v>164</v>
      </c>
      <c r="H47" s="8" t="s">
        <v>1</v>
      </c>
      <c r="I47" s="6">
        <v>608800</v>
      </c>
      <c r="J47" s="6">
        <v>2165100</v>
      </c>
      <c r="K47" s="28"/>
      <c r="L47" s="28"/>
      <c r="M47" s="6" t="s">
        <v>6</v>
      </c>
      <c r="N47" s="6" t="s">
        <v>23</v>
      </c>
      <c r="O47" s="71">
        <v>47119</v>
      </c>
      <c r="P47" s="71">
        <v>230105</v>
      </c>
      <c r="Q47" s="26"/>
      <c r="R47" s="26"/>
      <c r="S47" s="26"/>
      <c r="T47" s="11"/>
      <c r="U47" s="11"/>
      <c r="V47" s="11"/>
    </row>
    <row r="48" spans="1:16369" s="5" customFormat="1" ht="21" x14ac:dyDescent="0.2">
      <c r="A48" s="25">
        <f>SUBTOTAL(103,$H$8:H48)</f>
        <v>41</v>
      </c>
      <c r="B48" s="9" t="s">
        <v>154</v>
      </c>
      <c r="C48" s="6" t="s">
        <v>4</v>
      </c>
      <c r="D48" s="6" t="s">
        <v>3</v>
      </c>
      <c r="E48" s="6" t="s">
        <v>9</v>
      </c>
      <c r="F48" s="8" t="s">
        <v>153</v>
      </c>
      <c r="G48" s="8" t="s">
        <v>144</v>
      </c>
      <c r="H48" s="8" t="s">
        <v>1</v>
      </c>
      <c r="I48" s="6">
        <v>626000</v>
      </c>
      <c r="J48" s="6">
        <v>2210700</v>
      </c>
      <c r="K48" s="26">
        <v>45715</v>
      </c>
      <c r="L48" s="26">
        <v>45715</v>
      </c>
      <c r="M48" s="6" t="s">
        <v>6</v>
      </c>
      <c r="N48" s="6" t="s">
        <v>23</v>
      </c>
      <c r="O48" s="71">
        <v>12785</v>
      </c>
      <c r="P48" s="71">
        <v>232174</v>
      </c>
      <c r="Q48" s="26"/>
      <c r="R48" s="26"/>
      <c r="S48" s="26"/>
      <c r="T48" s="11"/>
      <c r="U48" s="11"/>
      <c r="V48" s="11"/>
    </row>
    <row r="49" spans="1:16369" s="37" customFormat="1" ht="21" x14ac:dyDescent="0.2">
      <c r="A49" s="25">
        <f>SUBTOTAL(103,$H$8:H49)</f>
        <v>42</v>
      </c>
      <c r="B49" s="9" t="s">
        <v>152</v>
      </c>
      <c r="C49" s="6" t="s">
        <v>4</v>
      </c>
      <c r="D49" s="6" t="s">
        <v>3</v>
      </c>
      <c r="E49" s="6" t="s">
        <v>9</v>
      </c>
      <c r="F49" s="8" t="s">
        <v>149</v>
      </c>
      <c r="G49" s="8" t="s">
        <v>144</v>
      </c>
      <c r="H49" s="8" t="s">
        <v>1</v>
      </c>
      <c r="I49" s="6">
        <v>626600</v>
      </c>
      <c r="J49" s="6">
        <v>2202400</v>
      </c>
      <c r="K49" s="26">
        <v>45688</v>
      </c>
      <c r="L49" s="26">
        <v>45688</v>
      </c>
      <c r="M49" s="6" t="s">
        <v>6</v>
      </c>
      <c r="N49" s="6" t="s">
        <v>23</v>
      </c>
      <c r="O49" s="71">
        <v>12785</v>
      </c>
      <c r="P49" s="71">
        <v>232235</v>
      </c>
      <c r="Q49" s="26"/>
      <c r="R49" s="26"/>
      <c r="S49" s="26"/>
      <c r="T49" s="11"/>
      <c r="U49" s="11"/>
      <c r="V49" s="11"/>
    </row>
    <row r="50" spans="1:16369" s="5" customFormat="1" ht="21" x14ac:dyDescent="0.2">
      <c r="A50" s="25">
        <f>SUBTOTAL(103,$H$8:H50)</f>
        <v>43</v>
      </c>
      <c r="B50" s="9" t="s">
        <v>203</v>
      </c>
      <c r="C50" s="6" t="s">
        <v>17</v>
      </c>
      <c r="D50" s="6" t="s">
        <v>3</v>
      </c>
      <c r="E50" s="6" t="s">
        <v>9</v>
      </c>
      <c r="F50" s="8" t="s">
        <v>200</v>
      </c>
      <c r="G50" s="8" t="s">
        <v>191</v>
      </c>
      <c r="H50" s="8" t="s">
        <v>1</v>
      </c>
      <c r="I50" s="6">
        <v>628200</v>
      </c>
      <c r="J50" s="6">
        <v>2244000</v>
      </c>
      <c r="K50" s="26">
        <v>45679</v>
      </c>
      <c r="L50" s="26">
        <v>45679</v>
      </c>
      <c r="M50" s="6" t="s">
        <v>6</v>
      </c>
      <c r="N50" s="6" t="s">
        <v>23</v>
      </c>
      <c r="O50" s="71">
        <v>47119</v>
      </c>
      <c r="P50" s="71">
        <v>232296</v>
      </c>
      <c r="Q50" s="26"/>
      <c r="R50" s="26"/>
      <c r="S50" s="26"/>
      <c r="T50" s="11"/>
      <c r="U50" s="11"/>
      <c r="V50" s="11"/>
    </row>
    <row r="51" spans="1:16369" s="5" customFormat="1" ht="21" x14ac:dyDescent="0.2">
      <c r="A51" s="25">
        <f>SUBTOTAL(103,$H$8:H51)</f>
        <v>44</v>
      </c>
      <c r="B51" s="9" t="s">
        <v>204</v>
      </c>
      <c r="C51" s="6" t="s">
        <v>4</v>
      </c>
      <c r="D51" s="6" t="s">
        <v>3</v>
      </c>
      <c r="E51" s="6" t="s">
        <v>9</v>
      </c>
      <c r="F51" s="8" t="s">
        <v>200</v>
      </c>
      <c r="G51" s="8" t="s">
        <v>191</v>
      </c>
      <c r="H51" s="8" t="s">
        <v>1</v>
      </c>
      <c r="I51" s="6">
        <v>632500</v>
      </c>
      <c r="J51" s="6">
        <v>2248600</v>
      </c>
      <c r="K51" s="26">
        <v>45679</v>
      </c>
      <c r="L51" s="26">
        <v>45679</v>
      </c>
      <c r="M51" s="6" t="s">
        <v>6</v>
      </c>
      <c r="N51" s="6" t="s">
        <v>23</v>
      </c>
      <c r="O51" s="71">
        <v>13150</v>
      </c>
      <c r="P51" s="71">
        <v>232540</v>
      </c>
      <c r="Q51" s="26"/>
      <c r="R51" s="26"/>
      <c r="S51" s="26"/>
      <c r="T51" s="6"/>
      <c r="U51" s="6"/>
      <c r="V51" s="6"/>
    </row>
    <row r="52" spans="1:16369" s="33" customFormat="1" ht="21" x14ac:dyDescent="0.2">
      <c r="A52" s="25">
        <f>SUBTOTAL(103,$H$8:H52)</f>
        <v>45</v>
      </c>
      <c r="B52" s="9" t="s">
        <v>118</v>
      </c>
      <c r="C52" s="6" t="s">
        <v>4</v>
      </c>
      <c r="D52" s="6" t="s">
        <v>3</v>
      </c>
      <c r="E52" s="6" t="s">
        <v>9</v>
      </c>
      <c r="F52" s="8" t="s">
        <v>117</v>
      </c>
      <c r="G52" s="8" t="s">
        <v>105</v>
      </c>
      <c r="H52" s="8" t="s">
        <v>1</v>
      </c>
      <c r="I52" s="6">
        <v>596269</v>
      </c>
      <c r="J52" s="6">
        <v>2179475</v>
      </c>
      <c r="K52" s="26">
        <v>12799</v>
      </c>
      <c r="L52" s="26">
        <v>12798</v>
      </c>
      <c r="M52" s="6" t="s">
        <v>6</v>
      </c>
      <c r="N52" s="6" t="s">
        <v>0</v>
      </c>
      <c r="O52" s="71">
        <v>13154</v>
      </c>
      <c r="P52" s="71">
        <v>232562</v>
      </c>
      <c r="Q52" s="6"/>
      <c r="R52" s="6"/>
      <c r="S52" s="6"/>
      <c r="T52" s="11"/>
      <c r="U52" s="11"/>
      <c r="V52" s="11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5"/>
      <c r="NI52" s="5"/>
      <c r="NJ52" s="5"/>
      <c r="NK52" s="5"/>
      <c r="NL52" s="5"/>
      <c r="NM52" s="5"/>
      <c r="NN52" s="5"/>
      <c r="NO52" s="5"/>
      <c r="NP52" s="5"/>
      <c r="NQ52" s="5"/>
      <c r="NR52" s="5"/>
      <c r="NS52" s="5"/>
      <c r="NT52" s="5"/>
      <c r="NU52" s="5"/>
      <c r="NV52" s="5"/>
      <c r="NW52" s="5"/>
      <c r="NX52" s="5"/>
      <c r="NY52" s="5"/>
      <c r="NZ52" s="5"/>
      <c r="OA52" s="5"/>
      <c r="OB52" s="5"/>
      <c r="OC52" s="5"/>
      <c r="OD52" s="5"/>
      <c r="OE52" s="5"/>
      <c r="OF52" s="5"/>
      <c r="OG52" s="5"/>
      <c r="OH52" s="5"/>
      <c r="OI52" s="5"/>
      <c r="OJ52" s="5"/>
      <c r="OK52" s="5"/>
      <c r="OL52" s="5"/>
      <c r="OM52" s="5"/>
      <c r="ON52" s="5"/>
      <c r="OO52" s="5"/>
      <c r="OP52" s="5"/>
      <c r="OQ52" s="5"/>
      <c r="OR52" s="5"/>
      <c r="OS52" s="5"/>
      <c r="OT52" s="5"/>
      <c r="OU52" s="5"/>
      <c r="OV52" s="5"/>
      <c r="OW52" s="5"/>
      <c r="OX52" s="5"/>
      <c r="OY52" s="5"/>
      <c r="OZ52" s="5"/>
      <c r="PA52" s="5"/>
      <c r="PB52" s="5"/>
      <c r="PC52" s="5"/>
      <c r="PD52" s="5"/>
      <c r="PE52" s="5"/>
      <c r="PF52" s="5"/>
      <c r="PG52" s="5"/>
      <c r="PH52" s="5"/>
      <c r="PI52" s="5"/>
      <c r="PJ52" s="5"/>
      <c r="PK52" s="5"/>
      <c r="PL52" s="5"/>
      <c r="PM52" s="5"/>
      <c r="PN52" s="5"/>
      <c r="PO52" s="5"/>
      <c r="PP52" s="5"/>
      <c r="PQ52" s="5"/>
      <c r="PR52" s="5"/>
      <c r="PS52" s="5"/>
      <c r="PT52" s="5"/>
      <c r="PU52" s="5"/>
      <c r="PV52" s="5"/>
      <c r="PW52" s="5"/>
      <c r="PX52" s="5"/>
      <c r="PY52" s="5"/>
      <c r="PZ52" s="5"/>
      <c r="QA52" s="5"/>
      <c r="QB52" s="5"/>
      <c r="QC52" s="5"/>
      <c r="QD52" s="5"/>
      <c r="QE52" s="5"/>
      <c r="QF52" s="5"/>
      <c r="QG52" s="5"/>
      <c r="QH52" s="5"/>
      <c r="QI52" s="5"/>
      <c r="QJ52" s="5"/>
      <c r="QK52" s="5"/>
      <c r="QL52" s="5"/>
      <c r="QM52" s="5"/>
      <c r="QN52" s="5"/>
      <c r="QO52" s="5"/>
      <c r="QP52" s="5"/>
      <c r="QQ52" s="5"/>
      <c r="QR52" s="5"/>
      <c r="QS52" s="5"/>
      <c r="QT52" s="5"/>
      <c r="QU52" s="5"/>
      <c r="QV52" s="5"/>
      <c r="QW52" s="5"/>
      <c r="QX52" s="5"/>
      <c r="QY52" s="5"/>
      <c r="QZ52" s="5"/>
      <c r="RA52" s="5"/>
      <c r="RB52" s="5"/>
      <c r="RC52" s="5"/>
      <c r="RD52" s="5"/>
      <c r="RE52" s="5"/>
      <c r="RF52" s="5"/>
      <c r="RG52" s="5"/>
      <c r="RH52" s="5"/>
      <c r="RI52" s="5"/>
      <c r="RJ52" s="5"/>
      <c r="RK52" s="5"/>
      <c r="RL52" s="5"/>
      <c r="RM52" s="5"/>
      <c r="RN52" s="5"/>
      <c r="RO52" s="5"/>
      <c r="RP52" s="5"/>
      <c r="RQ52" s="5"/>
      <c r="RR52" s="5"/>
      <c r="RS52" s="5"/>
      <c r="RT52" s="5"/>
      <c r="RU52" s="5"/>
      <c r="RV52" s="5"/>
      <c r="RW52" s="5"/>
      <c r="RX52" s="5"/>
      <c r="RY52" s="5"/>
      <c r="RZ52" s="5"/>
      <c r="SA52" s="5"/>
      <c r="SB52" s="5"/>
      <c r="SC52" s="5"/>
      <c r="SD52" s="5"/>
      <c r="SE52" s="5"/>
      <c r="SF52" s="5"/>
      <c r="SG52" s="5"/>
      <c r="SH52" s="5"/>
      <c r="SI52" s="5"/>
      <c r="SJ52" s="5"/>
      <c r="SK52" s="5"/>
      <c r="SL52" s="5"/>
      <c r="SM52" s="5"/>
      <c r="SN52" s="5"/>
      <c r="SO52" s="5"/>
      <c r="SP52" s="5"/>
      <c r="SQ52" s="5"/>
      <c r="SR52" s="5"/>
      <c r="SS52" s="5"/>
      <c r="ST52" s="5"/>
      <c r="SU52" s="5"/>
      <c r="SV52" s="5"/>
      <c r="SW52" s="5"/>
      <c r="SX52" s="5"/>
      <c r="SY52" s="5"/>
      <c r="SZ52" s="5"/>
      <c r="TA52" s="5"/>
      <c r="TB52" s="5"/>
      <c r="TC52" s="5"/>
      <c r="TD52" s="5"/>
      <c r="TE52" s="5"/>
      <c r="TF52" s="5"/>
      <c r="TG52" s="5"/>
      <c r="TH52" s="5"/>
      <c r="TI52" s="5"/>
      <c r="TJ52" s="5"/>
      <c r="TK52" s="5"/>
      <c r="TL52" s="5"/>
      <c r="TM52" s="5"/>
      <c r="TN52" s="5"/>
      <c r="TO52" s="5"/>
      <c r="TP52" s="5"/>
      <c r="TQ52" s="5"/>
      <c r="TR52" s="5"/>
      <c r="TS52" s="5"/>
      <c r="TT52" s="5"/>
      <c r="TU52" s="5"/>
      <c r="TV52" s="5"/>
      <c r="TW52" s="5"/>
      <c r="TX52" s="5"/>
      <c r="TY52" s="5"/>
      <c r="TZ52" s="5"/>
      <c r="UA52" s="5"/>
      <c r="UB52" s="5"/>
      <c r="UC52" s="5"/>
      <c r="UD52" s="5"/>
      <c r="UE52" s="5"/>
      <c r="UF52" s="5"/>
      <c r="UG52" s="5"/>
      <c r="UH52" s="5"/>
      <c r="UI52" s="5"/>
      <c r="UJ52" s="5"/>
      <c r="UK52" s="5"/>
      <c r="UL52" s="5"/>
      <c r="UM52" s="5"/>
      <c r="UN52" s="5"/>
      <c r="UO52" s="5"/>
      <c r="UP52" s="5"/>
      <c r="UQ52" s="5"/>
      <c r="UR52" s="5"/>
      <c r="US52" s="5"/>
      <c r="UT52" s="5"/>
      <c r="UU52" s="5"/>
      <c r="UV52" s="5"/>
      <c r="UW52" s="5"/>
      <c r="UX52" s="5"/>
      <c r="UY52" s="5"/>
      <c r="UZ52" s="5"/>
      <c r="VA52" s="5"/>
      <c r="VB52" s="5"/>
      <c r="VC52" s="5"/>
      <c r="VD52" s="5"/>
      <c r="VE52" s="5"/>
      <c r="VF52" s="5"/>
      <c r="VG52" s="5"/>
      <c r="VH52" s="5"/>
      <c r="VI52" s="5"/>
      <c r="VJ52" s="5"/>
      <c r="VK52" s="5"/>
      <c r="VL52" s="5"/>
      <c r="VM52" s="5"/>
      <c r="VN52" s="5"/>
      <c r="VO52" s="5"/>
      <c r="VP52" s="5"/>
      <c r="VQ52" s="5"/>
      <c r="VR52" s="5"/>
      <c r="VS52" s="5"/>
      <c r="VT52" s="5"/>
      <c r="VU52" s="5"/>
      <c r="VV52" s="5"/>
      <c r="VW52" s="5"/>
      <c r="VX52" s="5"/>
      <c r="VY52" s="5"/>
      <c r="VZ52" s="5"/>
      <c r="WA52" s="5"/>
      <c r="WB52" s="5"/>
      <c r="WC52" s="5"/>
      <c r="WD52" s="5"/>
      <c r="WE52" s="5"/>
      <c r="WF52" s="5"/>
      <c r="WG52" s="5"/>
      <c r="WH52" s="5"/>
      <c r="WI52" s="5"/>
      <c r="WJ52" s="5"/>
      <c r="WK52" s="5"/>
      <c r="WL52" s="5"/>
      <c r="WM52" s="5"/>
      <c r="WN52" s="5"/>
      <c r="WO52" s="5"/>
      <c r="WP52" s="5"/>
      <c r="WQ52" s="5"/>
      <c r="WR52" s="5"/>
      <c r="WS52" s="5"/>
      <c r="WT52" s="5"/>
      <c r="WU52" s="5"/>
      <c r="WV52" s="5"/>
      <c r="WW52" s="5"/>
      <c r="WX52" s="5"/>
      <c r="WY52" s="5"/>
      <c r="WZ52" s="5"/>
      <c r="XA52" s="5"/>
      <c r="XB52" s="5"/>
      <c r="XC52" s="5"/>
      <c r="XD52" s="5"/>
      <c r="XE52" s="5"/>
      <c r="XF52" s="5"/>
      <c r="XG52" s="5"/>
      <c r="XH52" s="5"/>
      <c r="XI52" s="5"/>
      <c r="XJ52" s="5"/>
      <c r="XK52" s="5"/>
      <c r="XL52" s="5"/>
      <c r="XM52" s="5"/>
      <c r="XN52" s="5"/>
      <c r="XO52" s="5"/>
      <c r="XP52" s="5"/>
      <c r="XQ52" s="5"/>
      <c r="XR52" s="5"/>
      <c r="XS52" s="5"/>
      <c r="XT52" s="5"/>
      <c r="XU52" s="5"/>
      <c r="XV52" s="5"/>
      <c r="XW52" s="5"/>
      <c r="XX52" s="5"/>
      <c r="XY52" s="5"/>
      <c r="XZ52" s="5"/>
      <c r="YA52" s="5"/>
      <c r="YB52" s="5"/>
      <c r="YC52" s="5"/>
      <c r="YD52" s="5"/>
      <c r="YE52" s="5"/>
      <c r="YF52" s="5"/>
      <c r="YG52" s="5"/>
      <c r="YH52" s="5"/>
      <c r="YI52" s="5"/>
      <c r="YJ52" s="5"/>
      <c r="YK52" s="5"/>
      <c r="YL52" s="5"/>
      <c r="YM52" s="5"/>
      <c r="YN52" s="5"/>
      <c r="YO52" s="5"/>
      <c r="YP52" s="5"/>
      <c r="YQ52" s="5"/>
      <c r="YR52" s="5"/>
      <c r="YS52" s="5"/>
      <c r="YT52" s="5"/>
      <c r="YU52" s="5"/>
      <c r="YV52" s="5"/>
      <c r="YW52" s="5"/>
      <c r="YX52" s="5"/>
      <c r="YY52" s="5"/>
      <c r="YZ52" s="5"/>
      <c r="ZA52" s="5"/>
      <c r="ZB52" s="5"/>
      <c r="ZC52" s="5"/>
      <c r="ZD52" s="5"/>
      <c r="ZE52" s="5"/>
      <c r="ZF52" s="5"/>
      <c r="ZG52" s="5"/>
      <c r="ZH52" s="5"/>
      <c r="ZI52" s="5"/>
      <c r="ZJ52" s="5"/>
      <c r="ZK52" s="5"/>
      <c r="ZL52" s="5"/>
      <c r="ZM52" s="5"/>
      <c r="ZN52" s="5"/>
      <c r="ZO52" s="5"/>
      <c r="ZP52" s="5"/>
      <c r="ZQ52" s="5"/>
      <c r="ZR52" s="5"/>
      <c r="ZS52" s="5"/>
      <c r="ZT52" s="5"/>
      <c r="ZU52" s="5"/>
      <c r="ZV52" s="5"/>
      <c r="ZW52" s="5"/>
      <c r="ZX52" s="5"/>
      <c r="ZY52" s="5"/>
      <c r="ZZ52" s="5"/>
      <c r="AAA52" s="5"/>
      <c r="AAB52" s="5"/>
      <c r="AAC52" s="5"/>
      <c r="AAD52" s="5"/>
      <c r="AAE52" s="5"/>
      <c r="AAF52" s="5"/>
      <c r="AAG52" s="5"/>
      <c r="AAH52" s="5"/>
      <c r="AAI52" s="5"/>
      <c r="AAJ52" s="5"/>
      <c r="AAK52" s="5"/>
      <c r="AAL52" s="5"/>
      <c r="AAM52" s="5"/>
      <c r="AAN52" s="5"/>
      <c r="AAO52" s="5"/>
      <c r="AAP52" s="5"/>
      <c r="AAQ52" s="5"/>
      <c r="AAR52" s="5"/>
      <c r="AAS52" s="5"/>
      <c r="AAT52" s="5"/>
      <c r="AAU52" s="5"/>
      <c r="AAV52" s="5"/>
      <c r="AAW52" s="5"/>
      <c r="AAX52" s="5"/>
      <c r="AAY52" s="5"/>
      <c r="AAZ52" s="5"/>
      <c r="ABA52" s="5"/>
      <c r="ABB52" s="5"/>
      <c r="ABC52" s="5"/>
      <c r="ABD52" s="5"/>
      <c r="ABE52" s="5"/>
      <c r="ABF52" s="5"/>
      <c r="ABG52" s="5"/>
      <c r="ABH52" s="5"/>
      <c r="ABI52" s="5"/>
      <c r="ABJ52" s="5"/>
      <c r="ABK52" s="5"/>
      <c r="ABL52" s="5"/>
      <c r="ABM52" s="5"/>
      <c r="ABN52" s="5"/>
      <c r="ABO52" s="5"/>
      <c r="ABP52" s="5"/>
      <c r="ABQ52" s="5"/>
      <c r="ABR52" s="5"/>
      <c r="ABS52" s="5"/>
      <c r="ABT52" s="5"/>
      <c r="ABU52" s="5"/>
      <c r="ABV52" s="5"/>
      <c r="ABW52" s="5"/>
      <c r="ABX52" s="5"/>
      <c r="ABY52" s="5"/>
      <c r="ABZ52" s="5"/>
      <c r="ACA52" s="5"/>
      <c r="ACB52" s="5"/>
      <c r="ACC52" s="5"/>
      <c r="ACD52" s="5"/>
      <c r="ACE52" s="5"/>
      <c r="ACF52" s="5"/>
      <c r="ACG52" s="5"/>
      <c r="ACH52" s="5"/>
      <c r="ACI52" s="5"/>
      <c r="ACJ52" s="5"/>
      <c r="ACK52" s="5"/>
      <c r="ACL52" s="5"/>
      <c r="ACM52" s="5"/>
      <c r="ACN52" s="5"/>
      <c r="ACO52" s="5"/>
      <c r="ACP52" s="5"/>
      <c r="ACQ52" s="5"/>
      <c r="ACR52" s="5"/>
      <c r="ACS52" s="5"/>
      <c r="ACT52" s="5"/>
      <c r="ACU52" s="5"/>
      <c r="ACV52" s="5"/>
      <c r="ACW52" s="5"/>
      <c r="ACX52" s="5"/>
      <c r="ACY52" s="5"/>
      <c r="ACZ52" s="5"/>
      <c r="ADA52" s="5"/>
      <c r="ADB52" s="5"/>
      <c r="ADC52" s="5"/>
      <c r="ADD52" s="5"/>
      <c r="ADE52" s="5"/>
      <c r="ADF52" s="5"/>
      <c r="ADG52" s="5"/>
      <c r="ADH52" s="5"/>
      <c r="ADI52" s="5"/>
      <c r="ADJ52" s="5"/>
      <c r="ADK52" s="5"/>
      <c r="ADL52" s="5"/>
      <c r="ADM52" s="5"/>
      <c r="ADN52" s="5"/>
      <c r="ADO52" s="5"/>
      <c r="ADP52" s="5"/>
      <c r="ADQ52" s="5"/>
      <c r="ADR52" s="5"/>
      <c r="ADS52" s="5"/>
      <c r="ADT52" s="5"/>
      <c r="ADU52" s="5"/>
      <c r="ADV52" s="5"/>
      <c r="ADW52" s="5"/>
      <c r="ADX52" s="5"/>
      <c r="ADY52" s="5"/>
      <c r="ADZ52" s="5"/>
      <c r="AEA52" s="5"/>
      <c r="AEB52" s="5"/>
      <c r="AEC52" s="5"/>
      <c r="AED52" s="5"/>
      <c r="AEE52" s="5"/>
      <c r="AEF52" s="5"/>
      <c r="AEG52" s="5"/>
      <c r="AEH52" s="5"/>
      <c r="AEI52" s="5"/>
      <c r="AEJ52" s="5"/>
      <c r="AEK52" s="5"/>
      <c r="AEL52" s="5"/>
      <c r="AEM52" s="5"/>
      <c r="AEN52" s="5"/>
      <c r="AEO52" s="5"/>
      <c r="AEP52" s="5"/>
      <c r="AEQ52" s="5"/>
      <c r="AER52" s="5"/>
      <c r="AES52" s="5"/>
      <c r="AET52" s="5"/>
      <c r="AEU52" s="5"/>
      <c r="AEV52" s="5"/>
      <c r="AEW52" s="5"/>
      <c r="AEX52" s="5"/>
      <c r="AEY52" s="5"/>
      <c r="AEZ52" s="5"/>
      <c r="AFA52" s="5"/>
      <c r="AFB52" s="5"/>
      <c r="AFC52" s="5"/>
      <c r="AFD52" s="5"/>
      <c r="AFE52" s="5"/>
      <c r="AFF52" s="5"/>
      <c r="AFG52" s="5"/>
      <c r="AFH52" s="5"/>
      <c r="AFI52" s="5"/>
      <c r="AFJ52" s="5"/>
      <c r="AFK52" s="5"/>
      <c r="AFL52" s="5"/>
      <c r="AFM52" s="5"/>
      <c r="AFN52" s="5"/>
      <c r="AFO52" s="5"/>
      <c r="AFP52" s="5"/>
      <c r="AFQ52" s="5"/>
      <c r="AFR52" s="5"/>
      <c r="AFS52" s="5"/>
      <c r="AFT52" s="5"/>
      <c r="AFU52" s="5"/>
      <c r="AFV52" s="5"/>
      <c r="AFW52" s="5"/>
      <c r="AFX52" s="5"/>
      <c r="AFY52" s="5"/>
      <c r="AFZ52" s="5"/>
      <c r="AGA52" s="5"/>
      <c r="AGB52" s="5"/>
      <c r="AGC52" s="5"/>
      <c r="AGD52" s="5"/>
      <c r="AGE52" s="5"/>
      <c r="AGF52" s="5"/>
      <c r="AGG52" s="5"/>
      <c r="AGH52" s="5"/>
      <c r="AGI52" s="5"/>
      <c r="AGJ52" s="5"/>
      <c r="AGK52" s="5"/>
      <c r="AGL52" s="5"/>
      <c r="AGM52" s="5"/>
      <c r="AGN52" s="5"/>
      <c r="AGO52" s="5"/>
      <c r="AGP52" s="5"/>
      <c r="AGQ52" s="5"/>
      <c r="AGR52" s="5"/>
      <c r="AGS52" s="5"/>
      <c r="AGT52" s="5"/>
      <c r="AGU52" s="5"/>
      <c r="AGV52" s="5"/>
      <c r="AGW52" s="5"/>
      <c r="AGX52" s="5"/>
      <c r="AGY52" s="5"/>
      <c r="AGZ52" s="5"/>
      <c r="AHA52" s="5"/>
      <c r="AHB52" s="5"/>
      <c r="AHC52" s="5"/>
      <c r="AHD52" s="5"/>
      <c r="AHE52" s="5"/>
      <c r="AHF52" s="5"/>
      <c r="AHG52" s="5"/>
      <c r="AHH52" s="5"/>
      <c r="AHI52" s="5"/>
      <c r="AHJ52" s="5"/>
      <c r="AHK52" s="5"/>
      <c r="AHL52" s="5"/>
      <c r="AHM52" s="5"/>
      <c r="AHN52" s="5"/>
      <c r="AHO52" s="5"/>
      <c r="AHP52" s="5"/>
      <c r="AHQ52" s="5"/>
      <c r="AHR52" s="5"/>
      <c r="AHS52" s="5"/>
      <c r="AHT52" s="5"/>
      <c r="AHU52" s="5"/>
      <c r="AHV52" s="5"/>
      <c r="AHW52" s="5"/>
      <c r="AHX52" s="5"/>
      <c r="AHY52" s="5"/>
      <c r="AHZ52" s="5"/>
      <c r="AIA52" s="5"/>
      <c r="AIB52" s="5"/>
      <c r="AIC52" s="5"/>
      <c r="AID52" s="5"/>
      <c r="AIE52" s="5"/>
      <c r="AIF52" s="5"/>
      <c r="AIG52" s="5"/>
      <c r="AIH52" s="5"/>
      <c r="AII52" s="5"/>
      <c r="AIJ52" s="5"/>
      <c r="AIK52" s="5"/>
      <c r="AIL52" s="5"/>
      <c r="AIM52" s="5"/>
      <c r="AIN52" s="5"/>
      <c r="AIO52" s="5"/>
      <c r="AIP52" s="5"/>
      <c r="AIQ52" s="5"/>
      <c r="AIR52" s="5"/>
      <c r="AIS52" s="5"/>
      <c r="AIT52" s="5"/>
      <c r="AIU52" s="5"/>
      <c r="AIV52" s="5"/>
      <c r="AIW52" s="5"/>
      <c r="AIX52" s="5"/>
      <c r="AIY52" s="5"/>
      <c r="AIZ52" s="5"/>
      <c r="AJA52" s="5"/>
      <c r="AJB52" s="5"/>
      <c r="AJC52" s="5"/>
      <c r="AJD52" s="5"/>
      <c r="AJE52" s="5"/>
      <c r="AJF52" s="5"/>
      <c r="AJG52" s="5"/>
      <c r="AJH52" s="5"/>
      <c r="AJI52" s="5"/>
      <c r="AJJ52" s="5"/>
      <c r="AJK52" s="5"/>
      <c r="AJL52" s="5"/>
      <c r="AJM52" s="5"/>
      <c r="AJN52" s="5"/>
      <c r="AJO52" s="5"/>
      <c r="AJP52" s="5"/>
      <c r="AJQ52" s="5"/>
      <c r="AJR52" s="5"/>
      <c r="AJS52" s="5"/>
      <c r="AJT52" s="5"/>
      <c r="AJU52" s="5"/>
      <c r="AJV52" s="5"/>
      <c r="AJW52" s="5"/>
      <c r="AJX52" s="5"/>
      <c r="AJY52" s="5"/>
      <c r="AJZ52" s="5"/>
      <c r="AKA52" s="5"/>
      <c r="AKB52" s="5"/>
      <c r="AKC52" s="5"/>
      <c r="AKD52" s="5"/>
      <c r="AKE52" s="5"/>
      <c r="AKF52" s="5"/>
      <c r="AKG52" s="5"/>
      <c r="AKH52" s="5"/>
      <c r="AKI52" s="5"/>
      <c r="AKJ52" s="5"/>
      <c r="AKK52" s="5"/>
      <c r="AKL52" s="5"/>
      <c r="AKM52" s="5"/>
      <c r="AKN52" s="5"/>
      <c r="AKO52" s="5"/>
      <c r="AKP52" s="5"/>
      <c r="AKQ52" s="5"/>
      <c r="AKR52" s="5"/>
      <c r="AKS52" s="5"/>
      <c r="AKT52" s="5"/>
      <c r="AKU52" s="5"/>
      <c r="AKV52" s="5"/>
      <c r="AKW52" s="5"/>
      <c r="AKX52" s="5"/>
      <c r="AKY52" s="5"/>
      <c r="AKZ52" s="5"/>
      <c r="ALA52" s="5"/>
      <c r="ALB52" s="5"/>
      <c r="ALC52" s="5"/>
      <c r="ALD52" s="5"/>
      <c r="ALE52" s="5"/>
      <c r="ALF52" s="5"/>
      <c r="ALG52" s="5"/>
      <c r="ALH52" s="5"/>
      <c r="ALI52" s="5"/>
      <c r="ALJ52" s="5"/>
      <c r="ALK52" s="5"/>
      <c r="ALL52" s="5"/>
      <c r="ALM52" s="5"/>
      <c r="ALN52" s="5"/>
      <c r="ALO52" s="5"/>
      <c r="ALP52" s="5"/>
      <c r="ALQ52" s="5"/>
      <c r="ALR52" s="5"/>
      <c r="ALS52" s="5"/>
      <c r="ALT52" s="5"/>
      <c r="ALU52" s="5"/>
      <c r="ALV52" s="5"/>
      <c r="ALW52" s="5"/>
      <c r="ALX52" s="5"/>
      <c r="ALY52" s="5"/>
      <c r="ALZ52" s="5"/>
      <c r="AMA52" s="5"/>
      <c r="AMB52" s="5"/>
      <c r="AMC52" s="5"/>
      <c r="AMD52" s="5"/>
      <c r="AME52" s="5"/>
      <c r="AMF52" s="5"/>
      <c r="AMG52" s="5"/>
      <c r="AMH52" s="5"/>
      <c r="AMI52" s="5"/>
      <c r="AMJ52" s="5"/>
      <c r="AMK52" s="5"/>
      <c r="AML52" s="5"/>
      <c r="AMM52" s="5"/>
      <c r="AMN52" s="5"/>
      <c r="AMO52" s="5"/>
      <c r="AMP52" s="5"/>
      <c r="AMQ52" s="5"/>
      <c r="AMR52" s="5"/>
      <c r="AMS52" s="5"/>
      <c r="AMT52" s="5"/>
      <c r="AMU52" s="5"/>
      <c r="AMV52" s="5"/>
      <c r="AMW52" s="5"/>
      <c r="AMX52" s="5"/>
      <c r="AMY52" s="5"/>
      <c r="AMZ52" s="5"/>
      <c r="ANA52" s="5"/>
      <c r="ANB52" s="5"/>
      <c r="ANC52" s="5"/>
      <c r="AND52" s="5"/>
      <c r="ANE52" s="5"/>
      <c r="ANF52" s="5"/>
      <c r="ANG52" s="5"/>
      <c r="ANH52" s="5"/>
      <c r="ANI52" s="5"/>
      <c r="ANJ52" s="5"/>
      <c r="ANK52" s="5"/>
      <c r="ANL52" s="5"/>
      <c r="ANM52" s="5"/>
      <c r="ANN52" s="5"/>
      <c r="ANO52" s="5"/>
      <c r="ANP52" s="5"/>
      <c r="ANQ52" s="5"/>
      <c r="ANR52" s="5"/>
      <c r="ANS52" s="5"/>
      <c r="ANT52" s="5"/>
      <c r="ANU52" s="5"/>
      <c r="ANV52" s="5"/>
      <c r="ANW52" s="5"/>
      <c r="ANX52" s="5"/>
      <c r="ANY52" s="5"/>
      <c r="ANZ52" s="5"/>
      <c r="AOA52" s="5"/>
      <c r="AOB52" s="5"/>
      <c r="AOC52" s="5"/>
      <c r="AOD52" s="5"/>
      <c r="AOE52" s="5"/>
      <c r="AOF52" s="5"/>
      <c r="AOG52" s="5"/>
      <c r="AOH52" s="5"/>
      <c r="AOI52" s="5"/>
      <c r="AOJ52" s="5"/>
      <c r="AOK52" s="5"/>
      <c r="AOL52" s="5"/>
      <c r="AOM52" s="5"/>
      <c r="AON52" s="5"/>
      <c r="AOO52" s="5"/>
      <c r="AOP52" s="5"/>
      <c r="AOQ52" s="5"/>
      <c r="AOR52" s="5"/>
      <c r="AOS52" s="5"/>
      <c r="AOT52" s="5"/>
      <c r="AOU52" s="5"/>
      <c r="AOV52" s="5"/>
      <c r="AOW52" s="5"/>
      <c r="AOX52" s="5"/>
      <c r="AOY52" s="5"/>
      <c r="AOZ52" s="5"/>
      <c r="APA52" s="5"/>
      <c r="APB52" s="5"/>
      <c r="APC52" s="5"/>
      <c r="APD52" s="5"/>
      <c r="APE52" s="5"/>
      <c r="APF52" s="5"/>
      <c r="APG52" s="5"/>
      <c r="APH52" s="5"/>
      <c r="API52" s="5"/>
      <c r="APJ52" s="5"/>
      <c r="APK52" s="5"/>
      <c r="APL52" s="5"/>
      <c r="APM52" s="5"/>
      <c r="APN52" s="5"/>
      <c r="APO52" s="5"/>
      <c r="APP52" s="5"/>
      <c r="APQ52" s="5"/>
      <c r="APR52" s="5"/>
      <c r="APS52" s="5"/>
      <c r="APT52" s="5"/>
      <c r="APU52" s="5"/>
      <c r="APV52" s="5"/>
      <c r="APW52" s="5"/>
      <c r="APX52" s="5"/>
      <c r="APY52" s="5"/>
      <c r="APZ52" s="5"/>
      <c r="AQA52" s="5"/>
      <c r="AQB52" s="5"/>
      <c r="AQC52" s="5"/>
      <c r="AQD52" s="5"/>
      <c r="AQE52" s="5"/>
      <c r="AQF52" s="5"/>
      <c r="AQG52" s="5"/>
      <c r="AQH52" s="5"/>
      <c r="AQI52" s="5"/>
      <c r="AQJ52" s="5"/>
      <c r="AQK52" s="5"/>
      <c r="AQL52" s="5"/>
      <c r="AQM52" s="5"/>
      <c r="AQN52" s="5"/>
      <c r="AQO52" s="5"/>
      <c r="AQP52" s="5"/>
      <c r="AQQ52" s="5"/>
      <c r="AQR52" s="5"/>
      <c r="AQS52" s="5"/>
      <c r="AQT52" s="5"/>
      <c r="AQU52" s="5"/>
      <c r="AQV52" s="5"/>
      <c r="AQW52" s="5"/>
      <c r="AQX52" s="5"/>
      <c r="AQY52" s="5"/>
      <c r="AQZ52" s="5"/>
      <c r="ARA52" s="5"/>
      <c r="ARB52" s="5"/>
      <c r="ARC52" s="5"/>
      <c r="ARD52" s="5"/>
      <c r="ARE52" s="5"/>
      <c r="ARF52" s="5"/>
      <c r="ARG52" s="5"/>
      <c r="ARH52" s="5"/>
      <c r="ARI52" s="5"/>
      <c r="ARJ52" s="5"/>
      <c r="ARK52" s="5"/>
      <c r="ARL52" s="5"/>
      <c r="ARM52" s="5"/>
      <c r="ARN52" s="5"/>
      <c r="ARO52" s="5"/>
      <c r="ARP52" s="5"/>
      <c r="ARQ52" s="5"/>
      <c r="ARR52" s="5"/>
      <c r="ARS52" s="5"/>
      <c r="ART52" s="5"/>
      <c r="ARU52" s="5"/>
      <c r="ARV52" s="5"/>
      <c r="ARW52" s="5"/>
      <c r="ARX52" s="5"/>
      <c r="ARY52" s="5"/>
      <c r="ARZ52" s="5"/>
      <c r="ASA52" s="5"/>
      <c r="ASB52" s="5"/>
      <c r="ASC52" s="5"/>
      <c r="ASD52" s="5"/>
      <c r="ASE52" s="5"/>
      <c r="ASF52" s="5"/>
      <c r="ASG52" s="5"/>
      <c r="ASH52" s="5"/>
      <c r="ASI52" s="5"/>
      <c r="ASJ52" s="5"/>
      <c r="ASK52" s="5"/>
      <c r="ASL52" s="5"/>
      <c r="ASM52" s="5"/>
      <c r="ASN52" s="5"/>
      <c r="ASO52" s="5"/>
      <c r="ASP52" s="5"/>
      <c r="ASQ52" s="5"/>
      <c r="ASR52" s="5"/>
      <c r="ASS52" s="5"/>
      <c r="AST52" s="5"/>
      <c r="ASU52" s="5"/>
      <c r="ASV52" s="5"/>
      <c r="ASW52" s="5"/>
      <c r="ASX52" s="5"/>
      <c r="ASY52" s="5"/>
      <c r="ASZ52" s="5"/>
      <c r="ATA52" s="5"/>
      <c r="ATB52" s="5"/>
      <c r="ATC52" s="5"/>
      <c r="ATD52" s="5"/>
      <c r="ATE52" s="5"/>
      <c r="ATF52" s="5"/>
      <c r="ATG52" s="5"/>
      <c r="ATH52" s="5"/>
      <c r="ATI52" s="5"/>
      <c r="ATJ52" s="5"/>
      <c r="ATK52" s="5"/>
      <c r="ATL52" s="5"/>
      <c r="ATM52" s="5"/>
      <c r="ATN52" s="5"/>
      <c r="ATO52" s="5"/>
      <c r="ATP52" s="5"/>
      <c r="ATQ52" s="5"/>
      <c r="ATR52" s="5"/>
      <c r="ATS52" s="5"/>
      <c r="ATT52" s="5"/>
      <c r="ATU52" s="5"/>
      <c r="ATV52" s="5"/>
      <c r="ATW52" s="5"/>
      <c r="ATX52" s="5"/>
      <c r="ATY52" s="5"/>
      <c r="ATZ52" s="5"/>
      <c r="AUA52" s="5"/>
      <c r="AUB52" s="5"/>
      <c r="AUC52" s="5"/>
      <c r="AUD52" s="5"/>
      <c r="AUE52" s="5"/>
      <c r="AUF52" s="5"/>
      <c r="AUG52" s="5"/>
      <c r="AUH52" s="5"/>
      <c r="AUI52" s="5"/>
      <c r="AUJ52" s="5"/>
      <c r="AUK52" s="5"/>
      <c r="AUL52" s="5"/>
      <c r="AUM52" s="5"/>
      <c r="AUN52" s="5"/>
      <c r="AUO52" s="5"/>
      <c r="AUP52" s="5"/>
      <c r="AUQ52" s="5"/>
      <c r="AUR52" s="5"/>
      <c r="AUS52" s="5"/>
      <c r="AUT52" s="5"/>
      <c r="AUU52" s="5"/>
      <c r="AUV52" s="5"/>
      <c r="AUW52" s="5"/>
      <c r="AUX52" s="5"/>
      <c r="AUY52" s="5"/>
      <c r="AUZ52" s="5"/>
      <c r="AVA52" s="5"/>
      <c r="AVB52" s="5"/>
      <c r="AVC52" s="5"/>
      <c r="AVD52" s="5"/>
      <c r="AVE52" s="5"/>
      <c r="AVF52" s="5"/>
      <c r="AVG52" s="5"/>
      <c r="AVH52" s="5"/>
      <c r="AVI52" s="5"/>
      <c r="AVJ52" s="5"/>
      <c r="AVK52" s="5"/>
      <c r="AVL52" s="5"/>
      <c r="AVM52" s="5"/>
      <c r="AVN52" s="5"/>
      <c r="AVO52" s="5"/>
      <c r="AVP52" s="5"/>
      <c r="AVQ52" s="5"/>
      <c r="AVR52" s="5"/>
      <c r="AVS52" s="5"/>
      <c r="AVT52" s="5"/>
      <c r="AVU52" s="5"/>
      <c r="AVV52" s="5"/>
      <c r="AVW52" s="5"/>
      <c r="AVX52" s="5"/>
      <c r="AVY52" s="5"/>
      <c r="AVZ52" s="5"/>
      <c r="AWA52" s="5"/>
      <c r="AWB52" s="5"/>
      <c r="AWC52" s="5"/>
      <c r="AWD52" s="5"/>
      <c r="AWE52" s="5"/>
      <c r="AWF52" s="5"/>
      <c r="AWG52" s="5"/>
      <c r="AWH52" s="5"/>
      <c r="AWI52" s="5"/>
      <c r="AWJ52" s="5"/>
      <c r="AWK52" s="5"/>
      <c r="AWL52" s="5"/>
      <c r="AWM52" s="5"/>
      <c r="AWN52" s="5"/>
      <c r="AWO52" s="5"/>
      <c r="AWP52" s="5"/>
      <c r="AWQ52" s="5"/>
      <c r="AWR52" s="5"/>
      <c r="AWS52" s="5"/>
      <c r="AWT52" s="5"/>
      <c r="AWU52" s="5"/>
      <c r="AWV52" s="5"/>
      <c r="AWW52" s="5"/>
      <c r="AWX52" s="5"/>
      <c r="AWY52" s="5"/>
      <c r="AWZ52" s="5"/>
      <c r="AXA52" s="5"/>
      <c r="AXB52" s="5"/>
      <c r="AXC52" s="5"/>
      <c r="AXD52" s="5"/>
      <c r="AXE52" s="5"/>
      <c r="AXF52" s="5"/>
      <c r="AXG52" s="5"/>
      <c r="AXH52" s="5"/>
      <c r="AXI52" s="5"/>
      <c r="AXJ52" s="5"/>
      <c r="AXK52" s="5"/>
      <c r="AXL52" s="5"/>
      <c r="AXM52" s="5"/>
      <c r="AXN52" s="5"/>
      <c r="AXO52" s="5"/>
      <c r="AXP52" s="5"/>
      <c r="AXQ52" s="5"/>
      <c r="AXR52" s="5"/>
      <c r="AXS52" s="5"/>
      <c r="AXT52" s="5"/>
      <c r="AXU52" s="5"/>
      <c r="AXV52" s="5"/>
      <c r="AXW52" s="5"/>
      <c r="AXX52" s="5"/>
      <c r="AXY52" s="5"/>
      <c r="AXZ52" s="5"/>
      <c r="AYA52" s="5"/>
      <c r="AYB52" s="5"/>
      <c r="AYC52" s="5"/>
      <c r="AYD52" s="5"/>
      <c r="AYE52" s="5"/>
      <c r="AYF52" s="5"/>
      <c r="AYG52" s="5"/>
      <c r="AYH52" s="5"/>
      <c r="AYI52" s="5"/>
      <c r="AYJ52" s="5"/>
      <c r="AYK52" s="5"/>
      <c r="AYL52" s="5"/>
      <c r="AYM52" s="5"/>
      <c r="AYN52" s="5"/>
      <c r="AYO52" s="5"/>
      <c r="AYP52" s="5"/>
      <c r="AYQ52" s="5"/>
      <c r="AYR52" s="5"/>
      <c r="AYS52" s="5"/>
      <c r="AYT52" s="5"/>
      <c r="AYU52" s="5"/>
      <c r="AYV52" s="5"/>
      <c r="AYW52" s="5"/>
      <c r="AYX52" s="5"/>
      <c r="AYY52" s="5"/>
      <c r="AYZ52" s="5"/>
      <c r="AZA52" s="5"/>
      <c r="AZB52" s="5"/>
      <c r="AZC52" s="5"/>
      <c r="AZD52" s="5"/>
      <c r="AZE52" s="5"/>
      <c r="AZF52" s="5"/>
      <c r="AZG52" s="5"/>
      <c r="AZH52" s="5"/>
      <c r="AZI52" s="5"/>
      <c r="AZJ52" s="5"/>
      <c r="AZK52" s="5"/>
      <c r="AZL52" s="5"/>
      <c r="AZM52" s="5"/>
      <c r="AZN52" s="5"/>
      <c r="AZO52" s="5"/>
      <c r="AZP52" s="5"/>
      <c r="AZQ52" s="5"/>
      <c r="AZR52" s="5"/>
      <c r="AZS52" s="5"/>
      <c r="AZT52" s="5"/>
      <c r="AZU52" s="5"/>
      <c r="AZV52" s="5"/>
      <c r="AZW52" s="5"/>
      <c r="AZX52" s="5"/>
      <c r="AZY52" s="5"/>
      <c r="AZZ52" s="5"/>
      <c r="BAA52" s="5"/>
      <c r="BAB52" s="5"/>
      <c r="BAC52" s="5"/>
      <c r="BAD52" s="5"/>
      <c r="BAE52" s="5"/>
      <c r="BAF52" s="5"/>
      <c r="BAG52" s="5"/>
      <c r="BAH52" s="5"/>
      <c r="BAI52" s="5"/>
      <c r="BAJ52" s="5"/>
      <c r="BAK52" s="5"/>
      <c r="BAL52" s="5"/>
      <c r="BAM52" s="5"/>
      <c r="BAN52" s="5"/>
      <c r="BAO52" s="5"/>
      <c r="BAP52" s="5"/>
      <c r="BAQ52" s="5"/>
      <c r="BAR52" s="5"/>
      <c r="BAS52" s="5"/>
      <c r="BAT52" s="5"/>
      <c r="BAU52" s="5"/>
      <c r="BAV52" s="5"/>
      <c r="BAW52" s="5"/>
      <c r="BAX52" s="5"/>
      <c r="BAY52" s="5"/>
      <c r="BAZ52" s="5"/>
      <c r="BBA52" s="5"/>
      <c r="BBB52" s="5"/>
      <c r="BBC52" s="5"/>
      <c r="BBD52" s="5"/>
      <c r="BBE52" s="5"/>
      <c r="BBF52" s="5"/>
      <c r="BBG52" s="5"/>
      <c r="BBH52" s="5"/>
      <c r="BBI52" s="5"/>
      <c r="BBJ52" s="5"/>
      <c r="BBK52" s="5"/>
      <c r="BBL52" s="5"/>
      <c r="BBM52" s="5"/>
      <c r="BBN52" s="5"/>
      <c r="BBO52" s="5"/>
      <c r="BBP52" s="5"/>
      <c r="BBQ52" s="5"/>
      <c r="BBR52" s="5"/>
      <c r="BBS52" s="5"/>
      <c r="BBT52" s="5"/>
      <c r="BBU52" s="5"/>
      <c r="BBV52" s="5"/>
      <c r="BBW52" s="5"/>
      <c r="BBX52" s="5"/>
      <c r="BBY52" s="5"/>
      <c r="BBZ52" s="5"/>
      <c r="BCA52" s="5"/>
      <c r="BCB52" s="5"/>
      <c r="BCC52" s="5"/>
      <c r="BCD52" s="5"/>
      <c r="BCE52" s="5"/>
      <c r="BCF52" s="5"/>
      <c r="BCG52" s="5"/>
      <c r="BCH52" s="5"/>
      <c r="BCI52" s="5"/>
      <c r="BCJ52" s="5"/>
      <c r="BCK52" s="5"/>
      <c r="BCL52" s="5"/>
      <c r="BCM52" s="5"/>
      <c r="BCN52" s="5"/>
      <c r="BCO52" s="5"/>
      <c r="BCP52" s="5"/>
      <c r="BCQ52" s="5"/>
      <c r="BCR52" s="5"/>
      <c r="BCS52" s="5"/>
      <c r="BCT52" s="5"/>
      <c r="BCU52" s="5"/>
      <c r="BCV52" s="5"/>
      <c r="BCW52" s="5"/>
      <c r="BCX52" s="5"/>
      <c r="BCY52" s="5"/>
      <c r="BCZ52" s="5"/>
      <c r="BDA52" s="5"/>
      <c r="BDB52" s="5"/>
      <c r="BDC52" s="5"/>
      <c r="BDD52" s="5"/>
      <c r="BDE52" s="5"/>
      <c r="BDF52" s="5"/>
      <c r="BDG52" s="5"/>
      <c r="BDH52" s="5"/>
      <c r="BDI52" s="5"/>
      <c r="BDJ52" s="5"/>
      <c r="BDK52" s="5"/>
      <c r="BDL52" s="5"/>
      <c r="BDM52" s="5"/>
      <c r="BDN52" s="5"/>
      <c r="BDO52" s="5"/>
      <c r="BDP52" s="5"/>
      <c r="BDQ52" s="5"/>
      <c r="BDR52" s="5"/>
      <c r="BDS52" s="5"/>
      <c r="BDT52" s="5"/>
      <c r="BDU52" s="5"/>
      <c r="BDV52" s="5"/>
      <c r="BDW52" s="5"/>
      <c r="BDX52" s="5"/>
      <c r="BDY52" s="5"/>
      <c r="BDZ52" s="5"/>
      <c r="BEA52" s="5"/>
      <c r="BEB52" s="5"/>
      <c r="BEC52" s="5"/>
      <c r="BED52" s="5"/>
      <c r="BEE52" s="5"/>
      <c r="BEF52" s="5"/>
      <c r="BEG52" s="5"/>
      <c r="BEH52" s="5"/>
      <c r="BEI52" s="5"/>
      <c r="BEJ52" s="5"/>
      <c r="BEK52" s="5"/>
      <c r="BEL52" s="5"/>
      <c r="BEM52" s="5"/>
      <c r="BEN52" s="5"/>
      <c r="BEO52" s="5"/>
      <c r="BEP52" s="5"/>
      <c r="BEQ52" s="5"/>
      <c r="BER52" s="5"/>
      <c r="BES52" s="5"/>
      <c r="BET52" s="5"/>
      <c r="BEU52" s="5"/>
      <c r="BEV52" s="5"/>
      <c r="BEW52" s="5"/>
      <c r="BEX52" s="5"/>
      <c r="BEY52" s="5"/>
      <c r="BEZ52" s="5"/>
      <c r="BFA52" s="5"/>
      <c r="BFB52" s="5"/>
      <c r="BFC52" s="5"/>
      <c r="BFD52" s="5"/>
      <c r="BFE52" s="5"/>
      <c r="BFF52" s="5"/>
      <c r="BFG52" s="5"/>
      <c r="BFH52" s="5"/>
      <c r="BFI52" s="5"/>
      <c r="BFJ52" s="5"/>
      <c r="BFK52" s="5"/>
      <c r="BFL52" s="5"/>
      <c r="BFM52" s="5"/>
      <c r="BFN52" s="5"/>
      <c r="BFO52" s="5"/>
      <c r="BFP52" s="5"/>
      <c r="BFQ52" s="5"/>
      <c r="BFR52" s="5"/>
      <c r="BFS52" s="5"/>
      <c r="BFT52" s="5"/>
      <c r="BFU52" s="5"/>
      <c r="BFV52" s="5"/>
      <c r="BFW52" s="5"/>
      <c r="BFX52" s="5"/>
      <c r="BFY52" s="5"/>
      <c r="BFZ52" s="5"/>
      <c r="BGA52" s="5"/>
      <c r="BGB52" s="5"/>
      <c r="BGC52" s="5"/>
      <c r="BGD52" s="5"/>
      <c r="BGE52" s="5"/>
      <c r="BGF52" s="5"/>
      <c r="BGG52" s="5"/>
      <c r="BGH52" s="5"/>
      <c r="BGI52" s="5"/>
      <c r="BGJ52" s="5"/>
      <c r="BGK52" s="5"/>
      <c r="BGL52" s="5"/>
      <c r="BGM52" s="5"/>
      <c r="BGN52" s="5"/>
      <c r="BGO52" s="5"/>
      <c r="BGP52" s="5"/>
      <c r="BGQ52" s="5"/>
      <c r="BGR52" s="5"/>
      <c r="BGS52" s="5"/>
      <c r="BGT52" s="5"/>
      <c r="BGU52" s="5"/>
      <c r="BGV52" s="5"/>
      <c r="BGW52" s="5"/>
      <c r="BGX52" s="5"/>
      <c r="BGY52" s="5"/>
      <c r="BGZ52" s="5"/>
      <c r="BHA52" s="5"/>
      <c r="BHB52" s="5"/>
      <c r="BHC52" s="5"/>
      <c r="BHD52" s="5"/>
      <c r="BHE52" s="5"/>
      <c r="BHF52" s="5"/>
      <c r="BHG52" s="5"/>
      <c r="BHH52" s="5"/>
      <c r="BHI52" s="5"/>
      <c r="BHJ52" s="5"/>
      <c r="BHK52" s="5"/>
      <c r="BHL52" s="5"/>
      <c r="BHM52" s="5"/>
      <c r="BHN52" s="5"/>
      <c r="BHO52" s="5"/>
      <c r="BHP52" s="5"/>
      <c r="BHQ52" s="5"/>
      <c r="BHR52" s="5"/>
      <c r="BHS52" s="5"/>
      <c r="BHT52" s="5"/>
      <c r="BHU52" s="5"/>
      <c r="BHV52" s="5"/>
      <c r="BHW52" s="5"/>
      <c r="BHX52" s="5"/>
      <c r="BHY52" s="5"/>
      <c r="BHZ52" s="5"/>
      <c r="BIA52" s="5"/>
      <c r="BIB52" s="5"/>
      <c r="BIC52" s="5"/>
      <c r="BID52" s="5"/>
      <c r="BIE52" s="5"/>
      <c r="BIF52" s="5"/>
      <c r="BIG52" s="5"/>
      <c r="BIH52" s="5"/>
      <c r="BII52" s="5"/>
      <c r="BIJ52" s="5"/>
      <c r="BIK52" s="5"/>
      <c r="BIL52" s="5"/>
      <c r="BIM52" s="5"/>
      <c r="BIN52" s="5"/>
      <c r="BIO52" s="5"/>
      <c r="BIP52" s="5"/>
      <c r="BIQ52" s="5"/>
      <c r="BIR52" s="5"/>
      <c r="BIS52" s="5"/>
      <c r="BIT52" s="5"/>
      <c r="BIU52" s="5"/>
      <c r="BIV52" s="5"/>
      <c r="BIW52" s="5"/>
      <c r="BIX52" s="5"/>
      <c r="BIY52" s="5"/>
      <c r="BIZ52" s="5"/>
      <c r="BJA52" s="5"/>
      <c r="BJB52" s="5"/>
      <c r="BJC52" s="5"/>
      <c r="BJD52" s="5"/>
      <c r="BJE52" s="5"/>
      <c r="BJF52" s="5"/>
      <c r="BJG52" s="5"/>
      <c r="BJH52" s="5"/>
      <c r="BJI52" s="5"/>
      <c r="BJJ52" s="5"/>
      <c r="BJK52" s="5"/>
      <c r="BJL52" s="5"/>
      <c r="BJM52" s="5"/>
      <c r="BJN52" s="5"/>
      <c r="BJO52" s="5"/>
      <c r="BJP52" s="5"/>
      <c r="BJQ52" s="5"/>
      <c r="BJR52" s="5"/>
      <c r="BJS52" s="5"/>
      <c r="BJT52" s="5"/>
      <c r="BJU52" s="5"/>
      <c r="BJV52" s="5"/>
      <c r="BJW52" s="5"/>
      <c r="BJX52" s="5"/>
      <c r="BJY52" s="5"/>
      <c r="BJZ52" s="5"/>
      <c r="BKA52" s="5"/>
      <c r="BKB52" s="5"/>
      <c r="BKC52" s="5"/>
      <c r="BKD52" s="5"/>
      <c r="BKE52" s="5"/>
      <c r="BKF52" s="5"/>
      <c r="BKG52" s="5"/>
      <c r="BKH52" s="5"/>
      <c r="BKI52" s="5"/>
      <c r="BKJ52" s="5"/>
      <c r="BKK52" s="5"/>
      <c r="BKL52" s="5"/>
      <c r="BKM52" s="5"/>
      <c r="BKN52" s="5"/>
      <c r="BKO52" s="5"/>
      <c r="BKP52" s="5"/>
      <c r="BKQ52" s="5"/>
      <c r="BKR52" s="5"/>
      <c r="BKS52" s="5"/>
      <c r="BKT52" s="5"/>
      <c r="BKU52" s="5"/>
      <c r="BKV52" s="5"/>
      <c r="BKW52" s="5"/>
      <c r="BKX52" s="5"/>
      <c r="BKY52" s="5"/>
      <c r="BKZ52" s="5"/>
      <c r="BLA52" s="5"/>
      <c r="BLB52" s="5"/>
      <c r="BLC52" s="5"/>
      <c r="BLD52" s="5"/>
      <c r="BLE52" s="5"/>
      <c r="BLF52" s="5"/>
      <c r="BLG52" s="5"/>
      <c r="BLH52" s="5"/>
      <c r="BLI52" s="5"/>
      <c r="BLJ52" s="5"/>
      <c r="BLK52" s="5"/>
      <c r="BLL52" s="5"/>
      <c r="BLM52" s="5"/>
      <c r="BLN52" s="5"/>
      <c r="BLO52" s="5"/>
      <c r="BLP52" s="5"/>
      <c r="BLQ52" s="5"/>
      <c r="BLR52" s="5"/>
      <c r="BLS52" s="5"/>
      <c r="BLT52" s="5"/>
      <c r="BLU52" s="5"/>
      <c r="BLV52" s="5"/>
      <c r="BLW52" s="5"/>
      <c r="BLX52" s="5"/>
      <c r="BLY52" s="5"/>
      <c r="BLZ52" s="5"/>
      <c r="BMA52" s="5"/>
      <c r="BMB52" s="5"/>
      <c r="BMC52" s="5"/>
      <c r="BMD52" s="5"/>
      <c r="BME52" s="5"/>
      <c r="BMF52" s="5"/>
      <c r="BMG52" s="5"/>
      <c r="BMH52" s="5"/>
      <c r="BMI52" s="5"/>
      <c r="BMJ52" s="5"/>
      <c r="BMK52" s="5"/>
      <c r="BML52" s="5"/>
      <c r="BMM52" s="5"/>
      <c r="BMN52" s="5"/>
      <c r="BMO52" s="5"/>
      <c r="BMP52" s="5"/>
      <c r="BMQ52" s="5"/>
      <c r="BMR52" s="5"/>
      <c r="BMS52" s="5"/>
      <c r="BMT52" s="5"/>
      <c r="BMU52" s="5"/>
      <c r="BMV52" s="5"/>
      <c r="BMW52" s="5"/>
      <c r="BMX52" s="5"/>
      <c r="BMY52" s="5"/>
      <c r="BMZ52" s="5"/>
      <c r="BNA52" s="5"/>
      <c r="BNB52" s="5"/>
      <c r="BNC52" s="5"/>
      <c r="BND52" s="5"/>
      <c r="BNE52" s="5"/>
      <c r="BNF52" s="5"/>
      <c r="BNG52" s="5"/>
      <c r="BNH52" s="5"/>
      <c r="BNI52" s="5"/>
      <c r="BNJ52" s="5"/>
      <c r="BNK52" s="5"/>
      <c r="BNL52" s="5"/>
      <c r="BNM52" s="5"/>
      <c r="BNN52" s="5"/>
      <c r="BNO52" s="5"/>
      <c r="BNP52" s="5"/>
      <c r="BNQ52" s="5"/>
      <c r="BNR52" s="5"/>
      <c r="BNS52" s="5"/>
      <c r="BNT52" s="5"/>
      <c r="BNU52" s="5"/>
      <c r="BNV52" s="5"/>
      <c r="BNW52" s="5"/>
      <c r="BNX52" s="5"/>
      <c r="BNY52" s="5"/>
      <c r="BNZ52" s="5"/>
      <c r="BOA52" s="5"/>
      <c r="BOB52" s="5"/>
      <c r="BOC52" s="5"/>
      <c r="BOD52" s="5"/>
      <c r="BOE52" s="5"/>
      <c r="BOF52" s="5"/>
      <c r="BOG52" s="5"/>
      <c r="BOH52" s="5"/>
      <c r="BOI52" s="5"/>
      <c r="BOJ52" s="5"/>
      <c r="BOK52" s="5"/>
      <c r="BOL52" s="5"/>
      <c r="BOM52" s="5"/>
      <c r="BON52" s="5"/>
      <c r="BOO52" s="5"/>
      <c r="BOP52" s="5"/>
      <c r="BOQ52" s="5"/>
      <c r="BOR52" s="5"/>
      <c r="BOS52" s="5"/>
      <c r="BOT52" s="5"/>
      <c r="BOU52" s="5"/>
      <c r="BOV52" s="5"/>
      <c r="BOW52" s="5"/>
      <c r="BOX52" s="5"/>
      <c r="BOY52" s="5"/>
      <c r="BOZ52" s="5"/>
      <c r="BPA52" s="5"/>
      <c r="BPB52" s="5"/>
      <c r="BPC52" s="5"/>
      <c r="BPD52" s="5"/>
      <c r="BPE52" s="5"/>
      <c r="BPF52" s="5"/>
      <c r="BPG52" s="5"/>
      <c r="BPH52" s="5"/>
      <c r="BPI52" s="5"/>
      <c r="BPJ52" s="5"/>
      <c r="BPK52" s="5"/>
      <c r="BPL52" s="5"/>
      <c r="BPM52" s="5"/>
      <c r="BPN52" s="5"/>
      <c r="BPO52" s="5"/>
      <c r="BPP52" s="5"/>
      <c r="BPQ52" s="5"/>
      <c r="BPR52" s="5"/>
      <c r="BPS52" s="5"/>
      <c r="BPT52" s="5"/>
      <c r="BPU52" s="5"/>
      <c r="BPV52" s="5"/>
      <c r="BPW52" s="5"/>
      <c r="BPX52" s="5"/>
      <c r="BPY52" s="5"/>
      <c r="BPZ52" s="5"/>
      <c r="BQA52" s="5"/>
      <c r="BQB52" s="5"/>
      <c r="BQC52" s="5"/>
      <c r="BQD52" s="5"/>
      <c r="BQE52" s="5"/>
      <c r="BQF52" s="5"/>
      <c r="BQG52" s="5"/>
      <c r="BQH52" s="5"/>
      <c r="BQI52" s="5"/>
      <c r="BQJ52" s="5"/>
      <c r="BQK52" s="5"/>
      <c r="BQL52" s="5"/>
      <c r="BQM52" s="5"/>
      <c r="BQN52" s="5"/>
      <c r="BQO52" s="5"/>
      <c r="BQP52" s="5"/>
      <c r="BQQ52" s="5"/>
      <c r="BQR52" s="5"/>
      <c r="BQS52" s="5"/>
      <c r="BQT52" s="5"/>
      <c r="BQU52" s="5"/>
      <c r="BQV52" s="5"/>
      <c r="BQW52" s="5"/>
      <c r="BQX52" s="5"/>
      <c r="BQY52" s="5"/>
      <c r="BQZ52" s="5"/>
      <c r="BRA52" s="5"/>
      <c r="BRB52" s="5"/>
      <c r="BRC52" s="5"/>
      <c r="BRD52" s="5"/>
      <c r="BRE52" s="5"/>
      <c r="BRF52" s="5"/>
      <c r="BRG52" s="5"/>
      <c r="BRH52" s="5"/>
      <c r="BRI52" s="5"/>
      <c r="BRJ52" s="5"/>
      <c r="BRK52" s="5"/>
      <c r="BRL52" s="5"/>
      <c r="BRM52" s="5"/>
      <c r="BRN52" s="5"/>
      <c r="BRO52" s="5"/>
      <c r="BRP52" s="5"/>
      <c r="BRQ52" s="5"/>
      <c r="BRR52" s="5"/>
      <c r="BRS52" s="5"/>
      <c r="BRT52" s="5"/>
      <c r="BRU52" s="5"/>
      <c r="BRV52" s="5"/>
      <c r="BRW52" s="5"/>
      <c r="BRX52" s="5"/>
      <c r="BRY52" s="5"/>
      <c r="BRZ52" s="5"/>
      <c r="BSA52" s="5"/>
      <c r="BSB52" s="5"/>
      <c r="BSC52" s="5"/>
      <c r="BSD52" s="5"/>
      <c r="BSE52" s="5"/>
      <c r="BSF52" s="5"/>
      <c r="BSG52" s="5"/>
      <c r="BSH52" s="5"/>
      <c r="BSI52" s="5"/>
      <c r="BSJ52" s="5"/>
      <c r="BSK52" s="5"/>
      <c r="BSL52" s="5"/>
      <c r="BSM52" s="5"/>
      <c r="BSN52" s="5"/>
      <c r="BSO52" s="5"/>
      <c r="BSP52" s="5"/>
      <c r="BSQ52" s="5"/>
      <c r="BSR52" s="5"/>
      <c r="BSS52" s="5"/>
      <c r="BST52" s="5"/>
      <c r="BSU52" s="5"/>
      <c r="BSV52" s="5"/>
      <c r="BSW52" s="5"/>
      <c r="BSX52" s="5"/>
      <c r="BSY52" s="5"/>
      <c r="BSZ52" s="5"/>
      <c r="BTA52" s="5"/>
      <c r="BTB52" s="5"/>
      <c r="BTC52" s="5"/>
      <c r="BTD52" s="5"/>
      <c r="BTE52" s="5"/>
      <c r="BTF52" s="5"/>
      <c r="BTG52" s="5"/>
      <c r="BTH52" s="5"/>
      <c r="BTI52" s="5"/>
      <c r="BTJ52" s="5"/>
      <c r="BTK52" s="5"/>
      <c r="BTL52" s="5"/>
      <c r="BTM52" s="5"/>
      <c r="BTN52" s="5"/>
      <c r="BTO52" s="5"/>
      <c r="BTP52" s="5"/>
      <c r="BTQ52" s="5"/>
      <c r="BTR52" s="5"/>
      <c r="BTS52" s="5"/>
      <c r="BTT52" s="5"/>
      <c r="BTU52" s="5"/>
      <c r="BTV52" s="5"/>
      <c r="BTW52" s="5"/>
      <c r="BTX52" s="5"/>
      <c r="BTY52" s="5"/>
      <c r="BTZ52" s="5"/>
      <c r="BUA52" s="5"/>
      <c r="BUB52" s="5"/>
      <c r="BUC52" s="5"/>
      <c r="BUD52" s="5"/>
      <c r="BUE52" s="5"/>
      <c r="BUF52" s="5"/>
      <c r="BUG52" s="5"/>
      <c r="BUH52" s="5"/>
      <c r="BUI52" s="5"/>
      <c r="BUJ52" s="5"/>
      <c r="BUK52" s="5"/>
      <c r="BUL52" s="5"/>
      <c r="BUM52" s="5"/>
      <c r="BUN52" s="5"/>
      <c r="BUO52" s="5"/>
      <c r="BUP52" s="5"/>
      <c r="BUQ52" s="5"/>
      <c r="BUR52" s="5"/>
      <c r="BUS52" s="5"/>
      <c r="BUT52" s="5"/>
      <c r="BUU52" s="5"/>
      <c r="BUV52" s="5"/>
      <c r="BUW52" s="5"/>
      <c r="BUX52" s="5"/>
      <c r="BUY52" s="5"/>
      <c r="BUZ52" s="5"/>
      <c r="BVA52" s="5"/>
      <c r="BVB52" s="5"/>
      <c r="BVC52" s="5"/>
      <c r="BVD52" s="5"/>
      <c r="BVE52" s="5"/>
      <c r="BVF52" s="5"/>
      <c r="BVG52" s="5"/>
      <c r="BVH52" s="5"/>
      <c r="BVI52" s="5"/>
      <c r="BVJ52" s="5"/>
      <c r="BVK52" s="5"/>
      <c r="BVL52" s="5"/>
      <c r="BVM52" s="5"/>
      <c r="BVN52" s="5"/>
      <c r="BVO52" s="5"/>
      <c r="BVP52" s="5"/>
      <c r="BVQ52" s="5"/>
      <c r="BVR52" s="5"/>
      <c r="BVS52" s="5"/>
      <c r="BVT52" s="5"/>
      <c r="BVU52" s="5"/>
      <c r="BVV52" s="5"/>
      <c r="BVW52" s="5"/>
      <c r="BVX52" s="5"/>
      <c r="BVY52" s="5"/>
      <c r="BVZ52" s="5"/>
      <c r="BWA52" s="5"/>
      <c r="BWB52" s="5"/>
      <c r="BWC52" s="5"/>
      <c r="BWD52" s="5"/>
      <c r="BWE52" s="5"/>
      <c r="BWF52" s="5"/>
      <c r="BWG52" s="5"/>
      <c r="BWH52" s="5"/>
      <c r="BWI52" s="5"/>
      <c r="BWJ52" s="5"/>
      <c r="BWK52" s="5"/>
      <c r="BWL52" s="5"/>
      <c r="BWM52" s="5"/>
      <c r="BWN52" s="5"/>
      <c r="BWO52" s="5"/>
      <c r="BWP52" s="5"/>
      <c r="BWQ52" s="5"/>
      <c r="BWR52" s="5"/>
      <c r="BWS52" s="5"/>
      <c r="BWT52" s="5"/>
      <c r="BWU52" s="5"/>
      <c r="BWV52" s="5"/>
      <c r="BWW52" s="5"/>
      <c r="BWX52" s="5"/>
      <c r="BWY52" s="5"/>
      <c r="BWZ52" s="5"/>
      <c r="BXA52" s="5"/>
      <c r="BXB52" s="5"/>
      <c r="BXC52" s="5"/>
      <c r="BXD52" s="5"/>
      <c r="BXE52" s="5"/>
      <c r="BXF52" s="5"/>
      <c r="BXG52" s="5"/>
      <c r="BXH52" s="5"/>
      <c r="BXI52" s="5"/>
      <c r="BXJ52" s="5"/>
      <c r="BXK52" s="5"/>
      <c r="BXL52" s="5"/>
      <c r="BXM52" s="5"/>
      <c r="BXN52" s="5"/>
      <c r="BXO52" s="5"/>
      <c r="BXP52" s="5"/>
      <c r="BXQ52" s="5"/>
      <c r="BXR52" s="5"/>
      <c r="BXS52" s="5"/>
      <c r="BXT52" s="5"/>
      <c r="BXU52" s="5"/>
      <c r="BXV52" s="5"/>
      <c r="BXW52" s="5"/>
      <c r="BXX52" s="5"/>
      <c r="BXY52" s="5"/>
      <c r="BXZ52" s="5"/>
      <c r="BYA52" s="5"/>
      <c r="BYB52" s="5"/>
      <c r="BYC52" s="5"/>
      <c r="BYD52" s="5"/>
      <c r="BYE52" s="5"/>
      <c r="BYF52" s="5"/>
      <c r="BYG52" s="5"/>
      <c r="BYH52" s="5"/>
      <c r="BYI52" s="5"/>
      <c r="BYJ52" s="5"/>
      <c r="BYK52" s="5"/>
      <c r="BYL52" s="5"/>
      <c r="BYM52" s="5"/>
      <c r="BYN52" s="5"/>
      <c r="BYO52" s="5"/>
      <c r="BYP52" s="5"/>
      <c r="BYQ52" s="5"/>
      <c r="BYR52" s="5"/>
      <c r="BYS52" s="5"/>
      <c r="BYT52" s="5"/>
      <c r="BYU52" s="5"/>
      <c r="BYV52" s="5"/>
      <c r="BYW52" s="5"/>
      <c r="BYX52" s="5"/>
      <c r="BYY52" s="5"/>
      <c r="BYZ52" s="5"/>
      <c r="BZA52" s="5"/>
      <c r="BZB52" s="5"/>
      <c r="BZC52" s="5"/>
      <c r="BZD52" s="5"/>
      <c r="BZE52" s="5"/>
      <c r="BZF52" s="5"/>
      <c r="BZG52" s="5"/>
      <c r="BZH52" s="5"/>
      <c r="BZI52" s="5"/>
      <c r="BZJ52" s="5"/>
      <c r="BZK52" s="5"/>
      <c r="BZL52" s="5"/>
      <c r="BZM52" s="5"/>
      <c r="BZN52" s="5"/>
      <c r="BZO52" s="5"/>
      <c r="BZP52" s="5"/>
      <c r="BZQ52" s="5"/>
      <c r="BZR52" s="5"/>
      <c r="BZS52" s="5"/>
      <c r="BZT52" s="5"/>
      <c r="BZU52" s="5"/>
      <c r="BZV52" s="5"/>
      <c r="BZW52" s="5"/>
      <c r="BZX52" s="5"/>
      <c r="BZY52" s="5"/>
      <c r="BZZ52" s="5"/>
      <c r="CAA52" s="5"/>
      <c r="CAB52" s="5"/>
      <c r="CAC52" s="5"/>
      <c r="CAD52" s="5"/>
      <c r="CAE52" s="5"/>
      <c r="CAF52" s="5"/>
      <c r="CAG52" s="5"/>
      <c r="CAH52" s="5"/>
      <c r="CAI52" s="5"/>
      <c r="CAJ52" s="5"/>
      <c r="CAK52" s="5"/>
      <c r="CAL52" s="5"/>
      <c r="CAM52" s="5"/>
      <c r="CAN52" s="5"/>
      <c r="CAO52" s="5"/>
      <c r="CAP52" s="5"/>
      <c r="CAQ52" s="5"/>
      <c r="CAR52" s="5"/>
      <c r="CAS52" s="5"/>
      <c r="CAT52" s="5"/>
      <c r="CAU52" s="5"/>
      <c r="CAV52" s="5"/>
      <c r="CAW52" s="5"/>
      <c r="CAX52" s="5"/>
      <c r="CAY52" s="5"/>
      <c r="CAZ52" s="5"/>
      <c r="CBA52" s="5"/>
      <c r="CBB52" s="5"/>
      <c r="CBC52" s="5"/>
      <c r="CBD52" s="5"/>
      <c r="CBE52" s="5"/>
      <c r="CBF52" s="5"/>
      <c r="CBG52" s="5"/>
      <c r="CBH52" s="5"/>
      <c r="CBI52" s="5"/>
      <c r="CBJ52" s="5"/>
      <c r="CBK52" s="5"/>
      <c r="CBL52" s="5"/>
      <c r="CBM52" s="5"/>
      <c r="CBN52" s="5"/>
      <c r="CBO52" s="5"/>
      <c r="CBP52" s="5"/>
      <c r="CBQ52" s="5"/>
      <c r="CBR52" s="5"/>
      <c r="CBS52" s="5"/>
      <c r="CBT52" s="5"/>
      <c r="CBU52" s="5"/>
      <c r="CBV52" s="5"/>
      <c r="CBW52" s="5"/>
      <c r="CBX52" s="5"/>
      <c r="CBY52" s="5"/>
      <c r="CBZ52" s="5"/>
      <c r="CCA52" s="5"/>
      <c r="CCB52" s="5"/>
      <c r="CCC52" s="5"/>
      <c r="CCD52" s="5"/>
      <c r="CCE52" s="5"/>
      <c r="CCF52" s="5"/>
      <c r="CCG52" s="5"/>
      <c r="CCH52" s="5"/>
      <c r="CCI52" s="5"/>
      <c r="CCJ52" s="5"/>
      <c r="CCK52" s="5"/>
      <c r="CCL52" s="5"/>
      <c r="CCM52" s="5"/>
      <c r="CCN52" s="5"/>
      <c r="CCO52" s="5"/>
      <c r="CCP52" s="5"/>
      <c r="CCQ52" s="5"/>
      <c r="CCR52" s="5"/>
      <c r="CCS52" s="5"/>
      <c r="CCT52" s="5"/>
      <c r="CCU52" s="5"/>
      <c r="CCV52" s="5"/>
      <c r="CCW52" s="5"/>
      <c r="CCX52" s="5"/>
      <c r="CCY52" s="5"/>
      <c r="CCZ52" s="5"/>
      <c r="CDA52" s="5"/>
      <c r="CDB52" s="5"/>
      <c r="CDC52" s="5"/>
      <c r="CDD52" s="5"/>
      <c r="CDE52" s="5"/>
      <c r="CDF52" s="5"/>
      <c r="CDG52" s="5"/>
      <c r="CDH52" s="5"/>
      <c r="CDI52" s="5"/>
      <c r="CDJ52" s="5"/>
      <c r="CDK52" s="5"/>
      <c r="CDL52" s="5"/>
      <c r="CDM52" s="5"/>
      <c r="CDN52" s="5"/>
      <c r="CDO52" s="5"/>
      <c r="CDP52" s="5"/>
      <c r="CDQ52" s="5"/>
      <c r="CDR52" s="5"/>
      <c r="CDS52" s="5"/>
      <c r="CDT52" s="5"/>
      <c r="CDU52" s="5"/>
      <c r="CDV52" s="5"/>
      <c r="CDW52" s="5"/>
      <c r="CDX52" s="5"/>
      <c r="CDY52" s="5"/>
      <c r="CDZ52" s="5"/>
      <c r="CEA52" s="5"/>
      <c r="CEB52" s="5"/>
      <c r="CEC52" s="5"/>
      <c r="CED52" s="5"/>
      <c r="CEE52" s="5"/>
      <c r="CEF52" s="5"/>
      <c r="CEG52" s="5"/>
      <c r="CEH52" s="5"/>
      <c r="CEI52" s="5"/>
      <c r="CEJ52" s="5"/>
      <c r="CEK52" s="5"/>
      <c r="CEL52" s="5"/>
      <c r="CEM52" s="5"/>
      <c r="CEN52" s="5"/>
      <c r="CEO52" s="5"/>
      <c r="CEP52" s="5"/>
      <c r="CEQ52" s="5"/>
      <c r="CER52" s="5"/>
      <c r="CES52" s="5"/>
      <c r="CET52" s="5"/>
      <c r="CEU52" s="5"/>
      <c r="CEV52" s="5"/>
      <c r="CEW52" s="5"/>
      <c r="CEX52" s="5"/>
      <c r="CEY52" s="5"/>
      <c r="CEZ52" s="5"/>
      <c r="CFA52" s="5"/>
      <c r="CFB52" s="5"/>
      <c r="CFC52" s="5"/>
      <c r="CFD52" s="5"/>
      <c r="CFE52" s="5"/>
      <c r="CFF52" s="5"/>
      <c r="CFG52" s="5"/>
      <c r="CFH52" s="5"/>
      <c r="CFI52" s="5"/>
      <c r="CFJ52" s="5"/>
      <c r="CFK52" s="5"/>
      <c r="CFL52" s="5"/>
      <c r="CFM52" s="5"/>
      <c r="CFN52" s="5"/>
      <c r="CFO52" s="5"/>
      <c r="CFP52" s="5"/>
      <c r="CFQ52" s="5"/>
      <c r="CFR52" s="5"/>
      <c r="CFS52" s="5"/>
      <c r="CFT52" s="5"/>
      <c r="CFU52" s="5"/>
      <c r="CFV52" s="5"/>
      <c r="CFW52" s="5"/>
      <c r="CFX52" s="5"/>
      <c r="CFY52" s="5"/>
      <c r="CFZ52" s="5"/>
      <c r="CGA52" s="5"/>
      <c r="CGB52" s="5"/>
      <c r="CGC52" s="5"/>
      <c r="CGD52" s="5"/>
      <c r="CGE52" s="5"/>
      <c r="CGF52" s="5"/>
      <c r="CGG52" s="5"/>
      <c r="CGH52" s="5"/>
      <c r="CGI52" s="5"/>
      <c r="CGJ52" s="5"/>
      <c r="CGK52" s="5"/>
      <c r="CGL52" s="5"/>
      <c r="CGM52" s="5"/>
      <c r="CGN52" s="5"/>
      <c r="CGO52" s="5"/>
      <c r="CGP52" s="5"/>
      <c r="CGQ52" s="5"/>
      <c r="CGR52" s="5"/>
      <c r="CGS52" s="5"/>
      <c r="CGT52" s="5"/>
      <c r="CGU52" s="5"/>
      <c r="CGV52" s="5"/>
      <c r="CGW52" s="5"/>
      <c r="CGX52" s="5"/>
      <c r="CGY52" s="5"/>
      <c r="CGZ52" s="5"/>
      <c r="CHA52" s="5"/>
      <c r="CHB52" s="5"/>
      <c r="CHC52" s="5"/>
      <c r="CHD52" s="5"/>
      <c r="CHE52" s="5"/>
      <c r="CHF52" s="5"/>
      <c r="CHG52" s="5"/>
      <c r="CHH52" s="5"/>
      <c r="CHI52" s="5"/>
      <c r="CHJ52" s="5"/>
      <c r="CHK52" s="5"/>
      <c r="CHL52" s="5"/>
      <c r="CHM52" s="5"/>
      <c r="CHN52" s="5"/>
      <c r="CHO52" s="5"/>
      <c r="CHP52" s="5"/>
      <c r="CHQ52" s="5"/>
      <c r="CHR52" s="5"/>
      <c r="CHS52" s="5"/>
      <c r="CHT52" s="5"/>
      <c r="CHU52" s="5"/>
      <c r="CHV52" s="5"/>
      <c r="CHW52" s="5"/>
      <c r="CHX52" s="5"/>
      <c r="CHY52" s="5"/>
      <c r="CHZ52" s="5"/>
      <c r="CIA52" s="5"/>
      <c r="CIB52" s="5"/>
      <c r="CIC52" s="5"/>
      <c r="CID52" s="5"/>
      <c r="CIE52" s="5"/>
      <c r="CIF52" s="5"/>
      <c r="CIG52" s="5"/>
      <c r="CIH52" s="5"/>
      <c r="CII52" s="5"/>
      <c r="CIJ52" s="5"/>
      <c r="CIK52" s="5"/>
      <c r="CIL52" s="5"/>
      <c r="CIM52" s="5"/>
      <c r="CIN52" s="5"/>
      <c r="CIO52" s="5"/>
      <c r="CIP52" s="5"/>
      <c r="CIQ52" s="5"/>
      <c r="CIR52" s="5"/>
      <c r="CIS52" s="5"/>
      <c r="CIT52" s="5"/>
      <c r="CIU52" s="5"/>
      <c r="CIV52" s="5"/>
      <c r="CIW52" s="5"/>
      <c r="CIX52" s="5"/>
      <c r="CIY52" s="5"/>
      <c r="CIZ52" s="5"/>
      <c r="CJA52" s="5"/>
      <c r="CJB52" s="5"/>
      <c r="CJC52" s="5"/>
      <c r="CJD52" s="5"/>
      <c r="CJE52" s="5"/>
      <c r="CJF52" s="5"/>
      <c r="CJG52" s="5"/>
      <c r="CJH52" s="5"/>
      <c r="CJI52" s="5"/>
      <c r="CJJ52" s="5"/>
      <c r="CJK52" s="5"/>
      <c r="CJL52" s="5"/>
      <c r="CJM52" s="5"/>
      <c r="CJN52" s="5"/>
      <c r="CJO52" s="5"/>
      <c r="CJP52" s="5"/>
      <c r="CJQ52" s="5"/>
      <c r="CJR52" s="5"/>
      <c r="CJS52" s="5"/>
      <c r="CJT52" s="5"/>
      <c r="CJU52" s="5"/>
      <c r="CJV52" s="5"/>
      <c r="CJW52" s="5"/>
      <c r="CJX52" s="5"/>
      <c r="CJY52" s="5"/>
      <c r="CJZ52" s="5"/>
      <c r="CKA52" s="5"/>
      <c r="CKB52" s="5"/>
      <c r="CKC52" s="5"/>
      <c r="CKD52" s="5"/>
      <c r="CKE52" s="5"/>
      <c r="CKF52" s="5"/>
      <c r="CKG52" s="5"/>
      <c r="CKH52" s="5"/>
      <c r="CKI52" s="5"/>
      <c r="CKJ52" s="5"/>
      <c r="CKK52" s="5"/>
      <c r="CKL52" s="5"/>
      <c r="CKM52" s="5"/>
      <c r="CKN52" s="5"/>
      <c r="CKO52" s="5"/>
      <c r="CKP52" s="5"/>
      <c r="CKQ52" s="5"/>
      <c r="CKR52" s="5"/>
      <c r="CKS52" s="5"/>
      <c r="CKT52" s="5"/>
      <c r="CKU52" s="5"/>
      <c r="CKV52" s="5"/>
      <c r="CKW52" s="5"/>
      <c r="CKX52" s="5"/>
      <c r="CKY52" s="5"/>
      <c r="CKZ52" s="5"/>
      <c r="CLA52" s="5"/>
      <c r="CLB52" s="5"/>
      <c r="CLC52" s="5"/>
      <c r="CLD52" s="5"/>
      <c r="CLE52" s="5"/>
      <c r="CLF52" s="5"/>
      <c r="CLG52" s="5"/>
      <c r="CLH52" s="5"/>
      <c r="CLI52" s="5"/>
      <c r="CLJ52" s="5"/>
      <c r="CLK52" s="5"/>
      <c r="CLL52" s="5"/>
      <c r="CLM52" s="5"/>
      <c r="CLN52" s="5"/>
      <c r="CLO52" s="5"/>
      <c r="CLP52" s="5"/>
      <c r="CLQ52" s="5"/>
      <c r="CLR52" s="5"/>
      <c r="CLS52" s="5"/>
      <c r="CLT52" s="5"/>
      <c r="CLU52" s="5"/>
      <c r="CLV52" s="5"/>
      <c r="CLW52" s="5"/>
      <c r="CLX52" s="5"/>
      <c r="CLY52" s="5"/>
      <c r="CLZ52" s="5"/>
      <c r="CMA52" s="5"/>
      <c r="CMB52" s="5"/>
      <c r="CMC52" s="5"/>
      <c r="CMD52" s="5"/>
      <c r="CME52" s="5"/>
      <c r="CMF52" s="5"/>
      <c r="CMG52" s="5"/>
      <c r="CMH52" s="5"/>
      <c r="CMI52" s="5"/>
      <c r="CMJ52" s="5"/>
      <c r="CMK52" s="5"/>
      <c r="CML52" s="5"/>
      <c r="CMM52" s="5"/>
      <c r="CMN52" s="5"/>
      <c r="CMO52" s="5"/>
      <c r="CMP52" s="5"/>
      <c r="CMQ52" s="5"/>
      <c r="CMR52" s="5"/>
      <c r="CMS52" s="5"/>
      <c r="CMT52" s="5"/>
      <c r="CMU52" s="5"/>
      <c r="CMV52" s="5"/>
      <c r="CMW52" s="5"/>
      <c r="CMX52" s="5"/>
      <c r="CMY52" s="5"/>
      <c r="CMZ52" s="5"/>
      <c r="CNA52" s="5"/>
      <c r="CNB52" s="5"/>
      <c r="CNC52" s="5"/>
      <c r="CND52" s="5"/>
      <c r="CNE52" s="5"/>
      <c r="CNF52" s="5"/>
      <c r="CNG52" s="5"/>
      <c r="CNH52" s="5"/>
      <c r="CNI52" s="5"/>
      <c r="CNJ52" s="5"/>
      <c r="CNK52" s="5"/>
      <c r="CNL52" s="5"/>
      <c r="CNM52" s="5"/>
      <c r="CNN52" s="5"/>
      <c r="CNO52" s="5"/>
      <c r="CNP52" s="5"/>
      <c r="CNQ52" s="5"/>
      <c r="CNR52" s="5"/>
      <c r="CNS52" s="5"/>
      <c r="CNT52" s="5"/>
      <c r="CNU52" s="5"/>
      <c r="CNV52" s="5"/>
      <c r="CNW52" s="5"/>
      <c r="CNX52" s="5"/>
      <c r="CNY52" s="5"/>
      <c r="CNZ52" s="5"/>
      <c r="COA52" s="5"/>
      <c r="COB52" s="5"/>
      <c r="COC52" s="5"/>
      <c r="COD52" s="5"/>
      <c r="COE52" s="5"/>
      <c r="COF52" s="5"/>
      <c r="COG52" s="5"/>
      <c r="COH52" s="5"/>
      <c r="COI52" s="5"/>
      <c r="COJ52" s="5"/>
      <c r="COK52" s="5"/>
      <c r="COL52" s="5"/>
      <c r="COM52" s="5"/>
      <c r="CON52" s="5"/>
      <c r="COO52" s="5"/>
      <c r="COP52" s="5"/>
      <c r="COQ52" s="5"/>
      <c r="COR52" s="5"/>
      <c r="COS52" s="5"/>
      <c r="COT52" s="5"/>
      <c r="COU52" s="5"/>
      <c r="COV52" s="5"/>
      <c r="COW52" s="5"/>
      <c r="COX52" s="5"/>
      <c r="COY52" s="5"/>
      <c r="COZ52" s="5"/>
      <c r="CPA52" s="5"/>
      <c r="CPB52" s="5"/>
      <c r="CPC52" s="5"/>
      <c r="CPD52" s="5"/>
      <c r="CPE52" s="5"/>
      <c r="CPF52" s="5"/>
      <c r="CPG52" s="5"/>
      <c r="CPH52" s="5"/>
      <c r="CPI52" s="5"/>
      <c r="CPJ52" s="5"/>
      <c r="CPK52" s="5"/>
      <c r="CPL52" s="5"/>
      <c r="CPM52" s="5"/>
      <c r="CPN52" s="5"/>
      <c r="CPO52" s="5"/>
      <c r="CPP52" s="5"/>
      <c r="CPQ52" s="5"/>
      <c r="CPR52" s="5"/>
      <c r="CPS52" s="5"/>
      <c r="CPT52" s="5"/>
      <c r="CPU52" s="5"/>
      <c r="CPV52" s="5"/>
      <c r="CPW52" s="5"/>
      <c r="CPX52" s="5"/>
      <c r="CPY52" s="5"/>
      <c r="CPZ52" s="5"/>
      <c r="CQA52" s="5"/>
      <c r="CQB52" s="5"/>
      <c r="CQC52" s="5"/>
      <c r="CQD52" s="5"/>
      <c r="CQE52" s="5"/>
      <c r="CQF52" s="5"/>
      <c r="CQG52" s="5"/>
      <c r="CQH52" s="5"/>
      <c r="CQI52" s="5"/>
      <c r="CQJ52" s="5"/>
      <c r="CQK52" s="5"/>
      <c r="CQL52" s="5"/>
      <c r="CQM52" s="5"/>
      <c r="CQN52" s="5"/>
      <c r="CQO52" s="5"/>
      <c r="CQP52" s="5"/>
      <c r="CQQ52" s="5"/>
      <c r="CQR52" s="5"/>
      <c r="CQS52" s="5"/>
      <c r="CQT52" s="5"/>
      <c r="CQU52" s="5"/>
      <c r="CQV52" s="5"/>
      <c r="CQW52" s="5"/>
      <c r="CQX52" s="5"/>
      <c r="CQY52" s="5"/>
      <c r="CQZ52" s="5"/>
      <c r="CRA52" s="5"/>
      <c r="CRB52" s="5"/>
      <c r="CRC52" s="5"/>
      <c r="CRD52" s="5"/>
      <c r="CRE52" s="5"/>
      <c r="CRF52" s="5"/>
      <c r="CRG52" s="5"/>
      <c r="CRH52" s="5"/>
      <c r="CRI52" s="5"/>
      <c r="CRJ52" s="5"/>
      <c r="CRK52" s="5"/>
      <c r="CRL52" s="5"/>
      <c r="CRM52" s="5"/>
      <c r="CRN52" s="5"/>
      <c r="CRO52" s="5"/>
      <c r="CRP52" s="5"/>
      <c r="CRQ52" s="5"/>
      <c r="CRR52" s="5"/>
      <c r="CRS52" s="5"/>
      <c r="CRT52" s="5"/>
      <c r="CRU52" s="5"/>
      <c r="CRV52" s="5"/>
      <c r="CRW52" s="5"/>
      <c r="CRX52" s="5"/>
      <c r="CRY52" s="5"/>
      <c r="CRZ52" s="5"/>
      <c r="CSA52" s="5"/>
      <c r="CSB52" s="5"/>
      <c r="CSC52" s="5"/>
      <c r="CSD52" s="5"/>
      <c r="CSE52" s="5"/>
      <c r="CSF52" s="5"/>
      <c r="CSG52" s="5"/>
      <c r="CSH52" s="5"/>
      <c r="CSI52" s="5"/>
      <c r="CSJ52" s="5"/>
      <c r="CSK52" s="5"/>
      <c r="CSL52" s="5"/>
      <c r="CSM52" s="5"/>
      <c r="CSN52" s="5"/>
      <c r="CSO52" s="5"/>
      <c r="CSP52" s="5"/>
      <c r="CSQ52" s="5"/>
      <c r="CSR52" s="5"/>
      <c r="CSS52" s="5"/>
      <c r="CST52" s="5"/>
      <c r="CSU52" s="5"/>
      <c r="CSV52" s="5"/>
      <c r="CSW52" s="5"/>
      <c r="CSX52" s="5"/>
      <c r="CSY52" s="5"/>
      <c r="CSZ52" s="5"/>
      <c r="CTA52" s="5"/>
      <c r="CTB52" s="5"/>
      <c r="CTC52" s="5"/>
      <c r="CTD52" s="5"/>
      <c r="CTE52" s="5"/>
      <c r="CTF52" s="5"/>
      <c r="CTG52" s="5"/>
      <c r="CTH52" s="5"/>
      <c r="CTI52" s="5"/>
      <c r="CTJ52" s="5"/>
      <c r="CTK52" s="5"/>
      <c r="CTL52" s="5"/>
      <c r="CTM52" s="5"/>
      <c r="CTN52" s="5"/>
      <c r="CTO52" s="5"/>
      <c r="CTP52" s="5"/>
      <c r="CTQ52" s="5"/>
      <c r="CTR52" s="5"/>
      <c r="CTS52" s="5"/>
      <c r="CTT52" s="5"/>
      <c r="CTU52" s="5"/>
      <c r="CTV52" s="5"/>
      <c r="CTW52" s="5"/>
      <c r="CTX52" s="5"/>
      <c r="CTY52" s="5"/>
      <c r="CTZ52" s="5"/>
      <c r="CUA52" s="5"/>
      <c r="CUB52" s="5"/>
      <c r="CUC52" s="5"/>
      <c r="CUD52" s="5"/>
      <c r="CUE52" s="5"/>
      <c r="CUF52" s="5"/>
      <c r="CUG52" s="5"/>
      <c r="CUH52" s="5"/>
      <c r="CUI52" s="5"/>
      <c r="CUJ52" s="5"/>
      <c r="CUK52" s="5"/>
      <c r="CUL52" s="5"/>
      <c r="CUM52" s="5"/>
      <c r="CUN52" s="5"/>
      <c r="CUO52" s="5"/>
      <c r="CUP52" s="5"/>
      <c r="CUQ52" s="5"/>
      <c r="CUR52" s="5"/>
      <c r="CUS52" s="5"/>
      <c r="CUT52" s="5"/>
      <c r="CUU52" s="5"/>
      <c r="CUV52" s="5"/>
      <c r="CUW52" s="5"/>
      <c r="CUX52" s="5"/>
      <c r="CUY52" s="5"/>
      <c r="CUZ52" s="5"/>
      <c r="CVA52" s="5"/>
      <c r="CVB52" s="5"/>
      <c r="CVC52" s="5"/>
      <c r="CVD52" s="5"/>
      <c r="CVE52" s="5"/>
      <c r="CVF52" s="5"/>
      <c r="CVG52" s="5"/>
      <c r="CVH52" s="5"/>
      <c r="CVI52" s="5"/>
      <c r="CVJ52" s="5"/>
      <c r="CVK52" s="5"/>
      <c r="CVL52" s="5"/>
      <c r="CVM52" s="5"/>
      <c r="CVN52" s="5"/>
      <c r="CVO52" s="5"/>
      <c r="CVP52" s="5"/>
      <c r="CVQ52" s="5"/>
      <c r="CVR52" s="5"/>
      <c r="CVS52" s="5"/>
      <c r="CVT52" s="5"/>
      <c r="CVU52" s="5"/>
      <c r="CVV52" s="5"/>
      <c r="CVW52" s="5"/>
      <c r="CVX52" s="5"/>
      <c r="CVY52" s="5"/>
      <c r="CVZ52" s="5"/>
      <c r="CWA52" s="5"/>
      <c r="CWB52" s="5"/>
      <c r="CWC52" s="5"/>
      <c r="CWD52" s="5"/>
      <c r="CWE52" s="5"/>
      <c r="CWF52" s="5"/>
      <c r="CWG52" s="5"/>
      <c r="CWH52" s="5"/>
      <c r="CWI52" s="5"/>
      <c r="CWJ52" s="5"/>
      <c r="CWK52" s="5"/>
      <c r="CWL52" s="5"/>
      <c r="CWM52" s="5"/>
      <c r="CWN52" s="5"/>
      <c r="CWO52" s="5"/>
      <c r="CWP52" s="5"/>
      <c r="CWQ52" s="5"/>
      <c r="CWR52" s="5"/>
      <c r="CWS52" s="5"/>
      <c r="CWT52" s="5"/>
      <c r="CWU52" s="5"/>
      <c r="CWV52" s="5"/>
      <c r="CWW52" s="5"/>
      <c r="CWX52" s="5"/>
      <c r="CWY52" s="5"/>
      <c r="CWZ52" s="5"/>
      <c r="CXA52" s="5"/>
      <c r="CXB52" s="5"/>
      <c r="CXC52" s="5"/>
      <c r="CXD52" s="5"/>
      <c r="CXE52" s="5"/>
      <c r="CXF52" s="5"/>
      <c r="CXG52" s="5"/>
      <c r="CXH52" s="5"/>
      <c r="CXI52" s="5"/>
      <c r="CXJ52" s="5"/>
      <c r="CXK52" s="5"/>
      <c r="CXL52" s="5"/>
      <c r="CXM52" s="5"/>
      <c r="CXN52" s="5"/>
      <c r="CXO52" s="5"/>
      <c r="CXP52" s="5"/>
      <c r="CXQ52" s="5"/>
      <c r="CXR52" s="5"/>
      <c r="CXS52" s="5"/>
      <c r="CXT52" s="5"/>
      <c r="CXU52" s="5"/>
      <c r="CXV52" s="5"/>
      <c r="CXW52" s="5"/>
      <c r="CXX52" s="5"/>
      <c r="CXY52" s="5"/>
      <c r="CXZ52" s="5"/>
      <c r="CYA52" s="5"/>
      <c r="CYB52" s="5"/>
      <c r="CYC52" s="5"/>
      <c r="CYD52" s="5"/>
      <c r="CYE52" s="5"/>
      <c r="CYF52" s="5"/>
      <c r="CYG52" s="5"/>
      <c r="CYH52" s="5"/>
      <c r="CYI52" s="5"/>
      <c r="CYJ52" s="5"/>
      <c r="CYK52" s="5"/>
      <c r="CYL52" s="5"/>
      <c r="CYM52" s="5"/>
      <c r="CYN52" s="5"/>
      <c r="CYO52" s="5"/>
      <c r="CYP52" s="5"/>
      <c r="CYQ52" s="5"/>
      <c r="CYR52" s="5"/>
      <c r="CYS52" s="5"/>
      <c r="CYT52" s="5"/>
      <c r="CYU52" s="5"/>
      <c r="CYV52" s="5"/>
      <c r="CYW52" s="5"/>
      <c r="CYX52" s="5"/>
      <c r="CYY52" s="5"/>
      <c r="CYZ52" s="5"/>
      <c r="CZA52" s="5"/>
      <c r="CZB52" s="5"/>
      <c r="CZC52" s="5"/>
      <c r="CZD52" s="5"/>
      <c r="CZE52" s="5"/>
      <c r="CZF52" s="5"/>
      <c r="CZG52" s="5"/>
      <c r="CZH52" s="5"/>
      <c r="CZI52" s="5"/>
      <c r="CZJ52" s="5"/>
      <c r="CZK52" s="5"/>
      <c r="CZL52" s="5"/>
      <c r="CZM52" s="5"/>
      <c r="CZN52" s="5"/>
      <c r="CZO52" s="5"/>
      <c r="CZP52" s="5"/>
      <c r="CZQ52" s="5"/>
      <c r="CZR52" s="5"/>
      <c r="CZS52" s="5"/>
      <c r="CZT52" s="5"/>
      <c r="CZU52" s="5"/>
      <c r="CZV52" s="5"/>
      <c r="CZW52" s="5"/>
      <c r="CZX52" s="5"/>
      <c r="CZY52" s="5"/>
      <c r="CZZ52" s="5"/>
      <c r="DAA52" s="5"/>
      <c r="DAB52" s="5"/>
      <c r="DAC52" s="5"/>
      <c r="DAD52" s="5"/>
      <c r="DAE52" s="5"/>
      <c r="DAF52" s="5"/>
      <c r="DAG52" s="5"/>
      <c r="DAH52" s="5"/>
      <c r="DAI52" s="5"/>
      <c r="DAJ52" s="5"/>
      <c r="DAK52" s="5"/>
      <c r="DAL52" s="5"/>
      <c r="DAM52" s="5"/>
      <c r="DAN52" s="5"/>
      <c r="DAO52" s="5"/>
      <c r="DAP52" s="5"/>
      <c r="DAQ52" s="5"/>
      <c r="DAR52" s="5"/>
      <c r="DAS52" s="5"/>
      <c r="DAT52" s="5"/>
      <c r="DAU52" s="5"/>
      <c r="DAV52" s="5"/>
      <c r="DAW52" s="5"/>
      <c r="DAX52" s="5"/>
      <c r="DAY52" s="5"/>
      <c r="DAZ52" s="5"/>
      <c r="DBA52" s="5"/>
      <c r="DBB52" s="5"/>
      <c r="DBC52" s="5"/>
      <c r="DBD52" s="5"/>
      <c r="DBE52" s="5"/>
      <c r="DBF52" s="5"/>
      <c r="DBG52" s="5"/>
      <c r="DBH52" s="5"/>
      <c r="DBI52" s="5"/>
      <c r="DBJ52" s="5"/>
      <c r="DBK52" s="5"/>
      <c r="DBL52" s="5"/>
      <c r="DBM52" s="5"/>
      <c r="DBN52" s="5"/>
      <c r="DBO52" s="5"/>
      <c r="DBP52" s="5"/>
      <c r="DBQ52" s="5"/>
      <c r="DBR52" s="5"/>
      <c r="DBS52" s="5"/>
      <c r="DBT52" s="5"/>
      <c r="DBU52" s="5"/>
      <c r="DBV52" s="5"/>
      <c r="DBW52" s="5"/>
      <c r="DBX52" s="5"/>
      <c r="DBY52" s="5"/>
      <c r="DBZ52" s="5"/>
      <c r="DCA52" s="5"/>
      <c r="DCB52" s="5"/>
      <c r="DCC52" s="5"/>
      <c r="DCD52" s="5"/>
      <c r="DCE52" s="5"/>
      <c r="DCF52" s="5"/>
      <c r="DCG52" s="5"/>
      <c r="DCH52" s="5"/>
      <c r="DCI52" s="5"/>
      <c r="DCJ52" s="5"/>
      <c r="DCK52" s="5"/>
      <c r="DCL52" s="5"/>
      <c r="DCM52" s="5"/>
      <c r="DCN52" s="5"/>
      <c r="DCO52" s="5"/>
      <c r="DCP52" s="5"/>
      <c r="DCQ52" s="5"/>
      <c r="DCR52" s="5"/>
      <c r="DCS52" s="5"/>
      <c r="DCT52" s="5"/>
      <c r="DCU52" s="5"/>
      <c r="DCV52" s="5"/>
      <c r="DCW52" s="5"/>
      <c r="DCX52" s="5"/>
      <c r="DCY52" s="5"/>
      <c r="DCZ52" s="5"/>
      <c r="DDA52" s="5"/>
      <c r="DDB52" s="5"/>
      <c r="DDC52" s="5"/>
      <c r="DDD52" s="5"/>
      <c r="DDE52" s="5"/>
      <c r="DDF52" s="5"/>
      <c r="DDG52" s="5"/>
      <c r="DDH52" s="5"/>
      <c r="DDI52" s="5"/>
      <c r="DDJ52" s="5"/>
      <c r="DDK52" s="5"/>
      <c r="DDL52" s="5"/>
      <c r="DDM52" s="5"/>
      <c r="DDN52" s="5"/>
      <c r="DDO52" s="5"/>
      <c r="DDP52" s="5"/>
      <c r="DDQ52" s="5"/>
      <c r="DDR52" s="5"/>
      <c r="DDS52" s="5"/>
      <c r="DDT52" s="5"/>
      <c r="DDU52" s="5"/>
      <c r="DDV52" s="5"/>
      <c r="DDW52" s="5"/>
      <c r="DDX52" s="5"/>
      <c r="DDY52" s="5"/>
      <c r="DDZ52" s="5"/>
      <c r="DEA52" s="5"/>
      <c r="DEB52" s="5"/>
      <c r="DEC52" s="5"/>
      <c r="DED52" s="5"/>
      <c r="DEE52" s="5"/>
      <c r="DEF52" s="5"/>
      <c r="DEG52" s="5"/>
      <c r="DEH52" s="5"/>
      <c r="DEI52" s="5"/>
      <c r="DEJ52" s="5"/>
      <c r="DEK52" s="5"/>
      <c r="DEL52" s="5"/>
      <c r="DEM52" s="5"/>
      <c r="DEN52" s="5"/>
      <c r="DEO52" s="5"/>
      <c r="DEP52" s="5"/>
      <c r="DEQ52" s="5"/>
      <c r="DER52" s="5"/>
      <c r="DES52" s="5"/>
      <c r="DET52" s="5"/>
      <c r="DEU52" s="5"/>
      <c r="DEV52" s="5"/>
      <c r="DEW52" s="5"/>
      <c r="DEX52" s="5"/>
      <c r="DEY52" s="5"/>
      <c r="DEZ52" s="5"/>
      <c r="DFA52" s="5"/>
      <c r="DFB52" s="5"/>
      <c r="DFC52" s="5"/>
      <c r="DFD52" s="5"/>
      <c r="DFE52" s="5"/>
      <c r="DFF52" s="5"/>
      <c r="DFG52" s="5"/>
      <c r="DFH52" s="5"/>
      <c r="DFI52" s="5"/>
      <c r="DFJ52" s="5"/>
      <c r="DFK52" s="5"/>
      <c r="DFL52" s="5"/>
      <c r="DFM52" s="5"/>
      <c r="DFN52" s="5"/>
      <c r="DFO52" s="5"/>
      <c r="DFP52" s="5"/>
      <c r="DFQ52" s="5"/>
      <c r="DFR52" s="5"/>
      <c r="DFS52" s="5"/>
      <c r="DFT52" s="5"/>
      <c r="DFU52" s="5"/>
      <c r="DFV52" s="5"/>
      <c r="DFW52" s="5"/>
      <c r="DFX52" s="5"/>
      <c r="DFY52" s="5"/>
      <c r="DFZ52" s="5"/>
      <c r="DGA52" s="5"/>
      <c r="DGB52" s="5"/>
      <c r="DGC52" s="5"/>
      <c r="DGD52" s="5"/>
      <c r="DGE52" s="5"/>
      <c r="DGF52" s="5"/>
      <c r="DGG52" s="5"/>
      <c r="DGH52" s="5"/>
      <c r="DGI52" s="5"/>
      <c r="DGJ52" s="5"/>
      <c r="DGK52" s="5"/>
      <c r="DGL52" s="5"/>
      <c r="DGM52" s="5"/>
      <c r="DGN52" s="5"/>
      <c r="DGO52" s="5"/>
      <c r="DGP52" s="5"/>
      <c r="DGQ52" s="5"/>
      <c r="DGR52" s="5"/>
      <c r="DGS52" s="5"/>
      <c r="DGT52" s="5"/>
      <c r="DGU52" s="5"/>
      <c r="DGV52" s="5"/>
      <c r="DGW52" s="5"/>
      <c r="DGX52" s="5"/>
      <c r="DGY52" s="5"/>
      <c r="DGZ52" s="5"/>
      <c r="DHA52" s="5"/>
      <c r="DHB52" s="5"/>
      <c r="DHC52" s="5"/>
      <c r="DHD52" s="5"/>
      <c r="DHE52" s="5"/>
      <c r="DHF52" s="5"/>
      <c r="DHG52" s="5"/>
      <c r="DHH52" s="5"/>
      <c r="DHI52" s="5"/>
      <c r="DHJ52" s="5"/>
      <c r="DHK52" s="5"/>
      <c r="DHL52" s="5"/>
      <c r="DHM52" s="5"/>
      <c r="DHN52" s="5"/>
      <c r="DHO52" s="5"/>
      <c r="DHP52" s="5"/>
      <c r="DHQ52" s="5"/>
      <c r="DHR52" s="5"/>
      <c r="DHS52" s="5"/>
      <c r="DHT52" s="5"/>
      <c r="DHU52" s="5"/>
      <c r="DHV52" s="5"/>
      <c r="DHW52" s="5"/>
      <c r="DHX52" s="5"/>
      <c r="DHY52" s="5"/>
      <c r="DHZ52" s="5"/>
      <c r="DIA52" s="5"/>
      <c r="DIB52" s="5"/>
      <c r="DIC52" s="5"/>
      <c r="DID52" s="5"/>
      <c r="DIE52" s="5"/>
      <c r="DIF52" s="5"/>
      <c r="DIG52" s="5"/>
      <c r="DIH52" s="5"/>
      <c r="DII52" s="5"/>
      <c r="DIJ52" s="5"/>
      <c r="DIK52" s="5"/>
      <c r="DIL52" s="5"/>
      <c r="DIM52" s="5"/>
      <c r="DIN52" s="5"/>
      <c r="DIO52" s="5"/>
      <c r="DIP52" s="5"/>
      <c r="DIQ52" s="5"/>
      <c r="DIR52" s="5"/>
      <c r="DIS52" s="5"/>
      <c r="DIT52" s="5"/>
      <c r="DIU52" s="5"/>
      <c r="DIV52" s="5"/>
      <c r="DIW52" s="5"/>
      <c r="DIX52" s="5"/>
      <c r="DIY52" s="5"/>
      <c r="DIZ52" s="5"/>
      <c r="DJA52" s="5"/>
      <c r="DJB52" s="5"/>
      <c r="DJC52" s="5"/>
      <c r="DJD52" s="5"/>
      <c r="DJE52" s="5"/>
      <c r="DJF52" s="5"/>
      <c r="DJG52" s="5"/>
      <c r="DJH52" s="5"/>
      <c r="DJI52" s="5"/>
      <c r="DJJ52" s="5"/>
      <c r="DJK52" s="5"/>
      <c r="DJL52" s="5"/>
      <c r="DJM52" s="5"/>
      <c r="DJN52" s="5"/>
      <c r="DJO52" s="5"/>
      <c r="DJP52" s="5"/>
      <c r="DJQ52" s="5"/>
      <c r="DJR52" s="5"/>
      <c r="DJS52" s="5"/>
      <c r="DJT52" s="5"/>
      <c r="DJU52" s="5"/>
      <c r="DJV52" s="5"/>
      <c r="DJW52" s="5"/>
      <c r="DJX52" s="5"/>
      <c r="DJY52" s="5"/>
      <c r="DJZ52" s="5"/>
      <c r="DKA52" s="5"/>
      <c r="DKB52" s="5"/>
      <c r="DKC52" s="5"/>
      <c r="DKD52" s="5"/>
      <c r="DKE52" s="5"/>
      <c r="DKF52" s="5"/>
      <c r="DKG52" s="5"/>
      <c r="DKH52" s="5"/>
      <c r="DKI52" s="5"/>
      <c r="DKJ52" s="5"/>
      <c r="DKK52" s="5"/>
      <c r="DKL52" s="5"/>
      <c r="DKM52" s="5"/>
      <c r="DKN52" s="5"/>
      <c r="DKO52" s="5"/>
      <c r="DKP52" s="5"/>
      <c r="DKQ52" s="5"/>
      <c r="DKR52" s="5"/>
      <c r="DKS52" s="5"/>
      <c r="DKT52" s="5"/>
      <c r="DKU52" s="5"/>
      <c r="DKV52" s="5"/>
      <c r="DKW52" s="5"/>
      <c r="DKX52" s="5"/>
      <c r="DKY52" s="5"/>
      <c r="DKZ52" s="5"/>
      <c r="DLA52" s="5"/>
      <c r="DLB52" s="5"/>
      <c r="DLC52" s="5"/>
      <c r="DLD52" s="5"/>
      <c r="DLE52" s="5"/>
      <c r="DLF52" s="5"/>
      <c r="DLG52" s="5"/>
      <c r="DLH52" s="5"/>
      <c r="DLI52" s="5"/>
      <c r="DLJ52" s="5"/>
      <c r="DLK52" s="5"/>
      <c r="DLL52" s="5"/>
      <c r="DLM52" s="5"/>
      <c r="DLN52" s="5"/>
      <c r="DLO52" s="5"/>
      <c r="DLP52" s="5"/>
      <c r="DLQ52" s="5"/>
      <c r="DLR52" s="5"/>
      <c r="DLS52" s="5"/>
      <c r="DLT52" s="5"/>
      <c r="DLU52" s="5"/>
      <c r="DLV52" s="5"/>
      <c r="DLW52" s="5"/>
      <c r="DLX52" s="5"/>
      <c r="DLY52" s="5"/>
      <c r="DLZ52" s="5"/>
      <c r="DMA52" s="5"/>
      <c r="DMB52" s="5"/>
      <c r="DMC52" s="5"/>
      <c r="DMD52" s="5"/>
      <c r="DME52" s="5"/>
      <c r="DMF52" s="5"/>
      <c r="DMG52" s="5"/>
      <c r="DMH52" s="5"/>
      <c r="DMI52" s="5"/>
      <c r="DMJ52" s="5"/>
      <c r="DMK52" s="5"/>
      <c r="DML52" s="5"/>
      <c r="DMM52" s="5"/>
      <c r="DMN52" s="5"/>
      <c r="DMO52" s="5"/>
      <c r="DMP52" s="5"/>
      <c r="DMQ52" s="5"/>
      <c r="DMR52" s="5"/>
      <c r="DMS52" s="5"/>
      <c r="DMT52" s="5"/>
      <c r="DMU52" s="5"/>
      <c r="DMV52" s="5"/>
      <c r="DMW52" s="5"/>
      <c r="DMX52" s="5"/>
      <c r="DMY52" s="5"/>
      <c r="DMZ52" s="5"/>
      <c r="DNA52" s="5"/>
      <c r="DNB52" s="5"/>
      <c r="DNC52" s="5"/>
      <c r="DND52" s="5"/>
      <c r="DNE52" s="5"/>
      <c r="DNF52" s="5"/>
      <c r="DNG52" s="5"/>
      <c r="DNH52" s="5"/>
      <c r="DNI52" s="5"/>
      <c r="DNJ52" s="5"/>
      <c r="DNK52" s="5"/>
      <c r="DNL52" s="5"/>
      <c r="DNM52" s="5"/>
      <c r="DNN52" s="5"/>
      <c r="DNO52" s="5"/>
      <c r="DNP52" s="5"/>
      <c r="DNQ52" s="5"/>
      <c r="DNR52" s="5"/>
      <c r="DNS52" s="5"/>
      <c r="DNT52" s="5"/>
      <c r="DNU52" s="5"/>
      <c r="DNV52" s="5"/>
      <c r="DNW52" s="5"/>
      <c r="DNX52" s="5"/>
      <c r="DNY52" s="5"/>
      <c r="DNZ52" s="5"/>
      <c r="DOA52" s="5"/>
      <c r="DOB52" s="5"/>
      <c r="DOC52" s="5"/>
      <c r="DOD52" s="5"/>
      <c r="DOE52" s="5"/>
      <c r="DOF52" s="5"/>
      <c r="DOG52" s="5"/>
      <c r="DOH52" s="5"/>
      <c r="DOI52" s="5"/>
      <c r="DOJ52" s="5"/>
      <c r="DOK52" s="5"/>
      <c r="DOL52" s="5"/>
      <c r="DOM52" s="5"/>
      <c r="DON52" s="5"/>
      <c r="DOO52" s="5"/>
      <c r="DOP52" s="5"/>
      <c r="DOQ52" s="5"/>
      <c r="DOR52" s="5"/>
      <c r="DOS52" s="5"/>
      <c r="DOT52" s="5"/>
      <c r="DOU52" s="5"/>
      <c r="DOV52" s="5"/>
      <c r="DOW52" s="5"/>
      <c r="DOX52" s="5"/>
      <c r="DOY52" s="5"/>
      <c r="DOZ52" s="5"/>
      <c r="DPA52" s="5"/>
      <c r="DPB52" s="5"/>
      <c r="DPC52" s="5"/>
      <c r="DPD52" s="5"/>
      <c r="DPE52" s="5"/>
      <c r="DPF52" s="5"/>
      <c r="DPG52" s="5"/>
      <c r="DPH52" s="5"/>
      <c r="DPI52" s="5"/>
      <c r="DPJ52" s="5"/>
      <c r="DPK52" s="5"/>
      <c r="DPL52" s="5"/>
      <c r="DPM52" s="5"/>
      <c r="DPN52" s="5"/>
      <c r="DPO52" s="5"/>
      <c r="DPP52" s="5"/>
      <c r="DPQ52" s="5"/>
      <c r="DPR52" s="5"/>
      <c r="DPS52" s="5"/>
      <c r="DPT52" s="5"/>
      <c r="DPU52" s="5"/>
      <c r="DPV52" s="5"/>
      <c r="DPW52" s="5"/>
      <c r="DPX52" s="5"/>
      <c r="DPY52" s="5"/>
      <c r="DPZ52" s="5"/>
      <c r="DQA52" s="5"/>
      <c r="DQB52" s="5"/>
      <c r="DQC52" s="5"/>
      <c r="DQD52" s="5"/>
      <c r="DQE52" s="5"/>
      <c r="DQF52" s="5"/>
      <c r="DQG52" s="5"/>
      <c r="DQH52" s="5"/>
      <c r="DQI52" s="5"/>
      <c r="DQJ52" s="5"/>
      <c r="DQK52" s="5"/>
      <c r="DQL52" s="5"/>
      <c r="DQM52" s="5"/>
      <c r="DQN52" s="5"/>
      <c r="DQO52" s="5"/>
      <c r="DQP52" s="5"/>
      <c r="DQQ52" s="5"/>
      <c r="DQR52" s="5"/>
      <c r="DQS52" s="5"/>
      <c r="DQT52" s="5"/>
      <c r="DQU52" s="5"/>
      <c r="DQV52" s="5"/>
      <c r="DQW52" s="5"/>
      <c r="DQX52" s="5"/>
      <c r="DQY52" s="5"/>
      <c r="DQZ52" s="5"/>
      <c r="DRA52" s="5"/>
      <c r="DRB52" s="5"/>
      <c r="DRC52" s="5"/>
      <c r="DRD52" s="5"/>
      <c r="DRE52" s="5"/>
      <c r="DRF52" s="5"/>
      <c r="DRG52" s="5"/>
      <c r="DRH52" s="5"/>
      <c r="DRI52" s="5"/>
      <c r="DRJ52" s="5"/>
      <c r="DRK52" s="5"/>
      <c r="DRL52" s="5"/>
      <c r="DRM52" s="5"/>
      <c r="DRN52" s="5"/>
      <c r="DRO52" s="5"/>
      <c r="DRP52" s="5"/>
      <c r="DRQ52" s="5"/>
      <c r="DRR52" s="5"/>
      <c r="DRS52" s="5"/>
      <c r="DRT52" s="5"/>
      <c r="DRU52" s="5"/>
      <c r="DRV52" s="5"/>
      <c r="DRW52" s="5"/>
      <c r="DRX52" s="5"/>
      <c r="DRY52" s="5"/>
      <c r="DRZ52" s="5"/>
      <c r="DSA52" s="5"/>
      <c r="DSB52" s="5"/>
      <c r="DSC52" s="5"/>
      <c r="DSD52" s="5"/>
      <c r="DSE52" s="5"/>
      <c r="DSF52" s="5"/>
      <c r="DSG52" s="5"/>
      <c r="DSH52" s="5"/>
      <c r="DSI52" s="5"/>
      <c r="DSJ52" s="5"/>
      <c r="DSK52" s="5"/>
      <c r="DSL52" s="5"/>
      <c r="DSM52" s="5"/>
      <c r="DSN52" s="5"/>
      <c r="DSO52" s="5"/>
      <c r="DSP52" s="5"/>
      <c r="DSQ52" s="5"/>
      <c r="DSR52" s="5"/>
      <c r="DSS52" s="5"/>
      <c r="DST52" s="5"/>
      <c r="DSU52" s="5"/>
      <c r="DSV52" s="5"/>
      <c r="DSW52" s="5"/>
      <c r="DSX52" s="5"/>
      <c r="DSY52" s="5"/>
      <c r="DSZ52" s="5"/>
      <c r="DTA52" s="5"/>
      <c r="DTB52" s="5"/>
      <c r="DTC52" s="5"/>
      <c r="DTD52" s="5"/>
      <c r="DTE52" s="5"/>
      <c r="DTF52" s="5"/>
      <c r="DTG52" s="5"/>
      <c r="DTH52" s="5"/>
      <c r="DTI52" s="5"/>
      <c r="DTJ52" s="5"/>
      <c r="DTK52" s="5"/>
      <c r="DTL52" s="5"/>
      <c r="DTM52" s="5"/>
      <c r="DTN52" s="5"/>
      <c r="DTO52" s="5"/>
      <c r="DTP52" s="5"/>
      <c r="DTQ52" s="5"/>
      <c r="DTR52" s="5"/>
      <c r="DTS52" s="5"/>
      <c r="DTT52" s="5"/>
      <c r="DTU52" s="5"/>
      <c r="DTV52" s="5"/>
      <c r="DTW52" s="5"/>
      <c r="DTX52" s="5"/>
      <c r="DTY52" s="5"/>
      <c r="DTZ52" s="5"/>
      <c r="DUA52" s="5"/>
      <c r="DUB52" s="5"/>
      <c r="DUC52" s="5"/>
      <c r="DUD52" s="5"/>
      <c r="DUE52" s="5"/>
      <c r="DUF52" s="5"/>
      <c r="DUG52" s="5"/>
      <c r="DUH52" s="5"/>
      <c r="DUI52" s="5"/>
      <c r="DUJ52" s="5"/>
      <c r="DUK52" s="5"/>
      <c r="DUL52" s="5"/>
      <c r="DUM52" s="5"/>
      <c r="DUN52" s="5"/>
      <c r="DUO52" s="5"/>
      <c r="DUP52" s="5"/>
      <c r="DUQ52" s="5"/>
      <c r="DUR52" s="5"/>
      <c r="DUS52" s="5"/>
      <c r="DUT52" s="5"/>
      <c r="DUU52" s="5"/>
      <c r="DUV52" s="5"/>
      <c r="DUW52" s="5"/>
      <c r="DUX52" s="5"/>
      <c r="DUY52" s="5"/>
      <c r="DUZ52" s="5"/>
      <c r="DVA52" s="5"/>
      <c r="DVB52" s="5"/>
      <c r="DVC52" s="5"/>
      <c r="DVD52" s="5"/>
      <c r="DVE52" s="5"/>
      <c r="DVF52" s="5"/>
      <c r="DVG52" s="5"/>
      <c r="DVH52" s="5"/>
      <c r="DVI52" s="5"/>
      <c r="DVJ52" s="5"/>
      <c r="DVK52" s="5"/>
      <c r="DVL52" s="5"/>
      <c r="DVM52" s="5"/>
      <c r="DVN52" s="5"/>
      <c r="DVO52" s="5"/>
      <c r="DVP52" s="5"/>
      <c r="DVQ52" s="5"/>
      <c r="DVR52" s="5"/>
      <c r="DVS52" s="5"/>
      <c r="DVT52" s="5"/>
      <c r="DVU52" s="5"/>
      <c r="DVV52" s="5"/>
      <c r="DVW52" s="5"/>
      <c r="DVX52" s="5"/>
      <c r="DVY52" s="5"/>
      <c r="DVZ52" s="5"/>
      <c r="DWA52" s="5"/>
      <c r="DWB52" s="5"/>
      <c r="DWC52" s="5"/>
      <c r="DWD52" s="5"/>
      <c r="DWE52" s="5"/>
      <c r="DWF52" s="5"/>
      <c r="DWG52" s="5"/>
      <c r="DWH52" s="5"/>
      <c r="DWI52" s="5"/>
      <c r="DWJ52" s="5"/>
      <c r="DWK52" s="5"/>
      <c r="DWL52" s="5"/>
      <c r="DWM52" s="5"/>
      <c r="DWN52" s="5"/>
      <c r="DWO52" s="5"/>
      <c r="DWP52" s="5"/>
      <c r="DWQ52" s="5"/>
      <c r="DWR52" s="5"/>
      <c r="DWS52" s="5"/>
      <c r="DWT52" s="5"/>
      <c r="DWU52" s="5"/>
      <c r="DWV52" s="5"/>
      <c r="DWW52" s="5"/>
      <c r="DWX52" s="5"/>
      <c r="DWY52" s="5"/>
      <c r="DWZ52" s="5"/>
      <c r="DXA52" s="5"/>
      <c r="DXB52" s="5"/>
      <c r="DXC52" s="5"/>
      <c r="DXD52" s="5"/>
      <c r="DXE52" s="5"/>
      <c r="DXF52" s="5"/>
      <c r="DXG52" s="5"/>
      <c r="DXH52" s="5"/>
      <c r="DXI52" s="5"/>
      <c r="DXJ52" s="5"/>
      <c r="DXK52" s="5"/>
      <c r="DXL52" s="5"/>
      <c r="DXM52" s="5"/>
      <c r="DXN52" s="5"/>
      <c r="DXO52" s="5"/>
      <c r="DXP52" s="5"/>
      <c r="DXQ52" s="5"/>
      <c r="DXR52" s="5"/>
      <c r="DXS52" s="5"/>
      <c r="DXT52" s="5"/>
      <c r="DXU52" s="5"/>
      <c r="DXV52" s="5"/>
      <c r="DXW52" s="5"/>
      <c r="DXX52" s="5"/>
      <c r="DXY52" s="5"/>
      <c r="DXZ52" s="5"/>
      <c r="DYA52" s="5"/>
      <c r="DYB52" s="5"/>
      <c r="DYC52" s="5"/>
      <c r="DYD52" s="5"/>
      <c r="DYE52" s="5"/>
      <c r="DYF52" s="5"/>
      <c r="DYG52" s="5"/>
      <c r="DYH52" s="5"/>
      <c r="DYI52" s="5"/>
      <c r="DYJ52" s="5"/>
      <c r="DYK52" s="5"/>
      <c r="DYL52" s="5"/>
      <c r="DYM52" s="5"/>
      <c r="DYN52" s="5"/>
      <c r="DYO52" s="5"/>
      <c r="DYP52" s="5"/>
      <c r="DYQ52" s="5"/>
      <c r="DYR52" s="5"/>
      <c r="DYS52" s="5"/>
      <c r="DYT52" s="5"/>
      <c r="DYU52" s="5"/>
      <c r="DYV52" s="5"/>
      <c r="DYW52" s="5"/>
      <c r="DYX52" s="5"/>
      <c r="DYY52" s="5"/>
      <c r="DYZ52" s="5"/>
      <c r="DZA52" s="5"/>
      <c r="DZB52" s="5"/>
      <c r="DZC52" s="5"/>
      <c r="DZD52" s="5"/>
      <c r="DZE52" s="5"/>
      <c r="DZF52" s="5"/>
      <c r="DZG52" s="5"/>
      <c r="DZH52" s="5"/>
      <c r="DZI52" s="5"/>
      <c r="DZJ52" s="5"/>
      <c r="DZK52" s="5"/>
      <c r="DZL52" s="5"/>
      <c r="DZM52" s="5"/>
      <c r="DZN52" s="5"/>
      <c r="DZO52" s="5"/>
      <c r="DZP52" s="5"/>
      <c r="DZQ52" s="5"/>
      <c r="DZR52" s="5"/>
      <c r="DZS52" s="5"/>
      <c r="DZT52" s="5"/>
      <c r="DZU52" s="5"/>
      <c r="DZV52" s="5"/>
      <c r="DZW52" s="5"/>
      <c r="DZX52" s="5"/>
      <c r="DZY52" s="5"/>
      <c r="DZZ52" s="5"/>
      <c r="EAA52" s="5"/>
      <c r="EAB52" s="5"/>
      <c r="EAC52" s="5"/>
      <c r="EAD52" s="5"/>
      <c r="EAE52" s="5"/>
      <c r="EAF52" s="5"/>
      <c r="EAG52" s="5"/>
      <c r="EAH52" s="5"/>
      <c r="EAI52" s="5"/>
      <c r="EAJ52" s="5"/>
      <c r="EAK52" s="5"/>
      <c r="EAL52" s="5"/>
      <c r="EAM52" s="5"/>
      <c r="EAN52" s="5"/>
      <c r="EAO52" s="5"/>
      <c r="EAP52" s="5"/>
      <c r="EAQ52" s="5"/>
      <c r="EAR52" s="5"/>
      <c r="EAS52" s="5"/>
      <c r="EAT52" s="5"/>
      <c r="EAU52" s="5"/>
      <c r="EAV52" s="5"/>
      <c r="EAW52" s="5"/>
      <c r="EAX52" s="5"/>
      <c r="EAY52" s="5"/>
      <c r="EAZ52" s="5"/>
      <c r="EBA52" s="5"/>
      <c r="EBB52" s="5"/>
      <c r="EBC52" s="5"/>
      <c r="EBD52" s="5"/>
      <c r="EBE52" s="5"/>
      <c r="EBF52" s="5"/>
      <c r="EBG52" s="5"/>
      <c r="EBH52" s="5"/>
      <c r="EBI52" s="5"/>
      <c r="EBJ52" s="5"/>
      <c r="EBK52" s="5"/>
      <c r="EBL52" s="5"/>
      <c r="EBM52" s="5"/>
      <c r="EBN52" s="5"/>
      <c r="EBO52" s="5"/>
      <c r="EBP52" s="5"/>
      <c r="EBQ52" s="5"/>
      <c r="EBR52" s="5"/>
      <c r="EBS52" s="5"/>
      <c r="EBT52" s="5"/>
      <c r="EBU52" s="5"/>
      <c r="EBV52" s="5"/>
      <c r="EBW52" s="5"/>
      <c r="EBX52" s="5"/>
      <c r="EBY52" s="5"/>
      <c r="EBZ52" s="5"/>
      <c r="ECA52" s="5"/>
      <c r="ECB52" s="5"/>
      <c r="ECC52" s="5"/>
      <c r="ECD52" s="5"/>
      <c r="ECE52" s="5"/>
      <c r="ECF52" s="5"/>
      <c r="ECG52" s="5"/>
      <c r="ECH52" s="5"/>
      <c r="ECI52" s="5"/>
      <c r="ECJ52" s="5"/>
      <c r="ECK52" s="5"/>
      <c r="ECL52" s="5"/>
      <c r="ECM52" s="5"/>
      <c r="ECN52" s="5"/>
      <c r="ECO52" s="5"/>
      <c r="ECP52" s="5"/>
      <c r="ECQ52" s="5"/>
      <c r="ECR52" s="5"/>
      <c r="ECS52" s="5"/>
      <c r="ECT52" s="5"/>
      <c r="ECU52" s="5"/>
      <c r="ECV52" s="5"/>
      <c r="ECW52" s="5"/>
      <c r="ECX52" s="5"/>
      <c r="ECY52" s="5"/>
      <c r="ECZ52" s="5"/>
      <c r="EDA52" s="5"/>
      <c r="EDB52" s="5"/>
      <c r="EDC52" s="5"/>
      <c r="EDD52" s="5"/>
      <c r="EDE52" s="5"/>
      <c r="EDF52" s="5"/>
      <c r="EDG52" s="5"/>
      <c r="EDH52" s="5"/>
      <c r="EDI52" s="5"/>
      <c r="EDJ52" s="5"/>
      <c r="EDK52" s="5"/>
      <c r="EDL52" s="5"/>
      <c r="EDM52" s="5"/>
      <c r="EDN52" s="5"/>
      <c r="EDO52" s="5"/>
      <c r="EDP52" s="5"/>
      <c r="EDQ52" s="5"/>
      <c r="EDR52" s="5"/>
      <c r="EDS52" s="5"/>
      <c r="EDT52" s="5"/>
      <c r="EDU52" s="5"/>
      <c r="EDV52" s="5"/>
      <c r="EDW52" s="5"/>
      <c r="EDX52" s="5"/>
      <c r="EDY52" s="5"/>
      <c r="EDZ52" s="5"/>
      <c r="EEA52" s="5"/>
      <c r="EEB52" s="5"/>
      <c r="EEC52" s="5"/>
      <c r="EED52" s="5"/>
      <c r="EEE52" s="5"/>
      <c r="EEF52" s="5"/>
      <c r="EEG52" s="5"/>
      <c r="EEH52" s="5"/>
      <c r="EEI52" s="5"/>
      <c r="EEJ52" s="5"/>
      <c r="EEK52" s="5"/>
      <c r="EEL52" s="5"/>
      <c r="EEM52" s="5"/>
      <c r="EEN52" s="5"/>
      <c r="EEO52" s="5"/>
      <c r="EEP52" s="5"/>
      <c r="EEQ52" s="5"/>
      <c r="EER52" s="5"/>
      <c r="EES52" s="5"/>
      <c r="EET52" s="5"/>
      <c r="EEU52" s="5"/>
      <c r="EEV52" s="5"/>
      <c r="EEW52" s="5"/>
      <c r="EEX52" s="5"/>
      <c r="EEY52" s="5"/>
      <c r="EEZ52" s="5"/>
      <c r="EFA52" s="5"/>
      <c r="EFB52" s="5"/>
      <c r="EFC52" s="5"/>
      <c r="EFD52" s="5"/>
      <c r="EFE52" s="5"/>
      <c r="EFF52" s="5"/>
      <c r="EFG52" s="5"/>
      <c r="EFH52" s="5"/>
      <c r="EFI52" s="5"/>
      <c r="EFJ52" s="5"/>
      <c r="EFK52" s="5"/>
      <c r="EFL52" s="5"/>
      <c r="EFM52" s="5"/>
      <c r="EFN52" s="5"/>
      <c r="EFO52" s="5"/>
      <c r="EFP52" s="5"/>
      <c r="EFQ52" s="5"/>
      <c r="EFR52" s="5"/>
      <c r="EFS52" s="5"/>
      <c r="EFT52" s="5"/>
      <c r="EFU52" s="5"/>
      <c r="EFV52" s="5"/>
      <c r="EFW52" s="5"/>
      <c r="EFX52" s="5"/>
      <c r="EFY52" s="5"/>
      <c r="EFZ52" s="5"/>
      <c r="EGA52" s="5"/>
      <c r="EGB52" s="5"/>
      <c r="EGC52" s="5"/>
      <c r="EGD52" s="5"/>
      <c r="EGE52" s="5"/>
      <c r="EGF52" s="5"/>
      <c r="EGG52" s="5"/>
      <c r="EGH52" s="5"/>
      <c r="EGI52" s="5"/>
      <c r="EGJ52" s="5"/>
      <c r="EGK52" s="5"/>
      <c r="EGL52" s="5"/>
      <c r="EGM52" s="5"/>
      <c r="EGN52" s="5"/>
      <c r="EGO52" s="5"/>
      <c r="EGP52" s="5"/>
      <c r="EGQ52" s="5"/>
      <c r="EGR52" s="5"/>
      <c r="EGS52" s="5"/>
      <c r="EGT52" s="5"/>
      <c r="EGU52" s="5"/>
      <c r="EGV52" s="5"/>
      <c r="EGW52" s="5"/>
      <c r="EGX52" s="5"/>
      <c r="EGY52" s="5"/>
      <c r="EGZ52" s="5"/>
      <c r="EHA52" s="5"/>
      <c r="EHB52" s="5"/>
      <c r="EHC52" s="5"/>
      <c r="EHD52" s="5"/>
      <c r="EHE52" s="5"/>
      <c r="EHF52" s="5"/>
      <c r="EHG52" s="5"/>
      <c r="EHH52" s="5"/>
      <c r="EHI52" s="5"/>
      <c r="EHJ52" s="5"/>
      <c r="EHK52" s="5"/>
      <c r="EHL52" s="5"/>
      <c r="EHM52" s="5"/>
      <c r="EHN52" s="5"/>
      <c r="EHO52" s="5"/>
      <c r="EHP52" s="5"/>
      <c r="EHQ52" s="5"/>
      <c r="EHR52" s="5"/>
      <c r="EHS52" s="5"/>
      <c r="EHT52" s="5"/>
      <c r="EHU52" s="5"/>
      <c r="EHV52" s="5"/>
      <c r="EHW52" s="5"/>
      <c r="EHX52" s="5"/>
      <c r="EHY52" s="5"/>
      <c r="EHZ52" s="5"/>
      <c r="EIA52" s="5"/>
      <c r="EIB52" s="5"/>
      <c r="EIC52" s="5"/>
      <c r="EID52" s="5"/>
      <c r="EIE52" s="5"/>
      <c r="EIF52" s="5"/>
      <c r="EIG52" s="5"/>
      <c r="EIH52" s="5"/>
      <c r="EII52" s="5"/>
      <c r="EIJ52" s="5"/>
      <c r="EIK52" s="5"/>
      <c r="EIL52" s="5"/>
      <c r="EIM52" s="5"/>
      <c r="EIN52" s="5"/>
      <c r="EIO52" s="5"/>
      <c r="EIP52" s="5"/>
      <c r="EIQ52" s="5"/>
      <c r="EIR52" s="5"/>
      <c r="EIS52" s="5"/>
      <c r="EIT52" s="5"/>
      <c r="EIU52" s="5"/>
      <c r="EIV52" s="5"/>
      <c r="EIW52" s="5"/>
      <c r="EIX52" s="5"/>
      <c r="EIY52" s="5"/>
      <c r="EIZ52" s="5"/>
      <c r="EJA52" s="5"/>
      <c r="EJB52" s="5"/>
      <c r="EJC52" s="5"/>
      <c r="EJD52" s="5"/>
      <c r="EJE52" s="5"/>
      <c r="EJF52" s="5"/>
      <c r="EJG52" s="5"/>
      <c r="EJH52" s="5"/>
      <c r="EJI52" s="5"/>
      <c r="EJJ52" s="5"/>
      <c r="EJK52" s="5"/>
      <c r="EJL52" s="5"/>
      <c r="EJM52" s="5"/>
      <c r="EJN52" s="5"/>
      <c r="EJO52" s="5"/>
      <c r="EJP52" s="5"/>
      <c r="EJQ52" s="5"/>
      <c r="EJR52" s="5"/>
      <c r="EJS52" s="5"/>
      <c r="EJT52" s="5"/>
      <c r="EJU52" s="5"/>
      <c r="EJV52" s="5"/>
      <c r="EJW52" s="5"/>
      <c r="EJX52" s="5"/>
      <c r="EJY52" s="5"/>
      <c r="EJZ52" s="5"/>
      <c r="EKA52" s="5"/>
      <c r="EKB52" s="5"/>
      <c r="EKC52" s="5"/>
      <c r="EKD52" s="5"/>
      <c r="EKE52" s="5"/>
      <c r="EKF52" s="5"/>
      <c r="EKG52" s="5"/>
      <c r="EKH52" s="5"/>
      <c r="EKI52" s="5"/>
      <c r="EKJ52" s="5"/>
      <c r="EKK52" s="5"/>
      <c r="EKL52" s="5"/>
      <c r="EKM52" s="5"/>
      <c r="EKN52" s="5"/>
      <c r="EKO52" s="5"/>
      <c r="EKP52" s="5"/>
      <c r="EKQ52" s="5"/>
      <c r="EKR52" s="5"/>
      <c r="EKS52" s="5"/>
      <c r="EKT52" s="5"/>
      <c r="EKU52" s="5"/>
      <c r="EKV52" s="5"/>
      <c r="EKW52" s="5"/>
      <c r="EKX52" s="5"/>
      <c r="EKY52" s="5"/>
      <c r="EKZ52" s="5"/>
      <c r="ELA52" s="5"/>
      <c r="ELB52" s="5"/>
      <c r="ELC52" s="5"/>
      <c r="ELD52" s="5"/>
      <c r="ELE52" s="5"/>
      <c r="ELF52" s="5"/>
      <c r="ELG52" s="5"/>
      <c r="ELH52" s="5"/>
      <c r="ELI52" s="5"/>
      <c r="ELJ52" s="5"/>
      <c r="ELK52" s="5"/>
      <c r="ELL52" s="5"/>
      <c r="ELM52" s="5"/>
      <c r="ELN52" s="5"/>
      <c r="ELO52" s="5"/>
      <c r="ELP52" s="5"/>
      <c r="ELQ52" s="5"/>
      <c r="ELR52" s="5"/>
      <c r="ELS52" s="5"/>
      <c r="ELT52" s="5"/>
      <c r="ELU52" s="5"/>
      <c r="ELV52" s="5"/>
      <c r="ELW52" s="5"/>
      <c r="ELX52" s="5"/>
      <c r="ELY52" s="5"/>
      <c r="ELZ52" s="5"/>
      <c r="EMA52" s="5"/>
      <c r="EMB52" s="5"/>
      <c r="EMC52" s="5"/>
      <c r="EMD52" s="5"/>
      <c r="EME52" s="5"/>
      <c r="EMF52" s="5"/>
      <c r="EMG52" s="5"/>
      <c r="EMH52" s="5"/>
      <c r="EMI52" s="5"/>
      <c r="EMJ52" s="5"/>
      <c r="EMK52" s="5"/>
      <c r="EML52" s="5"/>
      <c r="EMM52" s="5"/>
      <c r="EMN52" s="5"/>
      <c r="EMO52" s="5"/>
      <c r="EMP52" s="5"/>
      <c r="EMQ52" s="5"/>
      <c r="EMR52" s="5"/>
      <c r="EMS52" s="5"/>
      <c r="EMT52" s="5"/>
      <c r="EMU52" s="5"/>
      <c r="EMV52" s="5"/>
      <c r="EMW52" s="5"/>
      <c r="EMX52" s="5"/>
      <c r="EMY52" s="5"/>
      <c r="EMZ52" s="5"/>
      <c r="ENA52" s="5"/>
      <c r="ENB52" s="5"/>
      <c r="ENC52" s="5"/>
      <c r="END52" s="5"/>
      <c r="ENE52" s="5"/>
      <c r="ENF52" s="5"/>
      <c r="ENG52" s="5"/>
      <c r="ENH52" s="5"/>
      <c r="ENI52" s="5"/>
      <c r="ENJ52" s="5"/>
      <c r="ENK52" s="5"/>
      <c r="ENL52" s="5"/>
      <c r="ENM52" s="5"/>
      <c r="ENN52" s="5"/>
      <c r="ENO52" s="5"/>
      <c r="ENP52" s="5"/>
      <c r="ENQ52" s="5"/>
      <c r="ENR52" s="5"/>
      <c r="ENS52" s="5"/>
      <c r="ENT52" s="5"/>
      <c r="ENU52" s="5"/>
      <c r="ENV52" s="5"/>
      <c r="ENW52" s="5"/>
      <c r="ENX52" s="5"/>
      <c r="ENY52" s="5"/>
      <c r="ENZ52" s="5"/>
      <c r="EOA52" s="5"/>
      <c r="EOB52" s="5"/>
      <c r="EOC52" s="5"/>
      <c r="EOD52" s="5"/>
      <c r="EOE52" s="5"/>
      <c r="EOF52" s="5"/>
      <c r="EOG52" s="5"/>
      <c r="EOH52" s="5"/>
      <c r="EOI52" s="5"/>
      <c r="EOJ52" s="5"/>
      <c r="EOK52" s="5"/>
      <c r="EOL52" s="5"/>
      <c r="EOM52" s="5"/>
      <c r="EON52" s="5"/>
      <c r="EOO52" s="5"/>
      <c r="EOP52" s="5"/>
      <c r="EOQ52" s="5"/>
      <c r="EOR52" s="5"/>
      <c r="EOS52" s="5"/>
      <c r="EOT52" s="5"/>
      <c r="EOU52" s="5"/>
      <c r="EOV52" s="5"/>
      <c r="EOW52" s="5"/>
      <c r="EOX52" s="5"/>
      <c r="EOY52" s="5"/>
      <c r="EOZ52" s="5"/>
      <c r="EPA52" s="5"/>
      <c r="EPB52" s="5"/>
      <c r="EPC52" s="5"/>
      <c r="EPD52" s="5"/>
      <c r="EPE52" s="5"/>
      <c r="EPF52" s="5"/>
      <c r="EPG52" s="5"/>
      <c r="EPH52" s="5"/>
      <c r="EPI52" s="5"/>
      <c r="EPJ52" s="5"/>
      <c r="EPK52" s="5"/>
      <c r="EPL52" s="5"/>
      <c r="EPM52" s="5"/>
      <c r="EPN52" s="5"/>
      <c r="EPO52" s="5"/>
      <c r="EPP52" s="5"/>
      <c r="EPQ52" s="5"/>
      <c r="EPR52" s="5"/>
      <c r="EPS52" s="5"/>
      <c r="EPT52" s="5"/>
      <c r="EPU52" s="5"/>
      <c r="EPV52" s="5"/>
      <c r="EPW52" s="5"/>
      <c r="EPX52" s="5"/>
      <c r="EPY52" s="5"/>
      <c r="EPZ52" s="5"/>
      <c r="EQA52" s="5"/>
      <c r="EQB52" s="5"/>
      <c r="EQC52" s="5"/>
      <c r="EQD52" s="5"/>
      <c r="EQE52" s="5"/>
      <c r="EQF52" s="5"/>
      <c r="EQG52" s="5"/>
      <c r="EQH52" s="5"/>
      <c r="EQI52" s="5"/>
      <c r="EQJ52" s="5"/>
      <c r="EQK52" s="5"/>
      <c r="EQL52" s="5"/>
      <c r="EQM52" s="5"/>
      <c r="EQN52" s="5"/>
      <c r="EQO52" s="5"/>
      <c r="EQP52" s="5"/>
      <c r="EQQ52" s="5"/>
      <c r="EQR52" s="5"/>
      <c r="EQS52" s="5"/>
      <c r="EQT52" s="5"/>
      <c r="EQU52" s="5"/>
      <c r="EQV52" s="5"/>
      <c r="EQW52" s="5"/>
      <c r="EQX52" s="5"/>
      <c r="EQY52" s="5"/>
      <c r="EQZ52" s="5"/>
      <c r="ERA52" s="5"/>
      <c r="ERB52" s="5"/>
      <c r="ERC52" s="5"/>
      <c r="ERD52" s="5"/>
      <c r="ERE52" s="5"/>
      <c r="ERF52" s="5"/>
      <c r="ERG52" s="5"/>
      <c r="ERH52" s="5"/>
      <c r="ERI52" s="5"/>
      <c r="ERJ52" s="5"/>
      <c r="ERK52" s="5"/>
      <c r="ERL52" s="5"/>
      <c r="ERM52" s="5"/>
      <c r="ERN52" s="5"/>
      <c r="ERO52" s="5"/>
      <c r="ERP52" s="5"/>
      <c r="ERQ52" s="5"/>
      <c r="ERR52" s="5"/>
      <c r="ERS52" s="5"/>
      <c r="ERT52" s="5"/>
      <c r="ERU52" s="5"/>
      <c r="ERV52" s="5"/>
      <c r="ERW52" s="5"/>
      <c r="ERX52" s="5"/>
      <c r="ERY52" s="5"/>
      <c r="ERZ52" s="5"/>
      <c r="ESA52" s="5"/>
      <c r="ESB52" s="5"/>
      <c r="ESC52" s="5"/>
      <c r="ESD52" s="5"/>
      <c r="ESE52" s="5"/>
      <c r="ESF52" s="5"/>
      <c r="ESG52" s="5"/>
      <c r="ESH52" s="5"/>
      <c r="ESI52" s="5"/>
      <c r="ESJ52" s="5"/>
      <c r="ESK52" s="5"/>
      <c r="ESL52" s="5"/>
      <c r="ESM52" s="5"/>
      <c r="ESN52" s="5"/>
      <c r="ESO52" s="5"/>
      <c r="ESP52" s="5"/>
      <c r="ESQ52" s="5"/>
      <c r="ESR52" s="5"/>
      <c r="ESS52" s="5"/>
      <c r="EST52" s="5"/>
      <c r="ESU52" s="5"/>
      <c r="ESV52" s="5"/>
      <c r="ESW52" s="5"/>
      <c r="ESX52" s="5"/>
      <c r="ESY52" s="5"/>
      <c r="ESZ52" s="5"/>
      <c r="ETA52" s="5"/>
      <c r="ETB52" s="5"/>
      <c r="ETC52" s="5"/>
      <c r="ETD52" s="5"/>
      <c r="ETE52" s="5"/>
      <c r="ETF52" s="5"/>
      <c r="ETG52" s="5"/>
      <c r="ETH52" s="5"/>
      <c r="ETI52" s="5"/>
      <c r="ETJ52" s="5"/>
      <c r="ETK52" s="5"/>
      <c r="ETL52" s="5"/>
      <c r="ETM52" s="5"/>
      <c r="ETN52" s="5"/>
      <c r="ETO52" s="5"/>
      <c r="ETP52" s="5"/>
      <c r="ETQ52" s="5"/>
      <c r="ETR52" s="5"/>
      <c r="ETS52" s="5"/>
      <c r="ETT52" s="5"/>
      <c r="ETU52" s="5"/>
      <c r="ETV52" s="5"/>
      <c r="ETW52" s="5"/>
      <c r="ETX52" s="5"/>
      <c r="ETY52" s="5"/>
      <c r="ETZ52" s="5"/>
      <c r="EUA52" s="5"/>
      <c r="EUB52" s="5"/>
      <c r="EUC52" s="5"/>
      <c r="EUD52" s="5"/>
      <c r="EUE52" s="5"/>
      <c r="EUF52" s="5"/>
      <c r="EUG52" s="5"/>
      <c r="EUH52" s="5"/>
      <c r="EUI52" s="5"/>
      <c r="EUJ52" s="5"/>
      <c r="EUK52" s="5"/>
      <c r="EUL52" s="5"/>
      <c r="EUM52" s="5"/>
      <c r="EUN52" s="5"/>
      <c r="EUO52" s="5"/>
      <c r="EUP52" s="5"/>
      <c r="EUQ52" s="5"/>
      <c r="EUR52" s="5"/>
      <c r="EUS52" s="5"/>
      <c r="EUT52" s="5"/>
      <c r="EUU52" s="5"/>
      <c r="EUV52" s="5"/>
      <c r="EUW52" s="5"/>
      <c r="EUX52" s="5"/>
      <c r="EUY52" s="5"/>
      <c r="EUZ52" s="5"/>
      <c r="EVA52" s="5"/>
      <c r="EVB52" s="5"/>
      <c r="EVC52" s="5"/>
      <c r="EVD52" s="5"/>
      <c r="EVE52" s="5"/>
      <c r="EVF52" s="5"/>
      <c r="EVG52" s="5"/>
      <c r="EVH52" s="5"/>
      <c r="EVI52" s="5"/>
      <c r="EVJ52" s="5"/>
      <c r="EVK52" s="5"/>
      <c r="EVL52" s="5"/>
      <c r="EVM52" s="5"/>
      <c r="EVN52" s="5"/>
      <c r="EVO52" s="5"/>
      <c r="EVP52" s="5"/>
      <c r="EVQ52" s="5"/>
      <c r="EVR52" s="5"/>
      <c r="EVS52" s="5"/>
      <c r="EVT52" s="5"/>
      <c r="EVU52" s="5"/>
      <c r="EVV52" s="5"/>
      <c r="EVW52" s="5"/>
      <c r="EVX52" s="5"/>
      <c r="EVY52" s="5"/>
      <c r="EVZ52" s="5"/>
      <c r="EWA52" s="5"/>
      <c r="EWB52" s="5"/>
      <c r="EWC52" s="5"/>
      <c r="EWD52" s="5"/>
      <c r="EWE52" s="5"/>
      <c r="EWF52" s="5"/>
      <c r="EWG52" s="5"/>
      <c r="EWH52" s="5"/>
      <c r="EWI52" s="5"/>
      <c r="EWJ52" s="5"/>
      <c r="EWK52" s="5"/>
      <c r="EWL52" s="5"/>
      <c r="EWM52" s="5"/>
      <c r="EWN52" s="5"/>
      <c r="EWO52" s="5"/>
      <c r="EWP52" s="5"/>
      <c r="EWQ52" s="5"/>
      <c r="EWR52" s="5"/>
      <c r="EWS52" s="5"/>
      <c r="EWT52" s="5"/>
      <c r="EWU52" s="5"/>
      <c r="EWV52" s="5"/>
      <c r="EWW52" s="5"/>
      <c r="EWX52" s="5"/>
      <c r="EWY52" s="5"/>
      <c r="EWZ52" s="5"/>
      <c r="EXA52" s="5"/>
      <c r="EXB52" s="5"/>
      <c r="EXC52" s="5"/>
      <c r="EXD52" s="5"/>
      <c r="EXE52" s="5"/>
      <c r="EXF52" s="5"/>
      <c r="EXG52" s="5"/>
      <c r="EXH52" s="5"/>
      <c r="EXI52" s="5"/>
      <c r="EXJ52" s="5"/>
      <c r="EXK52" s="5"/>
      <c r="EXL52" s="5"/>
      <c r="EXM52" s="5"/>
      <c r="EXN52" s="5"/>
      <c r="EXO52" s="5"/>
      <c r="EXP52" s="5"/>
      <c r="EXQ52" s="5"/>
      <c r="EXR52" s="5"/>
      <c r="EXS52" s="5"/>
      <c r="EXT52" s="5"/>
      <c r="EXU52" s="5"/>
      <c r="EXV52" s="5"/>
      <c r="EXW52" s="5"/>
      <c r="EXX52" s="5"/>
      <c r="EXY52" s="5"/>
      <c r="EXZ52" s="5"/>
      <c r="EYA52" s="5"/>
      <c r="EYB52" s="5"/>
      <c r="EYC52" s="5"/>
      <c r="EYD52" s="5"/>
      <c r="EYE52" s="5"/>
      <c r="EYF52" s="5"/>
      <c r="EYG52" s="5"/>
      <c r="EYH52" s="5"/>
      <c r="EYI52" s="5"/>
      <c r="EYJ52" s="5"/>
      <c r="EYK52" s="5"/>
      <c r="EYL52" s="5"/>
      <c r="EYM52" s="5"/>
      <c r="EYN52" s="5"/>
      <c r="EYO52" s="5"/>
      <c r="EYP52" s="5"/>
      <c r="EYQ52" s="5"/>
      <c r="EYR52" s="5"/>
      <c r="EYS52" s="5"/>
      <c r="EYT52" s="5"/>
      <c r="EYU52" s="5"/>
      <c r="EYV52" s="5"/>
      <c r="EYW52" s="5"/>
      <c r="EYX52" s="5"/>
      <c r="EYY52" s="5"/>
      <c r="EYZ52" s="5"/>
      <c r="EZA52" s="5"/>
      <c r="EZB52" s="5"/>
      <c r="EZC52" s="5"/>
      <c r="EZD52" s="5"/>
      <c r="EZE52" s="5"/>
      <c r="EZF52" s="5"/>
      <c r="EZG52" s="5"/>
      <c r="EZH52" s="5"/>
      <c r="EZI52" s="5"/>
      <c r="EZJ52" s="5"/>
      <c r="EZK52" s="5"/>
      <c r="EZL52" s="5"/>
      <c r="EZM52" s="5"/>
      <c r="EZN52" s="5"/>
      <c r="EZO52" s="5"/>
      <c r="EZP52" s="5"/>
      <c r="EZQ52" s="5"/>
      <c r="EZR52" s="5"/>
      <c r="EZS52" s="5"/>
      <c r="EZT52" s="5"/>
      <c r="EZU52" s="5"/>
      <c r="EZV52" s="5"/>
      <c r="EZW52" s="5"/>
      <c r="EZX52" s="5"/>
      <c r="EZY52" s="5"/>
      <c r="EZZ52" s="5"/>
      <c r="FAA52" s="5"/>
      <c r="FAB52" s="5"/>
      <c r="FAC52" s="5"/>
      <c r="FAD52" s="5"/>
      <c r="FAE52" s="5"/>
      <c r="FAF52" s="5"/>
      <c r="FAG52" s="5"/>
      <c r="FAH52" s="5"/>
      <c r="FAI52" s="5"/>
      <c r="FAJ52" s="5"/>
      <c r="FAK52" s="5"/>
      <c r="FAL52" s="5"/>
      <c r="FAM52" s="5"/>
      <c r="FAN52" s="5"/>
      <c r="FAO52" s="5"/>
      <c r="FAP52" s="5"/>
      <c r="FAQ52" s="5"/>
      <c r="FAR52" s="5"/>
      <c r="FAS52" s="5"/>
      <c r="FAT52" s="5"/>
      <c r="FAU52" s="5"/>
      <c r="FAV52" s="5"/>
      <c r="FAW52" s="5"/>
      <c r="FAX52" s="5"/>
      <c r="FAY52" s="5"/>
      <c r="FAZ52" s="5"/>
      <c r="FBA52" s="5"/>
      <c r="FBB52" s="5"/>
      <c r="FBC52" s="5"/>
      <c r="FBD52" s="5"/>
      <c r="FBE52" s="5"/>
      <c r="FBF52" s="5"/>
      <c r="FBG52" s="5"/>
      <c r="FBH52" s="5"/>
      <c r="FBI52" s="5"/>
      <c r="FBJ52" s="5"/>
      <c r="FBK52" s="5"/>
      <c r="FBL52" s="5"/>
      <c r="FBM52" s="5"/>
      <c r="FBN52" s="5"/>
      <c r="FBO52" s="5"/>
      <c r="FBP52" s="5"/>
      <c r="FBQ52" s="5"/>
      <c r="FBR52" s="5"/>
      <c r="FBS52" s="5"/>
      <c r="FBT52" s="5"/>
      <c r="FBU52" s="5"/>
      <c r="FBV52" s="5"/>
      <c r="FBW52" s="5"/>
      <c r="FBX52" s="5"/>
      <c r="FBY52" s="5"/>
      <c r="FBZ52" s="5"/>
      <c r="FCA52" s="5"/>
      <c r="FCB52" s="5"/>
      <c r="FCC52" s="5"/>
      <c r="FCD52" s="5"/>
      <c r="FCE52" s="5"/>
      <c r="FCF52" s="5"/>
      <c r="FCG52" s="5"/>
      <c r="FCH52" s="5"/>
      <c r="FCI52" s="5"/>
      <c r="FCJ52" s="5"/>
      <c r="FCK52" s="5"/>
      <c r="FCL52" s="5"/>
      <c r="FCM52" s="5"/>
      <c r="FCN52" s="5"/>
      <c r="FCO52" s="5"/>
      <c r="FCP52" s="5"/>
      <c r="FCQ52" s="5"/>
      <c r="FCR52" s="5"/>
      <c r="FCS52" s="5"/>
      <c r="FCT52" s="5"/>
      <c r="FCU52" s="5"/>
      <c r="FCV52" s="5"/>
      <c r="FCW52" s="5"/>
      <c r="FCX52" s="5"/>
      <c r="FCY52" s="5"/>
      <c r="FCZ52" s="5"/>
      <c r="FDA52" s="5"/>
      <c r="FDB52" s="5"/>
      <c r="FDC52" s="5"/>
      <c r="FDD52" s="5"/>
      <c r="FDE52" s="5"/>
      <c r="FDF52" s="5"/>
      <c r="FDG52" s="5"/>
      <c r="FDH52" s="5"/>
      <c r="FDI52" s="5"/>
      <c r="FDJ52" s="5"/>
      <c r="FDK52" s="5"/>
      <c r="FDL52" s="5"/>
      <c r="FDM52" s="5"/>
      <c r="FDN52" s="5"/>
      <c r="FDO52" s="5"/>
      <c r="FDP52" s="5"/>
      <c r="FDQ52" s="5"/>
      <c r="FDR52" s="5"/>
      <c r="FDS52" s="5"/>
      <c r="FDT52" s="5"/>
      <c r="FDU52" s="5"/>
      <c r="FDV52" s="5"/>
      <c r="FDW52" s="5"/>
      <c r="FDX52" s="5"/>
      <c r="FDY52" s="5"/>
      <c r="FDZ52" s="5"/>
      <c r="FEA52" s="5"/>
      <c r="FEB52" s="5"/>
      <c r="FEC52" s="5"/>
      <c r="FED52" s="5"/>
      <c r="FEE52" s="5"/>
      <c r="FEF52" s="5"/>
      <c r="FEG52" s="5"/>
      <c r="FEH52" s="5"/>
      <c r="FEI52" s="5"/>
      <c r="FEJ52" s="5"/>
      <c r="FEK52" s="5"/>
      <c r="FEL52" s="5"/>
      <c r="FEM52" s="5"/>
      <c r="FEN52" s="5"/>
      <c r="FEO52" s="5"/>
      <c r="FEP52" s="5"/>
      <c r="FEQ52" s="5"/>
      <c r="FER52" s="5"/>
      <c r="FES52" s="5"/>
      <c r="FET52" s="5"/>
      <c r="FEU52" s="5"/>
      <c r="FEV52" s="5"/>
      <c r="FEW52" s="5"/>
      <c r="FEX52" s="5"/>
      <c r="FEY52" s="5"/>
      <c r="FEZ52" s="5"/>
      <c r="FFA52" s="5"/>
      <c r="FFB52" s="5"/>
      <c r="FFC52" s="5"/>
      <c r="FFD52" s="5"/>
      <c r="FFE52" s="5"/>
      <c r="FFF52" s="5"/>
      <c r="FFG52" s="5"/>
      <c r="FFH52" s="5"/>
      <c r="FFI52" s="5"/>
      <c r="FFJ52" s="5"/>
      <c r="FFK52" s="5"/>
      <c r="FFL52" s="5"/>
      <c r="FFM52" s="5"/>
      <c r="FFN52" s="5"/>
      <c r="FFO52" s="5"/>
      <c r="FFP52" s="5"/>
      <c r="FFQ52" s="5"/>
      <c r="FFR52" s="5"/>
      <c r="FFS52" s="5"/>
      <c r="FFT52" s="5"/>
      <c r="FFU52" s="5"/>
      <c r="FFV52" s="5"/>
      <c r="FFW52" s="5"/>
      <c r="FFX52" s="5"/>
      <c r="FFY52" s="5"/>
      <c r="FFZ52" s="5"/>
      <c r="FGA52" s="5"/>
      <c r="FGB52" s="5"/>
      <c r="FGC52" s="5"/>
      <c r="FGD52" s="5"/>
      <c r="FGE52" s="5"/>
      <c r="FGF52" s="5"/>
      <c r="FGG52" s="5"/>
      <c r="FGH52" s="5"/>
      <c r="FGI52" s="5"/>
      <c r="FGJ52" s="5"/>
      <c r="FGK52" s="5"/>
      <c r="FGL52" s="5"/>
      <c r="FGM52" s="5"/>
      <c r="FGN52" s="5"/>
      <c r="FGO52" s="5"/>
      <c r="FGP52" s="5"/>
      <c r="FGQ52" s="5"/>
      <c r="FGR52" s="5"/>
      <c r="FGS52" s="5"/>
      <c r="FGT52" s="5"/>
      <c r="FGU52" s="5"/>
      <c r="FGV52" s="5"/>
      <c r="FGW52" s="5"/>
      <c r="FGX52" s="5"/>
      <c r="FGY52" s="5"/>
      <c r="FGZ52" s="5"/>
      <c r="FHA52" s="5"/>
      <c r="FHB52" s="5"/>
      <c r="FHC52" s="5"/>
      <c r="FHD52" s="5"/>
      <c r="FHE52" s="5"/>
      <c r="FHF52" s="5"/>
      <c r="FHG52" s="5"/>
      <c r="FHH52" s="5"/>
      <c r="FHI52" s="5"/>
      <c r="FHJ52" s="5"/>
      <c r="FHK52" s="5"/>
      <c r="FHL52" s="5"/>
      <c r="FHM52" s="5"/>
      <c r="FHN52" s="5"/>
      <c r="FHO52" s="5"/>
      <c r="FHP52" s="5"/>
      <c r="FHQ52" s="5"/>
      <c r="FHR52" s="5"/>
      <c r="FHS52" s="5"/>
      <c r="FHT52" s="5"/>
      <c r="FHU52" s="5"/>
      <c r="FHV52" s="5"/>
      <c r="FHW52" s="5"/>
      <c r="FHX52" s="5"/>
      <c r="FHY52" s="5"/>
      <c r="FHZ52" s="5"/>
      <c r="FIA52" s="5"/>
      <c r="FIB52" s="5"/>
      <c r="FIC52" s="5"/>
      <c r="FID52" s="5"/>
      <c r="FIE52" s="5"/>
      <c r="FIF52" s="5"/>
      <c r="FIG52" s="5"/>
      <c r="FIH52" s="5"/>
      <c r="FII52" s="5"/>
      <c r="FIJ52" s="5"/>
      <c r="FIK52" s="5"/>
      <c r="FIL52" s="5"/>
      <c r="FIM52" s="5"/>
      <c r="FIN52" s="5"/>
      <c r="FIO52" s="5"/>
      <c r="FIP52" s="5"/>
      <c r="FIQ52" s="5"/>
      <c r="FIR52" s="5"/>
      <c r="FIS52" s="5"/>
      <c r="FIT52" s="5"/>
      <c r="FIU52" s="5"/>
      <c r="FIV52" s="5"/>
      <c r="FIW52" s="5"/>
      <c r="FIX52" s="5"/>
      <c r="FIY52" s="5"/>
      <c r="FIZ52" s="5"/>
      <c r="FJA52" s="5"/>
      <c r="FJB52" s="5"/>
      <c r="FJC52" s="5"/>
      <c r="FJD52" s="5"/>
      <c r="FJE52" s="5"/>
      <c r="FJF52" s="5"/>
      <c r="FJG52" s="5"/>
      <c r="FJH52" s="5"/>
      <c r="FJI52" s="5"/>
      <c r="FJJ52" s="5"/>
      <c r="FJK52" s="5"/>
      <c r="FJL52" s="5"/>
      <c r="FJM52" s="5"/>
      <c r="FJN52" s="5"/>
      <c r="FJO52" s="5"/>
      <c r="FJP52" s="5"/>
      <c r="FJQ52" s="5"/>
      <c r="FJR52" s="5"/>
      <c r="FJS52" s="5"/>
      <c r="FJT52" s="5"/>
      <c r="FJU52" s="5"/>
      <c r="FJV52" s="5"/>
      <c r="FJW52" s="5"/>
      <c r="FJX52" s="5"/>
      <c r="FJY52" s="5"/>
      <c r="FJZ52" s="5"/>
      <c r="FKA52" s="5"/>
      <c r="FKB52" s="5"/>
      <c r="FKC52" s="5"/>
      <c r="FKD52" s="5"/>
      <c r="FKE52" s="5"/>
      <c r="FKF52" s="5"/>
      <c r="FKG52" s="5"/>
      <c r="FKH52" s="5"/>
      <c r="FKI52" s="5"/>
      <c r="FKJ52" s="5"/>
      <c r="FKK52" s="5"/>
      <c r="FKL52" s="5"/>
      <c r="FKM52" s="5"/>
      <c r="FKN52" s="5"/>
      <c r="FKO52" s="5"/>
      <c r="FKP52" s="5"/>
      <c r="FKQ52" s="5"/>
      <c r="FKR52" s="5"/>
      <c r="FKS52" s="5"/>
      <c r="FKT52" s="5"/>
      <c r="FKU52" s="5"/>
      <c r="FKV52" s="5"/>
      <c r="FKW52" s="5"/>
      <c r="FKX52" s="5"/>
      <c r="FKY52" s="5"/>
      <c r="FKZ52" s="5"/>
      <c r="FLA52" s="5"/>
      <c r="FLB52" s="5"/>
      <c r="FLC52" s="5"/>
      <c r="FLD52" s="5"/>
      <c r="FLE52" s="5"/>
      <c r="FLF52" s="5"/>
      <c r="FLG52" s="5"/>
      <c r="FLH52" s="5"/>
      <c r="FLI52" s="5"/>
      <c r="FLJ52" s="5"/>
      <c r="FLK52" s="5"/>
      <c r="FLL52" s="5"/>
      <c r="FLM52" s="5"/>
      <c r="FLN52" s="5"/>
      <c r="FLO52" s="5"/>
      <c r="FLP52" s="5"/>
      <c r="FLQ52" s="5"/>
      <c r="FLR52" s="5"/>
      <c r="FLS52" s="5"/>
      <c r="FLT52" s="5"/>
      <c r="FLU52" s="5"/>
      <c r="FLV52" s="5"/>
      <c r="FLW52" s="5"/>
      <c r="FLX52" s="5"/>
      <c r="FLY52" s="5"/>
      <c r="FLZ52" s="5"/>
      <c r="FMA52" s="5"/>
      <c r="FMB52" s="5"/>
      <c r="FMC52" s="5"/>
      <c r="FMD52" s="5"/>
      <c r="FME52" s="5"/>
      <c r="FMF52" s="5"/>
      <c r="FMG52" s="5"/>
      <c r="FMH52" s="5"/>
      <c r="FMI52" s="5"/>
      <c r="FMJ52" s="5"/>
      <c r="FMK52" s="5"/>
      <c r="FML52" s="5"/>
      <c r="FMM52" s="5"/>
      <c r="FMN52" s="5"/>
      <c r="FMO52" s="5"/>
      <c r="FMP52" s="5"/>
      <c r="FMQ52" s="5"/>
      <c r="FMR52" s="5"/>
      <c r="FMS52" s="5"/>
      <c r="FMT52" s="5"/>
      <c r="FMU52" s="5"/>
      <c r="FMV52" s="5"/>
      <c r="FMW52" s="5"/>
      <c r="FMX52" s="5"/>
      <c r="FMY52" s="5"/>
      <c r="FMZ52" s="5"/>
      <c r="FNA52" s="5"/>
      <c r="FNB52" s="5"/>
      <c r="FNC52" s="5"/>
      <c r="FND52" s="5"/>
      <c r="FNE52" s="5"/>
      <c r="FNF52" s="5"/>
      <c r="FNG52" s="5"/>
      <c r="FNH52" s="5"/>
      <c r="FNI52" s="5"/>
      <c r="FNJ52" s="5"/>
      <c r="FNK52" s="5"/>
      <c r="FNL52" s="5"/>
      <c r="FNM52" s="5"/>
      <c r="FNN52" s="5"/>
      <c r="FNO52" s="5"/>
      <c r="FNP52" s="5"/>
      <c r="FNQ52" s="5"/>
      <c r="FNR52" s="5"/>
      <c r="FNS52" s="5"/>
      <c r="FNT52" s="5"/>
      <c r="FNU52" s="5"/>
      <c r="FNV52" s="5"/>
      <c r="FNW52" s="5"/>
      <c r="FNX52" s="5"/>
      <c r="FNY52" s="5"/>
      <c r="FNZ52" s="5"/>
      <c r="FOA52" s="5"/>
      <c r="FOB52" s="5"/>
      <c r="FOC52" s="5"/>
      <c r="FOD52" s="5"/>
      <c r="FOE52" s="5"/>
      <c r="FOF52" s="5"/>
      <c r="FOG52" s="5"/>
      <c r="FOH52" s="5"/>
      <c r="FOI52" s="5"/>
      <c r="FOJ52" s="5"/>
      <c r="FOK52" s="5"/>
      <c r="FOL52" s="5"/>
      <c r="FOM52" s="5"/>
      <c r="FON52" s="5"/>
      <c r="FOO52" s="5"/>
      <c r="FOP52" s="5"/>
      <c r="FOQ52" s="5"/>
      <c r="FOR52" s="5"/>
      <c r="FOS52" s="5"/>
      <c r="FOT52" s="5"/>
      <c r="FOU52" s="5"/>
      <c r="FOV52" s="5"/>
      <c r="FOW52" s="5"/>
      <c r="FOX52" s="5"/>
      <c r="FOY52" s="5"/>
      <c r="FOZ52" s="5"/>
      <c r="FPA52" s="5"/>
      <c r="FPB52" s="5"/>
      <c r="FPC52" s="5"/>
      <c r="FPD52" s="5"/>
      <c r="FPE52" s="5"/>
      <c r="FPF52" s="5"/>
      <c r="FPG52" s="5"/>
      <c r="FPH52" s="5"/>
      <c r="FPI52" s="5"/>
      <c r="FPJ52" s="5"/>
      <c r="FPK52" s="5"/>
      <c r="FPL52" s="5"/>
      <c r="FPM52" s="5"/>
      <c r="FPN52" s="5"/>
      <c r="FPO52" s="5"/>
      <c r="FPP52" s="5"/>
      <c r="FPQ52" s="5"/>
      <c r="FPR52" s="5"/>
      <c r="FPS52" s="5"/>
      <c r="FPT52" s="5"/>
      <c r="FPU52" s="5"/>
      <c r="FPV52" s="5"/>
      <c r="FPW52" s="5"/>
      <c r="FPX52" s="5"/>
      <c r="FPY52" s="5"/>
      <c r="FPZ52" s="5"/>
      <c r="FQA52" s="5"/>
      <c r="FQB52" s="5"/>
      <c r="FQC52" s="5"/>
      <c r="FQD52" s="5"/>
      <c r="FQE52" s="5"/>
      <c r="FQF52" s="5"/>
      <c r="FQG52" s="5"/>
      <c r="FQH52" s="5"/>
      <c r="FQI52" s="5"/>
      <c r="FQJ52" s="5"/>
      <c r="FQK52" s="5"/>
      <c r="FQL52" s="5"/>
      <c r="FQM52" s="5"/>
      <c r="FQN52" s="5"/>
      <c r="FQO52" s="5"/>
      <c r="FQP52" s="5"/>
      <c r="FQQ52" s="5"/>
      <c r="FQR52" s="5"/>
      <c r="FQS52" s="5"/>
      <c r="FQT52" s="5"/>
      <c r="FQU52" s="5"/>
      <c r="FQV52" s="5"/>
      <c r="FQW52" s="5"/>
      <c r="FQX52" s="5"/>
      <c r="FQY52" s="5"/>
      <c r="FQZ52" s="5"/>
      <c r="FRA52" s="5"/>
      <c r="FRB52" s="5"/>
      <c r="FRC52" s="5"/>
      <c r="FRD52" s="5"/>
      <c r="FRE52" s="5"/>
      <c r="FRF52" s="5"/>
      <c r="FRG52" s="5"/>
      <c r="FRH52" s="5"/>
      <c r="FRI52" s="5"/>
      <c r="FRJ52" s="5"/>
      <c r="FRK52" s="5"/>
      <c r="FRL52" s="5"/>
      <c r="FRM52" s="5"/>
      <c r="FRN52" s="5"/>
      <c r="FRO52" s="5"/>
      <c r="FRP52" s="5"/>
      <c r="FRQ52" s="5"/>
      <c r="FRR52" s="5"/>
      <c r="FRS52" s="5"/>
      <c r="FRT52" s="5"/>
      <c r="FRU52" s="5"/>
      <c r="FRV52" s="5"/>
      <c r="FRW52" s="5"/>
      <c r="FRX52" s="5"/>
      <c r="FRY52" s="5"/>
      <c r="FRZ52" s="5"/>
      <c r="FSA52" s="5"/>
      <c r="FSB52" s="5"/>
      <c r="FSC52" s="5"/>
      <c r="FSD52" s="5"/>
      <c r="FSE52" s="5"/>
      <c r="FSF52" s="5"/>
      <c r="FSG52" s="5"/>
      <c r="FSH52" s="5"/>
      <c r="FSI52" s="5"/>
      <c r="FSJ52" s="5"/>
      <c r="FSK52" s="5"/>
      <c r="FSL52" s="5"/>
      <c r="FSM52" s="5"/>
      <c r="FSN52" s="5"/>
      <c r="FSO52" s="5"/>
      <c r="FSP52" s="5"/>
      <c r="FSQ52" s="5"/>
      <c r="FSR52" s="5"/>
      <c r="FSS52" s="5"/>
      <c r="FST52" s="5"/>
      <c r="FSU52" s="5"/>
      <c r="FSV52" s="5"/>
      <c r="FSW52" s="5"/>
      <c r="FSX52" s="5"/>
      <c r="FSY52" s="5"/>
      <c r="FSZ52" s="5"/>
      <c r="FTA52" s="5"/>
      <c r="FTB52" s="5"/>
      <c r="FTC52" s="5"/>
      <c r="FTD52" s="5"/>
      <c r="FTE52" s="5"/>
      <c r="FTF52" s="5"/>
      <c r="FTG52" s="5"/>
      <c r="FTH52" s="5"/>
      <c r="FTI52" s="5"/>
      <c r="FTJ52" s="5"/>
      <c r="FTK52" s="5"/>
      <c r="FTL52" s="5"/>
      <c r="FTM52" s="5"/>
      <c r="FTN52" s="5"/>
      <c r="FTO52" s="5"/>
      <c r="FTP52" s="5"/>
      <c r="FTQ52" s="5"/>
      <c r="FTR52" s="5"/>
      <c r="FTS52" s="5"/>
      <c r="FTT52" s="5"/>
      <c r="FTU52" s="5"/>
      <c r="FTV52" s="5"/>
      <c r="FTW52" s="5"/>
      <c r="FTX52" s="5"/>
      <c r="FTY52" s="5"/>
      <c r="FTZ52" s="5"/>
      <c r="FUA52" s="5"/>
      <c r="FUB52" s="5"/>
      <c r="FUC52" s="5"/>
      <c r="FUD52" s="5"/>
      <c r="FUE52" s="5"/>
      <c r="FUF52" s="5"/>
      <c r="FUG52" s="5"/>
      <c r="FUH52" s="5"/>
      <c r="FUI52" s="5"/>
      <c r="FUJ52" s="5"/>
      <c r="FUK52" s="5"/>
      <c r="FUL52" s="5"/>
      <c r="FUM52" s="5"/>
      <c r="FUN52" s="5"/>
      <c r="FUO52" s="5"/>
      <c r="FUP52" s="5"/>
      <c r="FUQ52" s="5"/>
      <c r="FUR52" s="5"/>
      <c r="FUS52" s="5"/>
      <c r="FUT52" s="5"/>
      <c r="FUU52" s="5"/>
      <c r="FUV52" s="5"/>
      <c r="FUW52" s="5"/>
      <c r="FUX52" s="5"/>
      <c r="FUY52" s="5"/>
      <c r="FUZ52" s="5"/>
      <c r="FVA52" s="5"/>
      <c r="FVB52" s="5"/>
      <c r="FVC52" s="5"/>
      <c r="FVD52" s="5"/>
      <c r="FVE52" s="5"/>
      <c r="FVF52" s="5"/>
      <c r="FVG52" s="5"/>
      <c r="FVH52" s="5"/>
      <c r="FVI52" s="5"/>
      <c r="FVJ52" s="5"/>
      <c r="FVK52" s="5"/>
      <c r="FVL52" s="5"/>
      <c r="FVM52" s="5"/>
      <c r="FVN52" s="5"/>
      <c r="FVO52" s="5"/>
      <c r="FVP52" s="5"/>
      <c r="FVQ52" s="5"/>
      <c r="FVR52" s="5"/>
      <c r="FVS52" s="5"/>
      <c r="FVT52" s="5"/>
      <c r="FVU52" s="5"/>
      <c r="FVV52" s="5"/>
      <c r="FVW52" s="5"/>
      <c r="FVX52" s="5"/>
      <c r="FVY52" s="5"/>
      <c r="FVZ52" s="5"/>
      <c r="FWA52" s="5"/>
      <c r="FWB52" s="5"/>
      <c r="FWC52" s="5"/>
      <c r="FWD52" s="5"/>
      <c r="FWE52" s="5"/>
      <c r="FWF52" s="5"/>
      <c r="FWG52" s="5"/>
      <c r="FWH52" s="5"/>
      <c r="FWI52" s="5"/>
      <c r="FWJ52" s="5"/>
      <c r="FWK52" s="5"/>
      <c r="FWL52" s="5"/>
      <c r="FWM52" s="5"/>
      <c r="FWN52" s="5"/>
      <c r="FWO52" s="5"/>
      <c r="FWP52" s="5"/>
      <c r="FWQ52" s="5"/>
      <c r="FWR52" s="5"/>
      <c r="FWS52" s="5"/>
      <c r="FWT52" s="5"/>
      <c r="FWU52" s="5"/>
      <c r="FWV52" s="5"/>
      <c r="FWW52" s="5"/>
      <c r="FWX52" s="5"/>
      <c r="FWY52" s="5"/>
      <c r="FWZ52" s="5"/>
      <c r="FXA52" s="5"/>
      <c r="FXB52" s="5"/>
      <c r="FXC52" s="5"/>
      <c r="FXD52" s="5"/>
      <c r="FXE52" s="5"/>
      <c r="FXF52" s="5"/>
      <c r="FXG52" s="5"/>
      <c r="FXH52" s="5"/>
      <c r="FXI52" s="5"/>
      <c r="FXJ52" s="5"/>
      <c r="FXK52" s="5"/>
      <c r="FXL52" s="5"/>
      <c r="FXM52" s="5"/>
      <c r="FXN52" s="5"/>
      <c r="FXO52" s="5"/>
      <c r="FXP52" s="5"/>
      <c r="FXQ52" s="5"/>
      <c r="FXR52" s="5"/>
      <c r="FXS52" s="5"/>
      <c r="FXT52" s="5"/>
      <c r="FXU52" s="5"/>
      <c r="FXV52" s="5"/>
      <c r="FXW52" s="5"/>
      <c r="FXX52" s="5"/>
      <c r="FXY52" s="5"/>
      <c r="FXZ52" s="5"/>
      <c r="FYA52" s="5"/>
      <c r="FYB52" s="5"/>
      <c r="FYC52" s="5"/>
      <c r="FYD52" s="5"/>
      <c r="FYE52" s="5"/>
      <c r="FYF52" s="5"/>
      <c r="FYG52" s="5"/>
      <c r="FYH52" s="5"/>
      <c r="FYI52" s="5"/>
      <c r="FYJ52" s="5"/>
      <c r="FYK52" s="5"/>
      <c r="FYL52" s="5"/>
      <c r="FYM52" s="5"/>
      <c r="FYN52" s="5"/>
      <c r="FYO52" s="5"/>
      <c r="FYP52" s="5"/>
      <c r="FYQ52" s="5"/>
      <c r="FYR52" s="5"/>
      <c r="FYS52" s="5"/>
      <c r="FYT52" s="5"/>
      <c r="FYU52" s="5"/>
      <c r="FYV52" s="5"/>
      <c r="FYW52" s="5"/>
      <c r="FYX52" s="5"/>
      <c r="FYY52" s="5"/>
      <c r="FYZ52" s="5"/>
      <c r="FZA52" s="5"/>
      <c r="FZB52" s="5"/>
      <c r="FZC52" s="5"/>
      <c r="FZD52" s="5"/>
      <c r="FZE52" s="5"/>
      <c r="FZF52" s="5"/>
      <c r="FZG52" s="5"/>
      <c r="FZH52" s="5"/>
      <c r="FZI52" s="5"/>
      <c r="FZJ52" s="5"/>
      <c r="FZK52" s="5"/>
      <c r="FZL52" s="5"/>
      <c r="FZM52" s="5"/>
      <c r="FZN52" s="5"/>
      <c r="FZO52" s="5"/>
      <c r="FZP52" s="5"/>
      <c r="FZQ52" s="5"/>
      <c r="FZR52" s="5"/>
      <c r="FZS52" s="5"/>
      <c r="FZT52" s="5"/>
      <c r="FZU52" s="5"/>
      <c r="FZV52" s="5"/>
      <c r="FZW52" s="5"/>
      <c r="FZX52" s="5"/>
      <c r="FZY52" s="5"/>
      <c r="FZZ52" s="5"/>
      <c r="GAA52" s="5"/>
      <c r="GAB52" s="5"/>
      <c r="GAC52" s="5"/>
      <c r="GAD52" s="5"/>
      <c r="GAE52" s="5"/>
      <c r="GAF52" s="5"/>
      <c r="GAG52" s="5"/>
      <c r="GAH52" s="5"/>
      <c r="GAI52" s="5"/>
      <c r="GAJ52" s="5"/>
      <c r="GAK52" s="5"/>
      <c r="GAL52" s="5"/>
      <c r="GAM52" s="5"/>
      <c r="GAN52" s="5"/>
      <c r="GAO52" s="5"/>
      <c r="GAP52" s="5"/>
      <c r="GAQ52" s="5"/>
      <c r="GAR52" s="5"/>
      <c r="GAS52" s="5"/>
      <c r="GAT52" s="5"/>
      <c r="GAU52" s="5"/>
      <c r="GAV52" s="5"/>
      <c r="GAW52" s="5"/>
      <c r="GAX52" s="5"/>
      <c r="GAY52" s="5"/>
      <c r="GAZ52" s="5"/>
      <c r="GBA52" s="5"/>
      <c r="GBB52" s="5"/>
      <c r="GBC52" s="5"/>
      <c r="GBD52" s="5"/>
      <c r="GBE52" s="5"/>
      <c r="GBF52" s="5"/>
      <c r="GBG52" s="5"/>
      <c r="GBH52" s="5"/>
      <c r="GBI52" s="5"/>
      <c r="GBJ52" s="5"/>
      <c r="GBK52" s="5"/>
      <c r="GBL52" s="5"/>
      <c r="GBM52" s="5"/>
      <c r="GBN52" s="5"/>
      <c r="GBO52" s="5"/>
      <c r="GBP52" s="5"/>
      <c r="GBQ52" s="5"/>
      <c r="GBR52" s="5"/>
      <c r="GBS52" s="5"/>
      <c r="GBT52" s="5"/>
      <c r="GBU52" s="5"/>
      <c r="GBV52" s="5"/>
      <c r="GBW52" s="5"/>
      <c r="GBX52" s="5"/>
      <c r="GBY52" s="5"/>
      <c r="GBZ52" s="5"/>
      <c r="GCA52" s="5"/>
      <c r="GCB52" s="5"/>
      <c r="GCC52" s="5"/>
      <c r="GCD52" s="5"/>
      <c r="GCE52" s="5"/>
      <c r="GCF52" s="5"/>
      <c r="GCG52" s="5"/>
      <c r="GCH52" s="5"/>
      <c r="GCI52" s="5"/>
      <c r="GCJ52" s="5"/>
      <c r="GCK52" s="5"/>
      <c r="GCL52" s="5"/>
      <c r="GCM52" s="5"/>
      <c r="GCN52" s="5"/>
      <c r="GCO52" s="5"/>
      <c r="GCP52" s="5"/>
      <c r="GCQ52" s="5"/>
      <c r="GCR52" s="5"/>
      <c r="GCS52" s="5"/>
      <c r="GCT52" s="5"/>
      <c r="GCU52" s="5"/>
      <c r="GCV52" s="5"/>
      <c r="GCW52" s="5"/>
      <c r="GCX52" s="5"/>
      <c r="GCY52" s="5"/>
      <c r="GCZ52" s="5"/>
      <c r="GDA52" s="5"/>
      <c r="GDB52" s="5"/>
      <c r="GDC52" s="5"/>
      <c r="GDD52" s="5"/>
      <c r="GDE52" s="5"/>
      <c r="GDF52" s="5"/>
      <c r="GDG52" s="5"/>
      <c r="GDH52" s="5"/>
      <c r="GDI52" s="5"/>
      <c r="GDJ52" s="5"/>
      <c r="GDK52" s="5"/>
      <c r="GDL52" s="5"/>
      <c r="GDM52" s="5"/>
      <c r="GDN52" s="5"/>
      <c r="GDO52" s="5"/>
      <c r="GDP52" s="5"/>
      <c r="GDQ52" s="5"/>
      <c r="GDR52" s="5"/>
      <c r="GDS52" s="5"/>
      <c r="GDT52" s="5"/>
      <c r="GDU52" s="5"/>
      <c r="GDV52" s="5"/>
      <c r="GDW52" s="5"/>
      <c r="GDX52" s="5"/>
      <c r="GDY52" s="5"/>
      <c r="GDZ52" s="5"/>
      <c r="GEA52" s="5"/>
      <c r="GEB52" s="5"/>
      <c r="GEC52" s="5"/>
      <c r="GED52" s="5"/>
      <c r="GEE52" s="5"/>
      <c r="GEF52" s="5"/>
      <c r="GEG52" s="5"/>
      <c r="GEH52" s="5"/>
      <c r="GEI52" s="5"/>
      <c r="GEJ52" s="5"/>
      <c r="GEK52" s="5"/>
      <c r="GEL52" s="5"/>
      <c r="GEM52" s="5"/>
      <c r="GEN52" s="5"/>
      <c r="GEO52" s="5"/>
      <c r="GEP52" s="5"/>
      <c r="GEQ52" s="5"/>
      <c r="GER52" s="5"/>
      <c r="GES52" s="5"/>
      <c r="GET52" s="5"/>
      <c r="GEU52" s="5"/>
      <c r="GEV52" s="5"/>
      <c r="GEW52" s="5"/>
      <c r="GEX52" s="5"/>
      <c r="GEY52" s="5"/>
      <c r="GEZ52" s="5"/>
      <c r="GFA52" s="5"/>
      <c r="GFB52" s="5"/>
      <c r="GFC52" s="5"/>
      <c r="GFD52" s="5"/>
      <c r="GFE52" s="5"/>
      <c r="GFF52" s="5"/>
      <c r="GFG52" s="5"/>
      <c r="GFH52" s="5"/>
      <c r="GFI52" s="5"/>
      <c r="GFJ52" s="5"/>
      <c r="GFK52" s="5"/>
      <c r="GFL52" s="5"/>
      <c r="GFM52" s="5"/>
      <c r="GFN52" s="5"/>
      <c r="GFO52" s="5"/>
      <c r="GFP52" s="5"/>
      <c r="GFQ52" s="5"/>
      <c r="GFR52" s="5"/>
      <c r="GFS52" s="5"/>
      <c r="GFT52" s="5"/>
      <c r="GFU52" s="5"/>
      <c r="GFV52" s="5"/>
      <c r="GFW52" s="5"/>
      <c r="GFX52" s="5"/>
      <c r="GFY52" s="5"/>
      <c r="GFZ52" s="5"/>
      <c r="GGA52" s="5"/>
      <c r="GGB52" s="5"/>
      <c r="GGC52" s="5"/>
      <c r="GGD52" s="5"/>
      <c r="GGE52" s="5"/>
      <c r="GGF52" s="5"/>
      <c r="GGG52" s="5"/>
      <c r="GGH52" s="5"/>
      <c r="GGI52" s="5"/>
      <c r="GGJ52" s="5"/>
      <c r="GGK52" s="5"/>
      <c r="GGL52" s="5"/>
      <c r="GGM52" s="5"/>
      <c r="GGN52" s="5"/>
      <c r="GGO52" s="5"/>
      <c r="GGP52" s="5"/>
      <c r="GGQ52" s="5"/>
      <c r="GGR52" s="5"/>
      <c r="GGS52" s="5"/>
      <c r="GGT52" s="5"/>
      <c r="GGU52" s="5"/>
      <c r="GGV52" s="5"/>
      <c r="GGW52" s="5"/>
      <c r="GGX52" s="5"/>
      <c r="GGY52" s="5"/>
      <c r="GGZ52" s="5"/>
      <c r="GHA52" s="5"/>
      <c r="GHB52" s="5"/>
      <c r="GHC52" s="5"/>
      <c r="GHD52" s="5"/>
      <c r="GHE52" s="5"/>
      <c r="GHF52" s="5"/>
      <c r="GHG52" s="5"/>
      <c r="GHH52" s="5"/>
      <c r="GHI52" s="5"/>
      <c r="GHJ52" s="5"/>
      <c r="GHK52" s="5"/>
      <c r="GHL52" s="5"/>
      <c r="GHM52" s="5"/>
      <c r="GHN52" s="5"/>
      <c r="GHO52" s="5"/>
      <c r="GHP52" s="5"/>
      <c r="GHQ52" s="5"/>
      <c r="GHR52" s="5"/>
      <c r="GHS52" s="5"/>
      <c r="GHT52" s="5"/>
      <c r="GHU52" s="5"/>
      <c r="GHV52" s="5"/>
      <c r="GHW52" s="5"/>
      <c r="GHX52" s="5"/>
      <c r="GHY52" s="5"/>
      <c r="GHZ52" s="5"/>
      <c r="GIA52" s="5"/>
      <c r="GIB52" s="5"/>
      <c r="GIC52" s="5"/>
      <c r="GID52" s="5"/>
      <c r="GIE52" s="5"/>
      <c r="GIF52" s="5"/>
      <c r="GIG52" s="5"/>
      <c r="GIH52" s="5"/>
      <c r="GII52" s="5"/>
      <c r="GIJ52" s="5"/>
      <c r="GIK52" s="5"/>
      <c r="GIL52" s="5"/>
      <c r="GIM52" s="5"/>
      <c r="GIN52" s="5"/>
      <c r="GIO52" s="5"/>
      <c r="GIP52" s="5"/>
      <c r="GIQ52" s="5"/>
      <c r="GIR52" s="5"/>
      <c r="GIS52" s="5"/>
      <c r="GIT52" s="5"/>
      <c r="GIU52" s="5"/>
      <c r="GIV52" s="5"/>
      <c r="GIW52" s="5"/>
      <c r="GIX52" s="5"/>
      <c r="GIY52" s="5"/>
      <c r="GIZ52" s="5"/>
      <c r="GJA52" s="5"/>
      <c r="GJB52" s="5"/>
      <c r="GJC52" s="5"/>
      <c r="GJD52" s="5"/>
      <c r="GJE52" s="5"/>
      <c r="GJF52" s="5"/>
      <c r="GJG52" s="5"/>
      <c r="GJH52" s="5"/>
      <c r="GJI52" s="5"/>
      <c r="GJJ52" s="5"/>
      <c r="GJK52" s="5"/>
      <c r="GJL52" s="5"/>
      <c r="GJM52" s="5"/>
      <c r="GJN52" s="5"/>
      <c r="GJO52" s="5"/>
      <c r="GJP52" s="5"/>
      <c r="GJQ52" s="5"/>
      <c r="GJR52" s="5"/>
      <c r="GJS52" s="5"/>
      <c r="GJT52" s="5"/>
      <c r="GJU52" s="5"/>
      <c r="GJV52" s="5"/>
      <c r="GJW52" s="5"/>
      <c r="GJX52" s="5"/>
      <c r="GJY52" s="5"/>
      <c r="GJZ52" s="5"/>
      <c r="GKA52" s="5"/>
      <c r="GKB52" s="5"/>
      <c r="GKC52" s="5"/>
      <c r="GKD52" s="5"/>
      <c r="GKE52" s="5"/>
      <c r="GKF52" s="5"/>
      <c r="GKG52" s="5"/>
      <c r="GKH52" s="5"/>
      <c r="GKI52" s="5"/>
      <c r="GKJ52" s="5"/>
      <c r="GKK52" s="5"/>
      <c r="GKL52" s="5"/>
      <c r="GKM52" s="5"/>
      <c r="GKN52" s="5"/>
      <c r="GKO52" s="5"/>
      <c r="GKP52" s="5"/>
      <c r="GKQ52" s="5"/>
      <c r="GKR52" s="5"/>
      <c r="GKS52" s="5"/>
      <c r="GKT52" s="5"/>
      <c r="GKU52" s="5"/>
      <c r="GKV52" s="5"/>
      <c r="GKW52" s="5"/>
      <c r="GKX52" s="5"/>
      <c r="GKY52" s="5"/>
      <c r="GKZ52" s="5"/>
      <c r="GLA52" s="5"/>
      <c r="GLB52" s="5"/>
      <c r="GLC52" s="5"/>
      <c r="GLD52" s="5"/>
      <c r="GLE52" s="5"/>
      <c r="GLF52" s="5"/>
      <c r="GLG52" s="5"/>
      <c r="GLH52" s="5"/>
      <c r="GLI52" s="5"/>
      <c r="GLJ52" s="5"/>
      <c r="GLK52" s="5"/>
      <c r="GLL52" s="5"/>
      <c r="GLM52" s="5"/>
      <c r="GLN52" s="5"/>
      <c r="GLO52" s="5"/>
      <c r="GLP52" s="5"/>
      <c r="GLQ52" s="5"/>
      <c r="GLR52" s="5"/>
      <c r="GLS52" s="5"/>
      <c r="GLT52" s="5"/>
      <c r="GLU52" s="5"/>
      <c r="GLV52" s="5"/>
      <c r="GLW52" s="5"/>
      <c r="GLX52" s="5"/>
      <c r="GLY52" s="5"/>
      <c r="GLZ52" s="5"/>
      <c r="GMA52" s="5"/>
      <c r="GMB52" s="5"/>
      <c r="GMC52" s="5"/>
      <c r="GMD52" s="5"/>
      <c r="GME52" s="5"/>
      <c r="GMF52" s="5"/>
      <c r="GMG52" s="5"/>
      <c r="GMH52" s="5"/>
      <c r="GMI52" s="5"/>
      <c r="GMJ52" s="5"/>
      <c r="GMK52" s="5"/>
      <c r="GML52" s="5"/>
      <c r="GMM52" s="5"/>
      <c r="GMN52" s="5"/>
      <c r="GMO52" s="5"/>
      <c r="GMP52" s="5"/>
      <c r="GMQ52" s="5"/>
      <c r="GMR52" s="5"/>
      <c r="GMS52" s="5"/>
      <c r="GMT52" s="5"/>
      <c r="GMU52" s="5"/>
      <c r="GMV52" s="5"/>
      <c r="GMW52" s="5"/>
      <c r="GMX52" s="5"/>
      <c r="GMY52" s="5"/>
      <c r="GMZ52" s="5"/>
      <c r="GNA52" s="5"/>
      <c r="GNB52" s="5"/>
      <c r="GNC52" s="5"/>
      <c r="GND52" s="5"/>
      <c r="GNE52" s="5"/>
      <c r="GNF52" s="5"/>
      <c r="GNG52" s="5"/>
      <c r="GNH52" s="5"/>
      <c r="GNI52" s="5"/>
      <c r="GNJ52" s="5"/>
      <c r="GNK52" s="5"/>
      <c r="GNL52" s="5"/>
      <c r="GNM52" s="5"/>
      <c r="GNN52" s="5"/>
      <c r="GNO52" s="5"/>
      <c r="GNP52" s="5"/>
      <c r="GNQ52" s="5"/>
      <c r="GNR52" s="5"/>
      <c r="GNS52" s="5"/>
      <c r="GNT52" s="5"/>
      <c r="GNU52" s="5"/>
      <c r="GNV52" s="5"/>
      <c r="GNW52" s="5"/>
      <c r="GNX52" s="5"/>
      <c r="GNY52" s="5"/>
      <c r="GNZ52" s="5"/>
      <c r="GOA52" s="5"/>
      <c r="GOB52" s="5"/>
      <c r="GOC52" s="5"/>
      <c r="GOD52" s="5"/>
      <c r="GOE52" s="5"/>
      <c r="GOF52" s="5"/>
      <c r="GOG52" s="5"/>
      <c r="GOH52" s="5"/>
      <c r="GOI52" s="5"/>
      <c r="GOJ52" s="5"/>
      <c r="GOK52" s="5"/>
      <c r="GOL52" s="5"/>
      <c r="GOM52" s="5"/>
      <c r="GON52" s="5"/>
      <c r="GOO52" s="5"/>
      <c r="GOP52" s="5"/>
      <c r="GOQ52" s="5"/>
      <c r="GOR52" s="5"/>
      <c r="GOS52" s="5"/>
      <c r="GOT52" s="5"/>
      <c r="GOU52" s="5"/>
      <c r="GOV52" s="5"/>
      <c r="GOW52" s="5"/>
      <c r="GOX52" s="5"/>
      <c r="GOY52" s="5"/>
      <c r="GOZ52" s="5"/>
      <c r="GPA52" s="5"/>
      <c r="GPB52" s="5"/>
      <c r="GPC52" s="5"/>
      <c r="GPD52" s="5"/>
      <c r="GPE52" s="5"/>
      <c r="GPF52" s="5"/>
      <c r="GPG52" s="5"/>
      <c r="GPH52" s="5"/>
      <c r="GPI52" s="5"/>
      <c r="GPJ52" s="5"/>
      <c r="GPK52" s="5"/>
      <c r="GPL52" s="5"/>
      <c r="GPM52" s="5"/>
      <c r="GPN52" s="5"/>
      <c r="GPO52" s="5"/>
      <c r="GPP52" s="5"/>
      <c r="GPQ52" s="5"/>
      <c r="GPR52" s="5"/>
      <c r="GPS52" s="5"/>
      <c r="GPT52" s="5"/>
      <c r="GPU52" s="5"/>
      <c r="GPV52" s="5"/>
      <c r="GPW52" s="5"/>
      <c r="GPX52" s="5"/>
      <c r="GPY52" s="5"/>
      <c r="GPZ52" s="5"/>
      <c r="GQA52" s="5"/>
      <c r="GQB52" s="5"/>
      <c r="GQC52" s="5"/>
      <c r="GQD52" s="5"/>
      <c r="GQE52" s="5"/>
      <c r="GQF52" s="5"/>
      <c r="GQG52" s="5"/>
      <c r="GQH52" s="5"/>
      <c r="GQI52" s="5"/>
      <c r="GQJ52" s="5"/>
      <c r="GQK52" s="5"/>
      <c r="GQL52" s="5"/>
      <c r="GQM52" s="5"/>
      <c r="GQN52" s="5"/>
      <c r="GQO52" s="5"/>
      <c r="GQP52" s="5"/>
      <c r="GQQ52" s="5"/>
      <c r="GQR52" s="5"/>
      <c r="GQS52" s="5"/>
      <c r="GQT52" s="5"/>
      <c r="GQU52" s="5"/>
      <c r="GQV52" s="5"/>
      <c r="GQW52" s="5"/>
      <c r="GQX52" s="5"/>
      <c r="GQY52" s="5"/>
      <c r="GQZ52" s="5"/>
      <c r="GRA52" s="5"/>
      <c r="GRB52" s="5"/>
      <c r="GRC52" s="5"/>
      <c r="GRD52" s="5"/>
      <c r="GRE52" s="5"/>
      <c r="GRF52" s="5"/>
      <c r="GRG52" s="5"/>
      <c r="GRH52" s="5"/>
      <c r="GRI52" s="5"/>
      <c r="GRJ52" s="5"/>
      <c r="GRK52" s="5"/>
      <c r="GRL52" s="5"/>
      <c r="GRM52" s="5"/>
      <c r="GRN52" s="5"/>
      <c r="GRO52" s="5"/>
      <c r="GRP52" s="5"/>
      <c r="GRQ52" s="5"/>
      <c r="GRR52" s="5"/>
      <c r="GRS52" s="5"/>
      <c r="GRT52" s="5"/>
      <c r="GRU52" s="5"/>
      <c r="GRV52" s="5"/>
      <c r="GRW52" s="5"/>
      <c r="GRX52" s="5"/>
      <c r="GRY52" s="5"/>
      <c r="GRZ52" s="5"/>
      <c r="GSA52" s="5"/>
      <c r="GSB52" s="5"/>
      <c r="GSC52" s="5"/>
      <c r="GSD52" s="5"/>
      <c r="GSE52" s="5"/>
      <c r="GSF52" s="5"/>
      <c r="GSG52" s="5"/>
      <c r="GSH52" s="5"/>
      <c r="GSI52" s="5"/>
      <c r="GSJ52" s="5"/>
      <c r="GSK52" s="5"/>
      <c r="GSL52" s="5"/>
      <c r="GSM52" s="5"/>
      <c r="GSN52" s="5"/>
      <c r="GSO52" s="5"/>
      <c r="GSP52" s="5"/>
      <c r="GSQ52" s="5"/>
      <c r="GSR52" s="5"/>
      <c r="GSS52" s="5"/>
      <c r="GST52" s="5"/>
      <c r="GSU52" s="5"/>
      <c r="GSV52" s="5"/>
      <c r="GSW52" s="5"/>
      <c r="GSX52" s="5"/>
      <c r="GSY52" s="5"/>
      <c r="GSZ52" s="5"/>
      <c r="GTA52" s="5"/>
      <c r="GTB52" s="5"/>
      <c r="GTC52" s="5"/>
      <c r="GTD52" s="5"/>
      <c r="GTE52" s="5"/>
      <c r="GTF52" s="5"/>
      <c r="GTG52" s="5"/>
      <c r="GTH52" s="5"/>
      <c r="GTI52" s="5"/>
      <c r="GTJ52" s="5"/>
      <c r="GTK52" s="5"/>
      <c r="GTL52" s="5"/>
      <c r="GTM52" s="5"/>
      <c r="GTN52" s="5"/>
      <c r="GTO52" s="5"/>
      <c r="GTP52" s="5"/>
      <c r="GTQ52" s="5"/>
      <c r="GTR52" s="5"/>
      <c r="GTS52" s="5"/>
      <c r="GTT52" s="5"/>
      <c r="GTU52" s="5"/>
      <c r="GTV52" s="5"/>
      <c r="GTW52" s="5"/>
      <c r="GTX52" s="5"/>
      <c r="GTY52" s="5"/>
      <c r="GTZ52" s="5"/>
      <c r="GUA52" s="5"/>
      <c r="GUB52" s="5"/>
      <c r="GUC52" s="5"/>
      <c r="GUD52" s="5"/>
      <c r="GUE52" s="5"/>
      <c r="GUF52" s="5"/>
      <c r="GUG52" s="5"/>
      <c r="GUH52" s="5"/>
      <c r="GUI52" s="5"/>
      <c r="GUJ52" s="5"/>
      <c r="GUK52" s="5"/>
      <c r="GUL52" s="5"/>
      <c r="GUM52" s="5"/>
      <c r="GUN52" s="5"/>
      <c r="GUO52" s="5"/>
      <c r="GUP52" s="5"/>
      <c r="GUQ52" s="5"/>
      <c r="GUR52" s="5"/>
      <c r="GUS52" s="5"/>
      <c r="GUT52" s="5"/>
      <c r="GUU52" s="5"/>
      <c r="GUV52" s="5"/>
      <c r="GUW52" s="5"/>
      <c r="GUX52" s="5"/>
      <c r="GUY52" s="5"/>
      <c r="GUZ52" s="5"/>
      <c r="GVA52" s="5"/>
      <c r="GVB52" s="5"/>
      <c r="GVC52" s="5"/>
      <c r="GVD52" s="5"/>
      <c r="GVE52" s="5"/>
      <c r="GVF52" s="5"/>
      <c r="GVG52" s="5"/>
      <c r="GVH52" s="5"/>
      <c r="GVI52" s="5"/>
      <c r="GVJ52" s="5"/>
      <c r="GVK52" s="5"/>
      <c r="GVL52" s="5"/>
      <c r="GVM52" s="5"/>
      <c r="GVN52" s="5"/>
      <c r="GVO52" s="5"/>
      <c r="GVP52" s="5"/>
      <c r="GVQ52" s="5"/>
      <c r="GVR52" s="5"/>
      <c r="GVS52" s="5"/>
      <c r="GVT52" s="5"/>
      <c r="GVU52" s="5"/>
      <c r="GVV52" s="5"/>
      <c r="GVW52" s="5"/>
      <c r="GVX52" s="5"/>
      <c r="GVY52" s="5"/>
      <c r="GVZ52" s="5"/>
      <c r="GWA52" s="5"/>
      <c r="GWB52" s="5"/>
      <c r="GWC52" s="5"/>
      <c r="GWD52" s="5"/>
      <c r="GWE52" s="5"/>
      <c r="GWF52" s="5"/>
      <c r="GWG52" s="5"/>
      <c r="GWH52" s="5"/>
      <c r="GWI52" s="5"/>
      <c r="GWJ52" s="5"/>
      <c r="GWK52" s="5"/>
      <c r="GWL52" s="5"/>
      <c r="GWM52" s="5"/>
      <c r="GWN52" s="5"/>
      <c r="GWO52" s="5"/>
      <c r="GWP52" s="5"/>
      <c r="GWQ52" s="5"/>
      <c r="GWR52" s="5"/>
      <c r="GWS52" s="5"/>
      <c r="GWT52" s="5"/>
      <c r="GWU52" s="5"/>
      <c r="GWV52" s="5"/>
      <c r="GWW52" s="5"/>
      <c r="GWX52" s="5"/>
      <c r="GWY52" s="5"/>
      <c r="GWZ52" s="5"/>
      <c r="GXA52" s="5"/>
      <c r="GXB52" s="5"/>
      <c r="GXC52" s="5"/>
      <c r="GXD52" s="5"/>
      <c r="GXE52" s="5"/>
      <c r="GXF52" s="5"/>
      <c r="GXG52" s="5"/>
      <c r="GXH52" s="5"/>
      <c r="GXI52" s="5"/>
      <c r="GXJ52" s="5"/>
      <c r="GXK52" s="5"/>
      <c r="GXL52" s="5"/>
      <c r="GXM52" s="5"/>
      <c r="GXN52" s="5"/>
      <c r="GXO52" s="5"/>
      <c r="GXP52" s="5"/>
      <c r="GXQ52" s="5"/>
      <c r="GXR52" s="5"/>
      <c r="GXS52" s="5"/>
      <c r="GXT52" s="5"/>
      <c r="GXU52" s="5"/>
      <c r="GXV52" s="5"/>
      <c r="GXW52" s="5"/>
      <c r="GXX52" s="5"/>
      <c r="GXY52" s="5"/>
      <c r="GXZ52" s="5"/>
      <c r="GYA52" s="5"/>
      <c r="GYB52" s="5"/>
      <c r="GYC52" s="5"/>
      <c r="GYD52" s="5"/>
      <c r="GYE52" s="5"/>
      <c r="GYF52" s="5"/>
      <c r="GYG52" s="5"/>
      <c r="GYH52" s="5"/>
      <c r="GYI52" s="5"/>
      <c r="GYJ52" s="5"/>
      <c r="GYK52" s="5"/>
      <c r="GYL52" s="5"/>
      <c r="GYM52" s="5"/>
      <c r="GYN52" s="5"/>
      <c r="GYO52" s="5"/>
      <c r="GYP52" s="5"/>
      <c r="GYQ52" s="5"/>
      <c r="GYR52" s="5"/>
      <c r="GYS52" s="5"/>
      <c r="GYT52" s="5"/>
      <c r="GYU52" s="5"/>
      <c r="GYV52" s="5"/>
      <c r="GYW52" s="5"/>
      <c r="GYX52" s="5"/>
      <c r="GYY52" s="5"/>
      <c r="GYZ52" s="5"/>
      <c r="GZA52" s="5"/>
      <c r="GZB52" s="5"/>
      <c r="GZC52" s="5"/>
      <c r="GZD52" s="5"/>
      <c r="GZE52" s="5"/>
      <c r="GZF52" s="5"/>
      <c r="GZG52" s="5"/>
      <c r="GZH52" s="5"/>
      <c r="GZI52" s="5"/>
      <c r="GZJ52" s="5"/>
      <c r="GZK52" s="5"/>
      <c r="GZL52" s="5"/>
      <c r="GZM52" s="5"/>
      <c r="GZN52" s="5"/>
      <c r="GZO52" s="5"/>
      <c r="GZP52" s="5"/>
      <c r="GZQ52" s="5"/>
      <c r="GZR52" s="5"/>
      <c r="GZS52" s="5"/>
      <c r="GZT52" s="5"/>
      <c r="GZU52" s="5"/>
      <c r="GZV52" s="5"/>
      <c r="GZW52" s="5"/>
      <c r="GZX52" s="5"/>
      <c r="GZY52" s="5"/>
      <c r="GZZ52" s="5"/>
      <c r="HAA52" s="5"/>
      <c r="HAB52" s="5"/>
      <c r="HAC52" s="5"/>
      <c r="HAD52" s="5"/>
      <c r="HAE52" s="5"/>
      <c r="HAF52" s="5"/>
      <c r="HAG52" s="5"/>
      <c r="HAH52" s="5"/>
      <c r="HAI52" s="5"/>
      <c r="HAJ52" s="5"/>
      <c r="HAK52" s="5"/>
      <c r="HAL52" s="5"/>
      <c r="HAM52" s="5"/>
      <c r="HAN52" s="5"/>
      <c r="HAO52" s="5"/>
      <c r="HAP52" s="5"/>
      <c r="HAQ52" s="5"/>
      <c r="HAR52" s="5"/>
      <c r="HAS52" s="5"/>
      <c r="HAT52" s="5"/>
      <c r="HAU52" s="5"/>
      <c r="HAV52" s="5"/>
      <c r="HAW52" s="5"/>
      <c r="HAX52" s="5"/>
      <c r="HAY52" s="5"/>
      <c r="HAZ52" s="5"/>
      <c r="HBA52" s="5"/>
      <c r="HBB52" s="5"/>
      <c r="HBC52" s="5"/>
      <c r="HBD52" s="5"/>
      <c r="HBE52" s="5"/>
      <c r="HBF52" s="5"/>
      <c r="HBG52" s="5"/>
      <c r="HBH52" s="5"/>
      <c r="HBI52" s="5"/>
      <c r="HBJ52" s="5"/>
      <c r="HBK52" s="5"/>
      <c r="HBL52" s="5"/>
      <c r="HBM52" s="5"/>
      <c r="HBN52" s="5"/>
      <c r="HBO52" s="5"/>
      <c r="HBP52" s="5"/>
      <c r="HBQ52" s="5"/>
      <c r="HBR52" s="5"/>
      <c r="HBS52" s="5"/>
      <c r="HBT52" s="5"/>
      <c r="HBU52" s="5"/>
      <c r="HBV52" s="5"/>
      <c r="HBW52" s="5"/>
      <c r="HBX52" s="5"/>
      <c r="HBY52" s="5"/>
      <c r="HBZ52" s="5"/>
      <c r="HCA52" s="5"/>
      <c r="HCB52" s="5"/>
      <c r="HCC52" s="5"/>
      <c r="HCD52" s="5"/>
      <c r="HCE52" s="5"/>
      <c r="HCF52" s="5"/>
      <c r="HCG52" s="5"/>
      <c r="HCH52" s="5"/>
      <c r="HCI52" s="5"/>
      <c r="HCJ52" s="5"/>
      <c r="HCK52" s="5"/>
      <c r="HCL52" s="5"/>
      <c r="HCM52" s="5"/>
      <c r="HCN52" s="5"/>
      <c r="HCO52" s="5"/>
      <c r="HCP52" s="5"/>
      <c r="HCQ52" s="5"/>
      <c r="HCR52" s="5"/>
      <c r="HCS52" s="5"/>
      <c r="HCT52" s="5"/>
      <c r="HCU52" s="5"/>
      <c r="HCV52" s="5"/>
      <c r="HCW52" s="5"/>
      <c r="HCX52" s="5"/>
      <c r="HCY52" s="5"/>
      <c r="HCZ52" s="5"/>
      <c r="HDA52" s="5"/>
      <c r="HDB52" s="5"/>
      <c r="HDC52" s="5"/>
      <c r="HDD52" s="5"/>
      <c r="HDE52" s="5"/>
      <c r="HDF52" s="5"/>
      <c r="HDG52" s="5"/>
      <c r="HDH52" s="5"/>
      <c r="HDI52" s="5"/>
      <c r="HDJ52" s="5"/>
      <c r="HDK52" s="5"/>
      <c r="HDL52" s="5"/>
      <c r="HDM52" s="5"/>
      <c r="HDN52" s="5"/>
      <c r="HDO52" s="5"/>
      <c r="HDP52" s="5"/>
      <c r="HDQ52" s="5"/>
      <c r="HDR52" s="5"/>
      <c r="HDS52" s="5"/>
      <c r="HDT52" s="5"/>
      <c r="HDU52" s="5"/>
      <c r="HDV52" s="5"/>
      <c r="HDW52" s="5"/>
      <c r="HDX52" s="5"/>
      <c r="HDY52" s="5"/>
      <c r="HDZ52" s="5"/>
      <c r="HEA52" s="5"/>
      <c r="HEB52" s="5"/>
      <c r="HEC52" s="5"/>
      <c r="HED52" s="5"/>
      <c r="HEE52" s="5"/>
      <c r="HEF52" s="5"/>
      <c r="HEG52" s="5"/>
      <c r="HEH52" s="5"/>
      <c r="HEI52" s="5"/>
      <c r="HEJ52" s="5"/>
      <c r="HEK52" s="5"/>
      <c r="HEL52" s="5"/>
      <c r="HEM52" s="5"/>
      <c r="HEN52" s="5"/>
      <c r="HEO52" s="5"/>
      <c r="HEP52" s="5"/>
      <c r="HEQ52" s="5"/>
      <c r="HER52" s="5"/>
      <c r="HES52" s="5"/>
      <c r="HET52" s="5"/>
      <c r="HEU52" s="5"/>
      <c r="HEV52" s="5"/>
      <c r="HEW52" s="5"/>
      <c r="HEX52" s="5"/>
      <c r="HEY52" s="5"/>
      <c r="HEZ52" s="5"/>
      <c r="HFA52" s="5"/>
      <c r="HFB52" s="5"/>
      <c r="HFC52" s="5"/>
      <c r="HFD52" s="5"/>
      <c r="HFE52" s="5"/>
      <c r="HFF52" s="5"/>
      <c r="HFG52" s="5"/>
      <c r="HFH52" s="5"/>
      <c r="HFI52" s="5"/>
      <c r="HFJ52" s="5"/>
      <c r="HFK52" s="5"/>
      <c r="HFL52" s="5"/>
      <c r="HFM52" s="5"/>
      <c r="HFN52" s="5"/>
      <c r="HFO52" s="5"/>
      <c r="HFP52" s="5"/>
      <c r="HFQ52" s="5"/>
      <c r="HFR52" s="5"/>
      <c r="HFS52" s="5"/>
      <c r="HFT52" s="5"/>
      <c r="HFU52" s="5"/>
      <c r="HFV52" s="5"/>
      <c r="HFW52" s="5"/>
      <c r="HFX52" s="5"/>
      <c r="HFY52" s="5"/>
      <c r="HFZ52" s="5"/>
      <c r="HGA52" s="5"/>
      <c r="HGB52" s="5"/>
      <c r="HGC52" s="5"/>
      <c r="HGD52" s="5"/>
      <c r="HGE52" s="5"/>
      <c r="HGF52" s="5"/>
      <c r="HGG52" s="5"/>
      <c r="HGH52" s="5"/>
      <c r="HGI52" s="5"/>
      <c r="HGJ52" s="5"/>
      <c r="HGK52" s="5"/>
      <c r="HGL52" s="5"/>
      <c r="HGM52" s="5"/>
      <c r="HGN52" s="5"/>
      <c r="HGO52" s="5"/>
      <c r="HGP52" s="5"/>
      <c r="HGQ52" s="5"/>
      <c r="HGR52" s="5"/>
      <c r="HGS52" s="5"/>
      <c r="HGT52" s="5"/>
      <c r="HGU52" s="5"/>
      <c r="HGV52" s="5"/>
      <c r="HGW52" s="5"/>
      <c r="HGX52" s="5"/>
      <c r="HGY52" s="5"/>
      <c r="HGZ52" s="5"/>
      <c r="HHA52" s="5"/>
      <c r="HHB52" s="5"/>
      <c r="HHC52" s="5"/>
      <c r="HHD52" s="5"/>
      <c r="HHE52" s="5"/>
      <c r="HHF52" s="5"/>
      <c r="HHG52" s="5"/>
      <c r="HHH52" s="5"/>
      <c r="HHI52" s="5"/>
      <c r="HHJ52" s="5"/>
      <c r="HHK52" s="5"/>
      <c r="HHL52" s="5"/>
      <c r="HHM52" s="5"/>
      <c r="HHN52" s="5"/>
      <c r="HHO52" s="5"/>
      <c r="HHP52" s="5"/>
      <c r="HHQ52" s="5"/>
      <c r="HHR52" s="5"/>
      <c r="HHS52" s="5"/>
      <c r="HHT52" s="5"/>
      <c r="HHU52" s="5"/>
      <c r="HHV52" s="5"/>
      <c r="HHW52" s="5"/>
      <c r="HHX52" s="5"/>
      <c r="HHY52" s="5"/>
      <c r="HHZ52" s="5"/>
      <c r="HIA52" s="5"/>
      <c r="HIB52" s="5"/>
      <c r="HIC52" s="5"/>
      <c r="HID52" s="5"/>
      <c r="HIE52" s="5"/>
      <c r="HIF52" s="5"/>
      <c r="HIG52" s="5"/>
      <c r="HIH52" s="5"/>
      <c r="HII52" s="5"/>
      <c r="HIJ52" s="5"/>
      <c r="HIK52" s="5"/>
      <c r="HIL52" s="5"/>
      <c r="HIM52" s="5"/>
      <c r="HIN52" s="5"/>
      <c r="HIO52" s="5"/>
      <c r="HIP52" s="5"/>
      <c r="HIQ52" s="5"/>
      <c r="HIR52" s="5"/>
      <c r="HIS52" s="5"/>
      <c r="HIT52" s="5"/>
      <c r="HIU52" s="5"/>
      <c r="HIV52" s="5"/>
      <c r="HIW52" s="5"/>
      <c r="HIX52" s="5"/>
      <c r="HIY52" s="5"/>
      <c r="HIZ52" s="5"/>
      <c r="HJA52" s="5"/>
      <c r="HJB52" s="5"/>
      <c r="HJC52" s="5"/>
      <c r="HJD52" s="5"/>
      <c r="HJE52" s="5"/>
      <c r="HJF52" s="5"/>
      <c r="HJG52" s="5"/>
      <c r="HJH52" s="5"/>
      <c r="HJI52" s="5"/>
      <c r="HJJ52" s="5"/>
      <c r="HJK52" s="5"/>
      <c r="HJL52" s="5"/>
      <c r="HJM52" s="5"/>
      <c r="HJN52" s="5"/>
      <c r="HJO52" s="5"/>
      <c r="HJP52" s="5"/>
      <c r="HJQ52" s="5"/>
      <c r="HJR52" s="5"/>
      <c r="HJS52" s="5"/>
      <c r="HJT52" s="5"/>
      <c r="HJU52" s="5"/>
      <c r="HJV52" s="5"/>
      <c r="HJW52" s="5"/>
      <c r="HJX52" s="5"/>
      <c r="HJY52" s="5"/>
      <c r="HJZ52" s="5"/>
      <c r="HKA52" s="5"/>
      <c r="HKB52" s="5"/>
      <c r="HKC52" s="5"/>
      <c r="HKD52" s="5"/>
      <c r="HKE52" s="5"/>
      <c r="HKF52" s="5"/>
      <c r="HKG52" s="5"/>
      <c r="HKH52" s="5"/>
      <c r="HKI52" s="5"/>
      <c r="HKJ52" s="5"/>
      <c r="HKK52" s="5"/>
      <c r="HKL52" s="5"/>
      <c r="HKM52" s="5"/>
      <c r="HKN52" s="5"/>
      <c r="HKO52" s="5"/>
      <c r="HKP52" s="5"/>
      <c r="HKQ52" s="5"/>
      <c r="HKR52" s="5"/>
      <c r="HKS52" s="5"/>
      <c r="HKT52" s="5"/>
      <c r="HKU52" s="5"/>
      <c r="HKV52" s="5"/>
      <c r="HKW52" s="5"/>
      <c r="HKX52" s="5"/>
      <c r="HKY52" s="5"/>
      <c r="HKZ52" s="5"/>
      <c r="HLA52" s="5"/>
      <c r="HLB52" s="5"/>
      <c r="HLC52" s="5"/>
      <c r="HLD52" s="5"/>
      <c r="HLE52" s="5"/>
      <c r="HLF52" s="5"/>
      <c r="HLG52" s="5"/>
      <c r="HLH52" s="5"/>
      <c r="HLI52" s="5"/>
      <c r="HLJ52" s="5"/>
      <c r="HLK52" s="5"/>
      <c r="HLL52" s="5"/>
      <c r="HLM52" s="5"/>
      <c r="HLN52" s="5"/>
      <c r="HLO52" s="5"/>
      <c r="HLP52" s="5"/>
      <c r="HLQ52" s="5"/>
      <c r="HLR52" s="5"/>
      <c r="HLS52" s="5"/>
      <c r="HLT52" s="5"/>
      <c r="HLU52" s="5"/>
      <c r="HLV52" s="5"/>
      <c r="HLW52" s="5"/>
      <c r="HLX52" s="5"/>
      <c r="HLY52" s="5"/>
      <c r="HLZ52" s="5"/>
      <c r="HMA52" s="5"/>
      <c r="HMB52" s="5"/>
      <c r="HMC52" s="5"/>
      <c r="HMD52" s="5"/>
      <c r="HME52" s="5"/>
      <c r="HMF52" s="5"/>
      <c r="HMG52" s="5"/>
      <c r="HMH52" s="5"/>
      <c r="HMI52" s="5"/>
      <c r="HMJ52" s="5"/>
      <c r="HMK52" s="5"/>
      <c r="HML52" s="5"/>
      <c r="HMM52" s="5"/>
      <c r="HMN52" s="5"/>
      <c r="HMO52" s="5"/>
      <c r="HMP52" s="5"/>
      <c r="HMQ52" s="5"/>
      <c r="HMR52" s="5"/>
      <c r="HMS52" s="5"/>
      <c r="HMT52" s="5"/>
      <c r="HMU52" s="5"/>
      <c r="HMV52" s="5"/>
      <c r="HMW52" s="5"/>
      <c r="HMX52" s="5"/>
      <c r="HMY52" s="5"/>
      <c r="HMZ52" s="5"/>
      <c r="HNA52" s="5"/>
      <c r="HNB52" s="5"/>
      <c r="HNC52" s="5"/>
      <c r="HND52" s="5"/>
      <c r="HNE52" s="5"/>
      <c r="HNF52" s="5"/>
      <c r="HNG52" s="5"/>
      <c r="HNH52" s="5"/>
      <c r="HNI52" s="5"/>
      <c r="HNJ52" s="5"/>
      <c r="HNK52" s="5"/>
      <c r="HNL52" s="5"/>
      <c r="HNM52" s="5"/>
      <c r="HNN52" s="5"/>
      <c r="HNO52" s="5"/>
      <c r="HNP52" s="5"/>
      <c r="HNQ52" s="5"/>
      <c r="HNR52" s="5"/>
      <c r="HNS52" s="5"/>
      <c r="HNT52" s="5"/>
      <c r="HNU52" s="5"/>
      <c r="HNV52" s="5"/>
      <c r="HNW52" s="5"/>
      <c r="HNX52" s="5"/>
      <c r="HNY52" s="5"/>
      <c r="HNZ52" s="5"/>
      <c r="HOA52" s="5"/>
      <c r="HOB52" s="5"/>
      <c r="HOC52" s="5"/>
      <c r="HOD52" s="5"/>
      <c r="HOE52" s="5"/>
      <c r="HOF52" s="5"/>
      <c r="HOG52" s="5"/>
      <c r="HOH52" s="5"/>
      <c r="HOI52" s="5"/>
      <c r="HOJ52" s="5"/>
      <c r="HOK52" s="5"/>
      <c r="HOL52" s="5"/>
      <c r="HOM52" s="5"/>
      <c r="HON52" s="5"/>
      <c r="HOO52" s="5"/>
      <c r="HOP52" s="5"/>
      <c r="HOQ52" s="5"/>
      <c r="HOR52" s="5"/>
      <c r="HOS52" s="5"/>
      <c r="HOT52" s="5"/>
      <c r="HOU52" s="5"/>
      <c r="HOV52" s="5"/>
      <c r="HOW52" s="5"/>
      <c r="HOX52" s="5"/>
      <c r="HOY52" s="5"/>
      <c r="HOZ52" s="5"/>
      <c r="HPA52" s="5"/>
      <c r="HPB52" s="5"/>
      <c r="HPC52" s="5"/>
      <c r="HPD52" s="5"/>
      <c r="HPE52" s="5"/>
      <c r="HPF52" s="5"/>
      <c r="HPG52" s="5"/>
      <c r="HPH52" s="5"/>
      <c r="HPI52" s="5"/>
      <c r="HPJ52" s="5"/>
      <c r="HPK52" s="5"/>
      <c r="HPL52" s="5"/>
      <c r="HPM52" s="5"/>
      <c r="HPN52" s="5"/>
      <c r="HPO52" s="5"/>
      <c r="HPP52" s="5"/>
      <c r="HPQ52" s="5"/>
      <c r="HPR52" s="5"/>
      <c r="HPS52" s="5"/>
      <c r="HPT52" s="5"/>
      <c r="HPU52" s="5"/>
      <c r="HPV52" s="5"/>
      <c r="HPW52" s="5"/>
      <c r="HPX52" s="5"/>
      <c r="HPY52" s="5"/>
      <c r="HPZ52" s="5"/>
      <c r="HQA52" s="5"/>
      <c r="HQB52" s="5"/>
      <c r="HQC52" s="5"/>
      <c r="HQD52" s="5"/>
      <c r="HQE52" s="5"/>
      <c r="HQF52" s="5"/>
      <c r="HQG52" s="5"/>
      <c r="HQH52" s="5"/>
      <c r="HQI52" s="5"/>
      <c r="HQJ52" s="5"/>
      <c r="HQK52" s="5"/>
      <c r="HQL52" s="5"/>
      <c r="HQM52" s="5"/>
      <c r="HQN52" s="5"/>
      <c r="HQO52" s="5"/>
      <c r="HQP52" s="5"/>
      <c r="HQQ52" s="5"/>
      <c r="HQR52" s="5"/>
      <c r="HQS52" s="5"/>
      <c r="HQT52" s="5"/>
      <c r="HQU52" s="5"/>
      <c r="HQV52" s="5"/>
      <c r="HQW52" s="5"/>
      <c r="HQX52" s="5"/>
      <c r="HQY52" s="5"/>
      <c r="HQZ52" s="5"/>
      <c r="HRA52" s="5"/>
      <c r="HRB52" s="5"/>
      <c r="HRC52" s="5"/>
      <c r="HRD52" s="5"/>
      <c r="HRE52" s="5"/>
      <c r="HRF52" s="5"/>
      <c r="HRG52" s="5"/>
      <c r="HRH52" s="5"/>
      <c r="HRI52" s="5"/>
      <c r="HRJ52" s="5"/>
      <c r="HRK52" s="5"/>
      <c r="HRL52" s="5"/>
      <c r="HRM52" s="5"/>
      <c r="HRN52" s="5"/>
      <c r="HRO52" s="5"/>
      <c r="HRP52" s="5"/>
      <c r="HRQ52" s="5"/>
      <c r="HRR52" s="5"/>
      <c r="HRS52" s="5"/>
      <c r="HRT52" s="5"/>
      <c r="HRU52" s="5"/>
      <c r="HRV52" s="5"/>
      <c r="HRW52" s="5"/>
      <c r="HRX52" s="5"/>
      <c r="HRY52" s="5"/>
      <c r="HRZ52" s="5"/>
      <c r="HSA52" s="5"/>
      <c r="HSB52" s="5"/>
      <c r="HSC52" s="5"/>
      <c r="HSD52" s="5"/>
      <c r="HSE52" s="5"/>
      <c r="HSF52" s="5"/>
      <c r="HSG52" s="5"/>
      <c r="HSH52" s="5"/>
      <c r="HSI52" s="5"/>
      <c r="HSJ52" s="5"/>
      <c r="HSK52" s="5"/>
      <c r="HSL52" s="5"/>
      <c r="HSM52" s="5"/>
      <c r="HSN52" s="5"/>
      <c r="HSO52" s="5"/>
      <c r="HSP52" s="5"/>
      <c r="HSQ52" s="5"/>
      <c r="HSR52" s="5"/>
      <c r="HSS52" s="5"/>
      <c r="HST52" s="5"/>
      <c r="HSU52" s="5"/>
      <c r="HSV52" s="5"/>
      <c r="HSW52" s="5"/>
      <c r="HSX52" s="5"/>
      <c r="HSY52" s="5"/>
      <c r="HSZ52" s="5"/>
      <c r="HTA52" s="5"/>
      <c r="HTB52" s="5"/>
      <c r="HTC52" s="5"/>
      <c r="HTD52" s="5"/>
      <c r="HTE52" s="5"/>
      <c r="HTF52" s="5"/>
      <c r="HTG52" s="5"/>
      <c r="HTH52" s="5"/>
      <c r="HTI52" s="5"/>
      <c r="HTJ52" s="5"/>
      <c r="HTK52" s="5"/>
      <c r="HTL52" s="5"/>
      <c r="HTM52" s="5"/>
      <c r="HTN52" s="5"/>
      <c r="HTO52" s="5"/>
      <c r="HTP52" s="5"/>
      <c r="HTQ52" s="5"/>
      <c r="HTR52" s="5"/>
      <c r="HTS52" s="5"/>
      <c r="HTT52" s="5"/>
      <c r="HTU52" s="5"/>
      <c r="HTV52" s="5"/>
      <c r="HTW52" s="5"/>
      <c r="HTX52" s="5"/>
      <c r="HTY52" s="5"/>
      <c r="HTZ52" s="5"/>
      <c r="HUA52" s="5"/>
      <c r="HUB52" s="5"/>
      <c r="HUC52" s="5"/>
      <c r="HUD52" s="5"/>
      <c r="HUE52" s="5"/>
      <c r="HUF52" s="5"/>
      <c r="HUG52" s="5"/>
      <c r="HUH52" s="5"/>
      <c r="HUI52" s="5"/>
      <c r="HUJ52" s="5"/>
      <c r="HUK52" s="5"/>
      <c r="HUL52" s="5"/>
      <c r="HUM52" s="5"/>
      <c r="HUN52" s="5"/>
      <c r="HUO52" s="5"/>
      <c r="HUP52" s="5"/>
      <c r="HUQ52" s="5"/>
      <c r="HUR52" s="5"/>
      <c r="HUS52" s="5"/>
      <c r="HUT52" s="5"/>
      <c r="HUU52" s="5"/>
      <c r="HUV52" s="5"/>
      <c r="HUW52" s="5"/>
      <c r="HUX52" s="5"/>
      <c r="HUY52" s="5"/>
      <c r="HUZ52" s="5"/>
      <c r="HVA52" s="5"/>
      <c r="HVB52" s="5"/>
      <c r="HVC52" s="5"/>
      <c r="HVD52" s="5"/>
      <c r="HVE52" s="5"/>
      <c r="HVF52" s="5"/>
      <c r="HVG52" s="5"/>
      <c r="HVH52" s="5"/>
      <c r="HVI52" s="5"/>
      <c r="HVJ52" s="5"/>
      <c r="HVK52" s="5"/>
      <c r="HVL52" s="5"/>
      <c r="HVM52" s="5"/>
      <c r="HVN52" s="5"/>
      <c r="HVO52" s="5"/>
      <c r="HVP52" s="5"/>
      <c r="HVQ52" s="5"/>
      <c r="HVR52" s="5"/>
      <c r="HVS52" s="5"/>
      <c r="HVT52" s="5"/>
      <c r="HVU52" s="5"/>
      <c r="HVV52" s="5"/>
      <c r="HVW52" s="5"/>
      <c r="HVX52" s="5"/>
      <c r="HVY52" s="5"/>
      <c r="HVZ52" s="5"/>
      <c r="HWA52" s="5"/>
      <c r="HWB52" s="5"/>
      <c r="HWC52" s="5"/>
      <c r="HWD52" s="5"/>
      <c r="HWE52" s="5"/>
      <c r="HWF52" s="5"/>
      <c r="HWG52" s="5"/>
      <c r="HWH52" s="5"/>
      <c r="HWI52" s="5"/>
      <c r="HWJ52" s="5"/>
      <c r="HWK52" s="5"/>
      <c r="HWL52" s="5"/>
      <c r="HWM52" s="5"/>
      <c r="HWN52" s="5"/>
      <c r="HWO52" s="5"/>
      <c r="HWP52" s="5"/>
      <c r="HWQ52" s="5"/>
      <c r="HWR52" s="5"/>
      <c r="HWS52" s="5"/>
      <c r="HWT52" s="5"/>
      <c r="HWU52" s="5"/>
      <c r="HWV52" s="5"/>
      <c r="HWW52" s="5"/>
      <c r="HWX52" s="5"/>
      <c r="HWY52" s="5"/>
      <c r="HWZ52" s="5"/>
      <c r="HXA52" s="5"/>
      <c r="HXB52" s="5"/>
      <c r="HXC52" s="5"/>
      <c r="HXD52" s="5"/>
      <c r="HXE52" s="5"/>
      <c r="HXF52" s="5"/>
      <c r="HXG52" s="5"/>
      <c r="HXH52" s="5"/>
      <c r="HXI52" s="5"/>
      <c r="HXJ52" s="5"/>
      <c r="HXK52" s="5"/>
      <c r="HXL52" s="5"/>
      <c r="HXM52" s="5"/>
      <c r="HXN52" s="5"/>
      <c r="HXO52" s="5"/>
      <c r="HXP52" s="5"/>
      <c r="HXQ52" s="5"/>
      <c r="HXR52" s="5"/>
      <c r="HXS52" s="5"/>
      <c r="HXT52" s="5"/>
      <c r="HXU52" s="5"/>
      <c r="HXV52" s="5"/>
      <c r="HXW52" s="5"/>
      <c r="HXX52" s="5"/>
      <c r="HXY52" s="5"/>
      <c r="HXZ52" s="5"/>
      <c r="HYA52" s="5"/>
      <c r="HYB52" s="5"/>
      <c r="HYC52" s="5"/>
      <c r="HYD52" s="5"/>
      <c r="HYE52" s="5"/>
      <c r="HYF52" s="5"/>
      <c r="HYG52" s="5"/>
      <c r="HYH52" s="5"/>
      <c r="HYI52" s="5"/>
      <c r="HYJ52" s="5"/>
      <c r="HYK52" s="5"/>
      <c r="HYL52" s="5"/>
      <c r="HYM52" s="5"/>
      <c r="HYN52" s="5"/>
      <c r="HYO52" s="5"/>
      <c r="HYP52" s="5"/>
      <c r="HYQ52" s="5"/>
      <c r="HYR52" s="5"/>
      <c r="HYS52" s="5"/>
      <c r="HYT52" s="5"/>
      <c r="HYU52" s="5"/>
      <c r="HYV52" s="5"/>
      <c r="HYW52" s="5"/>
      <c r="HYX52" s="5"/>
      <c r="HYY52" s="5"/>
      <c r="HYZ52" s="5"/>
      <c r="HZA52" s="5"/>
      <c r="HZB52" s="5"/>
      <c r="HZC52" s="5"/>
      <c r="HZD52" s="5"/>
      <c r="HZE52" s="5"/>
      <c r="HZF52" s="5"/>
      <c r="HZG52" s="5"/>
      <c r="HZH52" s="5"/>
      <c r="HZI52" s="5"/>
      <c r="HZJ52" s="5"/>
      <c r="HZK52" s="5"/>
      <c r="HZL52" s="5"/>
      <c r="HZM52" s="5"/>
      <c r="HZN52" s="5"/>
      <c r="HZO52" s="5"/>
      <c r="HZP52" s="5"/>
      <c r="HZQ52" s="5"/>
      <c r="HZR52" s="5"/>
      <c r="HZS52" s="5"/>
      <c r="HZT52" s="5"/>
      <c r="HZU52" s="5"/>
      <c r="HZV52" s="5"/>
      <c r="HZW52" s="5"/>
      <c r="HZX52" s="5"/>
      <c r="HZY52" s="5"/>
      <c r="HZZ52" s="5"/>
      <c r="IAA52" s="5"/>
      <c r="IAB52" s="5"/>
      <c r="IAC52" s="5"/>
      <c r="IAD52" s="5"/>
      <c r="IAE52" s="5"/>
      <c r="IAF52" s="5"/>
      <c r="IAG52" s="5"/>
      <c r="IAH52" s="5"/>
      <c r="IAI52" s="5"/>
      <c r="IAJ52" s="5"/>
      <c r="IAK52" s="5"/>
      <c r="IAL52" s="5"/>
      <c r="IAM52" s="5"/>
      <c r="IAN52" s="5"/>
      <c r="IAO52" s="5"/>
      <c r="IAP52" s="5"/>
      <c r="IAQ52" s="5"/>
      <c r="IAR52" s="5"/>
      <c r="IAS52" s="5"/>
      <c r="IAT52" s="5"/>
      <c r="IAU52" s="5"/>
      <c r="IAV52" s="5"/>
      <c r="IAW52" s="5"/>
      <c r="IAX52" s="5"/>
      <c r="IAY52" s="5"/>
      <c r="IAZ52" s="5"/>
      <c r="IBA52" s="5"/>
      <c r="IBB52" s="5"/>
      <c r="IBC52" s="5"/>
      <c r="IBD52" s="5"/>
      <c r="IBE52" s="5"/>
      <c r="IBF52" s="5"/>
      <c r="IBG52" s="5"/>
      <c r="IBH52" s="5"/>
      <c r="IBI52" s="5"/>
      <c r="IBJ52" s="5"/>
      <c r="IBK52" s="5"/>
      <c r="IBL52" s="5"/>
      <c r="IBM52" s="5"/>
      <c r="IBN52" s="5"/>
      <c r="IBO52" s="5"/>
      <c r="IBP52" s="5"/>
      <c r="IBQ52" s="5"/>
      <c r="IBR52" s="5"/>
      <c r="IBS52" s="5"/>
      <c r="IBT52" s="5"/>
      <c r="IBU52" s="5"/>
      <c r="IBV52" s="5"/>
      <c r="IBW52" s="5"/>
      <c r="IBX52" s="5"/>
      <c r="IBY52" s="5"/>
      <c r="IBZ52" s="5"/>
      <c r="ICA52" s="5"/>
      <c r="ICB52" s="5"/>
      <c r="ICC52" s="5"/>
      <c r="ICD52" s="5"/>
      <c r="ICE52" s="5"/>
      <c r="ICF52" s="5"/>
      <c r="ICG52" s="5"/>
      <c r="ICH52" s="5"/>
      <c r="ICI52" s="5"/>
      <c r="ICJ52" s="5"/>
      <c r="ICK52" s="5"/>
      <c r="ICL52" s="5"/>
      <c r="ICM52" s="5"/>
      <c r="ICN52" s="5"/>
      <c r="ICO52" s="5"/>
      <c r="ICP52" s="5"/>
      <c r="ICQ52" s="5"/>
      <c r="ICR52" s="5"/>
      <c r="ICS52" s="5"/>
      <c r="ICT52" s="5"/>
      <c r="ICU52" s="5"/>
      <c r="ICV52" s="5"/>
      <c r="ICW52" s="5"/>
      <c r="ICX52" s="5"/>
      <c r="ICY52" s="5"/>
      <c r="ICZ52" s="5"/>
      <c r="IDA52" s="5"/>
      <c r="IDB52" s="5"/>
      <c r="IDC52" s="5"/>
      <c r="IDD52" s="5"/>
      <c r="IDE52" s="5"/>
      <c r="IDF52" s="5"/>
      <c r="IDG52" s="5"/>
      <c r="IDH52" s="5"/>
      <c r="IDI52" s="5"/>
      <c r="IDJ52" s="5"/>
      <c r="IDK52" s="5"/>
      <c r="IDL52" s="5"/>
      <c r="IDM52" s="5"/>
      <c r="IDN52" s="5"/>
      <c r="IDO52" s="5"/>
      <c r="IDP52" s="5"/>
      <c r="IDQ52" s="5"/>
      <c r="IDR52" s="5"/>
      <c r="IDS52" s="5"/>
      <c r="IDT52" s="5"/>
      <c r="IDU52" s="5"/>
      <c r="IDV52" s="5"/>
      <c r="IDW52" s="5"/>
      <c r="IDX52" s="5"/>
      <c r="IDY52" s="5"/>
      <c r="IDZ52" s="5"/>
      <c r="IEA52" s="5"/>
      <c r="IEB52" s="5"/>
      <c r="IEC52" s="5"/>
      <c r="IED52" s="5"/>
      <c r="IEE52" s="5"/>
      <c r="IEF52" s="5"/>
      <c r="IEG52" s="5"/>
      <c r="IEH52" s="5"/>
      <c r="IEI52" s="5"/>
      <c r="IEJ52" s="5"/>
      <c r="IEK52" s="5"/>
      <c r="IEL52" s="5"/>
      <c r="IEM52" s="5"/>
      <c r="IEN52" s="5"/>
      <c r="IEO52" s="5"/>
      <c r="IEP52" s="5"/>
      <c r="IEQ52" s="5"/>
      <c r="IER52" s="5"/>
      <c r="IES52" s="5"/>
      <c r="IET52" s="5"/>
      <c r="IEU52" s="5"/>
      <c r="IEV52" s="5"/>
      <c r="IEW52" s="5"/>
      <c r="IEX52" s="5"/>
      <c r="IEY52" s="5"/>
      <c r="IEZ52" s="5"/>
      <c r="IFA52" s="5"/>
      <c r="IFB52" s="5"/>
      <c r="IFC52" s="5"/>
      <c r="IFD52" s="5"/>
      <c r="IFE52" s="5"/>
      <c r="IFF52" s="5"/>
      <c r="IFG52" s="5"/>
      <c r="IFH52" s="5"/>
      <c r="IFI52" s="5"/>
      <c r="IFJ52" s="5"/>
      <c r="IFK52" s="5"/>
      <c r="IFL52" s="5"/>
      <c r="IFM52" s="5"/>
      <c r="IFN52" s="5"/>
      <c r="IFO52" s="5"/>
      <c r="IFP52" s="5"/>
      <c r="IFQ52" s="5"/>
      <c r="IFR52" s="5"/>
      <c r="IFS52" s="5"/>
      <c r="IFT52" s="5"/>
      <c r="IFU52" s="5"/>
      <c r="IFV52" s="5"/>
      <c r="IFW52" s="5"/>
      <c r="IFX52" s="5"/>
      <c r="IFY52" s="5"/>
      <c r="IFZ52" s="5"/>
      <c r="IGA52" s="5"/>
      <c r="IGB52" s="5"/>
      <c r="IGC52" s="5"/>
      <c r="IGD52" s="5"/>
      <c r="IGE52" s="5"/>
      <c r="IGF52" s="5"/>
      <c r="IGG52" s="5"/>
      <c r="IGH52" s="5"/>
      <c r="IGI52" s="5"/>
      <c r="IGJ52" s="5"/>
      <c r="IGK52" s="5"/>
      <c r="IGL52" s="5"/>
      <c r="IGM52" s="5"/>
      <c r="IGN52" s="5"/>
      <c r="IGO52" s="5"/>
      <c r="IGP52" s="5"/>
      <c r="IGQ52" s="5"/>
      <c r="IGR52" s="5"/>
      <c r="IGS52" s="5"/>
      <c r="IGT52" s="5"/>
      <c r="IGU52" s="5"/>
      <c r="IGV52" s="5"/>
      <c r="IGW52" s="5"/>
      <c r="IGX52" s="5"/>
      <c r="IGY52" s="5"/>
      <c r="IGZ52" s="5"/>
      <c r="IHA52" s="5"/>
      <c r="IHB52" s="5"/>
      <c r="IHC52" s="5"/>
      <c r="IHD52" s="5"/>
      <c r="IHE52" s="5"/>
      <c r="IHF52" s="5"/>
      <c r="IHG52" s="5"/>
      <c r="IHH52" s="5"/>
      <c r="IHI52" s="5"/>
      <c r="IHJ52" s="5"/>
      <c r="IHK52" s="5"/>
      <c r="IHL52" s="5"/>
      <c r="IHM52" s="5"/>
      <c r="IHN52" s="5"/>
      <c r="IHO52" s="5"/>
      <c r="IHP52" s="5"/>
      <c r="IHQ52" s="5"/>
      <c r="IHR52" s="5"/>
      <c r="IHS52" s="5"/>
      <c r="IHT52" s="5"/>
      <c r="IHU52" s="5"/>
      <c r="IHV52" s="5"/>
      <c r="IHW52" s="5"/>
      <c r="IHX52" s="5"/>
      <c r="IHY52" s="5"/>
      <c r="IHZ52" s="5"/>
      <c r="IIA52" s="5"/>
      <c r="IIB52" s="5"/>
      <c r="IIC52" s="5"/>
      <c r="IID52" s="5"/>
      <c r="IIE52" s="5"/>
      <c r="IIF52" s="5"/>
      <c r="IIG52" s="5"/>
      <c r="IIH52" s="5"/>
      <c r="III52" s="5"/>
      <c r="IIJ52" s="5"/>
      <c r="IIK52" s="5"/>
      <c r="IIL52" s="5"/>
      <c r="IIM52" s="5"/>
      <c r="IIN52" s="5"/>
      <c r="IIO52" s="5"/>
      <c r="IIP52" s="5"/>
      <c r="IIQ52" s="5"/>
      <c r="IIR52" s="5"/>
      <c r="IIS52" s="5"/>
      <c r="IIT52" s="5"/>
      <c r="IIU52" s="5"/>
      <c r="IIV52" s="5"/>
      <c r="IIW52" s="5"/>
      <c r="IIX52" s="5"/>
      <c r="IIY52" s="5"/>
      <c r="IIZ52" s="5"/>
      <c r="IJA52" s="5"/>
      <c r="IJB52" s="5"/>
      <c r="IJC52" s="5"/>
      <c r="IJD52" s="5"/>
      <c r="IJE52" s="5"/>
      <c r="IJF52" s="5"/>
      <c r="IJG52" s="5"/>
      <c r="IJH52" s="5"/>
      <c r="IJI52" s="5"/>
      <c r="IJJ52" s="5"/>
      <c r="IJK52" s="5"/>
      <c r="IJL52" s="5"/>
      <c r="IJM52" s="5"/>
      <c r="IJN52" s="5"/>
      <c r="IJO52" s="5"/>
      <c r="IJP52" s="5"/>
      <c r="IJQ52" s="5"/>
      <c r="IJR52" s="5"/>
      <c r="IJS52" s="5"/>
      <c r="IJT52" s="5"/>
      <c r="IJU52" s="5"/>
      <c r="IJV52" s="5"/>
      <c r="IJW52" s="5"/>
      <c r="IJX52" s="5"/>
      <c r="IJY52" s="5"/>
      <c r="IJZ52" s="5"/>
      <c r="IKA52" s="5"/>
      <c r="IKB52" s="5"/>
      <c r="IKC52" s="5"/>
      <c r="IKD52" s="5"/>
      <c r="IKE52" s="5"/>
      <c r="IKF52" s="5"/>
      <c r="IKG52" s="5"/>
      <c r="IKH52" s="5"/>
      <c r="IKI52" s="5"/>
      <c r="IKJ52" s="5"/>
      <c r="IKK52" s="5"/>
      <c r="IKL52" s="5"/>
      <c r="IKM52" s="5"/>
      <c r="IKN52" s="5"/>
      <c r="IKO52" s="5"/>
      <c r="IKP52" s="5"/>
      <c r="IKQ52" s="5"/>
      <c r="IKR52" s="5"/>
      <c r="IKS52" s="5"/>
      <c r="IKT52" s="5"/>
      <c r="IKU52" s="5"/>
      <c r="IKV52" s="5"/>
      <c r="IKW52" s="5"/>
      <c r="IKX52" s="5"/>
      <c r="IKY52" s="5"/>
      <c r="IKZ52" s="5"/>
      <c r="ILA52" s="5"/>
      <c r="ILB52" s="5"/>
      <c r="ILC52" s="5"/>
      <c r="ILD52" s="5"/>
      <c r="ILE52" s="5"/>
      <c r="ILF52" s="5"/>
      <c r="ILG52" s="5"/>
      <c r="ILH52" s="5"/>
      <c r="ILI52" s="5"/>
      <c r="ILJ52" s="5"/>
      <c r="ILK52" s="5"/>
      <c r="ILL52" s="5"/>
      <c r="ILM52" s="5"/>
      <c r="ILN52" s="5"/>
      <c r="ILO52" s="5"/>
      <c r="ILP52" s="5"/>
      <c r="ILQ52" s="5"/>
      <c r="ILR52" s="5"/>
      <c r="ILS52" s="5"/>
      <c r="ILT52" s="5"/>
      <c r="ILU52" s="5"/>
      <c r="ILV52" s="5"/>
      <c r="ILW52" s="5"/>
      <c r="ILX52" s="5"/>
      <c r="ILY52" s="5"/>
      <c r="ILZ52" s="5"/>
      <c r="IMA52" s="5"/>
      <c r="IMB52" s="5"/>
      <c r="IMC52" s="5"/>
      <c r="IMD52" s="5"/>
      <c r="IME52" s="5"/>
      <c r="IMF52" s="5"/>
      <c r="IMG52" s="5"/>
      <c r="IMH52" s="5"/>
      <c r="IMI52" s="5"/>
      <c r="IMJ52" s="5"/>
      <c r="IMK52" s="5"/>
      <c r="IML52" s="5"/>
      <c r="IMM52" s="5"/>
      <c r="IMN52" s="5"/>
      <c r="IMO52" s="5"/>
      <c r="IMP52" s="5"/>
      <c r="IMQ52" s="5"/>
      <c r="IMR52" s="5"/>
      <c r="IMS52" s="5"/>
      <c r="IMT52" s="5"/>
      <c r="IMU52" s="5"/>
      <c r="IMV52" s="5"/>
      <c r="IMW52" s="5"/>
      <c r="IMX52" s="5"/>
      <c r="IMY52" s="5"/>
      <c r="IMZ52" s="5"/>
      <c r="INA52" s="5"/>
      <c r="INB52" s="5"/>
      <c r="INC52" s="5"/>
      <c r="IND52" s="5"/>
      <c r="INE52" s="5"/>
      <c r="INF52" s="5"/>
      <c r="ING52" s="5"/>
      <c r="INH52" s="5"/>
      <c r="INI52" s="5"/>
      <c r="INJ52" s="5"/>
      <c r="INK52" s="5"/>
      <c r="INL52" s="5"/>
      <c r="INM52" s="5"/>
      <c r="INN52" s="5"/>
      <c r="INO52" s="5"/>
      <c r="INP52" s="5"/>
      <c r="INQ52" s="5"/>
      <c r="INR52" s="5"/>
      <c r="INS52" s="5"/>
      <c r="INT52" s="5"/>
      <c r="INU52" s="5"/>
      <c r="INV52" s="5"/>
      <c r="INW52" s="5"/>
      <c r="INX52" s="5"/>
      <c r="INY52" s="5"/>
      <c r="INZ52" s="5"/>
      <c r="IOA52" s="5"/>
      <c r="IOB52" s="5"/>
      <c r="IOC52" s="5"/>
      <c r="IOD52" s="5"/>
      <c r="IOE52" s="5"/>
      <c r="IOF52" s="5"/>
      <c r="IOG52" s="5"/>
      <c r="IOH52" s="5"/>
      <c r="IOI52" s="5"/>
      <c r="IOJ52" s="5"/>
      <c r="IOK52" s="5"/>
      <c r="IOL52" s="5"/>
      <c r="IOM52" s="5"/>
      <c r="ION52" s="5"/>
      <c r="IOO52" s="5"/>
      <c r="IOP52" s="5"/>
      <c r="IOQ52" s="5"/>
      <c r="IOR52" s="5"/>
      <c r="IOS52" s="5"/>
      <c r="IOT52" s="5"/>
      <c r="IOU52" s="5"/>
      <c r="IOV52" s="5"/>
      <c r="IOW52" s="5"/>
      <c r="IOX52" s="5"/>
      <c r="IOY52" s="5"/>
      <c r="IOZ52" s="5"/>
      <c r="IPA52" s="5"/>
      <c r="IPB52" s="5"/>
      <c r="IPC52" s="5"/>
      <c r="IPD52" s="5"/>
      <c r="IPE52" s="5"/>
      <c r="IPF52" s="5"/>
      <c r="IPG52" s="5"/>
      <c r="IPH52" s="5"/>
      <c r="IPI52" s="5"/>
      <c r="IPJ52" s="5"/>
      <c r="IPK52" s="5"/>
      <c r="IPL52" s="5"/>
      <c r="IPM52" s="5"/>
      <c r="IPN52" s="5"/>
      <c r="IPO52" s="5"/>
      <c r="IPP52" s="5"/>
      <c r="IPQ52" s="5"/>
      <c r="IPR52" s="5"/>
      <c r="IPS52" s="5"/>
      <c r="IPT52" s="5"/>
      <c r="IPU52" s="5"/>
      <c r="IPV52" s="5"/>
      <c r="IPW52" s="5"/>
      <c r="IPX52" s="5"/>
      <c r="IPY52" s="5"/>
      <c r="IPZ52" s="5"/>
      <c r="IQA52" s="5"/>
      <c r="IQB52" s="5"/>
      <c r="IQC52" s="5"/>
      <c r="IQD52" s="5"/>
      <c r="IQE52" s="5"/>
      <c r="IQF52" s="5"/>
      <c r="IQG52" s="5"/>
      <c r="IQH52" s="5"/>
      <c r="IQI52" s="5"/>
      <c r="IQJ52" s="5"/>
      <c r="IQK52" s="5"/>
      <c r="IQL52" s="5"/>
      <c r="IQM52" s="5"/>
      <c r="IQN52" s="5"/>
      <c r="IQO52" s="5"/>
      <c r="IQP52" s="5"/>
      <c r="IQQ52" s="5"/>
      <c r="IQR52" s="5"/>
      <c r="IQS52" s="5"/>
      <c r="IQT52" s="5"/>
      <c r="IQU52" s="5"/>
      <c r="IQV52" s="5"/>
      <c r="IQW52" s="5"/>
      <c r="IQX52" s="5"/>
      <c r="IQY52" s="5"/>
      <c r="IQZ52" s="5"/>
      <c r="IRA52" s="5"/>
      <c r="IRB52" s="5"/>
      <c r="IRC52" s="5"/>
      <c r="IRD52" s="5"/>
      <c r="IRE52" s="5"/>
      <c r="IRF52" s="5"/>
      <c r="IRG52" s="5"/>
      <c r="IRH52" s="5"/>
      <c r="IRI52" s="5"/>
      <c r="IRJ52" s="5"/>
      <c r="IRK52" s="5"/>
      <c r="IRL52" s="5"/>
      <c r="IRM52" s="5"/>
      <c r="IRN52" s="5"/>
      <c r="IRO52" s="5"/>
      <c r="IRP52" s="5"/>
      <c r="IRQ52" s="5"/>
      <c r="IRR52" s="5"/>
      <c r="IRS52" s="5"/>
      <c r="IRT52" s="5"/>
      <c r="IRU52" s="5"/>
      <c r="IRV52" s="5"/>
      <c r="IRW52" s="5"/>
      <c r="IRX52" s="5"/>
      <c r="IRY52" s="5"/>
      <c r="IRZ52" s="5"/>
      <c r="ISA52" s="5"/>
      <c r="ISB52" s="5"/>
      <c r="ISC52" s="5"/>
      <c r="ISD52" s="5"/>
      <c r="ISE52" s="5"/>
      <c r="ISF52" s="5"/>
      <c r="ISG52" s="5"/>
      <c r="ISH52" s="5"/>
      <c r="ISI52" s="5"/>
      <c r="ISJ52" s="5"/>
      <c r="ISK52" s="5"/>
      <c r="ISL52" s="5"/>
      <c r="ISM52" s="5"/>
      <c r="ISN52" s="5"/>
      <c r="ISO52" s="5"/>
      <c r="ISP52" s="5"/>
      <c r="ISQ52" s="5"/>
      <c r="ISR52" s="5"/>
      <c r="ISS52" s="5"/>
      <c r="IST52" s="5"/>
      <c r="ISU52" s="5"/>
      <c r="ISV52" s="5"/>
      <c r="ISW52" s="5"/>
      <c r="ISX52" s="5"/>
      <c r="ISY52" s="5"/>
      <c r="ISZ52" s="5"/>
      <c r="ITA52" s="5"/>
      <c r="ITB52" s="5"/>
      <c r="ITC52" s="5"/>
      <c r="ITD52" s="5"/>
      <c r="ITE52" s="5"/>
      <c r="ITF52" s="5"/>
      <c r="ITG52" s="5"/>
      <c r="ITH52" s="5"/>
      <c r="ITI52" s="5"/>
      <c r="ITJ52" s="5"/>
      <c r="ITK52" s="5"/>
      <c r="ITL52" s="5"/>
      <c r="ITM52" s="5"/>
      <c r="ITN52" s="5"/>
      <c r="ITO52" s="5"/>
      <c r="ITP52" s="5"/>
      <c r="ITQ52" s="5"/>
      <c r="ITR52" s="5"/>
      <c r="ITS52" s="5"/>
      <c r="ITT52" s="5"/>
      <c r="ITU52" s="5"/>
      <c r="ITV52" s="5"/>
      <c r="ITW52" s="5"/>
      <c r="ITX52" s="5"/>
      <c r="ITY52" s="5"/>
      <c r="ITZ52" s="5"/>
      <c r="IUA52" s="5"/>
      <c r="IUB52" s="5"/>
      <c r="IUC52" s="5"/>
      <c r="IUD52" s="5"/>
      <c r="IUE52" s="5"/>
      <c r="IUF52" s="5"/>
      <c r="IUG52" s="5"/>
      <c r="IUH52" s="5"/>
      <c r="IUI52" s="5"/>
      <c r="IUJ52" s="5"/>
      <c r="IUK52" s="5"/>
      <c r="IUL52" s="5"/>
      <c r="IUM52" s="5"/>
      <c r="IUN52" s="5"/>
      <c r="IUO52" s="5"/>
      <c r="IUP52" s="5"/>
      <c r="IUQ52" s="5"/>
      <c r="IUR52" s="5"/>
      <c r="IUS52" s="5"/>
      <c r="IUT52" s="5"/>
      <c r="IUU52" s="5"/>
      <c r="IUV52" s="5"/>
      <c r="IUW52" s="5"/>
      <c r="IUX52" s="5"/>
      <c r="IUY52" s="5"/>
      <c r="IUZ52" s="5"/>
      <c r="IVA52" s="5"/>
      <c r="IVB52" s="5"/>
      <c r="IVC52" s="5"/>
      <c r="IVD52" s="5"/>
      <c r="IVE52" s="5"/>
      <c r="IVF52" s="5"/>
      <c r="IVG52" s="5"/>
      <c r="IVH52" s="5"/>
      <c r="IVI52" s="5"/>
      <c r="IVJ52" s="5"/>
      <c r="IVK52" s="5"/>
      <c r="IVL52" s="5"/>
      <c r="IVM52" s="5"/>
      <c r="IVN52" s="5"/>
      <c r="IVO52" s="5"/>
      <c r="IVP52" s="5"/>
      <c r="IVQ52" s="5"/>
      <c r="IVR52" s="5"/>
      <c r="IVS52" s="5"/>
      <c r="IVT52" s="5"/>
      <c r="IVU52" s="5"/>
      <c r="IVV52" s="5"/>
      <c r="IVW52" s="5"/>
      <c r="IVX52" s="5"/>
      <c r="IVY52" s="5"/>
      <c r="IVZ52" s="5"/>
      <c r="IWA52" s="5"/>
      <c r="IWB52" s="5"/>
      <c r="IWC52" s="5"/>
      <c r="IWD52" s="5"/>
      <c r="IWE52" s="5"/>
      <c r="IWF52" s="5"/>
      <c r="IWG52" s="5"/>
      <c r="IWH52" s="5"/>
      <c r="IWI52" s="5"/>
      <c r="IWJ52" s="5"/>
      <c r="IWK52" s="5"/>
      <c r="IWL52" s="5"/>
      <c r="IWM52" s="5"/>
      <c r="IWN52" s="5"/>
      <c r="IWO52" s="5"/>
      <c r="IWP52" s="5"/>
      <c r="IWQ52" s="5"/>
      <c r="IWR52" s="5"/>
      <c r="IWS52" s="5"/>
      <c r="IWT52" s="5"/>
      <c r="IWU52" s="5"/>
      <c r="IWV52" s="5"/>
      <c r="IWW52" s="5"/>
      <c r="IWX52" s="5"/>
      <c r="IWY52" s="5"/>
      <c r="IWZ52" s="5"/>
      <c r="IXA52" s="5"/>
      <c r="IXB52" s="5"/>
      <c r="IXC52" s="5"/>
      <c r="IXD52" s="5"/>
      <c r="IXE52" s="5"/>
      <c r="IXF52" s="5"/>
      <c r="IXG52" s="5"/>
      <c r="IXH52" s="5"/>
      <c r="IXI52" s="5"/>
      <c r="IXJ52" s="5"/>
      <c r="IXK52" s="5"/>
      <c r="IXL52" s="5"/>
      <c r="IXM52" s="5"/>
      <c r="IXN52" s="5"/>
      <c r="IXO52" s="5"/>
      <c r="IXP52" s="5"/>
      <c r="IXQ52" s="5"/>
      <c r="IXR52" s="5"/>
      <c r="IXS52" s="5"/>
      <c r="IXT52" s="5"/>
      <c r="IXU52" s="5"/>
      <c r="IXV52" s="5"/>
      <c r="IXW52" s="5"/>
      <c r="IXX52" s="5"/>
      <c r="IXY52" s="5"/>
      <c r="IXZ52" s="5"/>
      <c r="IYA52" s="5"/>
      <c r="IYB52" s="5"/>
      <c r="IYC52" s="5"/>
      <c r="IYD52" s="5"/>
      <c r="IYE52" s="5"/>
      <c r="IYF52" s="5"/>
      <c r="IYG52" s="5"/>
      <c r="IYH52" s="5"/>
      <c r="IYI52" s="5"/>
      <c r="IYJ52" s="5"/>
      <c r="IYK52" s="5"/>
      <c r="IYL52" s="5"/>
      <c r="IYM52" s="5"/>
      <c r="IYN52" s="5"/>
      <c r="IYO52" s="5"/>
      <c r="IYP52" s="5"/>
      <c r="IYQ52" s="5"/>
      <c r="IYR52" s="5"/>
      <c r="IYS52" s="5"/>
      <c r="IYT52" s="5"/>
      <c r="IYU52" s="5"/>
      <c r="IYV52" s="5"/>
      <c r="IYW52" s="5"/>
      <c r="IYX52" s="5"/>
      <c r="IYY52" s="5"/>
      <c r="IYZ52" s="5"/>
      <c r="IZA52" s="5"/>
      <c r="IZB52" s="5"/>
      <c r="IZC52" s="5"/>
      <c r="IZD52" s="5"/>
      <c r="IZE52" s="5"/>
      <c r="IZF52" s="5"/>
      <c r="IZG52" s="5"/>
      <c r="IZH52" s="5"/>
      <c r="IZI52" s="5"/>
      <c r="IZJ52" s="5"/>
      <c r="IZK52" s="5"/>
      <c r="IZL52" s="5"/>
      <c r="IZM52" s="5"/>
      <c r="IZN52" s="5"/>
      <c r="IZO52" s="5"/>
      <c r="IZP52" s="5"/>
      <c r="IZQ52" s="5"/>
      <c r="IZR52" s="5"/>
      <c r="IZS52" s="5"/>
      <c r="IZT52" s="5"/>
      <c r="IZU52" s="5"/>
      <c r="IZV52" s="5"/>
      <c r="IZW52" s="5"/>
      <c r="IZX52" s="5"/>
      <c r="IZY52" s="5"/>
      <c r="IZZ52" s="5"/>
      <c r="JAA52" s="5"/>
      <c r="JAB52" s="5"/>
      <c r="JAC52" s="5"/>
      <c r="JAD52" s="5"/>
      <c r="JAE52" s="5"/>
      <c r="JAF52" s="5"/>
      <c r="JAG52" s="5"/>
      <c r="JAH52" s="5"/>
      <c r="JAI52" s="5"/>
      <c r="JAJ52" s="5"/>
      <c r="JAK52" s="5"/>
      <c r="JAL52" s="5"/>
      <c r="JAM52" s="5"/>
      <c r="JAN52" s="5"/>
      <c r="JAO52" s="5"/>
      <c r="JAP52" s="5"/>
      <c r="JAQ52" s="5"/>
      <c r="JAR52" s="5"/>
      <c r="JAS52" s="5"/>
      <c r="JAT52" s="5"/>
      <c r="JAU52" s="5"/>
      <c r="JAV52" s="5"/>
      <c r="JAW52" s="5"/>
      <c r="JAX52" s="5"/>
      <c r="JAY52" s="5"/>
      <c r="JAZ52" s="5"/>
      <c r="JBA52" s="5"/>
      <c r="JBB52" s="5"/>
      <c r="JBC52" s="5"/>
      <c r="JBD52" s="5"/>
      <c r="JBE52" s="5"/>
      <c r="JBF52" s="5"/>
      <c r="JBG52" s="5"/>
      <c r="JBH52" s="5"/>
      <c r="JBI52" s="5"/>
      <c r="JBJ52" s="5"/>
      <c r="JBK52" s="5"/>
      <c r="JBL52" s="5"/>
      <c r="JBM52" s="5"/>
      <c r="JBN52" s="5"/>
      <c r="JBO52" s="5"/>
      <c r="JBP52" s="5"/>
      <c r="JBQ52" s="5"/>
      <c r="JBR52" s="5"/>
      <c r="JBS52" s="5"/>
      <c r="JBT52" s="5"/>
      <c r="JBU52" s="5"/>
      <c r="JBV52" s="5"/>
      <c r="JBW52" s="5"/>
      <c r="JBX52" s="5"/>
      <c r="JBY52" s="5"/>
      <c r="JBZ52" s="5"/>
      <c r="JCA52" s="5"/>
      <c r="JCB52" s="5"/>
      <c r="JCC52" s="5"/>
      <c r="JCD52" s="5"/>
      <c r="JCE52" s="5"/>
      <c r="JCF52" s="5"/>
      <c r="JCG52" s="5"/>
      <c r="JCH52" s="5"/>
      <c r="JCI52" s="5"/>
      <c r="JCJ52" s="5"/>
      <c r="JCK52" s="5"/>
      <c r="JCL52" s="5"/>
      <c r="JCM52" s="5"/>
      <c r="JCN52" s="5"/>
      <c r="JCO52" s="5"/>
      <c r="JCP52" s="5"/>
      <c r="JCQ52" s="5"/>
      <c r="JCR52" s="5"/>
      <c r="JCS52" s="5"/>
      <c r="JCT52" s="5"/>
      <c r="JCU52" s="5"/>
      <c r="JCV52" s="5"/>
      <c r="JCW52" s="5"/>
      <c r="JCX52" s="5"/>
      <c r="JCY52" s="5"/>
      <c r="JCZ52" s="5"/>
      <c r="JDA52" s="5"/>
      <c r="JDB52" s="5"/>
      <c r="JDC52" s="5"/>
      <c r="JDD52" s="5"/>
      <c r="JDE52" s="5"/>
      <c r="JDF52" s="5"/>
      <c r="JDG52" s="5"/>
      <c r="JDH52" s="5"/>
      <c r="JDI52" s="5"/>
      <c r="JDJ52" s="5"/>
      <c r="JDK52" s="5"/>
      <c r="JDL52" s="5"/>
      <c r="JDM52" s="5"/>
      <c r="JDN52" s="5"/>
      <c r="JDO52" s="5"/>
      <c r="JDP52" s="5"/>
      <c r="JDQ52" s="5"/>
      <c r="JDR52" s="5"/>
      <c r="JDS52" s="5"/>
      <c r="JDT52" s="5"/>
      <c r="JDU52" s="5"/>
      <c r="JDV52" s="5"/>
      <c r="JDW52" s="5"/>
      <c r="JDX52" s="5"/>
      <c r="JDY52" s="5"/>
      <c r="JDZ52" s="5"/>
      <c r="JEA52" s="5"/>
      <c r="JEB52" s="5"/>
      <c r="JEC52" s="5"/>
      <c r="JED52" s="5"/>
      <c r="JEE52" s="5"/>
      <c r="JEF52" s="5"/>
      <c r="JEG52" s="5"/>
      <c r="JEH52" s="5"/>
      <c r="JEI52" s="5"/>
      <c r="JEJ52" s="5"/>
      <c r="JEK52" s="5"/>
      <c r="JEL52" s="5"/>
      <c r="JEM52" s="5"/>
      <c r="JEN52" s="5"/>
      <c r="JEO52" s="5"/>
      <c r="JEP52" s="5"/>
      <c r="JEQ52" s="5"/>
      <c r="JER52" s="5"/>
      <c r="JES52" s="5"/>
      <c r="JET52" s="5"/>
      <c r="JEU52" s="5"/>
      <c r="JEV52" s="5"/>
      <c r="JEW52" s="5"/>
      <c r="JEX52" s="5"/>
      <c r="JEY52" s="5"/>
      <c r="JEZ52" s="5"/>
      <c r="JFA52" s="5"/>
      <c r="JFB52" s="5"/>
      <c r="JFC52" s="5"/>
      <c r="JFD52" s="5"/>
      <c r="JFE52" s="5"/>
      <c r="JFF52" s="5"/>
      <c r="JFG52" s="5"/>
      <c r="JFH52" s="5"/>
      <c r="JFI52" s="5"/>
      <c r="JFJ52" s="5"/>
      <c r="JFK52" s="5"/>
      <c r="JFL52" s="5"/>
      <c r="JFM52" s="5"/>
      <c r="JFN52" s="5"/>
      <c r="JFO52" s="5"/>
      <c r="JFP52" s="5"/>
      <c r="JFQ52" s="5"/>
      <c r="JFR52" s="5"/>
      <c r="JFS52" s="5"/>
      <c r="JFT52" s="5"/>
      <c r="JFU52" s="5"/>
      <c r="JFV52" s="5"/>
      <c r="JFW52" s="5"/>
      <c r="JFX52" s="5"/>
      <c r="JFY52" s="5"/>
      <c r="JFZ52" s="5"/>
      <c r="JGA52" s="5"/>
      <c r="JGB52" s="5"/>
      <c r="JGC52" s="5"/>
      <c r="JGD52" s="5"/>
      <c r="JGE52" s="5"/>
      <c r="JGF52" s="5"/>
      <c r="JGG52" s="5"/>
      <c r="JGH52" s="5"/>
      <c r="JGI52" s="5"/>
      <c r="JGJ52" s="5"/>
      <c r="JGK52" s="5"/>
      <c r="JGL52" s="5"/>
      <c r="JGM52" s="5"/>
      <c r="JGN52" s="5"/>
      <c r="JGO52" s="5"/>
      <c r="JGP52" s="5"/>
      <c r="JGQ52" s="5"/>
      <c r="JGR52" s="5"/>
      <c r="JGS52" s="5"/>
      <c r="JGT52" s="5"/>
      <c r="JGU52" s="5"/>
      <c r="JGV52" s="5"/>
      <c r="JGW52" s="5"/>
      <c r="JGX52" s="5"/>
      <c r="JGY52" s="5"/>
      <c r="JGZ52" s="5"/>
      <c r="JHA52" s="5"/>
      <c r="JHB52" s="5"/>
      <c r="JHC52" s="5"/>
      <c r="JHD52" s="5"/>
      <c r="JHE52" s="5"/>
      <c r="JHF52" s="5"/>
      <c r="JHG52" s="5"/>
      <c r="JHH52" s="5"/>
      <c r="JHI52" s="5"/>
      <c r="JHJ52" s="5"/>
      <c r="JHK52" s="5"/>
      <c r="JHL52" s="5"/>
      <c r="JHM52" s="5"/>
      <c r="JHN52" s="5"/>
      <c r="JHO52" s="5"/>
      <c r="JHP52" s="5"/>
      <c r="JHQ52" s="5"/>
      <c r="JHR52" s="5"/>
      <c r="JHS52" s="5"/>
      <c r="JHT52" s="5"/>
      <c r="JHU52" s="5"/>
      <c r="JHV52" s="5"/>
      <c r="JHW52" s="5"/>
      <c r="JHX52" s="5"/>
      <c r="JHY52" s="5"/>
      <c r="JHZ52" s="5"/>
      <c r="JIA52" s="5"/>
      <c r="JIB52" s="5"/>
      <c r="JIC52" s="5"/>
      <c r="JID52" s="5"/>
      <c r="JIE52" s="5"/>
      <c r="JIF52" s="5"/>
      <c r="JIG52" s="5"/>
      <c r="JIH52" s="5"/>
      <c r="JII52" s="5"/>
      <c r="JIJ52" s="5"/>
      <c r="JIK52" s="5"/>
      <c r="JIL52" s="5"/>
      <c r="JIM52" s="5"/>
      <c r="JIN52" s="5"/>
      <c r="JIO52" s="5"/>
      <c r="JIP52" s="5"/>
      <c r="JIQ52" s="5"/>
      <c r="JIR52" s="5"/>
      <c r="JIS52" s="5"/>
      <c r="JIT52" s="5"/>
      <c r="JIU52" s="5"/>
      <c r="JIV52" s="5"/>
      <c r="JIW52" s="5"/>
      <c r="JIX52" s="5"/>
      <c r="JIY52" s="5"/>
      <c r="JIZ52" s="5"/>
      <c r="JJA52" s="5"/>
      <c r="JJB52" s="5"/>
      <c r="JJC52" s="5"/>
      <c r="JJD52" s="5"/>
      <c r="JJE52" s="5"/>
      <c r="JJF52" s="5"/>
      <c r="JJG52" s="5"/>
      <c r="JJH52" s="5"/>
      <c r="JJI52" s="5"/>
      <c r="JJJ52" s="5"/>
      <c r="JJK52" s="5"/>
      <c r="JJL52" s="5"/>
      <c r="JJM52" s="5"/>
      <c r="JJN52" s="5"/>
      <c r="JJO52" s="5"/>
      <c r="JJP52" s="5"/>
      <c r="JJQ52" s="5"/>
      <c r="JJR52" s="5"/>
      <c r="JJS52" s="5"/>
      <c r="JJT52" s="5"/>
      <c r="JJU52" s="5"/>
      <c r="JJV52" s="5"/>
      <c r="JJW52" s="5"/>
      <c r="JJX52" s="5"/>
      <c r="JJY52" s="5"/>
      <c r="JJZ52" s="5"/>
      <c r="JKA52" s="5"/>
      <c r="JKB52" s="5"/>
      <c r="JKC52" s="5"/>
      <c r="JKD52" s="5"/>
      <c r="JKE52" s="5"/>
      <c r="JKF52" s="5"/>
      <c r="JKG52" s="5"/>
      <c r="JKH52" s="5"/>
      <c r="JKI52" s="5"/>
      <c r="JKJ52" s="5"/>
      <c r="JKK52" s="5"/>
      <c r="JKL52" s="5"/>
      <c r="JKM52" s="5"/>
      <c r="JKN52" s="5"/>
      <c r="JKO52" s="5"/>
      <c r="JKP52" s="5"/>
      <c r="JKQ52" s="5"/>
      <c r="JKR52" s="5"/>
      <c r="JKS52" s="5"/>
      <c r="JKT52" s="5"/>
      <c r="JKU52" s="5"/>
      <c r="JKV52" s="5"/>
      <c r="JKW52" s="5"/>
      <c r="JKX52" s="5"/>
      <c r="JKY52" s="5"/>
      <c r="JKZ52" s="5"/>
      <c r="JLA52" s="5"/>
      <c r="JLB52" s="5"/>
      <c r="JLC52" s="5"/>
      <c r="JLD52" s="5"/>
      <c r="JLE52" s="5"/>
      <c r="JLF52" s="5"/>
      <c r="JLG52" s="5"/>
      <c r="JLH52" s="5"/>
      <c r="JLI52" s="5"/>
      <c r="JLJ52" s="5"/>
      <c r="JLK52" s="5"/>
      <c r="JLL52" s="5"/>
      <c r="JLM52" s="5"/>
      <c r="JLN52" s="5"/>
      <c r="JLO52" s="5"/>
      <c r="JLP52" s="5"/>
      <c r="JLQ52" s="5"/>
      <c r="JLR52" s="5"/>
      <c r="JLS52" s="5"/>
      <c r="JLT52" s="5"/>
      <c r="JLU52" s="5"/>
      <c r="JLV52" s="5"/>
      <c r="JLW52" s="5"/>
      <c r="JLX52" s="5"/>
      <c r="JLY52" s="5"/>
      <c r="JLZ52" s="5"/>
      <c r="JMA52" s="5"/>
      <c r="JMB52" s="5"/>
      <c r="JMC52" s="5"/>
      <c r="JMD52" s="5"/>
      <c r="JME52" s="5"/>
      <c r="JMF52" s="5"/>
      <c r="JMG52" s="5"/>
      <c r="JMH52" s="5"/>
      <c r="JMI52" s="5"/>
      <c r="JMJ52" s="5"/>
      <c r="JMK52" s="5"/>
      <c r="JML52" s="5"/>
      <c r="JMM52" s="5"/>
      <c r="JMN52" s="5"/>
      <c r="JMO52" s="5"/>
      <c r="JMP52" s="5"/>
      <c r="JMQ52" s="5"/>
      <c r="JMR52" s="5"/>
      <c r="JMS52" s="5"/>
      <c r="JMT52" s="5"/>
      <c r="JMU52" s="5"/>
      <c r="JMV52" s="5"/>
      <c r="JMW52" s="5"/>
      <c r="JMX52" s="5"/>
      <c r="JMY52" s="5"/>
      <c r="JMZ52" s="5"/>
      <c r="JNA52" s="5"/>
      <c r="JNB52" s="5"/>
      <c r="JNC52" s="5"/>
      <c r="JND52" s="5"/>
      <c r="JNE52" s="5"/>
      <c r="JNF52" s="5"/>
      <c r="JNG52" s="5"/>
      <c r="JNH52" s="5"/>
      <c r="JNI52" s="5"/>
      <c r="JNJ52" s="5"/>
      <c r="JNK52" s="5"/>
      <c r="JNL52" s="5"/>
      <c r="JNM52" s="5"/>
      <c r="JNN52" s="5"/>
      <c r="JNO52" s="5"/>
      <c r="JNP52" s="5"/>
      <c r="JNQ52" s="5"/>
      <c r="JNR52" s="5"/>
      <c r="JNS52" s="5"/>
      <c r="JNT52" s="5"/>
      <c r="JNU52" s="5"/>
      <c r="JNV52" s="5"/>
      <c r="JNW52" s="5"/>
      <c r="JNX52" s="5"/>
      <c r="JNY52" s="5"/>
      <c r="JNZ52" s="5"/>
      <c r="JOA52" s="5"/>
      <c r="JOB52" s="5"/>
      <c r="JOC52" s="5"/>
      <c r="JOD52" s="5"/>
      <c r="JOE52" s="5"/>
      <c r="JOF52" s="5"/>
      <c r="JOG52" s="5"/>
      <c r="JOH52" s="5"/>
      <c r="JOI52" s="5"/>
      <c r="JOJ52" s="5"/>
      <c r="JOK52" s="5"/>
      <c r="JOL52" s="5"/>
      <c r="JOM52" s="5"/>
      <c r="JON52" s="5"/>
      <c r="JOO52" s="5"/>
      <c r="JOP52" s="5"/>
      <c r="JOQ52" s="5"/>
      <c r="JOR52" s="5"/>
      <c r="JOS52" s="5"/>
      <c r="JOT52" s="5"/>
      <c r="JOU52" s="5"/>
      <c r="JOV52" s="5"/>
      <c r="JOW52" s="5"/>
      <c r="JOX52" s="5"/>
      <c r="JOY52" s="5"/>
      <c r="JOZ52" s="5"/>
      <c r="JPA52" s="5"/>
      <c r="JPB52" s="5"/>
      <c r="JPC52" s="5"/>
      <c r="JPD52" s="5"/>
      <c r="JPE52" s="5"/>
      <c r="JPF52" s="5"/>
      <c r="JPG52" s="5"/>
      <c r="JPH52" s="5"/>
      <c r="JPI52" s="5"/>
      <c r="JPJ52" s="5"/>
      <c r="JPK52" s="5"/>
      <c r="JPL52" s="5"/>
      <c r="JPM52" s="5"/>
      <c r="JPN52" s="5"/>
      <c r="JPO52" s="5"/>
      <c r="JPP52" s="5"/>
      <c r="JPQ52" s="5"/>
      <c r="JPR52" s="5"/>
      <c r="JPS52" s="5"/>
      <c r="JPT52" s="5"/>
      <c r="JPU52" s="5"/>
      <c r="JPV52" s="5"/>
      <c r="JPW52" s="5"/>
      <c r="JPX52" s="5"/>
      <c r="JPY52" s="5"/>
      <c r="JPZ52" s="5"/>
      <c r="JQA52" s="5"/>
      <c r="JQB52" s="5"/>
      <c r="JQC52" s="5"/>
      <c r="JQD52" s="5"/>
      <c r="JQE52" s="5"/>
      <c r="JQF52" s="5"/>
      <c r="JQG52" s="5"/>
      <c r="JQH52" s="5"/>
      <c r="JQI52" s="5"/>
      <c r="JQJ52" s="5"/>
      <c r="JQK52" s="5"/>
      <c r="JQL52" s="5"/>
      <c r="JQM52" s="5"/>
      <c r="JQN52" s="5"/>
      <c r="JQO52" s="5"/>
      <c r="JQP52" s="5"/>
      <c r="JQQ52" s="5"/>
      <c r="JQR52" s="5"/>
      <c r="JQS52" s="5"/>
      <c r="JQT52" s="5"/>
      <c r="JQU52" s="5"/>
      <c r="JQV52" s="5"/>
      <c r="JQW52" s="5"/>
      <c r="JQX52" s="5"/>
      <c r="JQY52" s="5"/>
      <c r="JQZ52" s="5"/>
      <c r="JRA52" s="5"/>
      <c r="JRB52" s="5"/>
      <c r="JRC52" s="5"/>
      <c r="JRD52" s="5"/>
      <c r="JRE52" s="5"/>
      <c r="JRF52" s="5"/>
      <c r="JRG52" s="5"/>
      <c r="JRH52" s="5"/>
      <c r="JRI52" s="5"/>
      <c r="JRJ52" s="5"/>
      <c r="JRK52" s="5"/>
      <c r="JRL52" s="5"/>
      <c r="JRM52" s="5"/>
      <c r="JRN52" s="5"/>
      <c r="JRO52" s="5"/>
      <c r="JRP52" s="5"/>
      <c r="JRQ52" s="5"/>
      <c r="JRR52" s="5"/>
      <c r="JRS52" s="5"/>
      <c r="JRT52" s="5"/>
      <c r="JRU52" s="5"/>
      <c r="JRV52" s="5"/>
      <c r="JRW52" s="5"/>
      <c r="JRX52" s="5"/>
      <c r="JRY52" s="5"/>
      <c r="JRZ52" s="5"/>
      <c r="JSA52" s="5"/>
      <c r="JSB52" s="5"/>
      <c r="JSC52" s="5"/>
      <c r="JSD52" s="5"/>
      <c r="JSE52" s="5"/>
      <c r="JSF52" s="5"/>
      <c r="JSG52" s="5"/>
      <c r="JSH52" s="5"/>
      <c r="JSI52" s="5"/>
      <c r="JSJ52" s="5"/>
      <c r="JSK52" s="5"/>
      <c r="JSL52" s="5"/>
      <c r="JSM52" s="5"/>
      <c r="JSN52" s="5"/>
      <c r="JSO52" s="5"/>
      <c r="JSP52" s="5"/>
      <c r="JSQ52" s="5"/>
      <c r="JSR52" s="5"/>
      <c r="JSS52" s="5"/>
      <c r="JST52" s="5"/>
      <c r="JSU52" s="5"/>
      <c r="JSV52" s="5"/>
      <c r="JSW52" s="5"/>
      <c r="JSX52" s="5"/>
      <c r="JSY52" s="5"/>
      <c r="JSZ52" s="5"/>
      <c r="JTA52" s="5"/>
      <c r="JTB52" s="5"/>
      <c r="JTC52" s="5"/>
      <c r="JTD52" s="5"/>
      <c r="JTE52" s="5"/>
      <c r="JTF52" s="5"/>
      <c r="JTG52" s="5"/>
      <c r="JTH52" s="5"/>
      <c r="JTI52" s="5"/>
      <c r="JTJ52" s="5"/>
      <c r="JTK52" s="5"/>
      <c r="JTL52" s="5"/>
      <c r="JTM52" s="5"/>
      <c r="JTN52" s="5"/>
      <c r="JTO52" s="5"/>
      <c r="JTP52" s="5"/>
      <c r="JTQ52" s="5"/>
      <c r="JTR52" s="5"/>
      <c r="JTS52" s="5"/>
      <c r="JTT52" s="5"/>
      <c r="JTU52" s="5"/>
      <c r="JTV52" s="5"/>
      <c r="JTW52" s="5"/>
      <c r="JTX52" s="5"/>
      <c r="JTY52" s="5"/>
      <c r="JTZ52" s="5"/>
      <c r="JUA52" s="5"/>
      <c r="JUB52" s="5"/>
      <c r="JUC52" s="5"/>
      <c r="JUD52" s="5"/>
      <c r="JUE52" s="5"/>
      <c r="JUF52" s="5"/>
      <c r="JUG52" s="5"/>
      <c r="JUH52" s="5"/>
      <c r="JUI52" s="5"/>
      <c r="JUJ52" s="5"/>
      <c r="JUK52" s="5"/>
      <c r="JUL52" s="5"/>
      <c r="JUM52" s="5"/>
      <c r="JUN52" s="5"/>
      <c r="JUO52" s="5"/>
      <c r="JUP52" s="5"/>
      <c r="JUQ52" s="5"/>
      <c r="JUR52" s="5"/>
      <c r="JUS52" s="5"/>
      <c r="JUT52" s="5"/>
      <c r="JUU52" s="5"/>
      <c r="JUV52" s="5"/>
      <c r="JUW52" s="5"/>
      <c r="JUX52" s="5"/>
      <c r="JUY52" s="5"/>
      <c r="JUZ52" s="5"/>
      <c r="JVA52" s="5"/>
      <c r="JVB52" s="5"/>
      <c r="JVC52" s="5"/>
      <c r="JVD52" s="5"/>
      <c r="JVE52" s="5"/>
      <c r="JVF52" s="5"/>
      <c r="JVG52" s="5"/>
      <c r="JVH52" s="5"/>
      <c r="JVI52" s="5"/>
      <c r="JVJ52" s="5"/>
      <c r="JVK52" s="5"/>
      <c r="JVL52" s="5"/>
      <c r="JVM52" s="5"/>
      <c r="JVN52" s="5"/>
      <c r="JVO52" s="5"/>
      <c r="JVP52" s="5"/>
      <c r="JVQ52" s="5"/>
      <c r="JVR52" s="5"/>
      <c r="JVS52" s="5"/>
      <c r="JVT52" s="5"/>
      <c r="JVU52" s="5"/>
      <c r="JVV52" s="5"/>
      <c r="JVW52" s="5"/>
      <c r="JVX52" s="5"/>
      <c r="JVY52" s="5"/>
      <c r="JVZ52" s="5"/>
      <c r="JWA52" s="5"/>
      <c r="JWB52" s="5"/>
      <c r="JWC52" s="5"/>
      <c r="JWD52" s="5"/>
      <c r="JWE52" s="5"/>
      <c r="JWF52" s="5"/>
      <c r="JWG52" s="5"/>
      <c r="JWH52" s="5"/>
      <c r="JWI52" s="5"/>
      <c r="JWJ52" s="5"/>
      <c r="JWK52" s="5"/>
      <c r="JWL52" s="5"/>
      <c r="JWM52" s="5"/>
      <c r="JWN52" s="5"/>
      <c r="JWO52" s="5"/>
      <c r="JWP52" s="5"/>
      <c r="JWQ52" s="5"/>
      <c r="JWR52" s="5"/>
      <c r="JWS52" s="5"/>
      <c r="JWT52" s="5"/>
      <c r="JWU52" s="5"/>
      <c r="JWV52" s="5"/>
      <c r="JWW52" s="5"/>
      <c r="JWX52" s="5"/>
      <c r="JWY52" s="5"/>
      <c r="JWZ52" s="5"/>
      <c r="JXA52" s="5"/>
      <c r="JXB52" s="5"/>
      <c r="JXC52" s="5"/>
      <c r="JXD52" s="5"/>
      <c r="JXE52" s="5"/>
      <c r="JXF52" s="5"/>
      <c r="JXG52" s="5"/>
      <c r="JXH52" s="5"/>
      <c r="JXI52" s="5"/>
      <c r="JXJ52" s="5"/>
      <c r="JXK52" s="5"/>
      <c r="JXL52" s="5"/>
      <c r="JXM52" s="5"/>
      <c r="JXN52" s="5"/>
      <c r="JXO52" s="5"/>
      <c r="JXP52" s="5"/>
      <c r="JXQ52" s="5"/>
      <c r="JXR52" s="5"/>
      <c r="JXS52" s="5"/>
      <c r="JXT52" s="5"/>
      <c r="JXU52" s="5"/>
      <c r="JXV52" s="5"/>
      <c r="JXW52" s="5"/>
      <c r="JXX52" s="5"/>
      <c r="JXY52" s="5"/>
      <c r="JXZ52" s="5"/>
      <c r="JYA52" s="5"/>
      <c r="JYB52" s="5"/>
      <c r="JYC52" s="5"/>
      <c r="JYD52" s="5"/>
      <c r="JYE52" s="5"/>
      <c r="JYF52" s="5"/>
      <c r="JYG52" s="5"/>
      <c r="JYH52" s="5"/>
      <c r="JYI52" s="5"/>
      <c r="JYJ52" s="5"/>
      <c r="JYK52" s="5"/>
      <c r="JYL52" s="5"/>
      <c r="JYM52" s="5"/>
      <c r="JYN52" s="5"/>
      <c r="JYO52" s="5"/>
      <c r="JYP52" s="5"/>
      <c r="JYQ52" s="5"/>
      <c r="JYR52" s="5"/>
      <c r="JYS52" s="5"/>
      <c r="JYT52" s="5"/>
      <c r="JYU52" s="5"/>
      <c r="JYV52" s="5"/>
      <c r="JYW52" s="5"/>
      <c r="JYX52" s="5"/>
      <c r="JYY52" s="5"/>
      <c r="JYZ52" s="5"/>
      <c r="JZA52" s="5"/>
      <c r="JZB52" s="5"/>
      <c r="JZC52" s="5"/>
      <c r="JZD52" s="5"/>
      <c r="JZE52" s="5"/>
      <c r="JZF52" s="5"/>
      <c r="JZG52" s="5"/>
      <c r="JZH52" s="5"/>
      <c r="JZI52" s="5"/>
      <c r="JZJ52" s="5"/>
      <c r="JZK52" s="5"/>
      <c r="JZL52" s="5"/>
      <c r="JZM52" s="5"/>
      <c r="JZN52" s="5"/>
      <c r="JZO52" s="5"/>
      <c r="JZP52" s="5"/>
      <c r="JZQ52" s="5"/>
      <c r="JZR52" s="5"/>
      <c r="JZS52" s="5"/>
      <c r="JZT52" s="5"/>
      <c r="JZU52" s="5"/>
      <c r="JZV52" s="5"/>
      <c r="JZW52" s="5"/>
      <c r="JZX52" s="5"/>
      <c r="JZY52" s="5"/>
      <c r="JZZ52" s="5"/>
      <c r="KAA52" s="5"/>
      <c r="KAB52" s="5"/>
      <c r="KAC52" s="5"/>
      <c r="KAD52" s="5"/>
      <c r="KAE52" s="5"/>
      <c r="KAF52" s="5"/>
      <c r="KAG52" s="5"/>
      <c r="KAH52" s="5"/>
      <c r="KAI52" s="5"/>
      <c r="KAJ52" s="5"/>
      <c r="KAK52" s="5"/>
      <c r="KAL52" s="5"/>
      <c r="KAM52" s="5"/>
      <c r="KAN52" s="5"/>
      <c r="KAO52" s="5"/>
      <c r="KAP52" s="5"/>
      <c r="KAQ52" s="5"/>
      <c r="KAR52" s="5"/>
      <c r="KAS52" s="5"/>
      <c r="KAT52" s="5"/>
      <c r="KAU52" s="5"/>
      <c r="KAV52" s="5"/>
      <c r="KAW52" s="5"/>
      <c r="KAX52" s="5"/>
      <c r="KAY52" s="5"/>
      <c r="KAZ52" s="5"/>
      <c r="KBA52" s="5"/>
      <c r="KBB52" s="5"/>
      <c r="KBC52" s="5"/>
      <c r="KBD52" s="5"/>
      <c r="KBE52" s="5"/>
      <c r="KBF52" s="5"/>
      <c r="KBG52" s="5"/>
      <c r="KBH52" s="5"/>
      <c r="KBI52" s="5"/>
      <c r="KBJ52" s="5"/>
      <c r="KBK52" s="5"/>
      <c r="KBL52" s="5"/>
      <c r="KBM52" s="5"/>
      <c r="KBN52" s="5"/>
      <c r="KBO52" s="5"/>
      <c r="KBP52" s="5"/>
      <c r="KBQ52" s="5"/>
      <c r="KBR52" s="5"/>
      <c r="KBS52" s="5"/>
      <c r="KBT52" s="5"/>
      <c r="KBU52" s="5"/>
      <c r="KBV52" s="5"/>
      <c r="KBW52" s="5"/>
      <c r="KBX52" s="5"/>
      <c r="KBY52" s="5"/>
      <c r="KBZ52" s="5"/>
      <c r="KCA52" s="5"/>
      <c r="KCB52" s="5"/>
      <c r="KCC52" s="5"/>
      <c r="KCD52" s="5"/>
      <c r="KCE52" s="5"/>
      <c r="KCF52" s="5"/>
      <c r="KCG52" s="5"/>
      <c r="KCH52" s="5"/>
      <c r="KCI52" s="5"/>
      <c r="KCJ52" s="5"/>
      <c r="KCK52" s="5"/>
      <c r="KCL52" s="5"/>
      <c r="KCM52" s="5"/>
      <c r="KCN52" s="5"/>
      <c r="KCO52" s="5"/>
      <c r="KCP52" s="5"/>
      <c r="KCQ52" s="5"/>
      <c r="KCR52" s="5"/>
      <c r="KCS52" s="5"/>
      <c r="KCT52" s="5"/>
      <c r="KCU52" s="5"/>
      <c r="KCV52" s="5"/>
      <c r="KCW52" s="5"/>
      <c r="KCX52" s="5"/>
      <c r="KCY52" s="5"/>
      <c r="KCZ52" s="5"/>
      <c r="KDA52" s="5"/>
      <c r="KDB52" s="5"/>
      <c r="KDC52" s="5"/>
      <c r="KDD52" s="5"/>
      <c r="KDE52" s="5"/>
      <c r="KDF52" s="5"/>
      <c r="KDG52" s="5"/>
      <c r="KDH52" s="5"/>
      <c r="KDI52" s="5"/>
      <c r="KDJ52" s="5"/>
      <c r="KDK52" s="5"/>
      <c r="KDL52" s="5"/>
      <c r="KDM52" s="5"/>
      <c r="KDN52" s="5"/>
      <c r="KDO52" s="5"/>
      <c r="KDP52" s="5"/>
      <c r="KDQ52" s="5"/>
      <c r="KDR52" s="5"/>
      <c r="KDS52" s="5"/>
      <c r="KDT52" s="5"/>
      <c r="KDU52" s="5"/>
      <c r="KDV52" s="5"/>
      <c r="KDW52" s="5"/>
      <c r="KDX52" s="5"/>
      <c r="KDY52" s="5"/>
      <c r="KDZ52" s="5"/>
      <c r="KEA52" s="5"/>
      <c r="KEB52" s="5"/>
      <c r="KEC52" s="5"/>
      <c r="KED52" s="5"/>
      <c r="KEE52" s="5"/>
      <c r="KEF52" s="5"/>
      <c r="KEG52" s="5"/>
      <c r="KEH52" s="5"/>
      <c r="KEI52" s="5"/>
      <c r="KEJ52" s="5"/>
      <c r="KEK52" s="5"/>
      <c r="KEL52" s="5"/>
      <c r="KEM52" s="5"/>
      <c r="KEN52" s="5"/>
      <c r="KEO52" s="5"/>
      <c r="KEP52" s="5"/>
      <c r="KEQ52" s="5"/>
      <c r="KER52" s="5"/>
      <c r="KES52" s="5"/>
      <c r="KET52" s="5"/>
      <c r="KEU52" s="5"/>
      <c r="KEV52" s="5"/>
      <c r="KEW52" s="5"/>
      <c r="KEX52" s="5"/>
      <c r="KEY52" s="5"/>
      <c r="KEZ52" s="5"/>
      <c r="KFA52" s="5"/>
      <c r="KFB52" s="5"/>
      <c r="KFC52" s="5"/>
      <c r="KFD52" s="5"/>
      <c r="KFE52" s="5"/>
      <c r="KFF52" s="5"/>
      <c r="KFG52" s="5"/>
      <c r="KFH52" s="5"/>
      <c r="KFI52" s="5"/>
      <c r="KFJ52" s="5"/>
      <c r="KFK52" s="5"/>
      <c r="KFL52" s="5"/>
      <c r="KFM52" s="5"/>
      <c r="KFN52" s="5"/>
      <c r="KFO52" s="5"/>
      <c r="KFP52" s="5"/>
      <c r="KFQ52" s="5"/>
      <c r="KFR52" s="5"/>
      <c r="KFS52" s="5"/>
      <c r="KFT52" s="5"/>
      <c r="KFU52" s="5"/>
      <c r="KFV52" s="5"/>
      <c r="KFW52" s="5"/>
      <c r="KFX52" s="5"/>
      <c r="KFY52" s="5"/>
      <c r="KFZ52" s="5"/>
      <c r="KGA52" s="5"/>
      <c r="KGB52" s="5"/>
      <c r="KGC52" s="5"/>
      <c r="KGD52" s="5"/>
      <c r="KGE52" s="5"/>
      <c r="KGF52" s="5"/>
      <c r="KGG52" s="5"/>
      <c r="KGH52" s="5"/>
      <c r="KGI52" s="5"/>
      <c r="KGJ52" s="5"/>
      <c r="KGK52" s="5"/>
      <c r="KGL52" s="5"/>
      <c r="KGM52" s="5"/>
      <c r="KGN52" s="5"/>
      <c r="KGO52" s="5"/>
      <c r="KGP52" s="5"/>
      <c r="KGQ52" s="5"/>
      <c r="KGR52" s="5"/>
      <c r="KGS52" s="5"/>
      <c r="KGT52" s="5"/>
      <c r="KGU52" s="5"/>
      <c r="KGV52" s="5"/>
      <c r="KGW52" s="5"/>
      <c r="KGX52" s="5"/>
      <c r="KGY52" s="5"/>
      <c r="KGZ52" s="5"/>
      <c r="KHA52" s="5"/>
      <c r="KHB52" s="5"/>
      <c r="KHC52" s="5"/>
      <c r="KHD52" s="5"/>
      <c r="KHE52" s="5"/>
      <c r="KHF52" s="5"/>
      <c r="KHG52" s="5"/>
      <c r="KHH52" s="5"/>
      <c r="KHI52" s="5"/>
      <c r="KHJ52" s="5"/>
      <c r="KHK52" s="5"/>
      <c r="KHL52" s="5"/>
      <c r="KHM52" s="5"/>
      <c r="KHN52" s="5"/>
      <c r="KHO52" s="5"/>
      <c r="KHP52" s="5"/>
      <c r="KHQ52" s="5"/>
      <c r="KHR52" s="5"/>
      <c r="KHS52" s="5"/>
      <c r="KHT52" s="5"/>
      <c r="KHU52" s="5"/>
      <c r="KHV52" s="5"/>
      <c r="KHW52" s="5"/>
      <c r="KHX52" s="5"/>
      <c r="KHY52" s="5"/>
      <c r="KHZ52" s="5"/>
      <c r="KIA52" s="5"/>
      <c r="KIB52" s="5"/>
      <c r="KIC52" s="5"/>
      <c r="KID52" s="5"/>
      <c r="KIE52" s="5"/>
      <c r="KIF52" s="5"/>
      <c r="KIG52" s="5"/>
      <c r="KIH52" s="5"/>
      <c r="KII52" s="5"/>
      <c r="KIJ52" s="5"/>
      <c r="KIK52" s="5"/>
      <c r="KIL52" s="5"/>
      <c r="KIM52" s="5"/>
      <c r="KIN52" s="5"/>
      <c r="KIO52" s="5"/>
      <c r="KIP52" s="5"/>
      <c r="KIQ52" s="5"/>
      <c r="KIR52" s="5"/>
      <c r="KIS52" s="5"/>
      <c r="KIT52" s="5"/>
      <c r="KIU52" s="5"/>
      <c r="KIV52" s="5"/>
      <c r="KIW52" s="5"/>
      <c r="KIX52" s="5"/>
      <c r="KIY52" s="5"/>
      <c r="KIZ52" s="5"/>
      <c r="KJA52" s="5"/>
      <c r="KJB52" s="5"/>
      <c r="KJC52" s="5"/>
      <c r="KJD52" s="5"/>
      <c r="KJE52" s="5"/>
      <c r="KJF52" s="5"/>
      <c r="KJG52" s="5"/>
      <c r="KJH52" s="5"/>
      <c r="KJI52" s="5"/>
      <c r="KJJ52" s="5"/>
      <c r="KJK52" s="5"/>
      <c r="KJL52" s="5"/>
      <c r="KJM52" s="5"/>
      <c r="KJN52" s="5"/>
      <c r="KJO52" s="5"/>
      <c r="KJP52" s="5"/>
      <c r="KJQ52" s="5"/>
      <c r="KJR52" s="5"/>
      <c r="KJS52" s="5"/>
      <c r="KJT52" s="5"/>
      <c r="KJU52" s="5"/>
      <c r="KJV52" s="5"/>
      <c r="KJW52" s="5"/>
      <c r="KJX52" s="5"/>
      <c r="KJY52" s="5"/>
      <c r="KJZ52" s="5"/>
      <c r="KKA52" s="5"/>
      <c r="KKB52" s="5"/>
      <c r="KKC52" s="5"/>
      <c r="KKD52" s="5"/>
      <c r="KKE52" s="5"/>
      <c r="KKF52" s="5"/>
      <c r="KKG52" s="5"/>
      <c r="KKH52" s="5"/>
      <c r="KKI52" s="5"/>
      <c r="KKJ52" s="5"/>
      <c r="KKK52" s="5"/>
      <c r="KKL52" s="5"/>
      <c r="KKM52" s="5"/>
      <c r="KKN52" s="5"/>
      <c r="KKO52" s="5"/>
      <c r="KKP52" s="5"/>
      <c r="KKQ52" s="5"/>
      <c r="KKR52" s="5"/>
      <c r="KKS52" s="5"/>
      <c r="KKT52" s="5"/>
      <c r="KKU52" s="5"/>
      <c r="KKV52" s="5"/>
      <c r="KKW52" s="5"/>
      <c r="KKX52" s="5"/>
      <c r="KKY52" s="5"/>
      <c r="KKZ52" s="5"/>
      <c r="KLA52" s="5"/>
      <c r="KLB52" s="5"/>
      <c r="KLC52" s="5"/>
      <c r="KLD52" s="5"/>
      <c r="KLE52" s="5"/>
      <c r="KLF52" s="5"/>
      <c r="KLG52" s="5"/>
      <c r="KLH52" s="5"/>
      <c r="KLI52" s="5"/>
      <c r="KLJ52" s="5"/>
      <c r="KLK52" s="5"/>
      <c r="KLL52" s="5"/>
      <c r="KLM52" s="5"/>
      <c r="KLN52" s="5"/>
      <c r="KLO52" s="5"/>
      <c r="KLP52" s="5"/>
      <c r="KLQ52" s="5"/>
      <c r="KLR52" s="5"/>
      <c r="KLS52" s="5"/>
      <c r="KLT52" s="5"/>
      <c r="KLU52" s="5"/>
      <c r="KLV52" s="5"/>
      <c r="KLW52" s="5"/>
      <c r="KLX52" s="5"/>
      <c r="KLY52" s="5"/>
      <c r="KLZ52" s="5"/>
      <c r="KMA52" s="5"/>
      <c r="KMB52" s="5"/>
      <c r="KMC52" s="5"/>
      <c r="KMD52" s="5"/>
      <c r="KME52" s="5"/>
      <c r="KMF52" s="5"/>
      <c r="KMG52" s="5"/>
      <c r="KMH52" s="5"/>
      <c r="KMI52" s="5"/>
      <c r="KMJ52" s="5"/>
      <c r="KMK52" s="5"/>
      <c r="KML52" s="5"/>
      <c r="KMM52" s="5"/>
      <c r="KMN52" s="5"/>
      <c r="KMO52" s="5"/>
      <c r="KMP52" s="5"/>
      <c r="KMQ52" s="5"/>
      <c r="KMR52" s="5"/>
      <c r="KMS52" s="5"/>
      <c r="KMT52" s="5"/>
      <c r="KMU52" s="5"/>
      <c r="KMV52" s="5"/>
      <c r="KMW52" s="5"/>
      <c r="KMX52" s="5"/>
      <c r="KMY52" s="5"/>
      <c r="KMZ52" s="5"/>
      <c r="KNA52" s="5"/>
      <c r="KNB52" s="5"/>
      <c r="KNC52" s="5"/>
      <c r="KND52" s="5"/>
      <c r="KNE52" s="5"/>
      <c r="KNF52" s="5"/>
      <c r="KNG52" s="5"/>
      <c r="KNH52" s="5"/>
      <c r="KNI52" s="5"/>
      <c r="KNJ52" s="5"/>
      <c r="KNK52" s="5"/>
      <c r="KNL52" s="5"/>
      <c r="KNM52" s="5"/>
      <c r="KNN52" s="5"/>
      <c r="KNO52" s="5"/>
      <c r="KNP52" s="5"/>
      <c r="KNQ52" s="5"/>
      <c r="KNR52" s="5"/>
      <c r="KNS52" s="5"/>
      <c r="KNT52" s="5"/>
      <c r="KNU52" s="5"/>
      <c r="KNV52" s="5"/>
      <c r="KNW52" s="5"/>
      <c r="KNX52" s="5"/>
      <c r="KNY52" s="5"/>
      <c r="KNZ52" s="5"/>
      <c r="KOA52" s="5"/>
      <c r="KOB52" s="5"/>
      <c r="KOC52" s="5"/>
      <c r="KOD52" s="5"/>
      <c r="KOE52" s="5"/>
      <c r="KOF52" s="5"/>
      <c r="KOG52" s="5"/>
      <c r="KOH52" s="5"/>
      <c r="KOI52" s="5"/>
      <c r="KOJ52" s="5"/>
      <c r="KOK52" s="5"/>
      <c r="KOL52" s="5"/>
      <c r="KOM52" s="5"/>
      <c r="KON52" s="5"/>
      <c r="KOO52" s="5"/>
      <c r="KOP52" s="5"/>
      <c r="KOQ52" s="5"/>
      <c r="KOR52" s="5"/>
      <c r="KOS52" s="5"/>
      <c r="KOT52" s="5"/>
      <c r="KOU52" s="5"/>
      <c r="KOV52" s="5"/>
      <c r="KOW52" s="5"/>
      <c r="KOX52" s="5"/>
      <c r="KOY52" s="5"/>
      <c r="KOZ52" s="5"/>
      <c r="KPA52" s="5"/>
      <c r="KPB52" s="5"/>
      <c r="KPC52" s="5"/>
      <c r="KPD52" s="5"/>
      <c r="KPE52" s="5"/>
      <c r="KPF52" s="5"/>
      <c r="KPG52" s="5"/>
      <c r="KPH52" s="5"/>
      <c r="KPI52" s="5"/>
      <c r="KPJ52" s="5"/>
      <c r="KPK52" s="5"/>
      <c r="KPL52" s="5"/>
      <c r="KPM52" s="5"/>
      <c r="KPN52" s="5"/>
      <c r="KPO52" s="5"/>
      <c r="KPP52" s="5"/>
      <c r="KPQ52" s="5"/>
      <c r="KPR52" s="5"/>
      <c r="KPS52" s="5"/>
      <c r="KPT52" s="5"/>
      <c r="KPU52" s="5"/>
      <c r="KPV52" s="5"/>
      <c r="KPW52" s="5"/>
      <c r="KPX52" s="5"/>
      <c r="KPY52" s="5"/>
      <c r="KPZ52" s="5"/>
      <c r="KQA52" s="5"/>
      <c r="KQB52" s="5"/>
      <c r="KQC52" s="5"/>
      <c r="KQD52" s="5"/>
      <c r="KQE52" s="5"/>
      <c r="KQF52" s="5"/>
      <c r="KQG52" s="5"/>
      <c r="KQH52" s="5"/>
      <c r="KQI52" s="5"/>
      <c r="KQJ52" s="5"/>
      <c r="KQK52" s="5"/>
      <c r="KQL52" s="5"/>
      <c r="KQM52" s="5"/>
      <c r="KQN52" s="5"/>
      <c r="KQO52" s="5"/>
      <c r="KQP52" s="5"/>
      <c r="KQQ52" s="5"/>
      <c r="KQR52" s="5"/>
      <c r="KQS52" s="5"/>
      <c r="KQT52" s="5"/>
      <c r="KQU52" s="5"/>
      <c r="KQV52" s="5"/>
      <c r="KQW52" s="5"/>
      <c r="KQX52" s="5"/>
      <c r="KQY52" s="5"/>
      <c r="KQZ52" s="5"/>
      <c r="KRA52" s="5"/>
      <c r="KRB52" s="5"/>
      <c r="KRC52" s="5"/>
      <c r="KRD52" s="5"/>
      <c r="KRE52" s="5"/>
      <c r="KRF52" s="5"/>
      <c r="KRG52" s="5"/>
      <c r="KRH52" s="5"/>
      <c r="KRI52" s="5"/>
      <c r="KRJ52" s="5"/>
      <c r="KRK52" s="5"/>
      <c r="KRL52" s="5"/>
      <c r="KRM52" s="5"/>
      <c r="KRN52" s="5"/>
      <c r="KRO52" s="5"/>
      <c r="KRP52" s="5"/>
      <c r="KRQ52" s="5"/>
      <c r="KRR52" s="5"/>
      <c r="KRS52" s="5"/>
      <c r="KRT52" s="5"/>
      <c r="KRU52" s="5"/>
      <c r="KRV52" s="5"/>
      <c r="KRW52" s="5"/>
      <c r="KRX52" s="5"/>
      <c r="KRY52" s="5"/>
      <c r="KRZ52" s="5"/>
      <c r="KSA52" s="5"/>
      <c r="KSB52" s="5"/>
      <c r="KSC52" s="5"/>
      <c r="KSD52" s="5"/>
      <c r="KSE52" s="5"/>
      <c r="KSF52" s="5"/>
      <c r="KSG52" s="5"/>
      <c r="KSH52" s="5"/>
      <c r="KSI52" s="5"/>
      <c r="KSJ52" s="5"/>
      <c r="KSK52" s="5"/>
      <c r="KSL52" s="5"/>
      <c r="KSM52" s="5"/>
      <c r="KSN52" s="5"/>
      <c r="KSO52" s="5"/>
      <c r="KSP52" s="5"/>
      <c r="KSQ52" s="5"/>
      <c r="KSR52" s="5"/>
      <c r="KSS52" s="5"/>
      <c r="KST52" s="5"/>
      <c r="KSU52" s="5"/>
      <c r="KSV52" s="5"/>
      <c r="KSW52" s="5"/>
      <c r="KSX52" s="5"/>
      <c r="KSY52" s="5"/>
      <c r="KSZ52" s="5"/>
      <c r="KTA52" s="5"/>
      <c r="KTB52" s="5"/>
      <c r="KTC52" s="5"/>
      <c r="KTD52" s="5"/>
      <c r="KTE52" s="5"/>
      <c r="KTF52" s="5"/>
      <c r="KTG52" s="5"/>
      <c r="KTH52" s="5"/>
      <c r="KTI52" s="5"/>
      <c r="KTJ52" s="5"/>
      <c r="KTK52" s="5"/>
      <c r="KTL52" s="5"/>
      <c r="KTM52" s="5"/>
      <c r="KTN52" s="5"/>
      <c r="KTO52" s="5"/>
      <c r="KTP52" s="5"/>
      <c r="KTQ52" s="5"/>
      <c r="KTR52" s="5"/>
      <c r="KTS52" s="5"/>
      <c r="KTT52" s="5"/>
      <c r="KTU52" s="5"/>
      <c r="KTV52" s="5"/>
      <c r="KTW52" s="5"/>
      <c r="KTX52" s="5"/>
      <c r="KTY52" s="5"/>
      <c r="KTZ52" s="5"/>
      <c r="KUA52" s="5"/>
      <c r="KUB52" s="5"/>
      <c r="KUC52" s="5"/>
      <c r="KUD52" s="5"/>
      <c r="KUE52" s="5"/>
      <c r="KUF52" s="5"/>
      <c r="KUG52" s="5"/>
      <c r="KUH52" s="5"/>
      <c r="KUI52" s="5"/>
      <c r="KUJ52" s="5"/>
      <c r="KUK52" s="5"/>
      <c r="KUL52" s="5"/>
      <c r="KUM52" s="5"/>
      <c r="KUN52" s="5"/>
      <c r="KUO52" s="5"/>
      <c r="KUP52" s="5"/>
      <c r="KUQ52" s="5"/>
      <c r="KUR52" s="5"/>
      <c r="KUS52" s="5"/>
      <c r="KUT52" s="5"/>
      <c r="KUU52" s="5"/>
      <c r="KUV52" s="5"/>
      <c r="KUW52" s="5"/>
      <c r="KUX52" s="5"/>
      <c r="KUY52" s="5"/>
      <c r="KUZ52" s="5"/>
      <c r="KVA52" s="5"/>
      <c r="KVB52" s="5"/>
      <c r="KVC52" s="5"/>
      <c r="KVD52" s="5"/>
      <c r="KVE52" s="5"/>
      <c r="KVF52" s="5"/>
      <c r="KVG52" s="5"/>
      <c r="KVH52" s="5"/>
      <c r="KVI52" s="5"/>
      <c r="KVJ52" s="5"/>
      <c r="KVK52" s="5"/>
      <c r="KVL52" s="5"/>
      <c r="KVM52" s="5"/>
      <c r="KVN52" s="5"/>
      <c r="KVO52" s="5"/>
      <c r="KVP52" s="5"/>
      <c r="KVQ52" s="5"/>
      <c r="KVR52" s="5"/>
      <c r="KVS52" s="5"/>
      <c r="KVT52" s="5"/>
      <c r="KVU52" s="5"/>
      <c r="KVV52" s="5"/>
      <c r="KVW52" s="5"/>
      <c r="KVX52" s="5"/>
      <c r="KVY52" s="5"/>
      <c r="KVZ52" s="5"/>
      <c r="KWA52" s="5"/>
      <c r="KWB52" s="5"/>
      <c r="KWC52" s="5"/>
      <c r="KWD52" s="5"/>
      <c r="KWE52" s="5"/>
      <c r="KWF52" s="5"/>
      <c r="KWG52" s="5"/>
      <c r="KWH52" s="5"/>
      <c r="KWI52" s="5"/>
      <c r="KWJ52" s="5"/>
      <c r="KWK52" s="5"/>
      <c r="KWL52" s="5"/>
      <c r="KWM52" s="5"/>
      <c r="KWN52" s="5"/>
      <c r="KWO52" s="5"/>
      <c r="KWP52" s="5"/>
      <c r="KWQ52" s="5"/>
      <c r="KWR52" s="5"/>
      <c r="KWS52" s="5"/>
      <c r="KWT52" s="5"/>
      <c r="KWU52" s="5"/>
      <c r="KWV52" s="5"/>
      <c r="KWW52" s="5"/>
      <c r="KWX52" s="5"/>
      <c r="KWY52" s="5"/>
      <c r="KWZ52" s="5"/>
      <c r="KXA52" s="5"/>
      <c r="KXB52" s="5"/>
      <c r="KXC52" s="5"/>
      <c r="KXD52" s="5"/>
      <c r="KXE52" s="5"/>
      <c r="KXF52" s="5"/>
      <c r="KXG52" s="5"/>
      <c r="KXH52" s="5"/>
      <c r="KXI52" s="5"/>
      <c r="KXJ52" s="5"/>
      <c r="KXK52" s="5"/>
      <c r="KXL52" s="5"/>
      <c r="KXM52" s="5"/>
      <c r="KXN52" s="5"/>
      <c r="KXO52" s="5"/>
      <c r="KXP52" s="5"/>
      <c r="KXQ52" s="5"/>
      <c r="KXR52" s="5"/>
      <c r="KXS52" s="5"/>
      <c r="KXT52" s="5"/>
      <c r="KXU52" s="5"/>
      <c r="KXV52" s="5"/>
      <c r="KXW52" s="5"/>
      <c r="KXX52" s="5"/>
      <c r="KXY52" s="5"/>
      <c r="KXZ52" s="5"/>
      <c r="KYA52" s="5"/>
      <c r="KYB52" s="5"/>
      <c r="KYC52" s="5"/>
      <c r="KYD52" s="5"/>
      <c r="KYE52" s="5"/>
      <c r="KYF52" s="5"/>
      <c r="KYG52" s="5"/>
      <c r="KYH52" s="5"/>
      <c r="KYI52" s="5"/>
      <c r="KYJ52" s="5"/>
      <c r="KYK52" s="5"/>
      <c r="KYL52" s="5"/>
      <c r="KYM52" s="5"/>
      <c r="KYN52" s="5"/>
      <c r="KYO52" s="5"/>
      <c r="KYP52" s="5"/>
      <c r="KYQ52" s="5"/>
      <c r="KYR52" s="5"/>
      <c r="KYS52" s="5"/>
      <c r="KYT52" s="5"/>
      <c r="KYU52" s="5"/>
      <c r="KYV52" s="5"/>
      <c r="KYW52" s="5"/>
      <c r="KYX52" s="5"/>
      <c r="KYY52" s="5"/>
      <c r="KYZ52" s="5"/>
      <c r="KZA52" s="5"/>
      <c r="KZB52" s="5"/>
      <c r="KZC52" s="5"/>
      <c r="KZD52" s="5"/>
      <c r="KZE52" s="5"/>
      <c r="KZF52" s="5"/>
      <c r="KZG52" s="5"/>
      <c r="KZH52" s="5"/>
      <c r="KZI52" s="5"/>
      <c r="KZJ52" s="5"/>
      <c r="KZK52" s="5"/>
      <c r="KZL52" s="5"/>
      <c r="KZM52" s="5"/>
      <c r="KZN52" s="5"/>
      <c r="KZO52" s="5"/>
      <c r="KZP52" s="5"/>
      <c r="KZQ52" s="5"/>
      <c r="KZR52" s="5"/>
      <c r="KZS52" s="5"/>
      <c r="KZT52" s="5"/>
      <c r="KZU52" s="5"/>
      <c r="KZV52" s="5"/>
      <c r="KZW52" s="5"/>
      <c r="KZX52" s="5"/>
      <c r="KZY52" s="5"/>
      <c r="KZZ52" s="5"/>
      <c r="LAA52" s="5"/>
      <c r="LAB52" s="5"/>
      <c r="LAC52" s="5"/>
      <c r="LAD52" s="5"/>
      <c r="LAE52" s="5"/>
      <c r="LAF52" s="5"/>
      <c r="LAG52" s="5"/>
      <c r="LAH52" s="5"/>
      <c r="LAI52" s="5"/>
      <c r="LAJ52" s="5"/>
      <c r="LAK52" s="5"/>
      <c r="LAL52" s="5"/>
      <c r="LAM52" s="5"/>
      <c r="LAN52" s="5"/>
      <c r="LAO52" s="5"/>
      <c r="LAP52" s="5"/>
      <c r="LAQ52" s="5"/>
      <c r="LAR52" s="5"/>
      <c r="LAS52" s="5"/>
      <c r="LAT52" s="5"/>
      <c r="LAU52" s="5"/>
      <c r="LAV52" s="5"/>
      <c r="LAW52" s="5"/>
      <c r="LAX52" s="5"/>
      <c r="LAY52" s="5"/>
      <c r="LAZ52" s="5"/>
      <c r="LBA52" s="5"/>
      <c r="LBB52" s="5"/>
      <c r="LBC52" s="5"/>
      <c r="LBD52" s="5"/>
      <c r="LBE52" s="5"/>
      <c r="LBF52" s="5"/>
      <c r="LBG52" s="5"/>
      <c r="LBH52" s="5"/>
      <c r="LBI52" s="5"/>
      <c r="LBJ52" s="5"/>
      <c r="LBK52" s="5"/>
      <c r="LBL52" s="5"/>
      <c r="LBM52" s="5"/>
      <c r="LBN52" s="5"/>
      <c r="LBO52" s="5"/>
      <c r="LBP52" s="5"/>
      <c r="LBQ52" s="5"/>
      <c r="LBR52" s="5"/>
      <c r="LBS52" s="5"/>
      <c r="LBT52" s="5"/>
      <c r="LBU52" s="5"/>
      <c r="LBV52" s="5"/>
      <c r="LBW52" s="5"/>
      <c r="LBX52" s="5"/>
      <c r="LBY52" s="5"/>
      <c r="LBZ52" s="5"/>
      <c r="LCA52" s="5"/>
      <c r="LCB52" s="5"/>
      <c r="LCC52" s="5"/>
      <c r="LCD52" s="5"/>
      <c r="LCE52" s="5"/>
      <c r="LCF52" s="5"/>
      <c r="LCG52" s="5"/>
      <c r="LCH52" s="5"/>
      <c r="LCI52" s="5"/>
      <c r="LCJ52" s="5"/>
      <c r="LCK52" s="5"/>
      <c r="LCL52" s="5"/>
      <c r="LCM52" s="5"/>
      <c r="LCN52" s="5"/>
      <c r="LCO52" s="5"/>
      <c r="LCP52" s="5"/>
      <c r="LCQ52" s="5"/>
      <c r="LCR52" s="5"/>
      <c r="LCS52" s="5"/>
      <c r="LCT52" s="5"/>
      <c r="LCU52" s="5"/>
      <c r="LCV52" s="5"/>
      <c r="LCW52" s="5"/>
      <c r="LCX52" s="5"/>
      <c r="LCY52" s="5"/>
      <c r="LCZ52" s="5"/>
      <c r="LDA52" s="5"/>
      <c r="LDB52" s="5"/>
      <c r="LDC52" s="5"/>
      <c r="LDD52" s="5"/>
      <c r="LDE52" s="5"/>
      <c r="LDF52" s="5"/>
      <c r="LDG52" s="5"/>
      <c r="LDH52" s="5"/>
      <c r="LDI52" s="5"/>
      <c r="LDJ52" s="5"/>
      <c r="LDK52" s="5"/>
      <c r="LDL52" s="5"/>
      <c r="LDM52" s="5"/>
      <c r="LDN52" s="5"/>
      <c r="LDO52" s="5"/>
      <c r="LDP52" s="5"/>
      <c r="LDQ52" s="5"/>
      <c r="LDR52" s="5"/>
      <c r="LDS52" s="5"/>
      <c r="LDT52" s="5"/>
      <c r="LDU52" s="5"/>
      <c r="LDV52" s="5"/>
      <c r="LDW52" s="5"/>
      <c r="LDX52" s="5"/>
      <c r="LDY52" s="5"/>
      <c r="LDZ52" s="5"/>
      <c r="LEA52" s="5"/>
      <c r="LEB52" s="5"/>
      <c r="LEC52" s="5"/>
      <c r="LED52" s="5"/>
      <c r="LEE52" s="5"/>
      <c r="LEF52" s="5"/>
      <c r="LEG52" s="5"/>
      <c r="LEH52" s="5"/>
      <c r="LEI52" s="5"/>
      <c r="LEJ52" s="5"/>
      <c r="LEK52" s="5"/>
      <c r="LEL52" s="5"/>
      <c r="LEM52" s="5"/>
      <c r="LEN52" s="5"/>
      <c r="LEO52" s="5"/>
      <c r="LEP52" s="5"/>
      <c r="LEQ52" s="5"/>
      <c r="LER52" s="5"/>
      <c r="LES52" s="5"/>
      <c r="LET52" s="5"/>
      <c r="LEU52" s="5"/>
      <c r="LEV52" s="5"/>
      <c r="LEW52" s="5"/>
      <c r="LEX52" s="5"/>
      <c r="LEY52" s="5"/>
      <c r="LEZ52" s="5"/>
      <c r="LFA52" s="5"/>
      <c r="LFB52" s="5"/>
      <c r="LFC52" s="5"/>
      <c r="LFD52" s="5"/>
      <c r="LFE52" s="5"/>
      <c r="LFF52" s="5"/>
      <c r="LFG52" s="5"/>
      <c r="LFH52" s="5"/>
      <c r="LFI52" s="5"/>
      <c r="LFJ52" s="5"/>
      <c r="LFK52" s="5"/>
      <c r="LFL52" s="5"/>
      <c r="LFM52" s="5"/>
      <c r="LFN52" s="5"/>
      <c r="LFO52" s="5"/>
      <c r="LFP52" s="5"/>
      <c r="LFQ52" s="5"/>
      <c r="LFR52" s="5"/>
      <c r="LFS52" s="5"/>
      <c r="LFT52" s="5"/>
      <c r="LFU52" s="5"/>
      <c r="LFV52" s="5"/>
      <c r="LFW52" s="5"/>
      <c r="LFX52" s="5"/>
      <c r="LFY52" s="5"/>
      <c r="LFZ52" s="5"/>
      <c r="LGA52" s="5"/>
      <c r="LGB52" s="5"/>
      <c r="LGC52" s="5"/>
      <c r="LGD52" s="5"/>
      <c r="LGE52" s="5"/>
      <c r="LGF52" s="5"/>
      <c r="LGG52" s="5"/>
      <c r="LGH52" s="5"/>
      <c r="LGI52" s="5"/>
      <c r="LGJ52" s="5"/>
      <c r="LGK52" s="5"/>
      <c r="LGL52" s="5"/>
      <c r="LGM52" s="5"/>
      <c r="LGN52" s="5"/>
      <c r="LGO52" s="5"/>
      <c r="LGP52" s="5"/>
      <c r="LGQ52" s="5"/>
      <c r="LGR52" s="5"/>
      <c r="LGS52" s="5"/>
      <c r="LGT52" s="5"/>
      <c r="LGU52" s="5"/>
      <c r="LGV52" s="5"/>
      <c r="LGW52" s="5"/>
      <c r="LGX52" s="5"/>
      <c r="LGY52" s="5"/>
      <c r="LGZ52" s="5"/>
      <c r="LHA52" s="5"/>
      <c r="LHB52" s="5"/>
      <c r="LHC52" s="5"/>
      <c r="LHD52" s="5"/>
      <c r="LHE52" s="5"/>
      <c r="LHF52" s="5"/>
      <c r="LHG52" s="5"/>
      <c r="LHH52" s="5"/>
      <c r="LHI52" s="5"/>
      <c r="LHJ52" s="5"/>
      <c r="LHK52" s="5"/>
      <c r="LHL52" s="5"/>
      <c r="LHM52" s="5"/>
      <c r="LHN52" s="5"/>
      <c r="LHO52" s="5"/>
      <c r="LHP52" s="5"/>
      <c r="LHQ52" s="5"/>
      <c r="LHR52" s="5"/>
      <c r="LHS52" s="5"/>
      <c r="LHT52" s="5"/>
      <c r="LHU52" s="5"/>
      <c r="LHV52" s="5"/>
      <c r="LHW52" s="5"/>
      <c r="LHX52" s="5"/>
      <c r="LHY52" s="5"/>
      <c r="LHZ52" s="5"/>
      <c r="LIA52" s="5"/>
      <c r="LIB52" s="5"/>
      <c r="LIC52" s="5"/>
      <c r="LID52" s="5"/>
      <c r="LIE52" s="5"/>
      <c r="LIF52" s="5"/>
      <c r="LIG52" s="5"/>
      <c r="LIH52" s="5"/>
      <c r="LII52" s="5"/>
      <c r="LIJ52" s="5"/>
      <c r="LIK52" s="5"/>
      <c r="LIL52" s="5"/>
      <c r="LIM52" s="5"/>
      <c r="LIN52" s="5"/>
      <c r="LIO52" s="5"/>
      <c r="LIP52" s="5"/>
      <c r="LIQ52" s="5"/>
      <c r="LIR52" s="5"/>
      <c r="LIS52" s="5"/>
      <c r="LIT52" s="5"/>
      <c r="LIU52" s="5"/>
      <c r="LIV52" s="5"/>
      <c r="LIW52" s="5"/>
      <c r="LIX52" s="5"/>
      <c r="LIY52" s="5"/>
      <c r="LIZ52" s="5"/>
      <c r="LJA52" s="5"/>
      <c r="LJB52" s="5"/>
      <c r="LJC52" s="5"/>
      <c r="LJD52" s="5"/>
      <c r="LJE52" s="5"/>
      <c r="LJF52" s="5"/>
      <c r="LJG52" s="5"/>
      <c r="LJH52" s="5"/>
      <c r="LJI52" s="5"/>
      <c r="LJJ52" s="5"/>
      <c r="LJK52" s="5"/>
      <c r="LJL52" s="5"/>
      <c r="LJM52" s="5"/>
      <c r="LJN52" s="5"/>
      <c r="LJO52" s="5"/>
      <c r="LJP52" s="5"/>
      <c r="LJQ52" s="5"/>
      <c r="LJR52" s="5"/>
      <c r="LJS52" s="5"/>
      <c r="LJT52" s="5"/>
      <c r="LJU52" s="5"/>
      <c r="LJV52" s="5"/>
      <c r="LJW52" s="5"/>
      <c r="LJX52" s="5"/>
      <c r="LJY52" s="5"/>
      <c r="LJZ52" s="5"/>
      <c r="LKA52" s="5"/>
      <c r="LKB52" s="5"/>
      <c r="LKC52" s="5"/>
      <c r="LKD52" s="5"/>
      <c r="LKE52" s="5"/>
      <c r="LKF52" s="5"/>
      <c r="LKG52" s="5"/>
      <c r="LKH52" s="5"/>
      <c r="LKI52" s="5"/>
      <c r="LKJ52" s="5"/>
      <c r="LKK52" s="5"/>
      <c r="LKL52" s="5"/>
      <c r="LKM52" s="5"/>
      <c r="LKN52" s="5"/>
      <c r="LKO52" s="5"/>
      <c r="LKP52" s="5"/>
      <c r="LKQ52" s="5"/>
      <c r="LKR52" s="5"/>
      <c r="LKS52" s="5"/>
      <c r="LKT52" s="5"/>
      <c r="LKU52" s="5"/>
      <c r="LKV52" s="5"/>
      <c r="LKW52" s="5"/>
      <c r="LKX52" s="5"/>
      <c r="LKY52" s="5"/>
      <c r="LKZ52" s="5"/>
      <c r="LLA52" s="5"/>
      <c r="LLB52" s="5"/>
      <c r="LLC52" s="5"/>
      <c r="LLD52" s="5"/>
      <c r="LLE52" s="5"/>
      <c r="LLF52" s="5"/>
      <c r="LLG52" s="5"/>
      <c r="LLH52" s="5"/>
      <c r="LLI52" s="5"/>
      <c r="LLJ52" s="5"/>
      <c r="LLK52" s="5"/>
      <c r="LLL52" s="5"/>
      <c r="LLM52" s="5"/>
      <c r="LLN52" s="5"/>
      <c r="LLO52" s="5"/>
      <c r="LLP52" s="5"/>
      <c r="LLQ52" s="5"/>
      <c r="LLR52" s="5"/>
      <c r="LLS52" s="5"/>
      <c r="LLT52" s="5"/>
      <c r="LLU52" s="5"/>
      <c r="LLV52" s="5"/>
      <c r="LLW52" s="5"/>
      <c r="LLX52" s="5"/>
      <c r="LLY52" s="5"/>
      <c r="LLZ52" s="5"/>
      <c r="LMA52" s="5"/>
      <c r="LMB52" s="5"/>
      <c r="LMC52" s="5"/>
      <c r="LMD52" s="5"/>
      <c r="LME52" s="5"/>
      <c r="LMF52" s="5"/>
      <c r="LMG52" s="5"/>
      <c r="LMH52" s="5"/>
      <c r="LMI52" s="5"/>
      <c r="LMJ52" s="5"/>
      <c r="LMK52" s="5"/>
      <c r="LML52" s="5"/>
      <c r="LMM52" s="5"/>
      <c r="LMN52" s="5"/>
      <c r="LMO52" s="5"/>
      <c r="LMP52" s="5"/>
      <c r="LMQ52" s="5"/>
      <c r="LMR52" s="5"/>
      <c r="LMS52" s="5"/>
      <c r="LMT52" s="5"/>
      <c r="LMU52" s="5"/>
      <c r="LMV52" s="5"/>
      <c r="LMW52" s="5"/>
      <c r="LMX52" s="5"/>
      <c r="LMY52" s="5"/>
      <c r="LMZ52" s="5"/>
      <c r="LNA52" s="5"/>
      <c r="LNB52" s="5"/>
      <c r="LNC52" s="5"/>
      <c r="LND52" s="5"/>
      <c r="LNE52" s="5"/>
      <c r="LNF52" s="5"/>
      <c r="LNG52" s="5"/>
      <c r="LNH52" s="5"/>
      <c r="LNI52" s="5"/>
      <c r="LNJ52" s="5"/>
      <c r="LNK52" s="5"/>
      <c r="LNL52" s="5"/>
      <c r="LNM52" s="5"/>
      <c r="LNN52" s="5"/>
      <c r="LNO52" s="5"/>
      <c r="LNP52" s="5"/>
      <c r="LNQ52" s="5"/>
      <c r="LNR52" s="5"/>
      <c r="LNS52" s="5"/>
      <c r="LNT52" s="5"/>
      <c r="LNU52" s="5"/>
      <c r="LNV52" s="5"/>
      <c r="LNW52" s="5"/>
      <c r="LNX52" s="5"/>
      <c r="LNY52" s="5"/>
      <c r="LNZ52" s="5"/>
      <c r="LOA52" s="5"/>
      <c r="LOB52" s="5"/>
      <c r="LOC52" s="5"/>
      <c r="LOD52" s="5"/>
      <c r="LOE52" s="5"/>
      <c r="LOF52" s="5"/>
      <c r="LOG52" s="5"/>
      <c r="LOH52" s="5"/>
      <c r="LOI52" s="5"/>
      <c r="LOJ52" s="5"/>
      <c r="LOK52" s="5"/>
      <c r="LOL52" s="5"/>
      <c r="LOM52" s="5"/>
      <c r="LON52" s="5"/>
      <c r="LOO52" s="5"/>
      <c r="LOP52" s="5"/>
      <c r="LOQ52" s="5"/>
      <c r="LOR52" s="5"/>
      <c r="LOS52" s="5"/>
      <c r="LOT52" s="5"/>
      <c r="LOU52" s="5"/>
      <c r="LOV52" s="5"/>
      <c r="LOW52" s="5"/>
      <c r="LOX52" s="5"/>
      <c r="LOY52" s="5"/>
      <c r="LOZ52" s="5"/>
      <c r="LPA52" s="5"/>
      <c r="LPB52" s="5"/>
      <c r="LPC52" s="5"/>
      <c r="LPD52" s="5"/>
      <c r="LPE52" s="5"/>
      <c r="LPF52" s="5"/>
      <c r="LPG52" s="5"/>
      <c r="LPH52" s="5"/>
      <c r="LPI52" s="5"/>
      <c r="LPJ52" s="5"/>
      <c r="LPK52" s="5"/>
      <c r="LPL52" s="5"/>
      <c r="LPM52" s="5"/>
      <c r="LPN52" s="5"/>
      <c r="LPO52" s="5"/>
      <c r="LPP52" s="5"/>
      <c r="LPQ52" s="5"/>
      <c r="LPR52" s="5"/>
      <c r="LPS52" s="5"/>
      <c r="LPT52" s="5"/>
      <c r="LPU52" s="5"/>
      <c r="LPV52" s="5"/>
      <c r="LPW52" s="5"/>
      <c r="LPX52" s="5"/>
      <c r="LPY52" s="5"/>
      <c r="LPZ52" s="5"/>
      <c r="LQA52" s="5"/>
      <c r="LQB52" s="5"/>
      <c r="LQC52" s="5"/>
      <c r="LQD52" s="5"/>
      <c r="LQE52" s="5"/>
      <c r="LQF52" s="5"/>
      <c r="LQG52" s="5"/>
      <c r="LQH52" s="5"/>
      <c r="LQI52" s="5"/>
      <c r="LQJ52" s="5"/>
      <c r="LQK52" s="5"/>
      <c r="LQL52" s="5"/>
      <c r="LQM52" s="5"/>
      <c r="LQN52" s="5"/>
      <c r="LQO52" s="5"/>
      <c r="LQP52" s="5"/>
      <c r="LQQ52" s="5"/>
      <c r="LQR52" s="5"/>
      <c r="LQS52" s="5"/>
      <c r="LQT52" s="5"/>
      <c r="LQU52" s="5"/>
      <c r="LQV52" s="5"/>
      <c r="LQW52" s="5"/>
      <c r="LQX52" s="5"/>
      <c r="LQY52" s="5"/>
      <c r="LQZ52" s="5"/>
      <c r="LRA52" s="5"/>
      <c r="LRB52" s="5"/>
      <c r="LRC52" s="5"/>
      <c r="LRD52" s="5"/>
      <c r="LRE52" s="5"/>
      <c r="LRF52" s="5"/>
      <c r="LRG52" s="5"/>
      <c r="LRH52" s="5"/>
      <c r="LRI52" s="5"/>
      <c r="LRJ52" s="5"/>
      <c r="LRK52" s="5"/>
      <c r="LRL52" s="5"/>
      <c r="LRM52" s="5"/>
      <c r="LRN52" s="5"/>
      <c r="LRO52" s="5"/>
      <c r="LRP52" s="5"/>
      <c r="LRQ52" s="5"/>
      <c r="LRR52" s="5"/>
      <c r="LRS52" s="5"/>
      <c r="LRT52" s="5"/>
      <c r="LRU52" s="5"/>
      <c r="LRV52" s="5"/>
      <c r="LRW52" s="5"/>
      <c r="LRX52" s="5"/>
      <c r="LRY52" s="5"/>
      <c r="LRZ52" s="5"/>
      <c r="LSA52" s="5"/>
      <c r="LSB52" s="5"/>
      <c r="LSC52" s="5"/>
      <c r="LSD52" s="5"/>
      <c r="LSE52" s="5"/>
      <c r="LSF52" s="5"/>
      <c r="LSG52" s="5"/>
      <c r="LSH52" s="5"/>
      <c r="LSI52" s="5"/>
      <c r="LSJ52" s="5"/>
      <c r="LSK52" s="5"/>
      <c r="LSL52" s="5"/>
      <c r="LSM52" s="5"/>
      <c r="LSN52" s="5"/>
      <c r="LSO52" s="5"/>
      <c r="LSP52" s="5"/>
      <c r="LSQ52" s="5"/>
      <c r="LSR52" s="5"/>
      <c r="LSS52" s="5"/>
      <c r="LST52" s="5"/>
      <c r="LSU52" s="5"/>
      <c r="LSV52" s="5"/>
      <c r="LSW52" s="5"/>
      <c r="LSX52" s="5"/>
      <c r="LSY52" s="5"/>
      <c r="LSZ52" s="5"/>
      <c r="LTA52" s="5"/>
      <c r="LTB52" s="5"/>
      <c r="LTC52" s="5"/>
      <c r="LTD52" s="5"/>
      <c r="LTE52" s="5"/>
      <c r="LTF52" s="5"/>
      <c r="LTG52" s="5"/>
      <c r="LTH52" s="5"/>
      <c r="LTI52" s="5"/>
      <c r="LTJ52" s="5"/>
      <c r="LTK52" s="5"/>
      <c r="LTL52" s="5"/>
      <c r="LTM52" s="5"/>
      <c r="LTN52" s="5"/>
      <c r="LTO52" s="5"/>
      <c r="LTP52" s="5"/>
      <c r="LTQ52" s="5"/>
      <c r="LTR52" s="5"/>
      <c r="LTS52" s="5"/>
      <c r="LTT52" s="5"/>
      <c r="LTU52" s="5"/>
      <c r="LTV52" s="5"/>
      <c r="LTW52" s="5"/>
      <c r="LTX52" s="5"/>
      <c r="LTY52" s="5"/>
      <c r="LTZ52" s="5"/>
      <c r="LUA52" s="5"/>
      <c r="LUB52" s="5"/>
      <c r="LUC52" s="5"/>
      <c r="LUD52" s="5"/>
      <c r="LUE52" s="5"/>
      <c r="LUF52" s="5"/>
      <c r="LUG52" s="5"/>
      <c r="LUH52" s="5"/>
      <c r="LUI52" s="5"/>
      <c r="LUJ52" s="5"/>
      <c r="LUK52" s="5"/>
      <c r="LUL52" s="5"/>
      <c r="LUM52" s="5"/>
      <c r="LUN52" s="5"/>
      <c r="LUO52" s="5"/>
      <c r="LUP52" s="5"/>
      <c r="LUQ52" s="5"/>
      <c r="LUR52" s="5"/>
      <c r="LUS52" s="5"/>
      <c r="LUT52" s="5"/>
      <c r="LUU52" s="5"/>
      <c r="LUV52" s="5"/>
      <c r="LUW52" s="5"/>
      <c r="LUX52" s="5"/>
      <c r="LUY52" s="5"/>
      <c r="LUZ52" s="5"/>
      <c r="LVA52" s="5"/>
      <c r="LVB52" s="5"/>
      <c r="LVC52" s="5"/>
      <c r="LVD52" s="5"/>
      <c r="LVE52" s="5"/>
      <c r="LVF52" s="5"/>
      <c r="LVG52" s="5"/>
      <c r="LVH52" s="5"/>
      <c r="LVI52" s="5"/>
      <c r="LVJ52" s="5"/>
      <c r="LVK52" s="5"/>
      <c r="LVL52" s="5"/>
      <c r="LVM52" s="5"/>
      <c r="LVN52" s="5"/>
      <c r="LVO52" s="5"/>
      <c r="LVP52" s="5"/>
      <c r="LVQ52" s="5"/>
      <c r="LVR52" s="5"/>
      <c r="LVS52" s="5"/>
      <c r="LVT52" s="5"/>
      <c r="LVU52" s="5"/>
      <c r="LVV52" s="5"/>
      <c r="LVW52" s="5"/>
      <c r="LVX52" s="5"/>
      <c r="LVY52" s="5"/>
      <c r="LVZ52" s="5"/>
      <c r="LWA52" s="5"/>
      <c r="LWB52" s="5"/>
      <c r="LWC52" s="5"/>
      <c r="LWD52" s="5"/>
      <c r="LWE52" s="5"/>
      <c r="LWF52" s="5"/>
      <c r="LWG52" s="5"/>
      <c r="LWH52" s="5"/>
      <c r="LWI52" s="5"/>
      <c r="LWJ52" s="5"/>
      <c r="LWK52" s="5"/>
      <c r="LWL52" s="5"/>
      <c r="LWM52" s="5"/>
      <c r="LWN52" s="5"/>
      <c r="LWO52" s="5"/>
      <c r="LWP52" s="5"/>
      <c r="LWQ52" s="5"/>
      <c r="LWR52" s="5"/>
      <c r="LWS52" s="5"/>
      <c r="LWT52" s="5"/>
      <c r="LWU52" s="5"/>
      <c r="LWV52" s="5"/>
      <c r="LWW52" s="5"/>
      <c r="LWX52" s="5"/>
      <c r="LWY52" s="5"/>
      <c r="LWZ52" s="5"/>
      <c r="LXA52" s="5"/>
      <c r="LXB52" s="5"/>
      <c r="LXC52" s="5"/>
      <c r="LXD52" s="5"/>
      <c r="LXE52" s="5"/>
      <c r="LXF52" s="5"/>
      <c r="LXG52" s="5"/>
      <c r="LXH52" s="5"/>
      <c r="LXI52" s="5"/>
      <c r="LXJ52" s="5"/>
      <c r="LXK52" s="5"/>
      <c r="LXL52" s="5"/>
      <c r="LXM52" s="5"/>
      <c r="LXN52" s="5"/>
      <c r="LXO52" s="5"/>
      <c r="LXP52" s="5"/>
      <c r="LXQ52" s="5"/>
      <c r="LXR52" s="5"/>
      <c r="LXS52" s="5"/>
      <c r="LXT52" s="5"/>
      <c r="LXU52" s="5"/>
      <c r="LXV52" s="5"/>
      <c r="LXW52" s="5"/>
      <c r="LXX52" s="5"/>
      <c r="LXY52" s="5"/>
      <c r="LXZ52" s="5"/>
      <c r="LYA52" s="5"/>
      <c r="LYB52" s="5"/>
      <c r="LYC52" s="5"/>
      <c r="LYD52" s="5"/>
      <c r="LYE52" s="5"/>
      <c r="LYF52" s="5"/>
      <c r="LYG52" s="5"/>
      <c r="LYH52" s="5"/>
      <c r="LYI52" s="5"/>
      <c r="LYJ52" s="5"/>
      <c r="LYK52" s="5"/>
      <c r="LYL52" s="5"/>
      <c r="LYM52" s="5"/>
      <c r="LYN52" s="5"/>
      <c r="LYO52" s="5"/>
      <c r="LYP52" s="5"/>
      <c r="LYQ52" s="5"/>
      <c r="LYR52" s="5"/>
      <c r="LYS52" s="5"/>
      <c r="LYT52" s="5"/>
      <c r="LYU52" s="5"/>
      <c r="LYV52" s="5"/>
      <c r="LYW52" s="5"/>
      <c r="LYX52" s="5"/>
      <c r="LYY52" s="5"/>
      <c r="LYZ52" s="5"/>
      <c r="LZA52" s="5"/>
      <c r="LZB52" s="5"/>
      <c r="LZC52" s="5"/>
      <c r="LZD52" s="5"/>
      <c r="LZE52" s="5"/>
      <c r="LZF52" s="5"/>
      <c r="LZG52" s="5"/>
      <c r="LZH52" s="5"/>
      <c r="LZI52" s="5"/>
      <c r="LZJ52" s="5"/>
      <c r="LZK52" s="5"/>
      <c r="LZL52" s="5"/>
      <c r="LZM52" s="5"/>
      <c r="LZN52" s="5"/>
      <c r="LZO52" s="5"/>
      <c r="LZP52" s="5"/>
      <c r="LZQ52" s="5"/>
      <c r="LZR52" s="5"/>
      <c r="LZS52" s="5"/>
      <c r="LZT52" s="5"/>
      <c r="LZU52" s="5"/>
      <c r="LZV52" s="5"/>
      <c r="LZW52" s="5"/>
      <c r="LZX52" s="5"/>
      <c r="LZY52" s="5"/>
      <c r="LZZ52" s="5"/>
      <c r="MAA52" s="5"/>
      <c r="MAB52" s="5"/>
      <c r="MAC52" s="5"/>
      <c r="MAD52" s="5"/>
      <c r="MAE52" s="5"/>
      <c r="MAF52" s="5"/>
      <c r="MAG52" s="5"/>
      <c r="MAH52" s="5"/>
      <c r="MAI52" s="5"/>
      <c r="MAJ52" s="5"/>
      <c r="MAK52" s="5"/>
      <c r="MAL52" s="5"/>
      <c r="MAM52" s="5"/>
      <c r="MAN52" s="5"/>
      <c r="MAO52" s="5"/>
      <c r="MAP52" s="5"/>
      <c r="MAQ52" s="5"/>
      <c r="MAR52" s="5"/>
      <c r="MAS52" s="5"/>
      <c r="MAT52" s="5"/>
      <c r="MAU52" s="5"/>
      <c r="MAV52" s="5"/>
      <c r="MAW52" s="5"/>
      <c r="MAX52" s="5"/>
      <c r="MAY52" s="5"/>
      <c r="MAZ52" s="5"/>
      <c r="MBA52" s="5"/>
      <c r="MBB52" s="5"/>
      <c r="MBC52" s="5"/>
      <c r="MBD52" s="5"/>
      <c r="MBE52" s="5"/>
      <c r="MBF52" s="5"/>
      <c r="MBG52" s="5"/>
      <c r="MBH52" s="5"/>
      <c r="MBI52" s="5"/>
      <c r="MBJ52" s="5"/>
      <c r="MBK52" s="5"/>
      <c r="MBL52" s="5"/>
      <c r="MBM52" s="5"/>
      <c r="MBN52" s="5"/>
      <c r="MBO52" s="5"/>
      <c r="MBP52" s="5"/>
      <c r="MBQ52" s="5"/>
      <c r="MBR52" s="5"/>
      <c r="MBS52" s="5"/>
      <c r="MBT52" s="5"/>
      <c r="MBU52" s="5"/>
      <c r="MBV52" s="5"/>
      <c r="MBW52" s="5"/>
      <c r="MBX52" s="5"/>
      <c r="MBY52" s="5"/>
      <c r="MBZ52" s="5"/>
      <c r="MCA52" s="5"/>
      <c r="MCB52" s="5"/>
      <c r="MCC52" s="5"/>
      <c r="MCD52" s="5"/>
      <c r="MCE52" s="5"/>
      <c r="MCF52" s="5"/>
      <c r="MCG52" s="5"/>
      <c r="MCH52" s="5"/>
      <c r="MCI52" s="5"/>
      <c r="MCJ52" s="5"/>
      <c r="MCK52" s="5"/>
      <c r="MCL52" s="5"/>
      <c r="MCM52" s="5"/>
      <c r="MCN52" s="5"/>
      <c r="MCO52" s="5"/>
      <c r="MCP52" s="5"/>
      <c r="MCQ52" s="5"/>
      <c r="MCR52" s="5"/>
      <c r="MCS52" s="5"/>
      <c r="MCT52" s="5"/>
      <c r="MCU52" s="5"/>
      <c r="MCV52" s="5"/>
      <c r="MCW52" s="5"/>
      <c r="MCX52" s="5"/>
      <c r="MCY52" s="5"/>
      <c r="MCZ52" s="5"/>
      <c r="MDA52" s="5"/>
      <c r="MDB52" s="5"/>
      <c r="MDC52" s="5"/>
      <c r="MDD52" s="5"/>
      <c r="MDE52" s="5"/>
      <c r="MDF52" s="5"/>
      <c r="MDG52" s="5"/>
      <c r="MDH52" s="5"/>
      <c r="MDI52" s="5"/>
      <c r="MDJ52" s="5"/>
      <c r="MDK52" s="5"/>
      <c r="MDL52" s="5"/>
      <c r="MDM52" s="5"/>
      <c r="MDN52" s="5"/>
      <c r="MDO52" s="5"/>
      <c r="MDP52" s="5"/>
      <c r="MDQ52" s="5"/>
      <c r="MDR52" s="5"/>
      <c r="MDS52" s="5"/>
      <c r="MDT52" s="5"/>
      <c r="MDU52" s="5"/>
      <c r="MDV52" s="5"/>
      <c r="MDW52" s="5"/>
      <c r="MDX52" s="5"/>
      <c r="MDY52" s="5"/>
      <c r="MDZ52" s="5"/>
      <c r="MEA52" s="5"/>
      <c r="MEB52" s="5"/>
      <c r="MEC52" s="5"/>
      <c r="MED52" s="5"/>
      <c r="MEE52" s="5"/>
      <c r="MEF52" s="5"/>
      <c r="MEG52" s="5"/>
      <c r="MEH52" s="5"/>
      <c r="MEI52" s="5"/>
      <c r="MEJ52" s="5"/>
      <c r="MEK52" s="5"/>
      <c r="MEL52" s="5"/>
      <c r="MEM52" s="5"/>
      <c r="MEN52" s="5"/>
      <c r="MEO52" s="5"/>
      <c r="MEP52" s="5"/>
      <c r="MEQ52" s="5"/>
      <c r="MER52" s="5"/>
      <c r="MES52" s="5"/>
      <c r="MET52" s="5"/>
      <c r="MEU52" s="5"/>
      <c r="MEV52" s="5"/>
      <c r="MEW52" s="5"/>
      <c r="MEX52" s="5"/>
      <c r="MEY52" s="5"/>
      <c r="MEZ52" s="5"/>
      <c r="MFA52" s="5"/>
      <c r="MFB52" s="5"/>
      <c r="MFC52" s="5"/>
      <c r="MFD52" s="5"/>
      <c r="MFE52" s="5"/>
      <c r="MFF52" s="5"/>
      <c r="MFG52" s="5"/>
      <c r="MFH52" s="5"/>
      <c r="MFI52" s="5"/>
      <c r="MFJ52" s="5"/>
      <c r="MFK52" s="5"/>
      <c r="MFL52" s="5"/>
      <c r="MFM52" s="5"/>
      <c r="MFN52" s="5"/>
      <c r="MFO52" s="5"/>
      <c r="MFP52" s="5"/>
      <c r="MFQ52" s="5"/>
      <c r="MFR52" s="5"/>
      <c r="MFS52" s="5"/>
      <c r="MFT52" s="5"/>
      <c r="MFU52" s="5"/>
      <c r="MFV52" s="5"/>
      <c r="MFW52" s="5"/>
      <c r="MFX52" s="5"/>
      <c r="MFY52" s="5"/>
      <c r="MFZ52" s="5"/>
      <c r="MGA52" s="5"/>
      <c r="MGB52" s="5"/>
      <c r="MGC52" s="5"/>
      <c r="MGD52" s="5"/>
      <c r="MGE52" s="5"/>
      <c r="MGF52" s="5"/>
      <c r="MGG52" s="5"/>
      <c r="MGH52" s="5"/>
      <c r="MGI52" s="5"/>
      <c r="MGJ52" s="5"/>
      <c r="MGK52" s="5"/>
      <c r="MGL52" s="5"/>
      <c r="MGM52" s="5"/>
      <c r="MGN52" s="5"/>
      <c r="MGO52" s="5"/>
      <c r="MGP52" s="5"/>
      <c r="MGQ52" s="5"/>
      <c r="MGR52" s="5"/>
      <c r="MGS52" s="5"/>
      <c r="MGT52" s="5"/>
      <c r="MGU52" s="5"/>
      <c r="MGV52" s="5"/>
      <c r="MGW52" s="5"/>
      <c r="MGX52" s="5"/>
      <c r="MGY52" s="5"/>
      <c r="MGZ52" s="5"/>
      <c r="MHA52" s="5"/>
      <c r="MHB52" s="5"/>
      <c r="MHC52" s="5"/>
      <c r="MHD52" s="5"/>
      <c r="MHE52" s="5"/>
      <c r="MHF52" s="5"/>
      <c r="MHG52" s="5"/>
      <c r="MHH52" s="5"/>
      <c r="MHI52" s="5"/>
      <c r="MHJ52" s="5"/>
      <c r="MHK52" s="5"/>
      <c r="MHL52" s="5"/>
      <c r="MHM52" s="5"/>
      <c r="MHN52" s="5"/>
      <c r="MHO52" s="5"/>
      <c r="MHP52" s="5"/>
      <c r="MHQ52" s="5"/>
      <c r="MHR52" s="5"/>
      <c r="MHS52" s="5"/>
      <c r="MHT52" s="5"/>
      <c r="MHU52" s="5"/>
      <c r="MHV52" s="5"/>
      <c r="MHW52" s="5"/>
      <c r="MHX52" s="5"/>
      <c r="MHY52" s="5"/>
      <c r="MHZ52" s="5"/>
      <c r="MIA52" s="5"/>
      <c r="MIB52" s="5"/>
      <c r="MIC52" s="5"/>
      <c r="MID52" s="5"/>
      <c r="MIE52" s="5"/>
      <c r="MIF52" s="5"/>
      <c r="MIG52" s="5"/>
      <c r="MIH52" s="5"/>
      <c r="MII52" s="5"/>
      <c r="MIJ52" s="5"/>
      <c r="MIK52" s="5"/>
      <c r="MIL52" s="5"/>
      <c r="MIM52" s="5"/>
      <c r="MIN52" s="5"/>
      <c r="MIO52" s="5"/>
      <c r="MIP52" s="5"/>
      <c r="MIQ52" s="5"/>
      <c r="MIR52" s="5"/>
      <c r="MIS52" s="5"/>
      <c r="MIT52" s="5"/>
      <c r="MIU52" s="5"/>
      <c r="MIV52" s="5"/>
      <c r="MIW52" s="5"/>
      <c r="MIX52" s="5"/>
      <c r="MIY52" s="5"/>
      <c r="MIZ52" s="5"/>
      <c r="MJA52" s="5"/>
      <c r="MJB52" s="5"/>
      <c r="MJC52" s="5"/>
      <c r="MJD52" s="5"/>
      <c r="MJE52" s="5"/>
      <c r="MJF52" s="5"/>
      <c r="MJG52" s="5"/>
      <c r="MJH52" s="5"/>
      <c r="MJI52" s="5"/>
      <c r="MJJ52" s="5"/>
      <c r="MJK52" s="5"/>
      <c r="MJL52" s="5"/>
      <c r="MJM52" s="5"/>
      <c r="MJN52" s="5"/>
      <c r="MJO52" s="5"/>
      <c r="MJP52" s="5"/>
      <c r="MJQ52" s="5"/>
      <c r="MJR52" s="5"/>
      <c r="MJS52" s="5"/>
      <c r="MJT52" s="5"/>
      <c r="MJU52" s="5"/>
      <c r="MJV52" s="5"/>
      <c r="MJW52" s="5"/>
      <c r="MJX52" s="5"/>
      <c r="MJY52" s="5"/>
      <c r="MJZ52" s="5"/>
      <c r="MKA52" s="5"/>
      <c r="MKB52" s="5"/>
      <c r="MKC52" s="5"/>
      <c r="MKD52" s="5"/>
      <c r="MKE52" s="5"/>
      <c r="MKF52" s="5"/>
      <c r="MKG52" s="5"/>
      <c r="MKH52" s="5"/>
      <c r="MKI52" s="5"/>
      <c r="MKJ52" s="5"/>
      <c r="MKK52" s="5"/>
      <c r="MKL52" s="5"/>
      <c r="MKM52" s="5"/>
      <c r="MKN52" s="5"/>
      <c r="MKO52" s="5"/>
      <c r="MKP52" s="5"/>
      <c r="MKQ52" s="5"/>
      <c r="MKR52" s="5"/>
      <c r="MKS52" s="5"/>
      <c r="MKT52" s="5"/>
      <c r="MKU52" s="5"/>
      <c r="MKV52" s="5"/>
      <c r="MKW52" s="5"/>
      <c r="MKX52" s="5"/>
      <c r="MKY52" s="5"/>
      <c r="MKZ52" s="5"/>
      <c r="MLA52" s="5"/>
      <c r="MLB52" s="5"/>
      <c r="MLC52" s="5"/>
      <c r="MLD52" s="5"/>
      <c r="MLE52" s="5"/>
      <c r="MLF52" s="5"/>
      <c r="MLG52" s="5"/>
      <c r="MLH52" s="5"/>
      <c r="MLI52" s="5"/>
      <c r="MLJ52" s="5"/>
      <c r="MLK52" s="5"/>
      <c r="MLL52" s="5"/>
      <c r="MLM52" s="5"/>
      <c r="MLN52" s="5"/>
      <c r="MLO52" s="5"/>
      <c r="MLP52" s="5"/>
      <c r="MLQ52" s="5"/>
      <c r="MLR52" s="5"/>
      <c r="MLS52" s="5"/>
      <c r="MLT52" s="5"/>
      <c r="MLU52" s="5"/>
      <c r="MLV52" s="5"/>
      <c r="MLW52" s="5"/>
      <c r="MLX52" s="5"/>
      <c r="MLY52" s="5"/>
      <c r="MLZ52" s="5"/>
      <c r="MMA52" s="5"/>
      <c r="MMB52" s="5"/>
      <c r="MMC52" s="5"/>
      <c r="MMD52" s="5"/>
      <c r="MME52" s="5"/>
      <c r="MMF52" s="5"/>
      <c r="MMG52" s="5"/>
      <c r="MMH52" s="5"/>
      <c r="MMI52" s="5"/>
      <c r="MMJ52" s="5"/>
      <c r="MMK52" s="5"/>
      <c r="MML52" s="5"/>
      <c r="MMM52" s="5"/>
      <c r="MMN52" s="5"/>
      <c r="MMO52" s="5"/>
      <c r="MMP52" s="5"/>
      <c r="MMQ52" s="5"/>
      <c r="MMR52" s="5"/>
      <c r="MMS52" s="5"/>
      <c r="MMT52" s="5"/>
      <c r="MMU52" s="5"/>
      <c r="MMV52" s="5"/>
      <c r="MMW52" s="5"/>
      <c r="MMX52" s="5"/>
      <c r="MMY52" s="5"/>
      <c r="MMZ52" s="5"/>
      <c r="MNA52" s="5"/>
      <c r="MNB52" s="5"/>
      <c r="MNC52" s="5"/>
      <c r="MND52" s="5"/>
      <c r="MNE52" s="5"/>
      <c r="MNF52" s="5"/>
      <c r="MNG52" s="5"/>
      <c r="MNH52" s="5"/>
      <c r="MNI52" s="5"/>
      <c r="MNJ52" s="5"/>
      <c r="MNK52" s="5"/>
      <c r="MNL52" s="5"/>
      <c r="MNM52" s="5"/>
      <c r="MNN52" s="5"/>
      <c r="MNO52" s="5"/>
      <c r="MNP52" s="5"/>
      <c r="MNQ52" s="5"/>
      <c r="MNR52" s="5"/>
      <c r="MNS52" s="5"/>
      <c r="MNT52" s="5"/>
      <c r="MNU52" s="5"/>
      <c r="MNV52" s="5"/>
      <c r="MNW52" s="5"/>
      <c r="MNX52" s="5"/>
      <c r="MNY52" s="5"/>
      <c r="MNZ52" s="5"/>
      <c r="MOA52" s="5"/>
      <c r="MOB52" s="5"/>
      <c r="MOC52" s="5"/>
      <c r="MOD52" s="5"/>
      <c r="MOE52" s="5"/>
      <c r="MOF52" s="5"/>
      <c r="MOG52" s="5"/>
      <c r="MOH52" s="5"/>
      <c r="MOI52" s="5"/>
      <c r="MOJ52" s="5"/>
      <c r="MOK52" s="5"/>
      <c r="MOL52" s="5"/>
      <c r="MOM52" s="5"/>
      <c r="MON52" s="5"/>
      <c r="MOO52" s="5"/>
      <c r="MOP52" s="5"/>
      <c r="MOQ52" s="5"/>
      <c r="MOR52" s="5"/>
      <c r="MOS52" s="5"/>
      <c r="MOT52" s="5"/>
      <c r="MOU52" s="5"/>
      <c r="MOV52" s="5"/>
      <c r="MOW52" s="5"/>
      <c r="MOX52" s="5"/>
      <c r="MOY52" s="5"/>
      <c r="MOZ52" s="5"/>
      <c r="MPA52" s="5"/>
      <c r="MPB52" s="5"/>
      <c r="MPC52" s="5"/>
      <c r="MPD52" s="5"/>
      <c r="MPE52" s="5"/>
      <c r="MPF52" s="5"/>
      <c r="MPG52" s="5"/>
      <c r="MPH52" s="5"/>
      <c r="MPI52" s="5"/>
      <c r="MPJ52" s="5"/>
      <c r="MPK52" s="5"/>
      <c r="MPL52" s="5"/>
      <c r="MPM52" s="5"/>
      <c r="MPN52" s="5"/>
      <c r="MPO52" s="5"/>
      <c r="MPP52" s="5"/>
      <c r="MPQ52" s="5"/>
      <c r="MPR52" s="5"/>
      <c r="MPS52" s="5"/>
      <c r="MPT52" s="5"/>
      <c r="MPU52" s="5"/>
      <c r="MPV52" s="5"/>
      <c r="MPW52" s="5"/>
      <c r="MPX52" s="5"/>
      <c r="MPY52" s="5"/>
      <c r="MPZ52" s="5"/>
      <c r="MQA52" s="5"/>
      <c r="MQB52" s="5"/>
      <c r="MQC52" s="5"/>
      <c r="MQD52" s="5"/>
      <c r="MQE52" s="5"/>
      <c r="MQF52" s="5"/>
      <c r="MQG52" s="5"/>
      <c r="MQH52" s="5"/>
      <c r="MQI52" s="5"/>
      <c r="MQJ52" s="5"/>
      <c r="MQK52" s="5"/>
      <c r="MQL52" s="5"/>
      <c r="MQM52" s="5"/>
      <c r="MQN52" s="5"/>
      <c r="MQO52" s="5"/>
      <c r="MQP52" s="5"/>
      <c r="MQQ52" s="5"/>
      <c r="MQR52" s="5"/>
      <c r="MQS52" s="5"/>
      <c r="MQT52" s="5"/>
      <c r="MQU52" s="5"/>
      <c r="MQV52" s="5"/>
      <c r="MQW52" s="5"/>
      <c r="MQX52" s="5"/>
      <c r="MQY52" s="5"/>
      <c r="MQZ52" s="5"/>
      <c r="MRA52" s="5"/>
      <c r="MRB52" s="5"/>
      <c r="MRC52" s="5"/>
      <c r="MRD52" s="5"/>
      <c r="MRE52" s="5"/>
      <c r="MRF52" s="5"/>
      <c r="MRG52" s="5"/>
      <c r="MRH52" s="5"/>
      <c r="MRI52" s="5"/>
      <c r="MRJ52" s="5"/>
      <c r="MRK52" s="5"/>
      <c r="MRL52" s="5"/>
      <c r="MRM52" s="5"/>
      <c r="MRN52" s="5"/>
      <c r="MRO52" s="5"/>
      <c r="MRP52" s="5"/>
      <c r="MRQ52" s="5"/>
      <c r="MRR52" s="5"/>
      <c r="MRS52" s="5"/>
      <c r="MRT52" s="5"/>
      <c r="MRU52" s="5"/>
      <c r="MRV52" s="5"/>
      <c r="MRW52" s="5"/>
      <c r="MRX52" s="5"/>
      <c r="MRY52" s="5"/>
      <c r="MRZ52" s="5"/>
      <c r="MSA52" s="5"/>
      <c r="MSB52" s="5"/>
      <c r="MSC52" s="5"/>
      <c r="MSD52" s="5"/>
      <c r="MSE52" s="5"/>
      <c r="MSF52" s="5"/>
      <c r="MSG52" s="5"/>
      <c r="MSH52" s="5"/>
      <c r="MSI52" s="5"/>
      <c r="MSJ52" s="5"/>
      <c r="MSK52" s="5"/>
      <c r="MSL52" s="5"/>
      <c r="MSM52" s="5"/>
      <c r="MSN52" s="5"/>
      <c r="MSO52" s="5"/>
      <c r="MSP52" s="5"/>
      <c r="MSQ52" s="5"/>
      <c r="MSR52" s="5"/>
      <c r="MSS52" s="5"/>
      <c r="MST52" s="5"/>
      <c r="MSU52" s="5"/>
      <c r="MSV52" s="5"/>
      <c r="MSW52" s="5"/>
      <c r="MSX52" s="5"/>
      <c r="MSY52" s="5"/>
      <c r="MSZ52" s="5"/>
      <c r="MTA52" s="5"/>
      <c r="MTB52" s="5"/>
      <c r="MTC52" s="5"/>
      <c r="MTD52" s="5"/>
      <c r="MTE52" s="5"/>
      <c r="MTF52" s="5"/>
      <c r="MTG52" s="5"/>
      <c r="MTH52" s="5"/>
      <c r="MTI52" s="5"/>
      <c r="MTJ52" s="5"/>
      <c r="MTK52" s="5"/>
      <c r="MTL52" s="5"/>
      <c r="MTM52" s="5"/>
      <c r="MTN52" s="5"/>
      <c r="MTO52" s="5"/>
      <c r="MTP52" s="5"/>
      <c r="MTQ52" s="5"/>
      <c r="MTR52" s="5"/>
      <c r="MTS52" s="5"/>
      <c r="MTT52" s="5"/>
      <c r="MTU52" s="5"/>
      <c r="MTV52" s="5"/>
      <c r="MTW52" s="5"/>
      <c r="MTX52" s="5"/>
      <c r="MTY52" s="5"/>
      <c r="MTZ52" s="5"/>
      <c r="MUA52" s="5"/>
      <c r="MUB52" s="5"/>
      <c r="MUC52" s="5"/>
      <c r="MUD52" s="5"/>
      <c r="MUE52" s="5"/>
      <c r="MUF52" s="5"/>
      <c r="MUG52" s="5"/>
      <c r="MUH52" s="5"/>
      <c r="MUI52" s="5"/>
      <c r="MUJ52" s="5"/>
      <c r="MUK52" s="5"/>
      <c r="MUL52" s="5"/>
      <c r="MUM52" s="5"/>
      <c r="MUN52" s="5"/>
      <c r="MUO52" s="5"/>
      <c r="MUP52" s="5"/>
      <c r="MUQ52" s="5"/>
      <c r="MUR52" s="5"/>
      <c r="MUS52" s="5"/>
      <c r="MUT52" s="5"/>
      <c r="MUU52" s="5"/>
      <c r="MUV52" s="5"/>
      <c r="MUW52" s="5"/>
      <c r="MUX52" s="5"/>
      <c r="MUY52" s="5"/>
      <c r="MUZ52" s="5"/>
      <c r="MVA52" s="5"/>
      <c r="MVB52" s="5"/>
      <c r="MVC52" s="5"/>
      <c r="MVD52" s="5"/>
      <c r="MVE52" s="5"/>
      <c r="MVF52" s="5"/>
      <c r="MVG52" s="5"/>
      <c r="MVH52" s="5"/>
      <c r="MVI52" s="5"/>
      <c r="MVJ52" s="5"/>
      <c r="MVK52" s="5"/>
      <c r="MVL52" s="5"/>
      <c r="MVM52" s="5"/>
      <c r="MVN52" s="5"/>
      <c r="MVO52" s="5"/>
      <c r="MVP52" s="5"/>
      <c r="MVQ52" s="5"/>
      <c r="MVR52" s="5"/>
      <c r="MVS52" s="5"/>
      <c r="MVT52" s="5"/>
      <c r="MVU52" s="5"/>
      <c r="MVV52" s="5"/>
      <c r="MVW52" s="5"/>
      <c r="MVX52" s="5"/>
      <c r="MVY52" s="5"/>
      <c r="MVZ52" s="5"/>
      <c r="MWA52" s="5"/>
      <c r="MWB52" s="5"/>
      <c r="MWC52" s="5"/>
      <c r="MWD52" s="5"/>
      <c r="MWE52" s="5"/>
      <c r="MWF52" s="5"/>
      <c r="MWG52" s="5"/>
      <c r="MWH52" s="5"/>
      <c r="MWI52" s="5"/>
      <c r="MWJ52" s="5"/>
      <c r="MWK52" s="5"/>
      <c r="MWL52" s="5"/>
      <c r="MWM52" s="5"/>
      <c r="MWN52" s="5"/>
      <c r="MWO52" s="5"/>
      <c r="MWP52" s="5"/>
      <c r="MWQ52" s="5"/>
      <c r="MWR52" s="5"/>
      <c r="MWS52" s="5"/>
      <c r="MWT52" s="5"/>
      <c r="MWU52" s="5"/>
      <c r="MWV52" s="5"/>
      <c r="MWW52" s="5"/>
      <c r="MWX52" s="5"/>
      <c r="MWY52" s="5"/>
      <c r="MWZ52" s="5"/>
      <c r="MXA52" s="5"/>
      <c r="MXB52" s="5"/>
      <c r="MXC52" s="5"/>
      <c r="MXD52" s="5"/>
      <c r="MXE52" s="5"/>
      <c r="MXF52" s="5"/>
      <c r="MXG52" s="5"/>
      <c r="MXH52" s="5"/>
      <c r="MXI52" s="5"/>
      <c r="MXJ52" s="5"/>
      <c r="MXK52" s="5"/>
      <c r="MXL52" s="5"/>
      <c r="MXM52" s="5"/>
      <c r="MXN52" s="5"/>
      <c r="MXO52" s="5"/>
      <c r="MXP52" s="5"/>
      <c r="MXQ52" s="5"/>
      <c r="MXR52" s="5"/>
      <c r="MXS52" s="5"/>
      <c r="MXT52" s="5"/>
      <c r="MXU52" s="5"/>
      <c r="MXV52" s="5"/>
      <c r="MXW52" s="5"/>
      <c r="MXX52" s="5"/>
      <c r="MXY52" s="5"/>
      <c r="MXZ52" s="5"/>
      <c r="MYA52" s="5"/>
      <c r="MYB52" s="5"/>
      <c r="MYC52" s="5"/>
      <c r="MYD52" s="5"/>
      <c r="MYE52" s="5"/>
      <c r="MYF52" s="5"/>
      <c r="MYG52" s="5"/>
      <c r="MYH52" s="5"/>
      <c r="MYI52" s="5"/>
      <c r="MYJ52" s="5"/>
      <c r="MYK52" s="5"/>
      <c r="MYL52" s="5"/>
      <c r="MYM52" s="5"/>
      <c r="MYN52" s="5"/>
      <c r="MYO52" s="5"/>
      <c r="MYP52" s="5"/>
      <c r="MYQ52" s="5"/>
      <c r="MYR52" s="5"/>
      <c r="MYS52" s="5"/>
      <c r="MYT52" s="5"/>
      <c r="MYU52" s="5"/>
      <c r="MYV52" s="5"/>
      <c r="MYW52" s="5"/>
      <c r="MYX52" s="5"/>
      <c r="MYY52" s="5"/>
      <c r="MYZ52" s="5"/>
      <c r="MZA52" s="5"/>
      <c r="MZB52" s="5"/>
      <c r="MZC52" s="5"/>
      <c r="MZD52" s="5"/>
      <c r="MZE52" s="5"/>
      <c r="MZF52" s="5"/>
      <c r="MZG52" s="5"/>
      <c r="MZH52" s="5"/>
      <c r="MZI52" s="5"/>
      <c r="MZJ52" s="5"/>
      <c r="MZK52" s="5"/>
      <c r="MZL52" s="5"/>
      <c r="MZM52" s="5"/>
      <c r="MZN52" s="5"/>
      <c r="MZO52" s="5"/>
      <c r="MZP52" s="5"/>
      <c r="MZQ52" s="5"/>
      <c r="MZR52" s="5"/>
      <c r="MZS52" s="5"/>
      <c r="MZT52" s="5"/>
      <c r="MZU52" s="5"/>
      <c r="MZV52" s="5"/>
      <c r="MZW52" s="5"/>
      <c r="MZX52" s="5"/>
      <c r="MZY52" s="5"/>
      <c r="MZZ52" s="5"/>
      <c r="NAA52" s="5"/>
      <c r="NAB52" s="5"/>
      <c r="NAC52" s="5"/>
      <c r="NAD52" s="5"/>
      <c r="NAE52" s="5"/>
      <c r="NAF52" s="5"/>
      <c r="NAG52" s="5"/>
      <c r="NAH52" s="5"/>
      <c r="NAI52" s="5"/>
      <c r="NAJ52" s="5"/>
      <c r="NAK52" s="5"/>
      <c r="NAL52" s="5"/>
      <c r="NAM52" s="5"/>
      <c r="NAN52" s="5"/>
      <c r="NAO52" s="5"/>
      <c r="NAP52" s="5"/>
      <c r="NAQ52" s="5"/>
      <c r="NAR52" s="5"/>
      <c r="NAS52" s="5"/>
      <c r="NAT52" s="5"/>
      <c r="NAU52" s="5"/>
      <c r="NAV52" s="5"/>
      <c r="NAW52" s="5"/>
      <c r="NAX52" s="5"/>
      <c r="NAY52" s="5"/>
      <c r="NAZ52" s="5"/>
      <c r="NBA52" s="5"/>
      <c r="NBB52" s="5"/>
      <c r="NBC52" s="5"/>
      <c r="NBD52" s="5"/>
      <c r="NBE52" s="5"/>
      <c r="NBF52" s="5"/>
      <c r="NBG52" s="5"/>
      <c r="NBH52" s="5"/>
      <c r="NBI52" s="5"/>
      <c r="NBJ52" s="5"/>
      <c r="NBK52" s="5"/>
      <c r="NBL52" s="5"/>
      <c r="NBM52" s="5"/>
      <c r="NBN52" s="5"/>
      <c r="NBO52" s="5"/>
      <c r="NBP52" s="5"/>
      <c r="NBQ52" s="5"/>
      <c r="NBR52" s="5"/>
      <c r="NBS52" s="5"/>
      <c r="NBT52" s="5"/>
      <c r="NBU52" s="5"/>
      <c r="NBV52" s="5"/>
      <c r="NBW52" s="5"/>
      <c r="NBX52" s="5"/>
      <c r="NBY52" s="5"/>
      <c r="NBZ52" s="5"/>
      <c r="NCA52" s="5"/>
      <c r="NCB52" s="5"/>
      <c r="NCC52" s="5"/>
      <c r="NCD52" s="5"/>
      <c r="NCE52" s="5"/>
      <c r="NCF52" s="5"/>
      <c r="NCG52" s="5"/>
      <c r="NCH52" s="5"/>
      <c r="NCI52" s="5"/>
      <c r="NCJ52" s="5"/>
      <c r="NCK52" s="5"/>
      <c r="NCL52" s="5"/>
      <c r="NCM52" s="5"/>
      <c r="NCN52" s="5"/>
      <c r="NCO52" s="5"/>
      <c r="NCP52" s="5"/>
      <c r="NCQ52" s="5"/>
      <c r="NCR52" s="5"/>
      <c r="NCS52" s="5"/>
      <c r="NCT52" s="5"/>
      <c r="NCU52" s="5"/>
      <c r="NCV52" s="5"/>
      <c r="NCW52" s="5"/>
      <c r="NCX52" s="5"/>
      <c r="NCY52" s="5"/>
      <c r="NCZ52" s="5"/>
      <c r="NDA52" s="5"/>
      <c r="NDB52" s="5"/>
      <c r="NDC52" s="5"/>
      <c r="NDD52" s="5"/>
      <c r="NDE52" s="5"/>
      <c r="NDF52" s="5"/>
      <c r="NDG52" s="5"/>
      <c r="NDH52" s="5"/>
      <c r="NDI52" s="5"/>
      <c r="NDJ52" s="5"/>
      <c r="NDK52" s="5"/>
      <c r="NDL52" s="5"/>
      <c r="NDM52" s="5"/>
      <c r="NDN52" s="5"/>
      <c r="NDO52" s="5"/>
      <c r="NDP52" s="5"/>
      <c r="NDQ52" s="5"/>
      <c r="NDR52" s="5"/>
      <c r="NDS52" s="5"/>
      <c r="NDT52" s="5"/>
      <c r="NDU52" s="5"/>
      <c r="NDV52" s="5"/>
      <c r="NDW52" s="5"/>
      <c r="NDX52" s="5"/>
      <c r="NDY52" s="5"/>
      <c r="NDZ52" s="5"/>
      <c r="NEA52" s="5"/>
      <c r="NEB52" s="5"/>
      <c r="NEC52" s="5"/>
      <c r="NED52" s="5"/>
      <c r="NEE52" s="5"/>
      <c r="NEF52" s="5"/>
      <c r="NEG52" s="5"/>
      <c r="NEH52" s="5"/>
      <c r="NEI52" s="5"/>
      <c r="NEJ52" s="5"/>
      <c r="NEK52" s="5"/>
      <c r="NEL52" s="5"/>
      <c r="NEM52" s="5"/>
      <c r="NEN52" s="5"/>
      <c r="NEO52" s="5"/>
      <c r="NEP52" s="5"/>
      <c r="NEQ52" s="5"/>
      <c r="NER52" s="5"/>
      <c r="NES52" s="5"/>
      <c r="NET52" s="5"/>
      <c r="NEU52" s="5"/>
      <c r="NEV52" s="5"/>
      <c r="NEW52" s="5"/>
      <c r="NEX52" s="5"/>
      <c r="NEY52" s="5"/>
      <c r="NEZ52" s="5"/>
      <c r="NFA52" s="5"/>
      <c r="NFB52" s="5"/>
      <c r="NFC52" s="5"/>
      <c r="NFD52" s="5"/>
      <c r="NFE52" s="5"/>
      <c r="NFF52" s="5"/>
      <c r="NFG52" s="5"/>
      <c r="NFH52" s="5"/>
      <c r="NFI52" s="5"/>
      <c r="NFJ52" s="5"/>
      <c r="NFK52" s="5"/>
      <c r="NFL52" s="5"/>
      <c r="NFM52" s="5"/>
      <c r="NFN52" s="5"/>
      <c r="NFO52" s="5"/>
      <c r="NFP52" s="5"/>
      <c r="NFQ52" s="5"/>
      <c r="NFR52" s="5"/>
      <c r="NFS52" s="5"/>
      <c r="NFT52" s="5"/>
      <c r="NFU52" s="5"/>
      <c r="NFV52" s="5"/>
      <c r="NFW52" s="5"/>
      <c r="NFX52" s="5"/>
      <c r="NFY52" s="5"/>
      <c r="NFZ52" s="5"/>
      <c r="NGA52" s="5"/>
      <c r="NGB52" s="5"/>
      <c r="NGC52" s="5"/>
      <c r="NGD52" s="5"/>
      <c r="NGE52" s="5"/>
      <c r="NGF52" s="5"/>
      <c r="NGG52" s="5"/>
      <c r="NGH52" s="5"/>
      <c r="NGI52" s="5"/>
      <c r="NGJ52" s="5"/>
      <c r="NGK52" s="5"/>
      <c r="NGL52" s="5"/>
      <c r="NGM52" s="5"/>
      <c r="NGN52" s="5"/>
      <c r="NGO52" s="5"/>
      <c r="NGP52" s="5"/>
      <c r="NGQ52" s="5"/>
      <c r="NGR52" s="5"/>
      <c r="NGS52" s="5"/>
      <c r="NGT52" s="5"/>
      <c r="NGU52" s="5"/>
      <c r="NGV52" s="5"/>
      <c r="NGW52" s="5"/>
      <c r="NGX52" s="5"/>
      <c r="NGY52" s="5"/>
      <c r="NGZ52" s="5"/>
      <c r="NHA52" s="5"/>
      <c r="NHB52" s="5"/>
      <c r="NHC52" s="5"/>
      <c r="NHD52" s="5"/>
      <c r="NHE52" s="5"/>
      <c r="NHF52" s="5"/>
      <c r="NHG52" s="5"/>
      <c r="NHH52" s="5"/>
      <c r="NHI52" s="5"/>
      <c r="NHJ52" s="5"/>
      <c r="NHK52" s="5"/>
      <c r="NHL52" s="5"/>
      <c r="NHM52" s="5"/>
      <c r="NHN52" s="5"/>
      <c r="NHO52" s="5"/>
      <c r="NHP52" s="5"/>
      <c r="NHQ52" s="5"/>
      <c r="NHR52" s="5"/>
      <c r="NHS52" s="5"/>
      <c r="NHT52" s="5"/>
      <c r="NHU52" s="5"/>
      <c r="NHV52" s="5"/>
      <c r="NHW52" s="5"/>
      <c r="NHX52" s="5"/>
      <c r="NHY52" s="5"/>
      <c r="NHZ52" s="5"/>
      <c r="NIA52" s="5"/>
      <c r="NIB52" s="5"/>
      <c r="NIC52" s="5"/>
      <c r="NID52" s="5"/>
      <c r="NIE52" s="5"/>
      <c r="NIF52" s="5"/>
      <c r="NIG52" s="5"/>
      <c r="NIH52" s="5"/>
      <c r="NII52" s="5"/>
      <c r="NIJ52" s="5"/>
      <c r="NIK52" s="5"/>
      <c r="NIL52" s="5"/>
      <c r="NIM52" s="5"/>
      <c r="NIN52" s="5"/>
      <c r="NIO52" s="5"/>
      <c r="NIP52" s="5"/>
      <c r="NIQ52" s="5"/>
      <c r="NIR52" s="5"/>
      <c r="NIS52" s="5"/>
      <c r="NIT52" s="5"/>
      <c r="NIU52" s="5"/>
      <c r="NIV52" s="5"/>
      <c r="NIW52" s="5"/>
      <c r="NIX52" s="5"/>
      <c r="NIY52" s="5"/>
      <c r="NIZ52" s="5"/>
      <c r="NJA52" s="5"/>
      <c r="NJB52" s="5"/>
      <c r="NJC52" s="5"/>
      <c r="NJD52" s="5"/>
      <c r="NJE52" s="5"/>
      <c r="NJF52" s="5"/>
      <c r="NJG52" s="5"/>
      <c r="NJH52" s="5"/>
      <c r="NJI52" s="5"/>
      <c r="NJJ52" s="5"/>
      <c r="NJK52" s="5"/>
      <c r="NJL52" s="5"/>
      <c r="NJM52" s="5"/>
      <c r="NJN52" s="5"/>
      <c r="NJO52" s="5"/>
      <c r="NJP52" s="5"/>
      <c r="NJQ52" s="5"/>
      <c r="NJR52" s="5"/>
      <c r="NJS52" s="5"/>
      <c r="NJT52" s="5"/>
      <c r="NJU52" s="5"/>
      <c r="NJV52" s="5"/>
      <c r="NJW52" s="5"/>
      <c r="NJX52" s="5"/>
      <c r="NJY52" s="5"/>
      <c r="NJZ52" s="5"/>
      <c r="NKA52" s="5"/>
      <c r="NKB52" s="5"/>
      <c r="NKC52" s="5"/>
      <c r="NKD52" s="5"/>
      <c r="NKE52" s="5"/>
      <c r="NKF52" s="5"/>
      <c r="NKG52" s="5"/>
      <c r="NKH52" s="5"/>
      <c r="NKI52" s="5"/>
      <c r="NKJ52" s="5"/>
      <c r="NKK52" s="5"/>
      <c r="NKL52" s="5"/>
      <c r="NKM52" s="5"/>
      <c r="NKN52" s="5"/>
      <c r="NKO52" s="5"/>
      <c r="NKP52" s="5"/>
      <c r="NKQ52" s="5"/>
      <c r="NKR52" s="5"/>
      <c r="NKS52" s="5"/>
      <c r="NKT52" s="5"/>
      <c r="NKU52" s="5"/>
      <c r="NKV52" s="5"/>
      <c r="NKW52" s="5"/>
      <c r="NKX52" s="5"/>
      <c r="NKY52" s="5"/>
      <c r="NKZ52" s="5"/>
      <c r="NLA52" s="5"/>
      <c r="NLB52" s="5"/>
      <c r="NLC52" s="5"/>
      <c r="NLD52" s="5"/>
      <c r="NLE52" s="5"/>
      <c r="NLF52" s="5"/>
      <c r="NLG52" s="5"/>
      <c r="NLH52" s="5"/>
      <c r="NLI52" s="5"/>
      <c r="NLJ52" s="5"/>
      <c r="NLK52" s="5"/>
      <c r="NLL52" s="5"/>
      <c r="NLM52" s="5"/>
      <c r="NLN52" s="5"/>
      <c r="NLO52" s="5"/>
      <c r="NLP52" s="5"/>
      <c r="NLQ52" s="5"/>
      <c r="NLR52" s="5"/>
      <c r="NLS52" s="5"/>
      <c r="NLT52" s="5"/>
      <c r="NLU52" s="5"/>
      <c r="NLV52" s="5"/>
      <c r="NLW52" s="5"/>
      <c r="NLX52" s="5"/>
      <c r="NLY52" s="5"/>
      <c r="NLZ52" s="5"/>
      <c r="NMA52" s="5"/>
      <c r="NMB52" s="5"/>
      <c r="NMC52" s="5"/>
      <c r="NMD52" s="5"/>
      <c r="NME52" s="5"/>
      <c r="NMF52" s="5"/>
      <c r="NMG52" s="5"/>
      <c r="NMH52" s="5"/>
      <c r="NMI52" s="5"/>
      <c r="NMJ52" s="5"/>
      <c r="NMK52" s="5"/>
      <c r="NML52" s="5"/>
      <c r="NMM52" s="5"/>
      <c r="NMN52" s="5"/>
      <c r="NMO52" s="5"/>
      <c r="NMP52" s="5"/>
      <c r="NMQ52" s="5"/>
      <c r="NMR52" s="5"/>
      <c r="NMS52" s="5"/>
      <c r="NMT52" s="5"/>
      <c r="NMU52" s="5"/>
      <c r="NMV52" s="5"/>
      <c r="NMW52" s="5"/>
      <c r="NMX52" s="5"/>
      <c r="NMY52" s="5"/>
      <c r="NMZ52" s="5"/>
      <c r="NNA52" s="5"/>
      <c r="NNB52" s="5"/>
      <c r="NNC52" s="5"/>
      <c r="NND52" s="5"/>
      <c r="NNE52" s="5"/>
      <c r="NNF52" s="5"/>
      <c r="NNG52" s="5"/>
      <c r="NNH52" s="5"/>
      <c r="NNI52" s="5"/>
      <c r="NNJ52" s="5"/>
      <c r="NNK52" s="5"/>
      <c r="NNL52" s="5"/>
      <c r="NNM52" s="5"/>
      <c r="NNN52" s="5"/>
      <c r="NNO52" s="5"/>
      <c r="NNP52" s="5"/>
      <c r="NNQ52" s="5"/>
      <c r="NNR52" s="5"/>
      <c r="NNS52" s="5"/>
      <c r="NNT52" s="5"/>
      <c r="NNU52" s="5"/>
      <c r="NNV52" s="5"/>
      <c r="NNW52" s="5"/>
      <c r="NNX52" s="5"/>
      <c r="NNY52" s="5"/>
      <c r="NNZ52" s="5"/>
      <c r="NOA52" s="5"/>
      <c r="NOB52" s="5"/>
      <c r="NOC52" s="5"/>
      <c r="NOD52" s="5"/>
      <c r="NOE52" s="5"/>
      <c r="NOF52" s="5"/>
      <c r="NOG52" s="5"/>
      <c r="NOH52" s="5"/>
      <c r="NOI52" s="5"/>
      <c r="NOJ52" s="5"/>
      <c r="NOK52" s="5"/>
      <c r="NOL52" s="5"/>
      <c r="NOM52" s="5"/>
      <c r="NON52" s="5"/>
      <c r="NOO52" s="5"/>
      <c r="NOP52" s="5"/>
      <c r="NOQ52" s="5"/>
      <c r="NOR52" s="5"/>
      <c r="NOS52" s="5"/>
      <c r="NOT52" s="5"/>
      <c r="NOU52" s="5"/>
      <c r="NOV52" s="5"/>
      <c r="NOW52" s="5"/>
      <c r="NOX52" s="5"/>
      <c r="NOY52" s="5"/>
      <c r="NOZ52" s="5"/>
      <c r="NPA52" s="5"/>
      <c r="NPB52" s="5"/>
      <c r="NPC52" s="5"/>
      <c r="NPD52" s="5"/>
      <c r="NPE52" s="5"/>
      <c r="NPF52" s="5"/>
      <c r="NPG52" s="5"/>
      <c r="NPH52" s="5"/>
      <c r="NPI52" s="5"/>
      <c r="NPJ52" s="5"/>
      <c r="NPK52" s="5"/>
      <c r="NPL52" s="5"/>
      <c r="NPM52" s="5"/>
      <c r="NPN52" s="5"/>
      <c r="NPO52" s="5"/>
      <c r="NPP52" s="5"/>
      <c r="NPQ52" s="5"/>
      <c r="NPR52" s="5"/>
      <c r="NPS52" s="5"/>
      <c r="NPT52" s="5"/>
      <c r="NPU52" s="5"/>
      <c r="NPV52" s="5"/>
      <c r="NPW52" s="5"/>
      <c r="NPX52" s="5"/>
      <c r="NPY52" s="5"/>
      <c r="NPZ52" s="5"/>
      <c r="NQA52" s="5"/>
      <c r="NQB52" s="5"/>
      <c r="NQC52" s="5"/>
      <c r="NQD52" s="5"/>
      <c r="NQE52" s="5"/>
      <c r="NQF52" s="5"/>
      <c r="NQG52" s="5"/>
      <c r="NQH52" s="5"/>
      <c r="NQI52" s="5"/>
      <c r="NQJ52" s="5"/>
      <c r="NQK52" s="5"/>
      <c r="NQL52" s="5"/>
      <c r="NQM52" s="5"/>
      <c r="NQN52" s="5"/>
      <c r="NQO52" s="5"/>
      <c r="NQP52" s="5"/>
      <c r="NQQ52" s="5"/>
      <c r="NQR52" s="5"/>
      <c r="NQS52" s="5"/>
      <c r="NQT52" s="5"/>
      <c r="NQU52" s="5"/>
      <c r="NQV52" s="5"/>
      <c r="NQW52" s="5"/>
      <c r="NQX52" s="5"/>
      <c r="NQY52" s="5"/>
      <c r="NQZ52" s="5"/>
      <c r="NRA52" s="5"/>
      <c r="NRB52" s="5"/>
      <c r="NRC52" s="5"/>
      <c r="NRD52" s="5"/>
      <c r="NRE52" s="5"/>
      <c r="NRF52" s="5"/>
      <c r="NRG52" s="5"/>
      <c r="NRH52" s="5"/>
      <c r="NRI52" s="5"/>
      <c r="NRJ52" s="5"/>
      <c r="NRK52" s="5"/>
      <c r="NRL52" s="5"/>
      <c r="NRM52" s="5"/>
      <c r="NRN52" s="5"/>
      <c r="NRO52" s="5"/>
      <c r="NRP52" s="5"/>
      <c r="NRQ52" s="5"/>
      <c r="NRR52" s="5"/>
      <c r="NRS52" s="5"/>
      <c r="NRT52" s="5"/>
      <c r="NRU52" s="5"/>
      <c r="NRV52" s="5"/>
      <c r="NRW52" s="5"/>
      <c r="NRX52" s="5"/>
      <c r="NRY52" s="5"/>
      <c r="NRZ52" s="5"/>
      <c r="NSA52" s="5"/>
      <c r="NSB52" s="5"/>
      <c r="NSC52" s="5"/>
      <c r="NSD52" s="5"/>
      <c r="NSE52" s="5"/>
      <c r="NSF52" s="5"/>
      <c r="NSG52" s="5"/>
      <c r="NSH52" s="5"/>
      <c r="NSI52" s="5"/>
      <c r="NSJ52" s="5"/>
      <c r="NSK52" s="5"/>
      <c r="NSL52" s="5"/>
      <c r="NSM52" s="5"/>
      <c r="NSN52" s="5"/>
      <c r="NSO52" s="5"/>
      <c r="NSP52" s="5"/>
      <c r="NSQ52" s="5"/>
      <c r="NSR52" s="5"/>
      <c r="NSS52" s="5"/>
      <c r="NST52" s="5"/>
      <c r="NSU52" s="5"/>
      <c r="NSV52" s="5"/>
      <c r="NSW52" s="5"/>
      <c r="NSX52" s="5"/>
      <c r="NSY52" s="5"/>
      <c r="NSZ52" s="5"/>
      <c r="NTA52" s="5"/>
      <c r="NTB52" s="5"/>
      <c r="NTC52" s="5"/>
      <c r="NTD52" s="5"/>
      <c r="NTE52" s="5"/>
      <c r="NTF52" s="5"/>
      <c r="NTG52" s="5"/>
      <c r="NTH52" s="5"/>
      <c r="NTI52" s="5"/>
      <c r="NTJ52" s="5"/>
      <c r="NTK52" s="5"/>
      <c r="NTL52" s="5"/>
      <c r="NTM52" s="5"/>
      <c r="NTN52" s="5"/>
      <c r="NTO52" s="5"/>
      <c r="NTP52" s="5"/>
      <c r="NTQ52" s="5"/>
      <c r="NTR52" s="5"/>
      <c r="NTS52" s="5"/>
      <c r="NTT52" s="5"/>
      <c r="NTU52" s="5"/>
      <c r="NTV52" s="5"/>
      <c r="NTW52" s="5"/>
      <c r="NTX52" s="5"/>
      <c r="NTY52" s="5"/>
      <c r="NTZ52" s="5"/>
      <c r="NUA52" s="5"/>
      <c r="NUB52" s="5"/>
      <c r="NUC52" s="5"/>
      <c r="NUD52" s="5"/>
      <c r="NUE52" s="5"/>
      <c r="NUF52" s="5"/>
      <c r="NUG52" s="5"/>
      <c r="NUH52" s="5"/>
      <c r="NUI52" s="5"/>
      <c r="NUJ52" s="5"/>
      <c r="NUK52" s="5"/>
      <c r="NUL52" s="5"/>
      <c r="NUM52" s="5"/>
      <c r="NUN52" s="5"/>
      <c r="NUO52" s="5"/>
      <c r="NUP52" s="5"/>
      <c r="NUQ52" s="5"/>
      <c r="NUR52" s="5"/>
      <c r="NUS52" s="5"/>
      <c r="NUT52" s="5"/>
      <c r="NUU52" s="5"/>
      <c r="NUV52" s="5"/>
      <c r="NUW52" s="5"/>
      <c r="NUX52" s="5"/>
      <c r="NUY52" s="5"/>
      <c r="NUZ52" s="5"/>
      <c r="NVA52" s="5"/>
      <c r="NVB52" s="5"/>
      <c r="NVC52" s="5"/>
      <c r="NVD52" s="5"/>
      <c r="NVE52" s="5"/>
      <c r="NVF52" s="5"/>
      <c r="NVG52" s="5"/>
      <c r="NVH52" s="5"/>
      <c r="NVI52" s="5"/>
      <c r="NVJ52" s="5"/>
      <c r="NVK52" s="5"/>
      <c r="NVL52" s="5"/>
      <c r="NVM52" s="5"/>
      <c r="NVN52" s="5"/>
      <c r="NVO52" s="5"/>
      <c r="NVP52" s="5"/>
      <c r="NVQ52" s="5"/>
      <c r="NVR52" s="5"/>
      <c r="NVS52" s="5"/>
      <c r="NVT52" s="5"/>
      <c r="NVU52" s="5"/>
      <c r="NVV52" s="5"/>
      <c r="NVW52" s="5"/>
      <c r="NVX52" s="5"/>
      <c r="NVY52" s="5"/>
      <c r="NVZ52" s="5"/>
      <c r="NWA52" s="5"/>
      <c r="NWB52" s="5"/>
      <c r="NWC52" s="5"/>
      <c r="NWD52" s="5"/>
      <c r="NWE52" s="5"/>
      <c r="NWF52" s="5"/>
      <c r="NWG52" s="5"/>
      <c r="NWH52" s="5"/>
      <c r="NWI52" s="5"/>
      <c r="NWJ52" s="5"/>
      <c r="NWK52" s="5"/>
      <c r="NWL52" s="5"/>
      <c r="NWM52" s="5"/>
      <c r="NWN52" s="5"/>
      <c r="NWO52" s="5"/>
      <c r="NWP52" s="5"/>
      <c r="NWQ52" s="5"/>
      <c r="NWR52" s="5"/>
      <c r="NWS52" s="5"/>
      <c r="NWT52" s="5"/>
      <c r="NWU52" s="5"/>
      <c r="NWV52" s="5"/>
      <c r="NWW52" s="5"/>
      <c r="NWX52" s="5"/>
      <c r="NWY52" s="5"/>
      <c r="NWZ52" s="5"/>
      <c r="NXA52" s="5"/>
      <c r="NXB52" s="5"/>
      <c r="NXC52" s="5"/>
      <c r="NXD52" s="5"/>
      <c r="NXE52" s="5"/>
      <c r="NXF52" s="5"/>
      <c r="NXG52" s="5"/>
      <c r="NXH52" s="5"/>
      <c r="NXI52" s="5"/>
      <c r="NXJ52" s="5"/>
      <c r="NXK52" s="5"/>
      <c r="NXL52" s="5"/>
      <c r="NXM52" s="5"/>
      <c r="NXN52" s="5"/>
      <c r="NXO52" s="5"/>
      <c r="NXP52" s="5"/>
      <c r="NXQ52" s="5"/>
      <c r="NXR52" s="5"/>
      <c r="NXS52" s="5"/>
      <c r="NXT52" s="5"/>
      <c r="NXU52" s="5"/>
      <c r="NXV52" s="5"/>
      <c r="NXW52" s="5"/>
      <c r="NXX52" s="5"/>
      <c r="NXY52" s="5"/>
      <c r="NXZ52" s="5"/>
      <c r="NYA52" s="5"/>
      <c r="NYB52" s="5"/>
      <c r="NYC52" s="5"/>
      <c r="NYD52" s="5"/>
      <c r="NYE52" s="5"/>
      <c r="NYF52" s="5"/>
      <c r="NYG52" s="5"/>
      <c r="NYH52" s="5"/>
      <c r="NYI52" s="5"/>
      <c r="NYJ52" s="5"/>
      <c r="NYK52" s="5"/>
      <c r="NYL52" s="5"/>
      <c r="NYM52" s="5"/>
      <c r="NYN52" s="5"/>
      <c r="NYO52" s="5"/>
      <c r="NYP52" s="5"/>
      <c r="NYQ52" s="5"/>
      <c r="NYR52" s="5"/>
      <c r="NYS52" s="5"/>
      <c r="NYT52" s="5"/>
      <c r="NYU52" s="5"/>
      <c r="NYV52" s="5"/>
      <c r="NYW52" s="5"/>
      <c r="NYX52" s="5"/>
      <c r="NYY52" s="5"/>
      <c r="NYZ52" s="5"/>
      <c r="NZA52" s="5"/>
      <c r="NZB52" s="5"/>
      <c r="NZC52" s="5"/>
      <c r="NZD52" s="5"/>
      <c r="NZE52" s="5"/>
      <c r="NZF52" s="5"/>
      <c r="NZG52" s="5"/>
      <c r="NZH52" s="5"/>
      <c r="NZI52" s="5"/>
      <c r="NZJ52" s="5"/>
      <c r="NZK52" s="5"/>
      <c r="NZL52" s="5"/>
      <c r="NZM52" s="5"/>
      <c r="NZN52" s="5"/>
      <c r="NZO52" s="5"/>
      <c r="NZP52" s="5"/>
      <c r="NZQ52" s="5"/>
      <c r="NZR52" s="5"/>
      <c r="NZS52" s="5"/>
      <c r="NZT52" s="5"/>
      <c r="NZU52" s="5"/>
      <c r="NZV52" s="5"/>
      <c r="NZW52" s="5"/>
      <c r="NZX52" s="5"/>
      <c r="NZY52" s="5"/>
      <c r="NZZ52" s="5"/>
      <c r="OAA52" s="5"/>
      <c r="OAB52" s="5"/>
      <c r="OAC52" s="5"/>
      <c r="OAD52" s="5"/>
      <c r="OAE52" s="5"/>
      <c r="OAF52" s="5"/>
      <c r="OAG52" s="5"/>
      <c r="OAH52" s="5"/>
      <c r="OAI52" s="5"/>
      <c r="OAJ52" s="5"/>
      <c r="OAK52" s="5"/>
      <c r="OAL52" s="5"/>
      <c r="OAM52" s="5"/>
      <c r="OAN52" s="5"/>
      <c r="OAO52" s="5"/>
      <c r="OAP52" s="5"/>
      <c r="OAQ52" s="5"/>
      <c r="OAR52" s="5"/>
      <c r="OAS52" s="5"/>
      <c r="OAT52" s="5"/>
      <c r="OAU52" s="5"/>
      <c r="OAV52" s="5"/>
      <c r="OAW52" s="5"/>
      <c r="OAX52" s="5"/>
      <c r="OAY52" s="5"/>
      <c r="OAZ52" s="5"/>
      <c r="OBA52" s="5"/>
      <c r="OBB52" s="5"/>
      <c r="OBC52" s="5"/>
      <c r="OBD52" s="5"/>
      <c r="OBE52" s="5"/>
      <c r="OBF52" s="5"/>
      <c r="OBG52" s="5"/>
      <c r="OBH52" s="5"/>
      <c r="OBI52" s="5"/>
      <c r="OBJ52" s="5"/>
      <c r="OBK52" s="5"/>
      <c r="OBL52" s="5"/>
      <c r="OBM52" s="5"/>
      <c r="OBN52" s="5"/>
      <c r="OBO52" s="5"/>
      <c r="OBP52" s="5"/>
      <c r="OBQ52" s="5"/>
      <c r="OBR52" s="5"/>
      <c r="OBS52" s="5"/>
      <c r="OBT52" s="5"/>
      <c r="OBU52" s="5"/>
      <c r="OBV52" s="5"/>
      <c r="OBW52" s="5"/>
      <c r="OBX52" s="5"/>
      <c r="OBY52" s="5"/>
      <c r="OBZ52" s="5"/>
      <c r="OCA52" s="5"/>
      <c r="OCB52" s="5"/>
      <c r="OCC52" s="5"/>
      <c r="OCD52" s="5"/>
      <c r="OCE52" s="5"/>
      <c r="OCF52" s="5"/>
      <c r="OCG52" s="5"/>
      <c r="OCH52" s="5"/>
      <c r="OCI52" s="5"/>
      <c r="OCJ52" s="5"/>
      <c r="OCK52" s="5"/>
      <c r="OCL52" s="5"/>
      <c r="OCM52" s="5"/>
      <c r="OCN52" s="5"/>
      <c r="OCO52" s="5"/>
      <c r="OCP52" s="5"/>
      <c r="OCQ52" s="5"/>
      <c r="OCR52" s="5"/>
      <c r="OCS52" s="5"/>
      <c r="OCT52" s="5"/>
      <c r="OCU52" s="5"/>
      <c r="OCV52" s="5"/>
      <c r="OCW52" s="5"/>
      <c r="OCX52" s="5"/>
      <c r="OCY52" s="5"/>
      <c r="OCZ52" s="5"/>
      <c r="ODA52" s="5"/>
      <c r="ODB52" s="5"/>
      <c r="ODC52" s="5"/>
      <c r="ODD52" s="5"/>
      <c r="ODE52" s="5"/>
      <c r="ODF52" s="5"/>
      <c r="ODG52" s="5"/>
      <c r="ODH52" s="5"/>
      <c r="ODI52" s="5"/>
      <c r="ODJ52" s="5"/>
      <c r="ODK52" s="5"/>
      <c r="ODL52" s="5"/>
      <c r="ODM52" s="5"/>
      <c r="ODN52" s="5"/>
      <c r="ODO52" s="5"/>
      <c r="ODP52" s="5"/>
      <c r="ODQ52" s="5"/>
      <c r="ODR52" s="5"/>
      <c r="ODS52" s="5"/>
      <c r="ODT52" s="5"/>
      <c r="ODU52" s="5"/>
      <c r="ODV52" s="5"/>
      <c r="ODW52" s="5"/>
      <c r="ODX52" s="5"/>
      <c r="ODY52" s="5"/>
      <c r="ODZ52" s="5"/>
      <c r="OEA52" s="5"/>
      <c r="OEB52" s="5"/>
      <c r="OEC52" s="5"/>
      <c r="OED52" s="5"/>
      <c r="OEE52" s="5"/>
      <c r="OEF52" s="5"/>
      <c r="OEG52" s="5"/>
      <c r="OEH52" s="5"/>
      <c r="OEI52" s="5"/>
      <c r="OEJ52" s="5"/>
      <c r="OEK52" s="5"/>
      <c r="OEL52" s="5"/>
      <c r="OEM52" s="5"/>
      <c r="OEN52" s="5"/>
      <c r="OEO52" s="5"/>
      <c r="OEP52" s="5"/>
      <c r="OEQ52" s="5"/>
      <c r="OER52" s="5"/>
      <c r="OES52" s="5"/>
      <c r="OET52" s="5"/>
      <c r="OEU52" s="5"/>
      <c r="OEV52" s="5"/>
      <c r="OEW52" s="5"/>
      <c r="OEX52" s="5"/>
      <c r="OEY52" s="5"/>
      <c r="OEZ52" s="5"/>
      <c r="OFA52" s="5"/>
      <c r="OFB52" s="5"/>
      <c r="OFC52" s="5"/>
      <c r="OFD52" s="5"/>
      <c r="OFE52" s="5"/>
      <c r="OFF52" s="5"/>
      <c r="OFG52" s="5"/>
      <c r="OFH52" s="5"/>
      <c r="OFI52" s="5"/>
      <c r="OFJ52" s="5"/>
      <c r="OFK52" s="5"/>
      <c r="OFL52" s="5"/>
      <c r="OFM52" s="5"/>
      <c r="OFN52" s="5"/>
      <c r="OFO52" s="5"/>
      <c r="OFP52" s="5"/>
      <c r="OFQ52" s="5"/>
      <c r="OFR52" s="5"/>
      <c r="OFS52" s="5"/>
      <c r="OFT52" s="5"/>
      <c r="OFU52" s="5"/>
      <c r="OFV52" s="5"/>
      <c r="OFW52" s="5"/>
      <c r="OFX52" s="5"/>
      <c r="OFY52" s="5"/>
      <c r="OFZ52" s="5"/>
      <c r="OGA52" s="5"/>
      <c r="OGB52" s="5"/>
      <c r="OGC52" s="5"/>
      <c r="OGD52" s="5"/>
      <c r="OGE52" s="5"/>
      <c r="OGF52" s="5"/>
      <c r="OGG52" s="5"/>
      <c r="OGH52" s="5"/>
      <c r="OGI52" s="5"/>
      <c r="OGJ52" s="5"/>
      <c r="OGK52" s="5"/>
      <c r="OGL52" s="5"/>
      <c r="OGM52" s="5"/>
      <c r="OGN52" s="5"/>
      <c r="OGO52" s="5"/>
      <c r="OGP52" s="5"/>
      <c r="OGQ52" s="5"/>
      <c r="OGR52" s="5"/>
      <c r="OGS52" s="5"/>
      <c r="OGT52" s="5"/>
      <c r="OGU52" s="5"/>
      <c r="OGV52" s="5"/>
      <c r="OGW52" s="5"/>
      <c r="OGX52" s="5"/>
      <c r="OGY52" s="5"/>
      <c r="OGZ52" s="5"/>
      <c r="OHA52" s="5"/>
      <c r="OHB52" s="5"/>
      <c r="OHC52" s="5"/>
      <c r="OHD52" s="5"/>
      <c r="OHE52" s="5"/>
      <c r="OHF52" s="5"/>
      <c r="OHG52" s="5"/>
      <c r="OHH52" s="5"/>
      <c r="OHI52" s="5"/>
      <c r="OHJ52" s="5"/>
      <c r="OHK52" s="5"/>
      <c r="OHL52" s="5"/>
      <c r="OHM52" s="5"/>
      <c r="OHN52" s="5"/>
      <c r="OHO52" s="5"/>
      <c r="OHP52" s="5"/>
      <c r="OHQ52" s="5"/>
      <c r="OHR52" s="5"/>
      <c r="OHS52" s="5"/>
      <c r="OHT52" s="5"/>
      <c r="OHU52" s="5"/>
      <c r="OHV52" s="5"/>
      <c r="OHW52" s="5"/>
      <c r="OHX52" s="5"/>
      <c r="OHY52" s="5"/>
      <c r="OHZ52" s="5"/>
      <c r="OIA52" s="5"/>
      <c r="OIB52" s="5"/>
      <c r="OIC52" s="5"/>
      <c r="OID52" s="5"/>
      <c r="OIE52" s="5"/>
      <c r="OIF52" s="5"/>
      <c r="OIG52" s="5"/>
      <c r="OIH52" s="5"/>
      <c r="OII52" s="5"/>
      <c r="OIJ52" s="5"/>
      <c r="OIK52" s="5"/>
      <c r="OIL52" s="5"/>
      <c r="OIM52" s="5"/>
      <c r="OIN52" s="5"/>
      <c r="OIO52" s="5"/>
      <c r="OIP52" s="5"/>
      <c r="OIQ52" s="5"/>
      <c r="OIR52" s="5"/>
      <c r="OIS52" s="5"/>
      <c r="OIT52" s="5"/>
      <c r="OIU52" s="5"/>
      <c r="OIV52" s="5"/>
      <c r="OIW52" s="5"/>
      <c r="OIX52" s="5"/>
      <c r="OIY52" s="5"/>
      <c r="OIZ52" s="5"/>
      <c r="OJA52" s="5"/>
      <c r="OJB52" s="5"/>
      <c r="OJC52" s="5"/>
      <c r="OJD52" s="5"/>
      <c r="OJE52" s="5"/>
      <c r="OJF52" s="5"/>
      <c r="OJG52" s="5"/>
      <c r="OJH52" s="5"/>
      <c r="OJI52" s="5"/>
      <c r="OJJ52" s="5"/>
      <c r="OJK52" s="5"/>
      <c r="OJL52" s="5"/>
      <c r="OJM52" s="5"/>
      <c r="OJN52" s="5"/>
      <c r="OJO52" s="5"/>
      <c r="OJP52" s="5"/>
      <c r="OJQ52" s="5"/>
      <c r="OJR52" s="5"/>
      <c r="OJS52" s="5"/>
      <c r="OJT52" s="5"/>
      <c r="OJU52" s="5"/>
      <c r="OJV52" s="5"/>
      <c r="OJW52" s="5"/>
      <c r="OJX52" s="5"/>
      <c r="OJY52" s="5"/>
      <c r="OJZ52" s="5"/>
      <c r="OKA52" s="5"/>
      <c r="OKB52" s="5"/>
      <c r="OKC52" s="5"/>
      <c r="OKD52" s="5"/>
      <c r="OKE52" s="5"/>
      <c r="OKF52" s="5"/>
      <c r="OKG52" s="5"/>
      <c r="OKH52" s="5"/>
      <c r="OKI52" s="5"/>
      <c r="OKJ52" s="5"/>
      <c r="OKK52" s="5"/>
      <c r="OKL52" s="5"/>
      <c r="OKM52" s="5"/>
      <c r="OKN52" s="5"/>
      <c r="OKO52" s="5"/>
      <c r="OKP52" s="5"/>
      <c r="OKQ52" s="5"/>
      <c r="OKR52" s="5"/>
      <c r="OKS52" s="5"/>
      <c r="OKT52" s="5"/>
      <c r="OKU52" s="5"/>
      <c r="OKV52" s="5"/>
      <c r="OKW52" s="5"/>
      <c r="OKX52" s="5"/>
      <c r="OKY52" s="5"/>
      <c r="OKZ52" s="5"/>
      <c r="OLA52" s="5"/>
      <c r="OLB52" s="5"/>
      <c r="OLC52" s="5"/>
      <c r="OLD52" s="5"/>
      <c r="OLE52" s="5"/>
      <c r="OLF52" s="5"/>
      <c r="OLG52" s="5"/>
      <c r="OLH52" s="5"/>
      <c r="OLI52" s="5"/>
      <c r="OLJ52" s="5"/>
      <c r="OLK52" s="5"/>
      <c r="OLL52" s="5"/>
      <c r="OLM52" s="5"/>
      <c r="OLN52" s="5"/>
      <c r="OLO52" s="5"/>
      <c r="OLP52" s="5"/>
      <c r="OLQ52" s="5"/>
      <c r="OLR52" s="5"/>
      <c r="OLS52" s="5"/>
      <c r="OLT52" s="5"/>
      <c r="OLU52" s="5"/>
      <c r="OLV52" s="5"/>
      <c r="OLW52" s="5"/>
      <c r="OLX52" s="5"/>
      <c r="OLY52" s="5"/>
      <c r="OLZ52" s="5"/>
      <c r="OMA52" s="5"/>
      <c r="OMB52" s="5"/>
      <c r="OMC52" s="5"/>
      <c r="OMD52" s="5"/>
      <c r="OME52" s="5"/>
      <c r="OMF52" s="5"/>
      <c r="OMG52" s="5"/>
      <c r="OMH52" s="5"/>
      <c r="OMI52" s="5"/>
      <c r="OMJ52" s="5"/>
      <c r="OMK52" s="5"/>
      <c r="OML52" s="5"/>
      <c r="OMM52" s="5"/>
      <c r="OMN52" s="5"/>
      <c r="OMO52" s="5"/>
      <c r="OMP52" s="5"/>
      <c r="OMQ52" s="5"/>
      <c r="OMR52" s="5"/>
      <c r="OMS52" s="5"/>
      <c r="OMT52" s="5"/>
      <c r="OMU52" s="5"/>
      <c r="OMV52" s="5"/>
      <c r="OMW52" s="5"/>
      <c r="OMX52" s="5"/>
      <c r="OMY52" s="5"/>
      <c r="OMZ52" s="5"/>
      <c r="ONA52" s="5"/>
      <c r="ONB52" s="5"/>
      <c r="ONC52" s="5"/>
      <c r="OND52" s="5"/>
      <c r="ONE52" s="5"/>
      <c r="ONF52" s="5"/>
      <c r="ONG52" s="5"/>
      <c r="ONH52" s="5"/>
      <c r="ONI52" s="5"/>
      <c r="ONJ52" s="5"/>
      <c r="ONK52" s="5"/>
      <c r="ONL52" s="5"/>
      <c r="ONM52" s="5"/>
      <c r="ONN52" s="5"/>
      <c r="ONO52" s="5"/>
      <c r="ONP52" s="5"/>
      <c r="ONQ52" s="5"/>
      <c r="ONR52" s="5"/>
      <c r="ONS52" s="5"/>
      <c r="ONT52" s="5"/>
      <c r="ONU52" s="5"/>
      <c r="ONV52" s="5"/>
      <c r="ONW52" s="5"/>
      <c r="ONX52" s="5"/>
      <c r="ONY52" s="5"/>
      <c r="ONZ52" s="5"/>
      <c r="OOA52" s="5"/>
      <c r="OOB52" s="5"/>
      <c r="OOC52" s="5"/>
      <c r="OOD52" s="5"/>
      <c r="OOE52" s="5"/>
      <c r="OOF52" s="5"/>
      <c r="OOG52" s="5"/>
      <c r="OOH52" s="5"/>
      <c r="OOI52" s="5"/>
      <c r="OOJ52" s="5"/>
      <c r="OOK52" s="5"/>
      <c r="OOL52" s="5"/>
      <c r="OOM52" s="5"/>
      <c r="OON52" s="5"/>
      <c r="OOO52" s="5"/>
      <c r="OOP52" s="5"/>
      <c r="OOQ52" s="5"/>
      <c r="OOR52" s="5"/>
      <c r="OOS52" s="5"/>
      <c r="OOT52" s="5"/>
      <c r="OOU52" s="5"/>
      <c r="OOV52" s="5"/>
      <c r="OOW52" s="5"/>
      <c r="OOX52" s="5"/>
      <c r="OOY52" s="5"/>
      <c r="OOZ52" s="5"/>
      <c r="OPA52" s="5"/>
      <c r="OPB52" s="5"/>
      <c r="OPC52" s="5"/>
      <c r="OPD52" s="5"/>
      <c r="OPE52" s="5"/>
      <c r="OPF52" s="5"/>
      <c r="OPG52" s="5"/>
      <c r="OPH52" s="5"/>
      <c r="OPI52" s="5"/>
      <c r="OPJ52" s="5"/>
      <c r="OPK52" s="5"/>
      <c r="OPL52" s="5"/>
      <c r="OPM52" s="5"/>
      <c r="OPN52" s="5"/>
      <c r="OPO52" s="5"/>
      <c r="OPP52" s="5"/>
      <c r="OPQ52" s="5"/>
      <c r="OPR52" s="5"/>
      <c r="OPS52" s="5"/>
      <c r="OPT52" s="5"/>
      <c r="OPU52" s="5"/>
      <c r="OPV52" s="5"/>
      <c r="OPW52" s="5"/>
      <c r="OPX52" s="5"/>
      <c r="OPY52" s="5"/>
      <c r="OPZ52" s="5"/>
      <c r="OQA52" s="5"/>
      <c r="OQB52" s="5"/>
      <c r="OQC52" s="5"/>
      <c r="OQD52" s="5"/>
      <c r="OQE52" s="5"/>
      <c r="OQF52" s="5"/>
      <c r="OQG52" s="5"/>
      <c r="OQH52" s="5"/>
      <c r="OQI52" s="5"/>
      <c r="OQJ52" s="5"/>
      <c r="OQK52" s="5"/>
      <c r="OQL52" s="5"/>
      <c r="OQM52" s="5"/>
      <c r="OQN52" s="5"/>
      <c r="OQO52" s="5"/>
      <c r="OQP52" s="5"/>
      <c r="OQQ52" s="5"/>
      <c r="OQR52" s="5"/>
      <c r="OQS52" s="5"/>
      <c r="OQT52" s="5"/>
      <c r="OQU52" s="5"/>
      <c r="OQV52" s="5"/>
      <c r="OQW52" s="5"/>
      <c r="OQX52" s="5"/>
      <c r="OQY52" s="5"/>
      <c r="OQZ52" s="5"/>
      <c r="ORA52" s="5"/>
      <c r="ORB52" s="5"/>
      <c r="ORC52" s="5"/>
      <c r="ORD52" s="5"/>
      <c r="ORE52" s="5"/>
      <c r="ORF52" s="5"/>
      <c r="ORG52" s="5"/>
      <c r="ORH52" s="5"/>
      <c r="ORI52" s="5"/>
      <c r="ORJ52" s="5"/>
      <c r="ORK52" s="5"/>
      <c r="ORL52" s="5"/>
      <c r="ORM52" s="5"/>
      <c r="ORN52" s="5"/>
      <c r="ORO52" s="5"/>
      <c r="ORP52" s="5"/>
      <c r="ORQ52" s="5"/>
      <c r="ORR52" s="5"/>
      <c r="ORS52" s="5"/>
      <c r="ORT52" s="5"/>
      <c r="ORU52" s="5"/>
      <c r="ORV52" s="5"/>
      <c r="ORW52" s="5"/>
      <c r="ORX52" s="5"/>
      <c r="ORY52" s="5"/>
      <c r="ORZ52" s="5"/>
      <c r="OSA52" s="5"/>
      <c r="OSB52" s="5"/>
      <c r="OSC52" s="5"/>
      <c r="OSD52" s="5"/>
      <c r="OSE52" s="5"/>
      <c r="OSF52" s="5"/>
      <c r="OSG52" s="5"/>
      <c r="OSH52" s="5"/>
      <c r="OSI52" s="5"/>
      <c r="OSJ52" s="5"/>
      <c r="OSK52" s="5"/>
      <c r="OSL52" s="5"/>
      <c r="OSM52" s="5"/>
      <c r="OSN52" s="5"/>
      <c r="OSO52" s="5"/>
      <c r="OSP52" s="5"/>
      <c r="OSQ52" s="5"/>
      <c r="OSR52" s="5"/>
      <c r="OSS52" s="5"/>
      <c r="OST52" s="5"/>
      <c r="OSU52" s="5"/>
      <c r="OSV52" s="5"/>
      <c r="OSW52" s="5"/>
      <c r="OSX52" s="5"/>
      <c r="OSY52" s="5"/>
      <c r="OSZ52" s="5"/>
      <c r="OTA52" s="5"/>
      <c r="OTB52" s="5"/>
      <c r="OTC52" s="5"/>
      <c r="OTD52" s="5"/>
      <c r="OTE52" s="5"/>
      <c r="OTF52" s="5"/>
      <c r="OTG52" s="5"/>
      <c r="OTH52" s="5"/>
      <c r="OTI52" s="5"/>
      <c r="OTJ52" s="5"/>
      <c r="OTK52" s="5"/>
      <c r="OTL52" s="5"/>
      <c r="OTM52" s="5"/>
      <c r="OTN52" s="5"/>
      <c r="OTO52" s="5"/>
      <c r="OTP52" s="5"/>
      <c r="OTQ52" s="5"/>
      <c r="OTR52" s="5"/>
      <c r="OTS52" s="5"/>
      <c r="OTT52" s="5"/>
      <c r="OTU52" s="5"/>
      <c r="OTV52" s="5"/>
      <c r="OTW52" s="5"/>
      <c r="OTX52" s="5"/>
      <c r="OTY52" s="5"/>
      <c r="OTZ52" s="5"/>
      <c r="OUA52" s="5"/>
      <c r="OUB52" s="5"/>
      <c r="OUC52" s="5"/>
      <c r="OUD52" s="5"/>
      <c r="OUE52" s="5"/>
      <c r="OUF52" s="5"/>
      <c r="OUG52" s="5"/>
      <c r="OUH52" s="5"/>
      <c r="OUI52" s="5"/>
      <c r="OUJ52" s="5"/>
      <c r="OUK52" s="5"/>
      <c r="OUL52" s="5"/>
      <c r="OUM52" s="5"/>
      <c r="OUN52" s="5"/>
      <c r="OUO52" s="5"/>
      <c r="OUP52" s="5"/>
      <c r="OUQ52" s="5"/>
      <c r="OUR52" s="5"/>
      <c r="OUS52" s="5"/>
      <c r="OUT52" s="5"/>
      <c r="OUU52" s="5"/>
      <c r="OUV52" s="5"/>
      <c r="OUW52" s="5"/>
      <c r="OUX52" s="5"/>
      <c r="OUY52" s="5"/>
      <c r="OUZ52" s="5"/>
      <c r="OVA52" s="5"/>
      <c r="OVB52" s="5"/>
      <c r="OVC52" s="5"/>
      <c r="OVD52" s="5"/>
      <c r="OVE52" s="5"/>
      <c r="OVF52" s="5"/>
      <c r="OVG52" s="5"/>
      <c r="OVH52" s="5"/>
      <c r="OVI52" s="5"/>
      <c r="OVJ52" s="5"/>
      <c r="OVK52" s="5"/>
      <c r="OVL52" s="5"/>
      <c r="OVM52" s="5"/>
      <c r="OVN52" s="5"/>
      <c r="OVO52" s="5"/>
      <c r="OVP52" s="5"/>
      <c r="OVQ52" s="5"/>
      <c r="OVR52" s="5"/>
      <c r="OVS52" s="5"/>
      <c r="OVT52" s="5"/>
      <c r="OVU52" s="5"/>
      <c r="OVV52" s="5"/>
      <c r="OVW52" s="5"/>
      <c r="OVX52" s="5"/>
      <c r="OVY52" s="5"/>
      <c r="OVZ52" s="5"/>
      <c r="OWA52" s="5"/>
      <c r="OWB52" s="5"/>
      <c r="OWC52" s="5"/>
      <c r="OWD52" s="5"/>
      <c r="OWE52" s="5"/>
      <c r="OWF52" s="5"/>
      <c r="OWG52" s="5"/>
      <c r="OWH52" s="5"/>
      <c r="OWI52" s="5"/>
      <c r="OWJ52" s="5"/>
      <c r="OWK52" s="5"/>
      <c r="OWL52" s="5"/>
      <c r="OWM52" s="5"/>
      <c r="OWN52" s="5"/>
      <c r="OWO52" s="5"/>
      <c r="OWP52" s="5"/>
      <c r="OWQ52" s="5"/>
      <c r="OWR52" s="5"/>
      <c r="OWS52" s="5"/>
      <c r="OWT52" s="5"/>
      <c r="OWU52" s="5"/>
      <c r="OWV52" s="5"/>
      <c r="OWW52" s="5"/>
      <c r="OWX52" s="5"/>
      <c r="OWY52" s="5"/>
      <c r="OWZ52" s="5"/>
      <c r="OXA52" s="5"/>
      <c r="OXB52" s="5"/>
      <c r="OXC52" s="5"/>
      <c r="OXD52" s="5"/>
      <c r="OXE52" s="5"/>
      <c r="OXF52" s="5"/>
      <c r="OXG52" s="5"/>
      <c r="OXH52" s="5"/>
      <c r="OXI52" s="5"/>
      <c r="OXJ52" s="5"/>
      <c r="OXK52" s="5"/>
      <c r="OXL52" s="5"/>
      <c r="OXM52" s="5"/>
      <c r="OXN52" s="5"/>
      <c r="OXO52" s="5"/>
      <c r="OXP52" s="5"/>
      <c r="OXQ52" s="5"/>
      <c r="OXR52" s="5"/>
      <c r="OXS52" s="5"/>
      <c r="OXT52" s="5"/>
      <c r="OXU52" s="5"/>
      <c r="OXV52" s="5"/>
      <c r="OXW52" s="5"/>
      <c r="OXX52" s="5"/>
      <c r="OXY52" s="5"/>
      <c r="OXZ52" s="5"/>
      <c r="OYA52" s="5"/>
      <c r="OYB52" s="5"/>
      <c r="OYC52" s="5"/>
      <c r="OYD52" s="5"/>
      <c r="OYE52" s="5"/>
      <c r="OYF52" s="5"/>
      <c r="OYG52" s="5"/>
      <c r="OYH52" s="5"/>
      <c r="OYI52" s="5"/>
      <c r="OYJ52" s="5"/>
      <c r="OYK52" s="5"/>
      <c r="OYL52" s="5"/>
      <c r="OYM52" s="5"/>
      <c r="OYN52" s="5"/>
      <c r="OYO52" s="5"/>
      <c r="OYP52" s="5"/>
      <c r="OYQ52" s="5"/>
      <c r="OYR52" s="5"/>
      <c r="OYS52" s="5"/>
      <c r="OYT52" s="5"/>
      <c r="OYU52" s="5"/>
      <c r="OYV52" s="5"/>
      <c r="OYW52" s="5"/>
      <c r="OYX52" s="5"/>
      <c r="OYY52" s="5"/>
      <c r="OYZ52" s="5"/>
      <c r="OZA52" s="5"/>
      <c r="OZB52" s="5"/>
      <c r="OZC52" s="5"/>
      <c r="OZD52" s="5"/>
      <c r="OZE52" s="5"/>
      <c r="OZF52" s="5"/>
      <c r="OZG52" s="5"/>
      <c r="OZH52" s="5"/>
      <c r="OZI52" s="5"/>
      <c r="OZJ52" s="5"/>
      <c r="OZK52" s="5"/>
      <c r="OZL52" s="5"/>
      <c r="OZM52" s="5"/>
      <c r="OZN52" s="5"/>
      <c r="OZO52" s="5"/>
      <c r="OZP52" s="5"/>
      <c r="OZQ52" s="5"/>
      <c r="OZR52" s="5"/>
      <c r="OZS52" s="5"/>
      <c r="OZT52" s="5"/>
      <c r="OZU52" s="5"/>
      <c r="OZV52" s="5"/>
      <c r="OZW52" s="5"/>
      <c r="OZX52" s="5"/>
      <c r="OZY52" s="5"/>
      <c r="OZZ52" s="5"/>
      <c r="PAA52" s="5"/>
      <c r="PAB52" s="5"/>
      <c r="PAC52" s="5"/>
      <c r="PAD52" s="5"/>
      <c r="PAE52" s="5"/>
      <c r="PAF52" s="5"/>
      <c r="PAG52" s="5"/>
      <c r="PAH52" s="5"/>
      <c r="PAI52" s="5"/>
      <c r="PAJ52" s="5"/>
      <c r="PAK52" s="5"/>
      <c r="PAL52" s="5"/>
      <c r="PAM52" s="5"/>
      <c r="PAN52" s="5"/>
      <c r="PAO52" s="5"/>
      <c r="PAP52" s="5"/>
      <c r="PAQ52" s="5"/>
      <c r="PAR52" s="5"/>
      <c r="PAS52" s="5"/>
      <c r="PAT52" s="5"/>
      <c r="PAU52" s="5"/>
      <c r="PAV52" s="5"/>
      <c r="PAW52" s="5"/>
      <c r="PAX52" s="5"/>
      <c r="PAY52" s="5"/>
      <c r="PAZ52" s="5"/>
      <c r="PBA52" s="5"/>
      <c r="PBB52" s="5"/>
      <c r="PBC52" s="5"/>
      <c r="PBD52" s="5"/>
      <c r="PBE52" s="5"/>
      <c r="PBF52" s="5"/>
      <c r="PBG52" s="5"/>
      <c r="PBH52" s="5"/>
      <c r="PBI52" s="5"/>
      <c r="PBJ52" s="5"/>
      <c r="PBK52" s="5"/>
      <c r="PBL52" s="5"/>
      <c r="PBM52" s="5"/>
      <c r="PBN52" s="5"/>
      <c r="PBO52" s="5"/>
      <c r="PBP52" s="5"/>
      <c r="PBQ52" s="5"/>
      <c r="PBR52" s="5"/>
      <c r="PBS52" s="5"/>
      <c r="PBT52" s="5"/>
      <c r="PBU52" s="5"/>
      <c r="PBV52" s="5"/>
      <c r="PBW52" s="5"/>
      <c r="PBX52" s="5"/>
      <c r="PBY52" s="5"/>
      <c r="PBZ52" s="5"/>
      <c r="PCA52" s="5"/>
      <c r="PCB52" s="5"/>
      <c r="PCC52" s="5"/>
      <c r="PCD52" s="5"/>
      <c r="PCE52" s="5"/>
      <c r="PCF52" s="5"/>
      <c r="PCG52" s="5"/>
      <c r="PCH52" s="5"/>
      <c r="PCI52" s="5"/>
      <c r="PCJ52" s="5"/>
      <c r="PCK52" s="5"/>
      <c r="PCL52" s="5"/>
      <c r="PCM52" s="5"/>
      <c r="PCN52" s="5"/>
      <c r="PCO52" s="5"/>
      <c r="PCP52" s="5"/>
      <c r="PCQ52" s="5"/>
      <c r="PCR52" s="5"/>
      <c r="PCS52" s="5"/>
      <c r="PCT52" s="5"/>
      <c r="PCU52" s="5"/>
      <c r="PCV52" s="5"/>
      <c r="PCW52" s="5"/>
      <c r="PCX52" s="5"/>
      <c r="PCY52" s="5"/>
      <c r="PCZ52" s="5"/>
      <c r="PDA52" s="5"/>
      <c r="PDB52" s="5"/>
      <c r="PDC52" s="5"/>
      <c r="PDD52" s="5"/>
      <c r="PDE52" s="5"/>
      <c r="PDF52" s="5"/>
      <c r="PDG52" s="5"/>
      <c r="PDH52" s="5"/>
      <c r="PDI52" s="5"/>
      <c r="PDJ52" s="5"/>
      <c r="PDK52" s="5"/>
      <c r="PDL52" s="5"/>
      <c r="PDM52" s="5"/>
      <c r="PDN52" s="5"/>
      <c r="PDO52" s="5"/>
      <c r="PDP52" s="5"/>
      <c r="PDQ52" s="5"/>
      <c r="PDR52" s="5"/>
      <c r="PDS52" s="5"/>
      <c r="PDT52" s="5"/>
      <c r="PDU52" s="5"/>
      <c r="PDV52" s="5"/>
      <c r="PDW52" s="5"/>
      <c r="PDX52" s="5"/>
      <c r="PDY52" s="5"/>
      <c r="PDZ52" s="5"/>
      <c r="PEA52" s="5"/>
      <c r="PEB52" s="5"/>
      <c r="PEC52" s="5"/>
      <c r="PED52" s="5"/>
      <c r="PEE52" s="5"/>
      <c r="PEF52" s="5"/>
      <c r="PEG52" s="5"/>
      <c r="PEH52" s="5"/>
      <c r="PEI52" s="5"/>
      <c r="PEJ52" s="5"/>
      <c r="PEK52" s="5"/>
      <c r="PEL52" s="5"/>
      <c r="PEM52" s="5"/>
      <c r="PEN52" s="5"/>
      <c r="PEO52" s="5"/>
      <c r="PEP52" s="5"/>
      <c r="PEQ52" s="5"/>
      <c r="PER52" s="5"/>
      <c r="PES52" s="5"/>
      <c r="PET52" s="5"/>
      <c r="PEU52" s="5"/>
      <c r="PEV52" s="5"/>
      <c r="PEW52" s="5"/>
      <c r="PEX52" s="5"/>
      <c r="PEY52" s="5"/>
      <c r="PEZ52" s="5"/>
      <c r="PFA52" s="5"/>
      <c r="PFB52" s="5"/>
      <c r="PFC52" s="5"/>
      <c r="PFD52" s="5"/>
      <c r="PFE52" s="5"/>
      <c r="PFF52" s="5"/>
      <c r="PFG52" s="5"/>
      <c r="PFH52" s="5"/>
      <c r="PFI52" s="5"/>
      <c r="PFJ52" s="5"/>
      <c r="PFK52" s="5"/>
      <c r="PFL52" s="5"/>
      <c r="PFM52" s="5"/>
      <c r="PFN52" s="5"/>
      <c r="PFO52" s="5"/>
      <c r="PFP52" s="5"/>
      <c r="PFQ52" s="5"/>
      <c r="PFR52" s="5"/>
      <c r="PFS52" s="5"/>
      <c r="PFT52" s="5"/>
      <c r="PFU52" s="5"/>
      <c r="PFV52" s="5"/>
      <c r="PFW52" s="5"/>
      <c r="PFX52" s="5"/>
      <c r="PFY52" s="5"/>
      <c r="PFZ52" s="5"/>
      <c r="PGA52" s="5"/>
      <c r="PGB52" s="5"/>
      <c r="PGC52" s="5"/>
      <c r="PGD52" s="5"/>
      <c r="PGE52" s="5"/>
      <c r="PGF52" s="5"/>
      <c r="PGG52" s="5"/>
      <c r="PGH52" s="5"/>
      <c r="PGI52" s="5"/>
      <c r="PGJ52" s="5"/>
      <c r="PGK52" s="5"/>
      <c r="PGL52" s="5"/>
      <c r="PGM52" s="5"/>
      <c r="PGN52" s="5"/>
      <c r="PGO52" s="5"/>
      <c r="PGP52" s="5"/>
      <c r="PGQ52" s="5"/>
      <c r="PGR52" s="5"/>
      <c r="PGS52" s="5"/>
      <c r="PGT52" s="5"/>
      <c r="PGU52" s="5"/>
      <c r="PGV52" s="5"/>
      <c r="PGW52" s="5"/>
      <c r="PGX52" s="5"/>
      <c r="PGY52" s="5"/>
      <c r="PGZ52" s="5"/>
      <c r="PHA52" s="5"/>
      <c r="PHB52" s="5"/>
      <c r="PHC52" s="5"/>
      <c r="PHD52" s="5"/>
      <c r="PHE52" s="5"/>
      <c r="PHF52" s="5"/>
      <c r="PHG52" s="5"/>
      <c r="PHH52" s="5"/>
      <c r="PHI52" s="5"/>
      <c r="PHJ52" s="5"/>
      <c r="PHK52" s="5"/>
      <c r="PHL52" s="5"/>
      <c r="PHM52" s="5"/>
      <c r="PHN52" s="5"/>
      <c r="PHO52" s="5"/>
      <c r="PHP52" s="5"/>
      <c r="PHQ52" s="5"/>
      <c r="PHR52" s="5"/>
      <c r="PHS52" s="5"/>
      <c r="PHT52" s="5"/>
      <c r="PHU52" s="5"/>
      <c r="PHV52" s="5"/>
      <c r="PHW52" s="5"/>
      <c r="PHX52" s="5"/>
      <c r="PHY52" s="5"/>
      <c r="PHZ52" s="5"/>
      <c r="PIA52" s="5"/>
      <c r="PIB52" s="5"/>
      <c r="PIC52" s="5"/>
      <c r="PID52" s="5"/>
      <c r="PIE52" s="5"/>
      <c r="PIF52" s="5"/>
      <c r="PIG52" s="5"/>
      <c r="PIH52" s="5"/>
      <c r="PII52" s="5"/>
      <c r="PIJ52" s="5"/>
      <c r="PIK52" s="5"/>
      <c r="PIL52" s="5"/>
      <c r="PIM52" s="5"/>
      <c r="PIN52" s="5"/>
      <c r="PIO52" s="5"/>
      <c r="PIP52" s="5"/>
      <c r="PIQ52" s="5"/>
      <c r="PIR52" s="5"/>
      <c r="PIS52" s="5"/>
      <c r="PIT52" s="5"/>
      <c r="PIU52" s="5"/>
      <c r="PIV52" s="5"/>
      <c r="PIW52" s="5"/>
      <c r="PIX52" s="5"/>
      <c r="PIY52" s="5"/>
      <c r="PIZ52" s="5"/>
      <c r="PJA52" s="5"/>
      <c r="PJB52" s="5"/>
      <c r="PJC52" s="5"/>
      <c r="PJD52" s="5"/>
      <c r="PJE52" s="5"/>
      <c r="PJF52" s="5"/>
      <c r="PJG52" s="5"/>
      <c r="PJH52" s="5"/>
      <c r="PJI52" s="5"/>
      <c r="PJJ52" s="5"/>
      <c r="PJK52" s="5"/>
      <c r="PJL52" s="5"/>
      <c r="PJM52" s="5"/>
      <c r="PJN52" s="5"/>
      <c r="PJO52" s="5"/>
      <c r="PJP52" s="5"/>
      <c r="PJQ52" s="5"/>
      <c r="PJR52" s="5"/>
      <c r="PJS52" s="5"/>
      <c r="PJT52" s="5"/>
      <c r="PJU52" s="5"/>
      <c r="PJV52" s="5"/>
      <c r="PJW52" s="5"/>
      <c r="PJX52" s="5"/>
      <c r="PJY52" s="5"/>
      <c r="PJZ52" s="5"/>
      <c r="PKA52" s="5"/>
      <c r="PKB52" s="5"/>
      <c r="PKC52" s="5"/>
      <c r="PKD52" s="5"/>
      <c r="PKE52" s="5"/>
      <c r="PKF52" s="5"/>
      <c r="PKG52" s="5"/>
      <c r="PKH52" s="5"/>
      <c r="PKI52" s="5"/>
      <c r="PKJ52" s="5"/>
      <c r="PKK52" s="5"/>
      <c r="PKL52" s="5"/>
      <c r="PKM52" s="5"/>
      <c r="PKN52" s="5"/>
      <c r="PKO52" s="5"/>
      <c r="PKP52" s="5"/>
      <c r="PKQ52" s="5"/>
      <c r="PKR52" s="5"/>
      <c r="PKS52" s="5"/>
      <c r="PKT52" s="5"/>
      <c r="PKU52" s="5"/>
      <c r="PKV52" s="5"/>
      <c r="PKW52" s="5"/>
      <c r="PKX52" s="5"/>
      <c r="PKY52" s="5"/>
      <c r="PKZ52" s="5"/>
      <c r="PLA52" s="5"/>
      <c r="PLB52" s="5"/>
      <c r="PLC52" s="5"/>
      <c r="PLD52" s="5"/>
      <c r="PLE52" s="5"/>
      <c r="PLF52" s="5"/>
      <c r="PLG52" s="5"/>
      <c r="PLH52" s="5"/>
      <c r="PLI52" s="5"/>
      <c r="PLJ52" s="5"/>
      <c r="PLK52" s="5"/>
      <c r="PLL52" s="5"/>
      <c r="PLM52" s="5"/>
      <c r="PLN52" s="5"/>
      <c r="PLO52" s="5"/>
      <c r="PLP52" s="5"/>
      <c r="PLQ52" s="5"/>
      <c r="PLR52" s="5"/>
      <c r="PLS52" s="5"/>
      <c r="PLT52" s="5"/>
      <c r="PLU52" s="5"/>
      <c r="PLV52" s="5"/>
      <c r="PLW52" s="5"/>
      <c r="PLX52" s="5"/>
      <c r="PLY52" s="5"/>
      <c r="PLZ52" s="5"/>
      <c r="PMA52" s="5"/>
      <c r="PMB52" s="5"/>
      <c r="PMC52" s="5"/>
      <c r="PMD52" s="5"/>
      <c r="PME52" s="5"/>
      <c r="PMF52" s="5"/>
      <c r="PMG52" s="5"/>
      <c r="PMH52" s="5"/>
      <c r="PMI52" s="5"/>
      <c r="PMJ52" s="5"/>
      <c r="PMK52" s="5"/>
      <c r="PML52" s="5"/>
      <c r="PMM52" s="5"/>
      <c r="PMN52" s="5"/>
      <c r="PMO52" s="5"/>
      <c r="PMP52" s="5"/>
      <c r="PMQ52" s="5"/>
      <c r="PMR52" s="5"/>
      <c r="PMS52" s="5"/>
      <c r="PMT52" s="5"/>
      <c r="PMU52" s="5"/>
      <c r="PMV52" s="5"/>
      <c r="PMW52" s="5"/>
      <c r="PMX52" s="5"/>
      <c r="PMY52" s="5"/>
      <c r="PMZ52" s="5"/>
      <c r="PNA52" s="5"/>
      <c r="PNB52" s="5"/>
      <c r="PNC52" s="5"/>
      <c r="PND52" s="5"/>
      <c r="PNE52" s="5"/>
      <c r="PNF52" s="5"/>
      <c r="PNG52" s="5"/>
      <c r="PNH52" s="5"/>
      <c r="PNI52" s="5"/>
      <c r="PNJ52" s="5"/>
      <c r="PNK52" s="5"/>
      <c r="PNL52" s="5"/>
      <c r="PNM52" s="5"/>
      <c r="PNN52" s="5"/>
      <c r="PNO52" s="5"/>
      <c r="PNP52" s="5"/>
      <c r="PNQ52" s="5"/>
      <c r="PNR52" s="5"/>
      <c r="PNS52" s="5"/>
      <c r="PNT52" s="5"/>
      <c r="PNU52" s="5"/>
      <c r="PNV52" s="5"/>
      <c r="PNW52" s="5"/>
      <c r="PNX52" s="5"/>
      <c r="PNY52" s="5"/>
      <c r="PNZ52" s="5"/>
      <c r="POA52" s="5"/>
      <c r="POB52" s="5"/>
      <c r="POC52" s="5"/>
      <c r="POD52" s="5"/>
      <c r="POE52" s="5"/>
      <c r="POF52" s="5"/>
      <c r="POG52" s="5"/>
      <c r="POH52" s="5"/>
      <c r="POI52" s="5"/>
      <c r="POJ52" s="5"/>
      <c r="POK52" s="5"/>
      <c r="POL52" s="5"/>
      <c r="POM52" s="5"/>
      <c r="PON52" s="5"/>
      <c r="POO52" s="5"/>
      <c r="POP52" s="5"/>
      <c r="POQ52" s="5"/>
      <c r="POR52" s="5"/>
      <c r="POS52" s="5"/>
      <c r="POT52" s="5"/>
      <c r="POU52" s="5"/>
      <c r="POV52" s="5"/>
      <c r="POW52" s="5"/>
      <c r="POX52" s="5"/>
      <c r="POY52" s="5"/>
      <c r="POZ52" s="5"/>
      <c r="PPA52" s="5"/>
      <c r="PPB52" s="5"/>
      <c r="PPC52" s="5"/>
      <c r="PPD52" s="5"/>
      <c r="PPE52" s="5"/>
      <c r="PPF52" s="5"/>
      <c r="PPG52" s="5"/>
      <c r="PPH52" s="5"/>
      <c r="PPI52" s="5"/>
      <c r="PPJ52" s="5"/>
      <c r="PPK52" s="5"/>
      <c r="PPL52" s="5"/>
      <c r="PPM52" s="5"/>
      <c r="PPN52" s="5"/>
      <c r="PPO52" s="5"/>
      <c r="PPP52" s="5"/>
      <c r="PPQ52" s="5"/>
      <c r="PPR52" s="5"/>
      <c r="PPS52" s="5"/>
      <c r="PPT52" s="5"/>
      <c r="PPU52" s="5"/>
      <c r="PPV52" s="5"/>
      <c r="PPW52" s="5"/>
      <c r="PPX52" s="5"/>
      <c r="PPY52" s="5"/>
      <c r="PPZ52" s="5"/>
      <c r="PQA52" s="5"/>
      <c r="PQB52" s="5"/>
      <c r="PQC52" s="5"/>
      <c r="PQD52" s="5"/>
      <c r="PQE52" s="5"/>
      <c r="PQF52" s="5"/>
      <c r="PQG52" s="5"/>
      <c r="PQH52" s="5"/>
      <c r="PQI52" s="5"/>
      <c r="PQJ52" s="5"/>
      <c r="PQK52" s="5"/>
      <c r="PQL52" s="5"/>
      <c r="PQM52" s="5"/>
      <c r="PQN52" s="5"/>
      <c r="PQO52" s="5"/>
      <c r="PQP52" s="5"/>
      <c r="PQQ52" s="5"/>
      <c r="PQR52" s="5"/>
      <c r="PQS52" s="5"/>
      <c r="PQT52" s="5"/>
      <c r="PQU52" s="5"/>
      <c r="PQV52" s="5"/>
      <c r="PQW52" s="5"/>
      <c r="PQX52" s="5"/>
      <c r="PQY52" s="5"/>
      <c r="PQZ52" s="5"/>
      <c r="PRA52" s="5"/>
      <c r="PRB52" s="5"/>
      <c r="PRC52" s="5"/>
      <c r="PRD52" s="5"/>
      <c r="PRE52" s="5"/>
      <c r="PRF52" s="5"/>
      <c r="PRG52" s="5"/>
      <c r="PRH52" s="5"/>
      <c r="PRI52" s="5"/>
      <c r="PRJ52" s="5"/>
      <c r="PRK52" s="5"/>
      <c r="PRL52" s="5"/>
      <c r="PRM52" s="5"/>
      <c r="PRN52" s="5"/>
      <c r="PRO52" s="5"/>
      <c r="PRP52" s="5"/>
      <c r="PRQ52" s="5"/>
      <c r="PRR52" s="5"/>
      <c r="PRS52" s="5"/>
      <c r="PRT52" s="5"/>
      <c r="PRU52" s="5"/>
      <c r="PRV52" s="5"/>
      <c r="PRW52" s="5"/>
      <c r="PRX52" s="5"/>
      <c r="PRY52" s="5"/>
      <c r="PRZ52" s="5"/>
      <c r="PSA52" s="5"/>
      <c r="PSB52" s="5"/>
      <c r="PSC52" s="5"/>
      <c r="PSD52" s="5"/>
      <c r="PSE52" s="5"/>
      <c r="PSF52" s="5"/>
      <c r="PSG52" s="5"/>
      <c r="PSH52" s="5"/>
      <c r="PSI52" s="5"/>
      <c r="PSJ52" s="5"/>
      <c r="PSK52" s="5"/>
      <c r="PSL52" s="5"/>
      <c r="PSM52" s="5"/>
      <c r="PSN52" s="5"/>
      <c r="PSO52" s="5"/>
      <c r="PSP52" s="5"/>
      <c r="PSQ52" s="5"/>
      <c r="PSR52" s="5"/>
      <c r="PSS52" s="5"/>
      <c r="PST52" s="5"/>
      <c r="PSU52" s="5"/>
      <c r="PSV52" s="5"/>
      <c r="PSW52" s="5"/>
      <c r="PSX52" s="5"/>
      <c r="PSY52" s="5"/>
      <c r="PSZ52" s="5"/>
      <c r="PTA52" s="5"/>
      <c r="PTB52" s="5"/>
      <c r="PTC52" s="5"/>
      <c r="PTD52" s="5"/>
      <c r="PTE52" s="5"/>
      <c r="PTF52" s="5"/>
      <c r="PTG52" s="5"/>
      <c r="PTH52" s="5"/>
      <c r="PTI52" s="5"/>
      <c r="PTJ52" s="5"/>
      <c r="PTK52" s="5"/>
      <c r="PTL52" s="5"/>
      <c r="PTM52" s="5"/>
      <c r="PTN52" s="5"/>
      <c r="PTO52" s="5"/>
      <c r="PTP52" s="5"/>
      <c r="PTQ52" s="5"/>
      <c r="PTR52" s="5"/>
      <c r="PTS52" s="5"/>
      <c r="PTT52" s="5"/>
      <c r="PTU52" s="5"/>
      <c r="PTV52" s="5"/>
      <c r="PTW52" s="5"/>
      <c r="PTX52" s="5"/>
      <c r="PTY52" s="5"/>
      <c r="PTZ52" s="5"/>
      <c r="PUA52" s="5"/>
      <c r="PUB52" s="5"/>
      <c r="PUC52" s="5"/>
      <c r="PUD52" s="5"/>
      <c r="PUE52" s="5"/>
      <c r="PUF52" s="5"/>
      <c r="PUG52" s="5"/>
      <c r="PUH52" s="5"/>
      <c r="PUI52" s="5"/>
      <c r="PUJ52" s="5"/>
      <c r="PUK52" s="5"/>
      <c r="PUL52" s="5"/>
      <c r="PUM52" s="5"/>
      <c r="PUN52" s="5"/>
      <c r="PUO52" s="5"/>
      <c r="PUP52" s="5"/>
      <c r="PUQ52" s="5"/>
      <c r="PUR52" s="5"/>
      <c r="PUS52" s="5"/>
      <c r="PUT52" s="5"/>
      <c r="PUU52" s="5"/>
      <c r="PUV52" s="5"/>
      <c r="PUW52" s="5"/>
      <c r="PUX52" s="5"/>
      <c r="PUY52" s="5"/>
      <c r="PUZ52" s="5"/>
      <c r="PVA52" s="5"/>
      <c r="PVB52" s="5"/>
      <c r="PVC52" s="5"/>
      <c r="PVD52" s="5"/>
      <c r="PVE52" s="5"/>
      <c r="PVF52" s="5"/>
      <c r="PVG52" s="5"/>
      <c r="PVH52" s="5"/>
      <c r="PVI52" s="5"/>
      <c r="PVJ52" s="5"/>
      <c r="PVK52" s="5"/>
      <c r="PVL52" s="5"/>
      <c r="PVM52" s="5"/>
      <c r="PVN52" s="5"/>
      <c r="PVO52" s="5"/>
      <c r="PVP52" s="5"/>
      <c r="PVQ52" s="5"/>
      <c r="PVR52" s="5"/>
      <c r="PVS52" s="5"/>
      <c r="PVT52" s="5"/>
      <c r="PVU52" s="5"/>
      <c r="PVV52" s="5"/>
      <c r="PVW52" s="5"/>
      <c r="PVX52" s="5"/>
      <c r="PVY52" s="5"/>
      <c r="PVZ52" s="5"/>
      <c r="PWA52" s="5"/>
      <c r="PWB52" s="5"/>
      <c r="PWC52" s="5"/>
      <c r="PWD52" s="5"/>
      <c r="PWE52" s="5"/>
      <c r="PWF52" s="5"/>
      <c r="PWG52" s="5"/>
      <c r="PWH52" s="5"/>
      <c r="PWI52" s="5"/>
      <c r="PWJ52" s="5"/>
      <c r="PWK52" s="5"/>
      <c r="PWL52" s="5"/>
      <c r="PWM52" s="5"/>
      <c r="PWN52" s="5"/>
      <c r="PWO52" s="5"/>
      <c r="PWP52" s="5"/>
      <c r="PWQ52" s="5"/>
      <c r="PWR52" s="5"/>
      <c r="PWS52" s="5"/>
      <c r="PWT52" s="5"/>
      <c r="PWU52" s="5"/>
      <c r="PWV52" s="5"/>
      <c r="PWW52" s="5"/>
      <c r="PWX52" s="5"/>
      <c r="PWY52" s="5"/>
      <c r="PWZ52" s="5"/>
      <c r="PXA52" s="5"/>
      <c r="PXB52" s="5"/>
      <c r="PXC52" s="5"/>
      <c r="PXD52" s="5"/>
      <c r="PXE52" s="5"/>
      <c r="PXF52" s="5"/>
      <c r="PXG52" s="5"/>
      <c r="PXH52" s="5"/>
      <c r="PXI52" s="5"/>
      <c r="PXJ52" s="5"/>
      <c r="PXK52" s="5"/>
      <c r="PXL52" s="5"/>
      <c r="PXM52" s="5"/>
      <c r="PXN52" s="5"/>
      <c r="PXO52" s="5"/>
      <c r="PXP52" s="5"/>
      <c r="PXQ52" s="5"/>
      <c r="PXR52" s="5"/>
      <c r="PXS52" s="5"/>
      <c r="PXT52" s="5"/>
      <c r="PXU52" s="5"/>
      <c r="PXV52" s="5"/>
      <c r="PXW52" s="5"/>
      <c r="PXX52" s="5"/>
      <c r="PXY52" s="5"/>
      <c r="PXZ52" s="5"/>
      <c r="PYA52" s="5"/>
      <c r="PYB52" s="5"/>
      <c r="PYC52" s="5"/>
      <c r="PYD52" s="5"/>
      <c r="PYE52" s="5"/>
      <c r="PYF52" s="5"/>
      <c r="PYG52" s="5"/>
      <c r="PYH52" s="5"/>
      <c r="PYI52" s="5"/>
      <c r="PYJ52" s="5"/>
      <c r="PYK52" s="5"/>
      <c r="PYL52" s="5"/>
      <c r="PYM52" s="5"/>
      <c r="PYN52" s="5"/>
      <c r="PYO52" s="5"/>
      <c r="PYP52" s="5"/>
      <c r="PYQ52" s="5"/>
      <c r="PYR52" s="5"/>
      <c r="PYS52" s="5"/>
      <c r="PYT52" s="5"/>
      <c r="PYU52" s="5"/>
      <c r="PYV52" s="5"/>
      <c r="PYW52" s="5"/>
      <c r="PYX52" s="5"/>
      <c r="PYY52" s="5"/>
      <c r="PYZ52" s="5"/>
      <c r="PZA52" s="5"/>
      <c r="PZB52" s="5"/>
      <c r="PZC52" s="5"/>
      <c r="PZD52" s="5"/>
      <c r="PZE52" s="5"/>
      <c r="PZF52" s="5"/>
      <c r="PZG52" s="5"/>
      <c r="PZH52" s="5"/>
      <c r="PZI52" s="5"/>
      <c r="PZJ52" s="5"/>
      <c r="PZK52" s="5"/>
      <c r="PZL52" s="5"/>
      <c r="PZM52" s="5"/>
      <c r="PZN52" s="5"/>
      <c r="PZO52" s="5"/>
      <c r="PZP52" s="5"/>
      <c r="PZQ52" s="5"/>
      <c r="PZR52" s="5"/>
      <c r="PZS52" s="5"/>
      <c r="PZT52" s="5"/>
      <c r="PZU52" s="5"/>
      <c r="PZV52" s="5"/>
      <c r="PZW52" s="5"/>
      <c r="PZX52" s="5"/>
      <c r="PZY52" s="5"/>
      <c r="PZZ52" s="5"/>
      <c r="QAA52" s="5"/>
      <c r="QAB52" s="5"/>
      <c r="QAC52" s="5"/>
      <c r="QAD52" s="5"/>
      <c r="QAE52" s="5"/>
      <c r="QAF52" s="5"/>
      <c r="QAG52" s="5"/>
      <c r="QAH52" s="5"/>
      <c r="QAI52" s="5"/>
      <c r="QAJ52" s="5"/>
      <c r="QAK52" s="5"/>
      <c r="QAL52" s="5"/>
      <c r="QAM52" s="5"/>
      <c r="QAN52" s="5"/>
      <c r="QAO52" s="5"/>
      <c r="QAP52" s="5"/>
      <c r="QAQ52" s="5"/>
      <c r="QAR52" s="5"/>
      <c r="QAS52" s="5"/>
      <c r="QAT52" s="5"/>
      <c r="QAU52" s="5"/>
      <c r="QAV52" s="5"/>
      <c r="QAW52" s="5"/>
      <c r="QAX52" s="5"/>
      <c r="QAY52" s="5"/>
      <c r="QAZ52" s="5"/>
      <c r="QBA52" s="5"/>
      <c r="QBB52" s="5"/>
      <c r="QBC52" s="5"/>
      <c r="QBD52" s="5"/>
      <c r="QBE52" s="5"/>
      <c r="QBF52" s="5"/>
      <c r="QBG52" s="5"/>
      <c r="QBH52" s="5"/>
      <c r="QBI52" s="5"/>
      <c r="QBJ52" s="5"/>
      <c r="QBK52" s="5"/>
      <c r="QBL52" s="5"/>
      <c r="QBM52" s="5"/>
      <c r="QBN52" s="5"/>
      <c r="QBO52" s="5"/>
      <c r="QBP52" s="5"/>
      <c r="QBQ52" s="5"/>
      <c r="QBR52" s="5"/>
      <c r="QBS52" s="5"/>
      <c r="QBT52" s="5"/>
      <c r="QBU52" s="5"/>
      <c r="QBV52" s="5"/>
      <c r="QBW52" s="5"/>
      <c r="QBX52" s="5"/>
      <c r="QBY52" s="5"/>
      <c r="QBZ52" s="5"/>
      <c r="QCA52" s="5"/>
      <c r="QCB52" s="5"/>
      <c r="QCC52" s="5"/>
      <c r="QCD52" s="5"/>
      <c r="QCE52" s="5"/>
      <c r="QCF52" s="5"/>
      <c r="QCG52" s="5"/>
      <c r="QCH52" s="5"/>
      <c r="QCI52" s="5"/>
      <c r="QCJ52" s="5"/>
      <c r="QCK52" s="5"/>
      <c r="QCL52" s="5"/>
      <c r="QCM52" s="5"/>
      <c r="QCN52" s="5"/>
      <c r="QCO52" s="5"/>
      <c r="QCP52" s="5"/>
      <c r="QCQ52" s="5"/>
      <c r="QCR52" s="5"/>
      <c r="QCS52" s="5"/>
      <c r="QCT52" s="5"/>
      <c r="QCU52" s="5"/>
      <c r="QCV52" s="5"/>
      <c r="QCW52" s="5"/>
      <c r="QCX52" s="5"/>
      <c r="QCY52" s="5"/>
      <c r="QCZ52" s="5"/>
      <c r="QDA52" s="5"/>
      <c r="QDB52" s="5"/>
      <c r="QDC52" s="5"/>
      <c r="QDD52" s="5"/>
      <c r="QDE52" s="5"/>
      <c r="QDF52" s="5"/>
      <c r="QDG52" s="5"/>
      <c r="QDH52" s="5"/>
      <c r="QDI52" s="5"/>
      <c r="QDJ52" s="5"/>
      <c r="QDK52" s="5"/>
      <c r="QDL52" s="5"/>
      <c r="QDM52" s="5"/>
      <c r="QDN52" s="5"/>
      <c r="QDO52" s="5"/>
      <c r="QDP52" s="5"/>
      <c r="QDQ52" s="5"/>
      <c r="QDR52" s="5"/>
      <c r="QDS52" s="5"/>
      <c r="QDT52" s="5"/>
      <c r="QDU52" s="5"/>
      <c r="QDV52" s="5"/>
      <c r="QDW52" s="5"/>
      <c r="QDX52" s="5"/>
      <c r="QDY52" s="5"/>
      <c r="QDZ52" s="5"/>
      <c r="QEA52" s="5"/>
      <c r="QEB52" s="5"/>
      <c r="QEC52" s="5"/>
      <c r="QED52" s="5"/>
      <c r="QEE52" s="5"/>
      <c r="QEF52" s="5"/>
      <c r="QEG52" s="5"/>
      <c r="QEH52" s="5"/>
      <c r="QEI52" s="5"/>
      <c r="QEJ52" s="5"/>
      <c r="QEK52" s="5"/>
      <c r="QEL52" s="5"/>
      <c r="QEM52" s="5"/>
      <c r="QEN52" s="5"/>
      <c r="QEO52" s="5"/>
      <c r="QEP52" s="5"/>
      <c r="QEQ52" s="5"/>
      <c r="QER52" s="5"/>
      <c r="QES52" s="5"/>
      <c r="QET52" s="5"/>
      <c r="QEU52" s="5"/>
      <c r="QEV52" s="5"/>
      <c r="QEW52" s="5"/>
      <c r="QEX52" s="5"/>
      <c r="QEY52" s="5"/>
      <c r="QEZ52" s="5"/>
      <c r="QFA52" s="5"/>
      <c r="QFB52" s="5"/>
      <c r="QFC52" s="5"/>
      <c r="QFD52" s="5"/>
      <c r="QFE52" s="5"/>
      <c r="QFF52" s="5"/>
      <c r="QFG52" s="5"/>
      <c r="QFH52" s="5"/>
      <c r="QFI52" s="5"/>
      <c r="QFJ52" s="5"/>
      <c r="QFK52" s="5"/>
      <c r="QFL52" s="5"/>
      <c r="QFM52" s="5"/>
      <c r="QFN52" s="5"/>
      <c r="QFO52" s="5"/>
      <c r="QFP52" s="5"/>
      <c r="QFQ52" s="5"/>
      <c r="QFR52" s="5"/>
      <c r="QFS52" s="5"/>
      <c r="QFT52" s="5"/>
      <c r="QFU52" s="5"/>
      <c r="QFV52" s="5"/>
      <c r="QFW52" s="5"/>
      <c r="QFX52" s="5"/>
      <c r="QFY52" s="5"/>
      <c r="QFZ52" s="5"/>
      <c r="QGA52" s="5"/>
      <c r="QGB52" s="5"/>
      <c r="QGC52" s="5"/>
      <c r="QGD52" s="5"/>
      <c r="QGE52" s="5"/>
      <c r="QGF52" s="5"/>
      <c r="QGG52" s="5"/>
      <c r="QGH52" s="5"/>
      <c r="QGI52" s="5"/>
      <c r="QGJ52" s="5"/>
      <c r="QGK52" s="5"/>
      <c r="QGL52" s="5"/>
      <c r="QGM52" s="5"/>
      <c r="QGN52" s="5"/>
      <c r="QGO52" s="5"/>
      <c r="QGP52" s="5"/>
      <c r="QGQ52" s="5"/>
      <c r="QGR52" s="5"/>
      <c r="QGS52" s="5"/>
      <c r="QGT52" s="5"/>
      <c r="QGU52" s="5"/>
      <c r="QGV52" s="5"/>
      <c r="QGW52" s="5"/>
      <c r="QGX52" s="5"/>
      <c r="QGY52" s="5"/>
      <c r="QGZ52" s="5"/>
      <c r="QHA52" s="5"/>
      <c r="QHB52" s="5"/>
      <c r="QHC52" s="5"/>
      <c r="QHD52" s="5"/>
      <c r="QHE52" s="5"/>
      <c r="QHF52" s="5"/>
      <c r="QHG52" s="5"/>
      <c r="QHH52" s="5"/>
      <c r="QHI52" s="5"/>
      <c r="QHJ52" s="5"/>
      <c r="QHK52" s="5"/>
      <c r="QHL52" s="5"/>
      <c r="QHM52" s="5"/>
      <c r="QHN52" s="5"/>
      <c r="QHO52" s="5"/>
      <c r="QHP52" s="5"/>
      <c r="QHQ52" s="5"/>
      <c r="QHR52" s="5"/>
      <c r="QHS52" s="5"/>
      <c r="QHT52" s="5"/>
      <c r="QHU52" s="5"/>
      <c r="QHV52" s="5"/>
      <c r="QHW52" s="5"/>
      <c r="QHX52" s="5"/>
      <c r="QHY52" s="5"/>
      <c r="QHZ52" s="5"/>
      <c r="QIA52" s="5"/>
      <c r="QIB52" s="5"/>
      <c r="QIC52" s="5"/>
      <c r="QID52" s="5"/>
      <c r="QIE52" s="5"/>
      <c r="QIF52" s="5"/>
      <c r="QIG52" s="5"/>
      <c r="QIH52" s="5"/>
      <c r="QII52" s="5"/>
      <c r="QIJ52" s="5"/>
      <c r="QIK52" s="5"/>
      <c r="QIL52" s="5"/>
      <c r="QIM52" s="5"/>
      <c r="QIN52" s="5"/>
      <c r="QIO52" s="5"/>
      <c r="QIP52" s="5"/>
      <c r="QIQ52" s="5"/>
      <c r="QIR52" s="5"/>
      <c r="QIS52" s="5"/>
      <c r="QIT52" s="5"/>
      <c r="QIU52" s="5"/>
      <c r="QIV52" s="5"/>
      <c r="QIW52" s="5"/>
      <c r="QIX52" s="5"/>
      <c r="QIY52" s="5"/>
      <c r="QIZ52" s="5"/>
      <c r="QJA52" s="5"/>
      <c r="QJB52" s="5"/>
      <c r="QJC52" s="5"/>
      <c r="QJD52" s="5"/>
      <c r="QJE52" s="5"/>
      <c r="QJF52" s="5"/>
      <c r="QJG52" s="5"/>
      <c r="QJH52" s="5"/>
      <c r="QJI52" s="5"/>
      <c r="QJJ52" s="5"/>
      <c r="QJK52" s="5"/>
      <c r="QJL52" s="5"/>
      <c r="QJM52" s="5"/>
      <c r="QJN52" s="5"/>
      <c r="QJO52" s="5"/>
      <c r="QJP52" s="5"/>
      <c r="QJQ52" s="5"/>
      <c r="QJR52" s="5"/>
      <c r="QJS52" s="5"/>
      <c r="QJT52" s="5"/>
      <c r="QJU52" s="5"/>
      <c r="QJV52" s="5"/>
      <c r="QJW52" s="5"/>
      <c r="QJX52" s="5"/>
      <c r="QJY52" s="5"/>
      <c r="QJZ52" s="5"/>
      <c r="QKA52" s="5"/>
      <c r="QKB52" s="5"/>
      <c r="QKC52" s="5"/>
      <c r="QKD52" s="5"/>
      <c r="QKE52" s="5"/>
      <c r="QKF52" s="5"/>
      <c r="QKG52" s="5"/>
      <c r="QKH52" s="5"/>
      <c r="QKI52" s="5"/>
      <c r="QKJ52" s="5"/>
      <c r="QKK52" s="5"/>
      <c r="QKL52" s="5"/>
      <c r="QKM52" s="5"/>
      <c r="QKN52" s="5"/>
      <c r="QKO52" s="5"/>
      <c r="QKP52" s="5"/>
      <c r="QKQ52" s="5"/>
      <c r="QKR52" s="5"/>
      <c r="QKS52" s="5"/>
      <c r="QKT52" s="5"/>
      <c r="QKU52" s="5"/>
      <c r="QKV52" s="5"/>
      <c r="QKW52" s="5"/>
      <c r="QKX52" s="5"/>
      <c r="QKY52" s="5"/>
      <c r="QKZ52" s="5"/>
      <c r="QLA52" s="5"/>
      <c r="QLB52" s="5"/>
      <c r="QLC52" s="5"/>
      <c r="QLD52" s="5"/>
      <c r="QLE52" s="5"/>
      <c r="QLF52" s="5"/>
      <c r="QLG52" s="5"/>
      <c r="QLH52" s="5"/>
      <c r="QLI52" s="5"/>
      <c r="QLJ52" s="5"/>
      <c r="QLK52" s="5"/>
      <c r="QLL52" s="5"/>
      <c r="QLM52" s="5"/>
      <c r="QLN52" s="5"/>
      <c r="QLO52" s="5"/>
      <c r="QLP52" s="5"/>
      <c r="QLQ52" s="5"/>
      <c r="QLR52" s="5"/>
      <c r="QLS52" s="5"/>
      <c r="QLT52" s="5"/>
      <c r="QLU52" s="5"/>
      <c r="QLV52" s="5"/>
      <c r="QLW52" s="5"/>
      <c r="QLX52" s="5"/>
      <c r="QLY52" s="5"/>
      <c r="QLZ52" s="5"/>
      <c r="QMA52" s="5"/>
      <c r="QMB52" s="5"/>
      <c r="QMC52" s="5"/>
      <c r="QMD52" s="5"/>
      <c r="QME52" s="5"/>
      <c r="QMF52" s="5"/>
      <c r="QMG52" s="5"/>
      <c r="QMH52" s="5"/>
      <c r="QMI52" s="5"/>
      <c r="QMJ52" s="5"/>
      <c r="QMK52" s="5"/>
      <c r="QML52" s="5"/>
      <c r="QMM52" s="5"/>
      <c r="QMN52" s="5"/>
      <c r="QMO52" s="5"/>
      <c r="QMP52" s="5"/>
      <c r="QMQ52" s="5"/>
      <c r="QMR52" s="5"/>
      <c r="QMS52" s="5"/>
      <c r="QMT52" s="5"/>
      <c r="QMU52" s="5"/>
      <c r="QMV52" s="5"/>
      <c r="QMW52" s="5"/>
      <c r="QMX52" s="5"/>
      <c r="QMY52" s="5"/>
      <c r="QMZ52" s="5"/>
      <c r="QNA52" s="5"/>
      <c r="QNB52" s="5"/>
      <c r="QNC52" s="5"/>
      <c r="QND52" s="5"/>
      <c r="QNE52" s="5"/>
      <c r="QNF52" s="5"/>
      <c r="QNG52" s="5"/>
      <c r="QNH52" s="5"/>
      <c r="QNI52" s="5"/>
      <c r="QNJ52" s="5"/>
      <c r="QNK52" s="5"/>
      <c r="QNL52" s="5"/>
      <c r="QNM52" s="5"/>
      <c r="QNN52" s="5"/>
      <c r="QNO52" s="5"/>
      <c r="QNP52" s="5"/>
      <c r="QNQ52" s="5"/>
      <c r="QNR52" s="5"/>
      <c r="QNS52" s="5"/>
      <c r="QNT52" s="5"/>
      <c r="QNU52" s="5"/>
      <c r="QNV52" s="5"/>
      <c r="QNW52" s="5"/>
      <c r="QNX52" s="5"/>
      <c r="QNY52" s="5"/>
      <c r="QNZ52" s="5"/>
      <c r="QOA52" s="5"/>
      <c r="QOB52" s="5"/>
      <c r="QOC52" s="5"/>
      <c r="QOD52" s="5"/>
      <c r="QOE52" s="5"/>
      <c r="QOF52" s="5"/>
      <c r="QOG52" s="5"/>
      <c r="QOH52" s="5"/>
      <c r="QOI52" s="5"/>
      <c r="QOJ52" s="5"/>
      <c r="QOK52" s="5"/>
      <c r="QOL52" s="5"/>
      <c r="QOM52" s="5"/>
      <c r="QON52" s="5"/>
      <c r="QOO52" s="5"/>
      <c r="QOP52" s="5"/>
      <c r="QOQ52" s="5"/>
      <c r="QOR52" s="5"/>
      <c r="QOS52" s="5"/>
      <c r="QOT52" s="5"/>
      <c r="QOU52" s="5"/>
      <c r="QOV52" s="5"/>
      <c r="QOW52" s="5"/>
      <c r="QOX52" s="5"/>
      <c r="QOY52" s="5"/>
      <c r="QOZ52" s="5"/>
      <c r="QPA52" s="5"/>
      <c r="QPB52" s="5"/>
      <c r="QPC52" s="5"/>
      <c r="QPD52" s="5"/>
      <c r="QPE52" s="5"/>
      <c r="QPF52" s="5"/>
      <c r="QPG52" s="5"/>
      <c r="QPH52" s="5"/>
      <c r="QPI52" s="5"/>
      <c r="QPJ52" s="5"/>
      <c r="QPK52" s="5"/>
      <c r="QPL52" s="5"/>
      <c r="QPM52" s="5"/>
      <c r="QPN52" s="5"/>
      <c r="QPO52" s="5"/>
      <c r="QPP52" s="5"/>
      <c r="QPQ52" s="5"/>
      <c r="QPR52" s="5"/>
      <c r="QPS52" s="5"/>
      <c r="QPT52" s="5"/>
      <c r="QPU52" s="5"/>
      <c r="QPV52" s="5"/>
      <c r="QPW52" s="5"/>
      <c r="QPX52" s="5"/>
      <c r="QPY52" s="5"/>
      <c r="QPZ52" s="5"/>
      <c r="QQA52" s="5"/>
      <c r="QQB52" s="5"/>
      <c r="QQC52" s="5"/>
      <c r="QQD52" s="5"/>
      <c r="QQE52" s="5"/>
      <c r="QQF52" s="5"/>
      <c r="QQG52" s="5"/>
      <c r="QQH52" s="5"/>
      <c r="QQI52" s="5"/>
      <c r="QQJ52" s="5"/>
      <c r="QQK52" s="5"/>
      <c r="QQL52" s="5"/>
      <c r="QQM52" s="5"/>
      <c r="QQN52" s="5"/>
      <c r="QQO52" s="5"/>
      <c r="QQP52" s="5"/>
      <c r="QQQ52" s="5"/>
      <c r="QQR52" s="5"/>
      <c r="QQS52" s="5"/>
      <c r="QQT52" s="5"/>
      <c r="QQU52" s="5"/>
      <c r="QQV52" s="5"/>
      <c r="QQW52" s="5"/>
      <c r="QQX52" s="5"/>
      <c r="QQY52" s="5"/>
      <c r="QQZ52" s="5"/>
      <c r="QRA52" s="5"/>
      <c r="QRB52" s="5"/>
      <c r="QRC52" s="5"/>
      <c r="QRD52" s="5"/>
      <c r="QRE52" s="5"/>
      <c r="QRF52" s="5"/>
      <c r="QRG52" s="5"/>
      <c r="QRH52" s="5"/>
      <c r="QRI52" s="5"/>
      <c r="QRJ52" s="5"/>
      <c r="QRK52" s="5"/>
      <c r="QRL52" s="5"/>
      <c r="QRM52" s="5"/>
      <c r="QRN52" s="5"/>
      <c r="QRO52" s="5"/>
      <c r="QRP52" s="5"/>
      <c r="QRQ52" s="5"/>
      <c r="QRR52" s="5"/>
      <c r="QRS52" s="5"/>
      <c r="QRT52" s="5"/>
      <c r="QRU52" s="5"/>
      <c r="QRV52" s="5"/>
      <c r="QRW52" s="5"/>
      <c r="QRX52" s="5"/>
      <c r="QRY52" s="5"/>
      <c r="QRZ52" s="5"/>
      <c r="QSA52" s="5"/>
      <c r="QSB52" s="5"/>
      <c r="QSC52" s="5"/>
      <c r="QSD52" s="5"/>
      <c r="QSE52" s="5"/>
      <c r="QSF52" s="5"/>
      <c r="QSG52" s="5"/>
      <c r="QSH52" s="5"/>
      <c r="QSI52" s="5"/>
      <c r="QSJ52" s="5"/>
      <c r="QSK52" s="5"/>
      <c r="QSL52" s="5"/>
      <c r="QSM52" s="5"/>
      <c r="QSN52" s="5"/>
      <c r="QSO52" s="5"/>
      <c r="QSP52" s="5"/>
      <c r="QSQ52" s="5"/>
      <c r="QSR52" s="5"/>
      <c r="QSS52" s="5"/>
      <c r="QST52" s="5"/>
      <c r="QSU52" s="5"/>
      <c r="QSV52" s="5"/>
      <c r="QSW52" s="5"/>
      <c r="QSX52" s="5"/>
      <c r="QSY52" s="5"/>
      <c r="QSZ52" s="5"/>
      <c r="QTA52" s="5"/>
      <c r="QTB52" s="5"/>
      <c r="QTC52" s="5"/>
      <c r="QTD52" s="5"/>
      <c r="QTE52" s="5"/>
      <c r="QTF52" s="5"/>
      <c r="QTG52" s="5"/>
      <c r="QTH52" s="5"/>
      <c r="QTI52" s="5"/>
      <c r="QTJ52" s="5"/>
      <c r="QTK52" s="5"/>
      <c r="QTL52" s="5"/>
      <c r="QTM52" s="5"/>
      <c r="QTN52" s="5"/>
      <c r="QTO52" s="5"/>
      <c r="QTP52" s="5"/>
      <c r="QTQ52" s="5"/>
      <c r="QTR52" s="5"/>
      <c r="QTS52" s="5"/>
      <c r="QTT52" s="5"/>
      <c r="QTU52" s="5"/>
      <c r="QTV52" s="5"/>
      <c r="QTW52" s="5"/>
      <c r="QTX52" s="5"/>
      <c r="QTY52" s="5"/>
      <c r="QTZ52" s="5"/>
      <c r="QUA52" s="5"/>
      <c r="QUB52" s="5"/>
      <c r="QUC52" s="5"/>
      <c r="QUD52" s="5"/>
      <c r="QUE52" s="5"/>
      <c r="QUF52" s="5"/>
      <c r="QUG52" s="5"/>
      <c r="QUH52" s="5"/>
      <c r="QUI52" s="5"/>
      <c r="QUJ52" s="5"/>
      <c r="QUK52" s="5"/>
      <c r="QUL52" s="5"/>
      <c r="QUM52" s="5"/>
      <c r="QUN52" s="5"/>
      <c r="QUO52" s="5"/>
      <c r="QUP52" s="5"/>
      <c r="QUQ52" s="5"/>
      <c r="QUR52" s="5"/>
      <c r="QUS52" s="5"/>
      <c r="QUT52" s="5"/>
      <c r="QUU52" s="5"/>
      <c r="QUV52" s="5"/>
      <c r="QUW52" s="5"/>
      <c r="QUX52" s="5"/>
      <c r="QUY52" s="5"/>
      <c r="QUZ52" s="5"/>
      <c r="QVA52" s="5"/>
      <c r="QVB52" s="5"/>
      <c r="QVC52" s="5"/>
      <c r="QVD52" s="5"/>
      <c r="QVE52" s="5"/>
      <c r="QVF52" s="5"/>
      <c r="QVG52" s="5"/>
      <c r="QVH52" s="5"/>
      <c r="QVI52" s="5"/>
      <c r="QVJ52" s="5"/>
      <c r="QVK52" s="5"/>
      <c r="QVL52" s="5"/>
      <c r="QVM52" s="5"/>
      <c r="QVN52" s="5"/>
      <c r="QVO52" s="5"/>
      <c r="QVP52" s="5"/>
      <c r="QVQ52" s="5"/>
      <c r="QVR52" s="5"/>
      <c r="QVS52" s="5"/>
      <c r="QVT52" s="5"/>
      <c r="QVU52" s="5"/>
      <c r="QVV52" s="5"/>
      <c r="QVW52" s="5"/>
      <c r="QVX52" s="5"/>
      <c r="QVY52" s="5"/>
      <c r="QVZ52" s="5"/>
      <c r="QWA52" s="5"/>
      <c r="QWB52" s="5"/>
      <c r="QWC52" s="5"/>
      <c r="QWD52" s="5"/>
      <c r="QWE52" s="5"/>
      <c r="QWF52" s="5"/>
      <c r="QWG52" s="5"/>
      <c r="QWH52" s="5"/>
      <c r="QWI52" s="5"/>
      <c r="QWJ52" s="5"/>
      <c r="QWK52" s="5"/>
      <c r="QWL52" s="5"/>
      <c r="QWM52" s="5"/>
      <c r="QWN52" s="5"/>
      <c r="QWO52" s="5"/>
      <c r="QWP52" s="5"/>
      <c r="QWQ52" s="5"/>
      <c r="QWR52" s="5"/>
      <c r="QWS52" s="5"/>
      <c r="QWT52" s="5"/>
      <c r="QWU52" s="5"/>
      <c r="QWV52" s="5"/>
      <c r="QWW52" s="5"/>
      <c r="QWX52" s="5"/>
      <c r="QWY52" s="5"/>
      <c r="QWZ52" s="5"/>
      <c r="QXA52" s="5"/>
      <c r="QXB52" s="5"/>
      <c r="QXC52" s="5"/>
      <c r="QXD52" s="5"/>
      <c r="QXE52" s="5"/>
      <c r="QXF52" s="5"/>
      <c r="QXG52" s="5"/>
      <c r="QXH52" s="5"/>
      <c r="QXI52" s="5"/>
      <c r="QXJ52" s="5"/>
      <c r="QXK52" s="5"/>
      <c r="QXL52" s="5"/>
      <c r="QXM52" s="5"/>
      <c r="QXN52" s="5"/>
      <c r="QXO52" s="5"/>
      <c r="QXP52" s="5"/>
      <c r="QXQ52" s="5"/>
      <c r="QXR52" s="5"/>
      <c r="QXS52" s="5"/>
      <c r="QXT52" s="5"/>
      <c r="QXU52" s="5"/>
      <c r="QXV52" s="5"/>
      <c r="QXW52" s="5"/>
      <c r="QXX52" s="5"/>
      <c r="QXY52" s="5"/>
      <c r="QXZ52" s="5"/>
      <c r="QYA52" s="5"/>
      <c r="QYB52" s="5"/>
      <c r="QYC52" s="5"/>
      <c r="QYD52" s="5"/>
      <c r="QYE52" s="5"/>
      <c r="QYF52" s="5"/>
      <c r="QYG52" s="5"/>
      <c r="QYH52" s="5"/>
      <c r="QYI52" s="5"/>
      <c r="QYJ52" s="5"/>
      <c r="QYK52" s="5"/>
      <c r="QYL52" s="5"/>
      <c r="QYM52" s="5"/>
      <c r="QYN52" s="5"/>
      <c r="QYO52" s="5"/>
      <c r="QYP52" s="5"/>
      <c r="QYQ52" s="5"/>
      <c r="QYR52" s="5"/>
      <c r="QYS52" s="5"/>
      <c r="QYT52" s="5"/>
      <c r="QYU52" s="5"/>
      <c r="QYV52" s="5"/>
      <c r="QYW52" s="5"/>
      <c r="QYX52" s="5"/>
      <c r="QYY52" s="5"/>
      <c r="QYZ52" s="5"/>
      <c r="QZA52" s="5"/>
      <c r="QZB52" s="5"/>
      <c r="QZC52" s="5"/>
      <c r="QZD52" s="5"/>
      <c r="QZE52" s="5"/>
      <c r="QZF52" s="5"/>
      <c r="QZG52" s="5"/>
      <c r="QZH52" s="5"/>
      <c r="QZI52" s="5"/>
      <c r="QZJ52" s="5"/>
      <c r="QZK52" s="5"/>
      <c r="QZL52" s="5"/>
      <c r="QZM52" s="5"/>
      <c r="QZN52" s="5"/>
      <c r="QZO52" s="5"/>
      <c r="QZP52" s="5"/>
      <c r="QZQ52" s="5"/>
      <c r="QZR52" s="5"/>
      <c r="QZS52" s="5"/>
      <c r="QZT52" s="5"/>
      <c r="QZU52" s="5"/>
      <c r="QZV52" s="5"/>
      <c r="QZW52" s="5"/>
      <c r="QZX52" s="5"/>
      <c r="QZY52" s="5"/>
      <c r="QZZ52" s="5"/>
      <c r="RAA52" s="5"/>
      <c r="RAB52" s="5"/>
      <c r="RAC52" s="5"/>
      <c r="RAD52" s="5"/>
      <c r="RAE52" s="5"/>
      <c r="RAF52" s="5"/>
      <c r="RAG52" s="5"/>
      <c r="RAH52" s="5"/>
      <c r="RAI52" s="5"/>
      <c r="RAJ52" s="5"/>
      <c r="RAK52" s="5"/>
      <c r="RAL52" s="5"/>
      <c r="RAM52" s="5"/>
      <c r="RAN52" s="5"/>
      <c r="RAO52" s="5"/>
      <c r="RAP52" s="5"/>
      <c r="RAQ52" s="5"/>
      <c r="RAR52" s="5"/>
      <c r="RAS52" s="5"/>
      <c r="RAT52" s="5"/>
      <c r="RAU52" s="5"/>
      <c r="RAV52" s="5"/>
      <c r="RAW52" s="5"/>
      <c r="RAX52" s="5"/>
      <c r="RAY52" s="5"/>
      <c r="RAZ52" s="5"/>
      <c r="RBA52" s="5"/>
      <c r="RBB52" s="5"/>
      <c r="RBC52" s="5"/>
      <c r="RBD52" s="5"/>
      <c r="RBE52" s="5"/>
      <c r="RBF52" s="5"/>
      <c r="RBG52" s="5"/>
      <c r="RBH52" s="5"/>
      <c r="RBI52" s="5"/>
      <c r="RBJ52" s="5"/>
      <c r="RBK52" s="5"/>
      <c r="RBL52" s="5"/>
      <c r="RBM52" s="5"/>
      <c r="RBN52" s="5"/>
      <c r="RBO52" s="5"/>
      <c r="RBP52" s="5"/>
      <c r="RBQ52" s="5"/>
      <c r="RBR52" s="5"/>
      <c r="RBS52" s="5"/>
      <c r="RBT52" s="5"/>
      <c r="RBU52" s="5"/>
      <c r="RBV52" s="5"/>
      <c r="RBW52" s="5"/>
      <c r="RBX52" s="5"/>
      <c r="RBY52" s="5"/>
      <c r="RBZ52" s="5"/>
      <c r="RCA52" s="5"/>
      <c r="RCB52" s="5"/>
      <c r="RCC52" s="5"/>
      <c r="RCD52" s="5"/>
      <c r="RCE52" s="5"/>
      <c r="RCF52" s="5"/>
      <c r="RCG52" s="5"/>
      <c r="RCH52" s="5"/>
      <c r="RCI52" s="5"/>
      <c r="RCJ52" s="5"/>
      <c r="RCK52" s="5"/>
      <c r="RCL52" s="5"/>
      <c r="RCM52" s="5"/>
      <c r="RCN52" s="5"/>
      <c r="RCO52" s="5"/>
      <c r="RCP52" s="5"/>
      <c r="RCQ52" s="5"/>
      <c r="RCR52" s="5"/>
      <c r="RCS52" s="5"/>
      <c r="RCT52" s="5"/>
      <c r="RCU52" s="5"/>
      <c r="RCV52" s="5"/>
      <c r="RCW52" s="5"/>
      <c r="RCX52" s="5"/>
      <c r="RCY52" s="5"/>
      <c r="RCZ52" s="5"/>
      <c r="RDA52" s="5"/>
      <c r="RDB52" s="5"/>
      <c r="RDC52" s="5"/>
      <c r="RDD52" s="5"/>
      <c r="RDE52" s="5"/>
      <c r="RDF52" s="5"/>
      <c r="RDG52" s="5"/>
      <c r="RDH52" s="5"/>
      <c r="RDI52" s="5"/>
      <c r="RDJ52" s="5"/>
      <c r="RDK52" s="5"/>
      <c r="RDL52" s="5"/>
      <c r="RDM52" s="5"/>
      <c r="RDN52" s="5"/>
      <c r="RDO52" s="5"/>
      <c r="RDP52" s="5"/>
      <c r="RDQ52" s="5"/>
      <c r="RDR52" s="5"/>
      <c r="RDS52" s="5"/>
      <c r="RDT52" s="5"/>
      <c r="RDU52" s="5"/>
      <c r="RDV52" s="5"/>
      <c r="RDW52" s="5"/>
      <c r="RDX52" s="5"/>
      <c r="RDY52" s="5"/>
      <c r="RDZ52" s="5"/>
      <c r="REA52" s="5"/>
      <c r="REB52" s="5"/>
      <c r="REC52" s="5"/>
      <c r="RED52" s="5"/>
      <c r="REE52" s="5"/>
      <c r="REF52" s="5"/>
      <c r="REG52" s="5"/>
      <c r="REH52" s="5"/>
      <c r="REI52" s="5"/>
      <c r="REJ52" s="5"/>
      <c r="REK52" s="5"/>
      <c r="REL52" s="5"/>
      <c r="REM52" s="5"/>
      <c r="REN52" s="5"/>
      <c r="REO52" s="5"/>
      <c r="REP52" s="5"/>
      <c r="REQ52" s="5"/>
      <c r="RER52" s="5"/>
      <c r="RES52" s="5"/>
      <c r="RET52" s="5"/>
      <c r="REU52" s="5"/>
      <c r="REV52" s="5"/>
      <c r="REW52" s="5"/>
      <c r="REX52" s="5"/>
      <c r="REY52" s="5"/>
      <c r="REZ52" s="5"/>
      <c r="RFA52" s="5"/>
      <c r="RFB52" s="5"/>
      <c r="RFC52" s="5"/>
      <c r="RFD52" s="5"/>
      <c r="RFE52" s="5"/>
      <c r="RFF52" s="5"/>
      <c r="RFG52" s="5"/>
      <c r="RFH52" s="5"/>
      <c r="RFI52" s="5"/>
      <c r="RFJ52" s="5"/>
      <c r="RFK52" s="5"/>
      <c r="RFL52" s="5"/>
      <c r="RFM52" s="5"/>
      <c r="RFN52" s="5"/>
      <c r="RFO52" s="5"/>
      <c r="RFP52" s="5"/>
      <c r="RFQ52" s="5"/>
      <c r="RFR52" s="5"/>
      <c r="RFS52" s="5"/>
      <c r="RFT52" s="5"/>
      <c r="RFU52" s="5"/>
      <c r="RFV52" s="5"/>
      <c r="RFW52" s="5"/>
      <c r="RFX52" s="5"/>
      <c r="RFY52" s="5"/>
      <c r="RFZ52" s="5"/>
      <c r="RGA52" s="5"/>
      <c r="RGB52" s="5"/>
      <c r="RGC52" s="5"/>
      <c r="RGD52" s="5"/>
      <c r="RGE52" s="5"/>
      <c r="RGF52" s="5"/>
      <c r="RGG52" s="5"/>
      <c r="RGH52" s="5"/>
      <c r="RGI52" s="5"/>
      <c r="RGJ52" s="5"/>
      <c r="RGK52" s="5"/>
      <c r="RGL52" s="5"/>
      <c r="RGM52" s="5"/>
      <c r="RGN52" s="5"/>
      <c r="RGO52" s="5"/>
      <c r="RGP52" s="5"/>
      <c r="RGQ52" s="5"/>
      <c r="RGR52" s="5"/>
      <c r="RGS52" s="5"/>
      <c r="RGT52" s="5"/>
      <c r="RGU52" s="5"/>
      <c r="RGV52" s="5"/>
      <c r="RGW52" s="5"/>
      <c r="RGX52" s="5"/>
      <c r="RGY52" s="5"/>
      <c r="RGZ52" s="5"/>
      <c r="RHA52" s="5"/>
      <c r="RHB52" s="5"/>
      <c r="RHC52" s="5"/>
      <c r="RHD52" s="5"/>
      <c r="RHE52" s="5"/>
      <c r="RHF52" s="5"/>
      <c r="RHG52" s="5"/>
      <c r="RHH52" s="5"/>
      <c r="RHI52" s="5"/>
      <c r="RHJ52" s="5"/>
      <c r="RHK52" s="5"/>
      <c r="RHL52" s="5"/>
      <c r="RHM52" s="5"/>
      <c r="RHN52" s="5"/>
      <c r="RHO52" s="5"/>
      <c r="RHP52" s="5"/>
      <c r="RHQ52" s="5"/>
      <c r="RHR52" s="5"/>
      <c r="RHS52" s="5"/>
      <c r="RHT52" s="5"/>
      <c r="RHU52" s="5"/>
      <c r="RHV52" s="5"/>
      <c r="RHW52" s="5"/>
      <c r="RHX52" s="5"/>
      <c r="RHY52" s="5"/>
      <c r="RHZ52" s="5"/>
      <c r="RIA52" s="5"/>
      <c r="RIB52" s="5"/>
      <c r="RIC52" s="5"/>
      <c r="RID52" s="5"/>
      <c r="RIE52" s="5"/>
      <c r="RIF52" s="5"/>
      <c r="RIG52" s="5"/>
      <c r="RIH52" s="5"/>
      <c r="RII52" s="5"/>
      <c r="RIJ52" s="5"/>
      <c r="RIK52" s="5"/>
      <c r="RIL52" s="5"/>
      <c r="RIM52" s="5"/>
      <c r="RIN52" s="5"/>
      <c r="RIO52" s="5"/>
      <c r="RIP52" s="5"/>
      <c r="RIQ52" s="5"/>
      <c r="RIR52" s="5"/>
      <c r="RIS52" s="5"/>
      <c r="RIT52" s="5"/>
      <c r="RIU52" s="5"/>
      <c r="RIV52" s="5"/>
      <c r="RIW52" s="5"/>
      <c r="RIX52" s="5"/>
      <c r="RIY52" s="5"/>
      <c r="RIZ52" s="5"/>
      <c r="RJA52" s="5"/>
      <c r="RJB52" s="5"/>
      <c r="RJC52" s="5"/>
      <c r="RJD52" s="5"/>
      <c r="RJE52" s="5"/>
      <c r="RJF52" s="5"/>
      <c r="RJG52" s="5"/>
      <c r="RJH52" s="5"/>
      <c r="RJI52" s="5"/>
      <c r="RJJ52" s="5"/>
      <c r="RJK52" s="5"/>
      <c r="RJL52" s="5"/>
      <c r="RJM52" s="5"/>
      <c r="RJN52" s="5"/>
      <c r="RJO52" s="5"/>
      <c r="RJP52" s="5"/>
      <c r="RJQ52" s="5"/>
      <c r="RJR52" s="5"/>
      <c r="RJS52" s="5"/>
      <c r="RJT52" s="5"/>
      <c r="RJU52" s="5"/>
      <c r="RJV52" s="5"/>
      <c r="RJW52" s="5"/>
      <c r="RJX52" s="5"/>
      <c r="RJY52" s="5"/>
      <c r="RJZ52" s="5"/>
      <c r="RKA52" s="5"/>
      <c r="RKB52" s="5"/>
      <c r="RKC52" s="5"/>
      <c r="RKD52" s="5"/>
      <c r="RKE52" s="5"/>
      <c r="RKF52" s="5"/>
      <c r="RKG52" s="5"/>
      <c r="RKH52" s="5"/>
      <c r="RKI52" s="5"/>
      <c r="RKJ52" s="5"/>
      <c r="RKK52" s="5"/>
      <c r="RKL52" s="5"/>
      <c r="RKM52" s="5"/>
      <c r="RKN52" s="5"/>
      <c r="RKO52" s="5"/>
      <c r="RKP52" s="5"/>
      <c r="RKQ52" s="5"/>
      <c r="RKR52" s="5"/>
      <c r="RKS52" s="5"/>
      <c r="RKT52" s="5"/>
      <c r="RKU52" s="5"/>
      <c r="RKV52" s="5"/>
      <c r="RKW52" s="5"/>
      <c r="RKX52" s="5"/>
      <c r="RKY52" s="5"/>
      <c r="RKZ52" s="5"/>
      <c r="RLA52" s="5"/>
      <c r="RLB52" s="5"/>
      <c r="RLC52" s="5"/>
      <c r="RLD52" s="5"/>
      <c r="RLE52" s="5"/>
      <c r="RLF52" s="5"/>
      <c r="RLG52" s="5"/>
      <c r="RLH52" s="5"/>
      <c r="RLI52" s="5"/>
      <c r="RLJ52" s="5"/>
      <c r="RLK52" s="5"/>
      <c r="RLL52" s="5"/>
      <c r="RLM52" s="5"/>
      <c r="RLN52" s="5"/>
      <c r="RLO52" s="5"/>
      <c r="RLP52" s="5"/>
      <c r="RLQ52" s="5"/>
      <c r="RLR52" s="5"/>
      <c r="RLS52" s="5"/>
      <c r="RLT52" s="5"/>
      <c r="RLU52" s="5"/>
      <c r="RLV52" s="5"/>
      <c r="RLW52" s="5"/>
      <c r="RLX52" s="5"/>
      <c r="RLY52" s="5"/>
      <c r="RLZ52" s="5"/>
      <c r="RMA52" s="5"/>
      <c r="RMB52" s="5"/>
      <c r="RMC52" s="5"/>
      <c r="RMD52" s="5"/>
      <c r="RME52" s="5"/>
      <c r="RMF52" s="5"/>
      <c r="RMG52" s="5"/>
      <c r="RMH52" s="5"/>
      <c r="RMI52" s="5"/>
      <c r="RMJ52" s="5"/>
      <c r="RMK52" s="5"/>
      <c r="RML52" s="5"/>
      <c r="RMM52" s="5"/>
      <c r="RMN52" s="5"/>
      <c r="RMO52" s="5"/>
      <c r="RMP52" s="5"/>
      <c r="RMQ52" s="5"/>
      <c r="RMR52" s="5"/>
      <c r="RMS52" s="5"/>
      <c r="RMT52" s="5"/>
      <c r="RMU52" s="5"/>
      <c r="RMV52" s="5"/>
      <c r="RMW52" s="5"/>
      <c r="RMX52" s="5"/>
      <c r="RMY52" s="5"/>
      <c r="RMZ52" s="5"/>
      <c r="RNA52" s="5"/>
      <c r="RNB52" s="5"/>
      <c r="RNC52" s="5"/>
      <c r="RND52" s="5"/>
      <c r="RNE52" s="5"/>
      <c r="RNF52" s="5"/>
      <c r="RNG52" s="5"/>
      <c r="RNH52" s="5"/>
      <c r="RNI52" s="5"/>
      <c r="RNJ52" s="5"/>
      <c r="RNK52" s="5"/>
      <c r="RNL52" s="5"/>
      <c r="RNM52" s="5"/>
      <c r="RNN52" s="5"/>
      <c r="RNO52" s="5"/>
      <c r="RNP52" s="5"/>
      <c r="RNQ52" s="5"/>
      <c r="RNR52" s="5"/>
      <c r="RNS52" s="5"/>
      <c r="RNT52" s="5"/>
      <c r="RNU52" s="5"/>
      <c r="RNV52" s="5"/>
      <c r="RNW52" s="5"/>
      <c r="RNX52" s="5"/>
      <c r="RNY52" s="5"/>
      <c r="RNZ52" s="5"/>
      <c r="ROA52" s="5"/>
      <c r="ROB52" s="5"/>
      <c r="ROC52" s="5"/>
      <c r="ROD52" s="5"/>
      <c r="ROE52" s="5"/>
      <c r="ROF52" s="5"/>
      <c r="ROG52" s="5"/>
      <c r="ROH52" s="5"/>
      <c r="ROI52" s="5"/>
      <c r="ROJ52" s="5"/>
      <c r="ROK52" s="5"/>
      <c r="ROL52" s="5"/>
      <c r="ROM52" s="5"/>
      <c r="RON52" s="5"/>
      <c r="ROO52" s="5"/>
      <c r="ROP52" s="5"/>
      <c r="ROQ52" s="5"/>
      <c r="ROR52" s="5"/>
      <c r="ROS52" s="5"/>
      <c r="ROT52" s="5"/>
      <c r="ROU52" s="5"/>
      <c r="ROV52" s="5"/>
      <c r="ROW52" s="5"/>
      <c r="ROX52" s="5"/>
      <c r="ROY52" s="5"/>
      <c r="ROZ52" s="5"/>
      <c r="RPA52" s="5"/>
      <c r="RPB52" s="5"/>
      <c r="RPC52" s="5"/>
      <c r="RPD52" s="5"/>
      <c r="RPE52" s="5"/>
      <c r="RPF52" s="5"/>
      <c r="RPG52" s="5"/>
      <c r="RPH52" s="5"/>
      <c r="RPI52" s="5"/>
      <c r="RPJ52" s="5"/>
      <c r="RPK52" s="5"/>
      <c r="RPL52" s="5"/>
      <c r="RPM52" s="5"/>
      <c r="RPN52" s="5"/>
      <c r="RPO52" s="5"/>
      <c r="RPP52" s="5"/>
      <c r="RPQ52" s="5"/>
      <c r="RPR52" s="5"/>
      <c r="RPS52" s="5"/>
      <c r="RPT52" s="5"/>
      <c r="RPU52" s="5"/>
      <c r="RPV52" s="5"/>
      <c r="RPW52" s="5"/>
      <c r="RPX52" s="5"/>
      <c r="RPY52" s="5"/>
      <c r="RPZ52" s="5"/>
      <c r="RQA52" s="5"/>
      <c r="RQB52" s="5"/>
      <c r="RQC52" s="5"/>
      <c r="RQD52" s="5"/>
      <c r="RQE52" s="5"/>
      <c r="RQF52" s="5"/>
      <c r="RQG52" s="5"/>
      <c r="RQH52" s="5"/>
      <c r="RQI52" s="5"/>
      <c r="RQJ52" s="5"/>
      <c r="RQK52" s="5"/>
      <c r="RQL52" s="5"/>
      <c r="RQM52" s="5"/>
      <c r="RQN52" s="5"/>
      <c r="RQO52" s="5"/>
      <c r="RQP52" s="5"/>
      <c r="RQQ52" s="5"/>
      <c r="RQR52" s="5"/>
      <c r="RQS52" s="5"/>
      <c r="RQT52" s="5"/>
      <c r="RQU52" s="5"/>
      <c r="RQV52" s="5"/>
      <c r="RQW52" s="5"/>
      <c r="RQX52" s="5"/>
      <c r="RQY52" s="5"/>
      <c r="RQZ52" s="5"/>
      <c r="RRA52" s="5"/>
      <c r="RRB52" s="5"/>
      <c r="RRC52" s="5"/>
      <c r="RRD52" s="5"/>
      <c r="RRE52" s="5"/>
      <c r="RRF52" s="5"/>
      <c r="RRG52" s="5"/>
      <c r="RRH52" s="5"/>
      <c r="RRI52" s="5"/>
      <c r="RRJ52" s="5"/>
      <c r="RRK52" s="5"/>
      <c r="RRL52" s="5"/>
      <c r="RRM52" s="5"/>
      <c r="RRN52" s="5"/>
      <c r="RRO52" s="5"/>
      <c r="RRP52" s="5"/>
      <c r="RRQ52" s="5"/>
      <c r="RRR52" s="5"/>
      <c r="RRS52" s="5"/>
      <c r="RRT52" s="5"/>
      <c r="RRU52" s="5"/>
      <c r="RRV52" s="5"/>
      <c r="RRW52" s="5"/>
      <c r="RRX52" s="5"/>
      <c r="RRY52" s="5"/>
      <c r="RRZ52" s="5"/>
      <c r="RSA52" s="5"/>
      <c r="RSB52" s="5"/>
      <c r="RSC52" s="5"/>
      <c r="RSD52" s="5"/>
      <c r="RSE52" s="5"/>
      <c r="RSF52" s="5"/>
      <c r="RSG52" s="5"/>
      <c r="RSH52" s="5"/>
      <c r="RSI52" s="5"/>
      <c r="RSJ52" s="5"/>
      <c r="RSK52" s="5"/>
      <c r="RSL52" s="5"/>
      <c r="RSM52" s="5"/>
      <c r="RSN52" s="5"/>
      <c r="RSO52" s="5"/>
      <c r="RSP52" s="5"/>
      <c r="RSQ52" s="5"/>
      <c r="RSR52" s="5"/>
      <c r="RSS52" s="5"/>
      <c r="RST52" s="5"/>
      <c r="RSU52" s="5"/>
      <c r="RSV52" s="5"/>
      <c r="RSW52" s="5"/>
      <c r="RSX52" s="5"/>
      <c r="RSY52" s="5"/>
      <c r="RSZ52" s="5"/>
      <c r="RTA52" s="5"/>
      <c r="RTB52" s="5"/>
      <c r="RTC52" s="5"/>
      <c r="RTD52" s="5"/>
      <c r="RTE52" s="5"/>
      <c r="RTF52" s="5"/>
      <c r="RTG52" s="5"/>
      <c r="RTH52" s="5"/>
      <c r="RTI52" s="5"/>
      <c r="RTJ52" s="5"/>
      <c r="RTK52" s="5"/>
      <c r="RTL52" s="5"/>
      <c r="RTM52" s="5"/>
      <c r="RTN52" s="5"/>
      <c r="RTO52" s="5"/>
      <c r="RTP52" s="5"/>
      <c r="RTQ52" s="5"/>
      <c r="RTR52" s="5"/>
      <c r="RTS52" s="5"/>
      <c r="RTT52" s="5"/>
      <c r="RTU52" s="5"/>
      <c r="RTV52" s="5"/>
      <c r="RTW52" s="5"/>
      <c r="RTX52" s="5"/>
      <c r="RTY52" s="5"/>
      <c r="RTZ52" s="5"/>
      <c r="RUA52" s="5"/>
      <c r="RUB52" s="5"/>
      <c r="RUC52" s="5"/>
      <c r="RUD52" s="5"/>
      <c r="RUE52" s="5"/>
      <c r="RUF52" s="5"/>
      <c r="RUG52" s="5"/>
      <c r="RUH52" s="5"/>
      <c r="RUI52" s="5"/>
      <c r="RUJ52" s="5"/>
      <c r="RUK52" s="5"/>
      <c r="RUL52" s="5"/>
      <c r="RUM52" s="5"/>
      <c r="RUN52" s="5"/>
      <c r="RUO52" s="5"/>
      <c r="RUP52" s="5"/>
      <c r="RUQ52" s="5"/>
      <c r="RUR52" s="5"/>
      <c r="RUS52" s="5"/>
      <c r="RUT52" s="5"/>
      <c r="RUU52" s="5"/>
      <c r="RUV52" s="5"/>
      <c r="RUW52" s="5"/>
      <c r="RUX52" s="5"/>
      <c r="RUY52" s="5"/>
      <c r="RUZ52" s="5"/>
      <c r="RVA52" s="5"/>
      <c r="RVB52" s="5"/>
      <c r="RVC52" s="5"/>
      <c r="RVD52" s="5"/>
      <c r="RVE52" s="5"/>
      <c r="RVF52" s="5"/>
      <c r="RVG52" s="5"/>
      <c r="RVH52" s="5"/>
      <c r="RVI52" s="5"/>
      <c r="RVJ52" s="5"/>
      <c r="RVK52" s="5"/>
      <c r="RVL52" s="5"/>
      <c r="RVM52" s="5"/>
      <c r="RVN52" s="5"/>
      <c r="RVO52" s="5"/>
      <c r="RVP52" s="5"/>
      <c r="RVQ52" s="5"/>
      <c r="RVR52" s="5"/>
      <c r="RVS52" s="5"/>
      <c r="RVT52" s="5"/>
      <c r="RVU52" s="5"/>
      <c r="RVV52" s="5"/>
      <c r="RVW52" s="5"/>
      <c r="RVX52" s="5"/>
      <c r="RVY52" s="5"/>
      <c r="RVZ52" s="5"/>
      <c r="RWA52" s="5"/>
      <c r="RWB52" s="5"/>
      <c r="RWC52" s="5"/>
      <c r="RWD52" s="5"/>
      <c r="RWE52" s="5"/>
      <c r="RWF52" s="5"/>
      <c r="RWG52" s="5"/>
      <c r="RWH52" s="5"/>
      <c r="RWI52" s="5"/>
      <c r="RWJ52" s="5"/>
      <c r="RWK52" s="5"/>
      <c r="RWL52" s="5"/>
      <c r="RWM52" s="5"/>
      <c r="RWN52" s="5"/>
      <c r="RWO52" s="5"/>
      <c r="RWP52" s="5"/>
      <c r="RWQ52" s="5"/>
      <c r="RWR52" s="5"/>
      <c r="RWS52" s="5"/>
      <c r="RWT52" s="5"/>
      <c r="RWU52" s="5"/>
      <c r="RWV52" s="5"/>
      <c r="RWW52" s="5"/>
      <c r="RWX52" s="5"/>
      <c r="RWY52" s="5"/>
      <c r="RWZ52" s="5"/>
      <c r="RXA52" s="5"/>
      <c r="RXB52" s="5"/>
      <c r="RXC52" s="5"/>
      <c r="RXD52" s="5"/>
      <c r="RXE52" s="5"/>
      <c r="RXF52" s="5"/>
      <c r="RXG52" s="5"/>
      <c r="RXH52" s="5"/>
      <c r="RXI52" s="5"/>
      <c r="RXJ52" s="5"/>
      <c r="RXK52" s="5"/>
      <c r="RXL52" s="5"/>
      <c r="RXM52" s="5"/>
      <c r="RXN52" s="5"/>
      <c r="RXO52" s="5"/>
      <c r="RXP52" s="5"/>
      <c r="RXQ52" s="5"/>
      <c r="RXR52" s="5"/>
      <c r="RXS52" s="5"/>
      <c r="RXT52" s="5"/>
      <c r="RXU52" s="5"/>
      <c r="RXV52" s="5"/>
      <c r="RXW52" s="5"/>
      <c r="RXX52" s="5"/>
      <c r="RXY52" s="5"/>
      <c r="RXZ52" s="5"/>
      <c r="RYA52" s="5"/>
      <c r="RYB52" s="5"/>
      <c r="RYC52" s="5"/>
      <c r="RYD52" s="5"/>
      <c r="RYE52" s="5"/>
      <c r="RYF52" s="5"/>
      <c r="RYG52" s="5"/>
      <c r="RYH52" s="5"/>
      <c r="RYI52" s="5"/>
      <c r="RYJ52" s="5"/>
      <c r="RYK52" s="5"/>
      <c r="RYL52" s="5"/>
      <c r="RYM52" s="5"/>
      <c r="RYN52" s="5"/>
      <c r="RYO52" s="5"/>
      <c r="RYP52" s="5"/>
      <c r="RYQ52" s="5"/>
      <c r="RYR52" s="5"/>
      <c r="RYS52" s="5"/>
      <c r="RYT52" s="5"/>
      <c r="RYU52" s="5"/>
      <c r="RYV52" s="5"/>
      <c r="RYW52" s="5"/>
      <c r="RYX52" s="5"/>
      <c r="RYY52" s="5"/>
      <c r="RYZ52" s="5"/>
      <c r="RZA52" s="5"/>
      <c r="RZB52" s="5"/>
      <c r="RZC52" s="5"/>
      <c r="RZD52" s="5"/>
      <c r="RZE52" s="5"/>
      <c r="RZF52" s="5"/>
      <c r="RZG52" s="5"/>
      <c r="RZH52" s="5"/>
      <c r="RZI52" s="5"/>
      <c r="RZJ52" s="5"/>
      <c r="RZK52" s="5"/>
      <c r="RZL52" s="5"/>
      <c r="RZM52" s="5"/>
      <c r="RZN52" s="5"/>
      <c r="RZO52" s="5"/>
      <c r="RZP52" s="5"/>
      <c r="RZQ52" s="5"/>
      <c r="RZR52" s="5"/>
      <c r="RZS52" s="5"/>
      <c r="RZT52" s="5"/>
      <c r="RZU52" s="5"/>
      <c r="RZV52" s="5"/>
      <c r="RZW52" s="5"/>
      <c r="RZX52" s="5"/>
      <c r="RZY52" s="5"/>
      <c r="RZZ52" s="5"/>
      <c r="SAA52" s="5"/>
      <c r="SAB52" s="5"/>
      <c r="SAC52" s="5"/>
      <c r="SAD52" s="5"/>
      <c r="SAE52" s="5"/>
      <c r="SAF52" s="5"/>
      <c r="SAG52" s="5"/>
      <c r="SAH52" s="5"/>
      <c r="SAI52" s="5"/>
      <c r="SAJ52" s="5"/>
      <c r="SAK52" s="5"/>
      <c r="SAL52" s="5"/>
      <c r="SAM52" s="5"/>
      <c r="SAN52" s="5"/>
      <c r="SAO52" s="5"/>
      <c r="SAP52" s="5"/>
      <c r="SAQ52" s="5"/>
      <c r="SAR52" s="5"/>
      <c r="SAS52" s="5"/>
      <c r="SAT52" s="5"/>
      <c r="SAU52" s="5"/>
      <c r="SAV52" s="5"/>
      <c r="SAW52" s="5"/>
      <c r="SAX52" s="5"/>
      <c r="SAY52" s="5"/>
      <c r="SAZ52" s="5"/>
      <c r="SBA52" s="5"/>
      <c r="SBB52" s="5"/>
      <c r="SBC52" s="5"/>
      <c r="SBD52" s="5"/>
      <c r="SBE52" s="5"/>
      <c r="SBF52" s="5"/>
      <c r="SBG52" s="5"/>
      <c r="SBH52" s="5"/>
      <c r="SBI52" s="5"/>
      <c r="SBJ52" s="5"/>
      <c r="SBK52" s="5"/>
      <c r="SBL52" s="5"/>
      <c r="SBM52" s="5"/>
      <c r="SBN52" s="5"/>
      <c r="SBO52" s="5"/>
      <c r="SBP52" s="5"/>
      <c r="SBQ52" s="5"/>
      <c r="SBR52" s="5"/>
      <c r="SBS52" s="5"/>
      <c r="SBT52" s="5"/>
      <c r="SBU52" s="5"/>
      <c r="SBV52" s="5"/>
      <c r="SBW52" s="5"/>
      <c r="SBX52" s="5"/>
      <c r="SBY52" s="5"/>
      <c r="SBZ52" s="5"/>
      <c r="SCA52" s="5"/>
      <c r="SCB52" s="5"/>
      <c r="SCC52" s="5"/>
      <c r="SCD52" s="5"/>
      <c r="SCE52" s="5"/>
      <c r="SCF52" s="5"/>
      <c r="SCG52" s="5"/>
      <c r="SCH52" s="5"/>
      <c r="SCI52" s="5"/>
      <c r="SCJ52" s="5"/>
      <c r="SCK52" s="5"/>
      <c r="SCL52" s="5"/>
      <c r="SCM52" s="5"/>
      <c r="SCN52" s="5"/>
      <c r="SCO52" s="5"/>
      <c r="SCP52" s="5"/>
      <c r="SCQ52" s="5"/>
      <c r="SCR52" s="5"/>
      <c r="SCS52" s="5"/>
      <c r="SCT52" s="5"/>
      <c r="SCU52" s="5"/>
      <c r="SCV52" s="5"/>
      <c r="SCW52" s="5"/>
      <c r="SCX52" s="5"/>
      <c r="SCY52" s="5"/>
      <c r="SCZ52" s="5"/>
      <c r="SDA52" s="5"/>
      <c r="SDB52" s="5"/>
      <c r="SDC52" s="5"/>
      <c r="SDD52" s="5"/>
      <c r="SDE52" s="5"/>
      <c r="SDF52" s="5"/>
      <c r="SDG52" s="5"/>
      <c r="SDH52" s="5"/>
      <c r="SDI52" s="5"/>
      <c r="SDJ52" s="5"/>
      <c r="SDK52" s="5"/>
      <c r="SDL52" s="5"/>
      <c r="SDM52" s="5"/>
      <c r="SDN52" s="5"/>
      <c r="SDO52" s="5"/>
      <c r="SDP52" s="5"/>
      <c r="SDQ52" s="5"/>
      <c r="SDR52" s="5"/>
      <c r="SDS52" s="5"/>
      <c r="SDT52" s="5"/>
      <c r="SDU52" s="5"/>
      <c r="SDV52" s="5"/>
      <c r="SDW52" s="5"/>
      <c r="SDX52" s="5"/>
      <c r="SDY52" s="5"/>
      <c r="SDZ52" s="5"/>
      <c r="SEA52" s="5"/>
      <c r="SEB52" s="5"/>
      <c r="SEC52" s="5"/>
      <c r="SED52" s="5"/>
      <c r="SEE52" s="5"/>
      <c r="SEF52" s="5"/>
      <c r="SEG52" s="5"/>
      <c r="SEH52" s="5"/>
      <c r="SEI52" s="5"/>
      <c r="SEJ52" s="5"/>
      <c r="SEK52" s="5"/>
      <c r="SEL52" s="5"/>
      <c r="SEM52" s="5"/>
      <c r="SEN52" s="5"/>
      <c r="SEO52" s="5"/>
      <c r="SEP52" s="5"/>
      <c r="SEQ52" s="5"/>
      <c r="SER52" s="5"/>
      <c r="SES52" s="5"/>
      <c r="SET52" s="5"/>
      <c r="SEU52" s="5"/>
      <c r="SEV52" s="5"/>
      <c r="SEW52" s="5"/>
      <c r="SEX52" s="5"/>
      <c r="SEY52" s="5"/>
      <c r="SEZ52" s="5"/>
      <c r="SFA52" s="5"/>
      <c r="SFB52" s="5"/>
      <c r="SFC52" s="5"/>
      <c r="SFD52" s="5"/>
      <c r="SFE52" s="5"/>
      <c r="SFF52" s="5"/>
      <c r="SFG52" s="5"/>
      <c r="SFH52" s="5"/>
      <c r="SFI52" s="5"/>
      <c r="SFJ52" s="5"/>
      <c r="SFK52" s="5"/>
      <c r="SFL52" s="5"/>
      <c r="SFM52" s="5"/>
      <c r="SFN52" s="5"/>
      <c r="SFO52" s="5"/>
      <c r="SFP52" s="5"/>
      <c r="SFQ52" s="5"/>
      <c r="SFR52" s="5"/>
      <c r="SFS52" s="5"/>
      <c r="SFT52" s="5"/>
      <c r="SFU52" s="5"/>
      <c r="SFV52" s="5"/>
      <c r="SFW52" s="5"/>
      <c r="SFX52" s="5"/>
      <c r="SFY52" s="5"/>
      <c r="SFZ52" s="5"/>
      <c r="SGA52" s="5"/>
      <c r="SGB52" s="5"/>
      <c r="SGC52" s="5"/>
      <c r="SGD52" s="5"/>
      <c r="SGE52" s="5"/>
      <c r="SGF52" s="5"/>
      <c r="SGG52" s="5"/>
      <c r="SGH52" s="5"/>
      <c r="SGI52" s="5"/>
      <c r="SGJ52" s="5"/>
      <c r="SGK52" s="5"/>
      <c r="SGL52" s="5"/>
      <c r="SGM52" s="5"/>
      <c r="SGN52" s="5"/>
      <c r="SGO52" s="5"/>
      <c r="SGP52" s="5"/>
      <c r="SGQ52" s="5"/>
      <c r="SGR52" s="5"/>
      <c r="SGS52" s="5"/>
      <c r="SGT52" s="5"/>
      <c r="SGU52" s="5"/>
      <c r="SGV52" s="5"/>
      <c r="SGW52" s="5"/>
      <c r="SGX52" s="5"/>
      <c r="SGY52" s="5"/>
      <c r="SGZ52" s="5"/>
      <c r="SHA52" s="5"/>
      <c r="SHB52" s="5"/>
      <c r="SHC52" s="5"/>
      <c r="SHD52" s="5"/>
      <c r="SHE52" s="5"/>
      <c r="SHF52" s="5"/>
      <c r="SHG52" s="5"/>
      <c r="SHH52" s="5"/>
      <c r="SHI52" s="5"/>
      <c r="SHJ52" s="5"/>
      <c r="SHK52" s="5"/>
      <c r="SHL52" s="5"/>
      <c r="SHM52" s="5"/>
      <c r="SHN52" s="5"/>
      <c r="SHO52" s="5"/>
      <c r="SHP52" s="5"/>
      <c r="SHQ52" s="5"/>
      <c r="SHR52" s="5"/>
      <c r="SHS52" s="5"/>
      <c r="SHT52" s="5"/>
      <c r="SHU52" s="5"/>
      <c r="SHV52" s="5"/>
      <c r="SHW52" s="5"/>
      <c r="SHX52" s="5"/>
      <c r="SHY52" s="5"/>
      <c r="SHZ52" s="5"/>
      <c r="SIA52" s="5"/>
      <c r="SIB52" s="5"/>
      <c r="SIC52" s="5"/>
      <c r="SID52" s="5"/>
      <c r="SIE52" s="5"/>
      <c r="SIF52" s="5"/>
      <c r="SIG52" s="5"/>
      <c r="SIH52" s="5"/>
      <c r="SII52" s="5"/>
      <c r="SIJ52" s="5"/>
      <c r="SIK52" s="5"/>
      <c r="SIL52" s="5"/>
      <c r="SIM52" s="5"/>
      <c r="SIN52" s="5"/>
      <c r="SIO52" s="5"/>
      <c r="SIP52" s="5"/>
      <c r="SIQ52" s="5"/>
      <c r="SIR52" s="5"/>
      <c r="SIS52" s="5"/>
      <c r="SIT52" s="5"/>
      <c r="SIU52" s="5"/>
      <c r="SIV52" s="5"/>
      <c r="SIW52" s="5"/>
      <c r="SIX52" s="5"/>
      <c r="SIY52" s="5"/>
      <c r="SIZ52" s="5"/>
      <c r="SJA52" s="5"/>
      <c r="SJB52" s="5"/>
      <c r="SJC52" s="5"/>
      <c r="SJD52" s="5"/>
      <c r="SJE52" s="5"/>
      <c r="SJF52" s="5"/>
      <c r="SJG52" s="5"/>
      <c r="SJH52" s="5"/>
      <c r="SJI52" s="5"/>
      <c r="SJJ52" s="5"/>
      <c r="SJK52" s="5"/>
      <c r="SJL52" s="5"/>
      <c r="SJM52" s="5"/>
      <c r="SJN52" s="5"/>
      <c r="SJO52" s="5"/>
      <c r="SJP52" s="5"/>
      <c r="SJQ52" s="5"/>
      <c r="SJR52" s="5"/>
      <c r="SJS52" s="5"/>
      <c r="SJT52" s="5"/>
      <c r="SJU52" s="5"/>
      <c r="SJV52" s="5"/>
      <c r="SJW52" s="5"/>
      <c r="SJX52" s="5"/>
      <c r="SJY52" s="5"/>
      <c r="SJZ52" s="5"/>
      <c r="SKA52" s="5"/>
      <c r="SKB52" s="5"/>
      <c r="SKC52" s="5"/>
      <c r="SKD52" s="5"/>
      <c r="SKE52" s="5"/>
      <c r="SKF52" s="5"/>
      <c r="SKG52" s="5"/>
      <c r="SKH52" s="5"/>
      <c r="SKI52" s="5"/>
      <c r="SKJ52" s="5"/>
      <c r="SKK52" s="5"/>
      <c r="SKL52" s="5"/>
      <c r="SKM52" s="5"/>
      <c r="SKN52" s="5"/>
      <c r="SKO52" s="5"/>
      <c r="SKP52" s="5"/>
      <c r="SKQ52" s="5"/>
      <c r="SKR52" s="5"/>
      <c r="SKS52" s="5"/>
      <c r="SKT52" s="5"/>
      <c r="SKU52" s="5"/>
      <c r="SKV52" s="5"/>
      <c r="SKW52" s="5"/>
      <c r="SKX52" s="5"/>
      <c r="SKY52" s="5"/>
      <c r="SKZ52" s="5"/>
      <c r="SLA52" s="5"/>
      <c r="SLB52" s="5"/>
      <c r="SLC52" s="5"/>
      <c r="SLD52" s="5"/>
      <c r="SLE52" s="5"/>
      <c r="SLF52" s="5"/>
      <c r="SLG52" s="5"/>
      <c r="SLH52" s="5"/>
      <c r="SLI52" s="5"/>
      <c r="SLJ52" s="5"/>
      <c r="SLK52" s="5"/>
      <c r="SLL52" s="5"/>
      <c r="SLM52" s="5"/>
      <c r="SLN52" s="5"/>
      <c r="SLO52" s="5"/>
      <c r="SLP52" s="5"/>
      <c r="SLQ52" s="5"/>
      <c r="SLR52" s="5"/>
      <c r="SLS52" s="5"/>
      <c r="SLT52" s="5"/>
      <c r="SLU52" s="5"/>
      <c r="SLV52" s="5"/>
      <c r="SLW52" s="5"/>
      <c r="SLX52" s="5"/>
      <c r="SLY52" s="5"/>
      <c r="SLZ52" s="5"/>
      <c r="SMA52" s="5"/>
      <c r="SMB52" s="5"/>
      <c r="SMC52" s="5"/>
      <c r="SMD52" s="5"/>
      <c r="SME52" s="5"/>
      <c r="SMF52" s="5"/>
      <c r="SMG52" s="5"/>
      <c r="SMH52" s="5"/>
      <c r="SMI52" s="5"/>
      <c r="SMJ52" s="5"/>
      <c r="SMK52" s="5"/>
      <c r="SML52" s="5"/>
      <c r="SMM52" s="5"/>
      <c r="SMN52" s="5"/>
      <c r="SMO52" s="5"/>
      <c r="SMP52" s="5"/>
      <c r="SMQ52" s="5"/>
      <c r="SMR52" s="5"/>
      <c r="SMS52" s="5"/>
      <c r="SMT52" s="5"/>
      <c r="SMU52" s="5"/>
      <c r="SMV52" s="5"/>
      <c r="SMW52" s="5"/>
      <c r="SMX52" s="5"/>
      <c r="SMY52" s="5"/>
      <c r="SMZ52" s="5"/>
      <c r="SNA52" s="5"/>
      <c r="SNB52" s="5"/>
      <c r="SNC52" s="5"/>
      <c r="SND52" s="5"/>
      <c r="SNE52" s="5"/>
      <c r="SNF52" s="5"/>
      <c r="SNG52" s="5"/>
      <c r="SNH52" s="5"/>
      <c r="SNI52" s="5"/>
      <c r="SNJ52" s="5"/>
      <c r="SNK52" s="5"/>
      <c r="SNL52" s="5"/>
      <c r="SNM52" s="5"/>
      <c r="SNN52" s="5"/>
      <c r="SNO52" s="5"/>
      <c r="SNP52" s="5"/>
      <c r="SNQ52" s="5"/>
      <c r="SNR52" s="5"/>
      <c r="SNS52" s="5"/>
      <c r="SNT52" s="5"/>
      <c r="SNU52" s="5"/>
      <c r="SNV52" s="5"/>
      <c r="SNW52" s="5"/>
      <c r="SNX52" s="5"/>
      <c r="SNY52" s="5"/>
      <c r="SNZ52" s="5"/>
      <c r="SOA52" s="5"/>
      <c r="SOB52" s="5"/>
      <c r="SOC52" s="5"/>
      <c r="SOD52" s="5"/>
      <c r="SOE52" s="5"/>
      <c r="SOF52" s="5"/>
      <c r="SOG52" s="5"/>
      <c r="SOH52" s="5"/>
      <c r="SOI52" s="5"/>
      <c r="SOJ52" s="5"/>
      <c r="SOK52" s="5"/>
      <c r="SOL52" s="5"/>
      <c r="SOM52" s="5"/>
      <c r="SON52" s="5"/>
      <c r="SOO52" s="5"/>
      <c r="SOP52" s="5"/>
      <c r="SOQ52" s="5"/>
      <c r="SOR52" s="5"/>
      <c r="SOS52" s="5"/>
      <c r="SOT52" s="5"/>
      <c r="SOU52" s="5"/>
      <c r="SOV52" s="5"/>
      <c r="SOW52" s="5"/>
      <c r="SOX52" s="5"/>
      <c r="SOY52" s="5"/>
      <c r="SOZ52" s="5"/>
      <c r="SPA52" s="5"/>
      <c r="SPB52" s="5"/>
      <c r="SPC52" s="5"/>
      <c r="SPD52" s="5"/>
      <c r="SPE52" s="5"/>
      <c r="SPF52" s="5"/>
      <c r="SPG52" s="5"/>
      <c r="SPH52" s="5"/>
      <c r="SPI52" s="5"/>
      <c r="SPJ52" s="5"/>
      <c r="SPK52" s="5"/>
      <c r="SPL52" s="5"/>
      <c r="SPM52" s="5"/>
      <c r="SPN52" s="5"/>
      <c r="SPO52" s="5"/>
      <c r="SPP52" s="5"/>
      <c r="SPQ52" s="5"/>
      <c r="SPR52" s="5"/>
      <c r="SPS52" s="5"/>
      <c r="SPT52" s="5"/>
      <c r="SPU52" s="5"/>
      <c r="SPV52" s="5"/>
      <c r="SPW52" s="5"/>
      <c r="SPX52" s="5"/>
      <c r="SPY52" s="5"/>
      <c r="SPZ52" s="5"/>
      <c r="SQA52" s="5"/>
      <c r="SQB52" s="5"/>
      <c r="SQC52" s="5"/>
      <c r="SQD52" s="5"/>
      <c r="SQE52" s="5"/>
      <c r="SQF52" s="5"/>
      <c r="SQG52" s="5"/>
      <c r="SQH52" s="5"/>
      <c r="SQI52" s="5"/>
      <c r="SQJ52" s="5"/>
      <c r="SQK52" s="5"/>
      <c r="SQL52" s="5"/>
      <c r="SQM52" s="5"/>
      <c r="SQN52" s="5"/>
      <c r="SQO52" s="5"/>
      <c r="SQP52" s="5"/>
      <c r="SQQ52" s="5"/>
      <c r="SQR52" s="5"/>
      <c r="SQS52" s="5"/>
      <c r="SQT52" s="5"/>
      <c r="SQU52" s="5"/>
      <c r="SQV52" s="5"/>
      <c r="SQW52" s="5"/>
      <c r="SQX52" s="5"/>
      <c r="SQY52" s="5"/>
      <c r="SQZ52" s="5"/>
      <c r="SRA52" s="5"/>
      <c r="SRB52" s="5"/>
      <c r="SRC52" s="5"/>
      <c r="SRD52" s="5"/>
      <c r="SRE52" s="5"/>
      <c r="SRF52" s="5"/>
      <c r="SRG52" s="5"/>
      <c r="SRH52" s="5"/>
      <c r="SRI52" s="5"/>
      <c r="SRJ52" s="5"/>
      <c r="SRK52" s="5"/>
      <c r="SRL52" s="5"/>
      <c r="SRM52" s="5"/>
      <c r="SRN52" s="5"/>
      <c r="SRO52" s="5"/>
      <c r="SRP52" s="5"/>
      <c r="SRQ52" s="5"/>
      <c r="SRR52" s="5"/>
      <c r="SRS52" s="5"/>
      <c r="SRT52" s="5"/>
      <c r="SRU52" s="5"/>
      <c r="SRV52" s="5"/>
      <c r="SRW52" s="5"/>
      <c r="SRX52" s="5"/>
      <c r="SRY52" s="5"/>
      <c r="SRZ52" s="5"/>
      <c r="SSA52" s="5"/>
      <c r="SSB52" s="5"/>
      <c r="SSC52" s="5"/>
      <c r="SSD52" s="5"/>
      <c r="SSE52" s="5"/>
      <c r="SSF52" s="5"/>
      <c r="SSG52" s="5"/>
      <c r="SSH52" s="5"/>
      <c r="SSI52" s="5"/>
      <c r="SSJ52" s="5"/>
      <c r="SSK52" s="5"/>
      <c r="SSL52" s="5"/>
      <c r="SSM52" s="5"/>
      <c r="SSN52" s="5"/>
      <c r="SSO52" s="5"/>
      <c r="SSP52" s="5"/>
      <c r="SSQ52" s="5"/>
      <c r="SSR52" s="5"/>
      <c r="SSS52" s="5"/>
      <c r="SST52" s="5"/>
      <c r="SSU52" s="5"/>
      <c r="SSV52" s="5"/>
      <c r="SSW52" s="5"/>
      <c r="SSX52" s="5"/>
      <c r="SSY52" s="5"/>
      <c r="SSZ52" s="5"/>
      <c r="STA52" s="5"/>
      <c r="STB52" s="5"/>
      <c r="STC52" s="5"/>
      <c r="STD52" s="5"/>
      <c r="STE52" s="5"/>
      <c r="STF52" s="5"/>
      <c r="STG52" s="5"/>
      <c r="STH52" s="5"/>
      <c r="STI52" s="5"/>
      <c r="STJ52" s="5"/>
      <c r="STK52" s="5"/>
      <c r="STL52" s="5"/>
      <c r="STM52" s="5"/>
      <c r="STN52" s="5"/>
      <c r="STO52" s="5"/>
      <c r="STP52" s="5"/>
      <c r="STQ52" s="5"/>
      <c r="STR52" s="5"/>
      <c r="STS52" s="5"/>
      <c r="STT52" s="5"/>
      <c r="STU52" s="5"/>
      <c r="STV52" s="5"/>
      <c r="STW52" s="5"/>
      <c r="STX52" s="5"/>
      <c r="STY52" s="5"/>
      <c r="STZ52" s="5"/>
      <c r="SUA52" s="5"/>
      <c r="SUB52" s="5"/>
      <c r="SUC52" s="5"/>
      <c r="SUD52" s="5"/>
      <c r="SUE52" s="5"/>
      <c r="SUF52" s="5"/>
      <c r="SUG52" s="5"/>
      <c r="SUH52" s="5"/>
      <c r="SUI52" s="5"/>
      <c r="SUJ52" s="5"/>
      <c r="SUK52" s="5"/>
      <c r="SUL52" s="5"/>
      <c r="SUM52" s="5"/>
      <c r="SUN52" s="5"/>
      <c r="SUO52" s="5"/>
      <c r="SUP52" s="5"/>
      <c r="SUQ52" s="5"/>
      <c r="SUR52" s="5"/>
      <c r="SUS52" s="5"/>
      <c r="SUT52" s="5"/>
      <c r="SUU52" s="5"/>
      <c r="SUV52" s="5"/>
      <c r="SUW52" s="5"/>
      <c r="SUX52" s="5"/>
      <c r="SUY52" s="5"/>
      <c r="SUZ52" s="5"/>
      <c r="SVA52" s="5"/>
      <c r="SVB52" s="5"/>
      <c r="SVC52" s="5"/>
      <c r="SVD52" s="5"/>
      <c r="SVE52" s="5"/>
      <c r="SVF52" s="5"/>
      <c r="SVG52" s="5"/>
      <c r="SVH52" s="5"/>
      <c r="SVI52" s="5"/>
      <c r="SVJ52" s="5"/>
      <c r="SVK52" s="5"/>
      <c r="SVL52" s="5"/>
      <c r="SVM52" s="5"/>
      <c r="SVN52" s="5"/>
      <c r="SVO52" s="5"/>
      <c r="SVP52" s="5"/>
      <c r="SVQ52" s="5"/>
      <c r="SVR52" s="5"/>
      <c r="SVS52" s="5"/>
      <c r="SVT52" s="5"/>
      <c r="SVU52" s="5"/>
      <c r="SVV52" s="5"/>
      <c r="SVW52" s="5"/>
      <c r="SVX52" s="5"/>
      <c r="SVY52" s="5"/>
      <c r="SVZ52" s="5"/>
      <c r="SWA52" s="5"/>
      <c r="SWB52" s="5"/>
      <c r="SWC52" s="5"/>
      <c r="SWD52" s="5"/>
      <c r="SWE52" s="5"/>
      <c r="SWF52" s="5"/>
      <c r="SWG52" s="5"/>
      <c r="SWH52" s="5"/>
      <c r="SWI52" s="5"/>
      <c r="SWJ52" s="5"/>
      <c r="SWK52" s="5"/>
      <c r="SWL52" s="5"/>
      <c r="SWM52" s="5"/>
      <c r="SWN52" s="5"/>
      <c r="SWO52" s="5"/>
      <c r="SWP52" s="5"/>
      <c r="SWQ52" s="5"/>
      <c r="SWR52" s="5"/>
      <c r="SWS52" s="5"/>
      <c r="SWT52" s="5"/>
      <c r="SWU52" s="5"/>
      <c r="SWV52" s="5"/>
      <c r="SWW52" s="5"/>
      <c r="SWX52" s="5"/>
      <c r="SWY52" s="5"/>
      <c r="SWZ52" s="5"/>
      <c r="SXA52" s="5"/>
      <c r="SXB52" s="5"/>
      <c r="SXC52" s="5"/>
      <c r="SXD52" s="5"/>
      <c r="SXE52" s="5"/>
      <c r="SXF52" s="5"/>
      <c r="SXG52" s="5"/>
      <c r="SXH52" s="5"/>
      <c r="SXI52" s="5"/>
      <c r="SXJ52" s="5"/>
      <c r="SXK52" s="5"/>
      <c r="SXL52" s="5"/>
      <c r="SXM52" s="5"/>
      <c r="SXN52" s="5"/>
      <c r="SXO52" s="5"/>
      <c r="SXP52" s="5"/>
      <c r="SXQ52" s="5"/>
      <c r="SXR52" s="5"/>
      <c r="SXS52" s="5"/>
      <c r="SXT52" s="5"/>
      <c r="SXU52" s="5"/>
      <c r="SXV52" s="5"/>
      <c r="SXW52" s="5"/>
      <c r="SXX52" s="5"/>
      <c r="SXY52" s="5"/>
      <c r="SXZ52" s="5"/>
      <c r="SYA52" s="5"/>
      <c r="SYB52" s="5"/>
      <c r="SYC52" s="5"/>
      <c r="SYD52" s="5"/>
      <c r="SYE52" s="5"/>
      <c r="SYF52" s="5"/>
      <c r="SYG52" s="5"/>
      <c r="SYH52" s="5"/>
      <c r="SYI52" s="5"/>
      <c r="SYJ52" s="5"/>
      <c r="SYK52" s="5"/>
      <c r="SYL52" s="5"/>
      <c r="SYM52" s="5"/>
      <c r="SYN52" s="5"/>
      <c r="SYO52" s="5"/>
      <c r="SYP52" s="5"/>
      <c r="SYQ52" s="5"/>
      <c r="SYR52" s="5"/>
      <c r="SYS52" s="5"/>
      <c r="SYT52" s="5"/>
      <c r="SYU52" s="5"/>
      <c r="SYV52" s="5"/>
      <c r="SYW52" s="5"/>
      <c r="SYX52" s="5"/>
      <c r="SYY52" s="5"/>
      <c r="SYZ52" s="5"/>
      <c r="SZA52" s="5"/>
      <c r="SZB52" s="5"/>
      <c r="SZC52" s="5"/>
      <c r="SZD52" s="5"/>
      <c r="SZE52" s="5"/>
      <c r="SZF52" s="5"/>
      <c r="SZG52" s="5"/>
      <c r="SZH52" s="5"/>
      <c r="SZI52" s="5"/>
      <c r="SZJ52" s="5"/>
      <c r="SZK52" s="5"/>
      <c r="SZL52" s="5"/>
      <c r="SZM52" s="5"/>
      <c r="SZN52" s="5"/>
      <c r="SZO52" s="5"/>
      <c r="SZP52" s="5"/>
      <c r="SZQ52" s="5"/>
      <c r="SZR52" s="5"/>
      <c r="SZS52" s="5"/>
      <c r="SZT52" s="5"/>
      <c r="SZU52" s="5"/>
      <c r="SZV52" s="5"/>
      <c r="SZW52" s="5"/>
      <c r="SZX52" s="5"/>
      <c r="SZY52" s="5"/>
      <c r="SZZ52" s="5"/>
      <c r="TAA52" s="5"/>
      <c r="TAB52" s="5"/>
      <c r="TAC52" s="5"/>
      <c r="TAD52" s="5"/>
      <c r="TAE52" s="5"/>
      <c r="TAF52" s="5"/>
      <c r="TAG52" s="5"/>
      <c r="TAH52" s="5"/>
      <c r="TAI52" s="5"/>
      <c r="TAJ52" s="5"/>
      <c r="TAK52" s="5"/>
      <c r="TAL52" s="5"/>
      <c r="TAM52" s="5"/>
      <c r="TAN52" s="5"/>
      <c r="TAO52" s="5"/>
      <c r="TAP52" s="5"/>
      <c r="TAQ52" s="5"/>
      <c r="TAR52" s="5"/>
      <c r="TAS52" s="5"/>
      <c r="TAT52" s="5"/>
      <c r="TAU52" s="5"/>
      <c r="TAV52" s="5"/>
      <c r="TAW52" s="5"/>
      <c r="TAX52" s="5"/>
      <c r="TAY52" s="5"/>
      <c r="TAZ52" s="5"/>
      <c r="TBA52" s="5"/>
      <c r="TBB52" s="5"/>
      <c r="TBC52" s="5"/>
      <c r="TBD52" s="5"/>
      <c r="TBE52" s="5"/>
      <c r="TBF52" s="5"/>
      <c r="TBG52" s="5"/>
      <c r="TBH52" s="5"/>
      <c r="TBI52" s="5"/>
      <c r="TBJ52" s="5"/>
      <c r="TBK52" s="5"/>
      <c r="TBL52" s="5"/>
      <c r="TBM52" s="5"/>
      <c r="TBN52" s="5"/>
      <c r="TBO52" s="5"/>
      <c r="TBP52" s="5"/>
      <c r="TBQ52" s="5"/>
      <c r="TBR52" s="5"/>
      <c r="TBS52" s="5"/>
      <c r="TBT52" s="5"/>
      <c r="TBU52" s="5"/>
      <c r="TBV52" s="5"/>
      <c r="TBW52" s="5"/>
      <c r="TBX52" s="5"/>
      <c r="TBY52" s="5"/>
      <c r="TBZ52" s="5"/>
      <c r="TCA52" s="5"/>
      <c r="TCB52" s="5"/>
      <c r="TCC52" s="5"/>
      <c r="TCD52" s="5"/>
      <c r="TCE52" s="5"/>
      <c r="TCF52" s="5"/>
      <c r="TCG52" s="5"/>
      <c r="TCH52" s="5"/>
      <c r="TCI52" s="5"/>
      <c r="TCJ52" s="5"/>
      <c r="TCK52" s="5"/>
      <c r="TCL52" s="5"/>
      <c r="TCM52" s="5"/>
      <c r="TCN52" s="5"/>
      <c r="TCO52" s="5"/>
      <c r="TCP52" s="5"/>
      <c r="TCQ52" s="5"/>
      <c r="TCR52" s="5"/>
      <c r="TCS52" s="5"/>
      <c r="TCT52" s="5"/>
      <c r="TCU52" s="5"/>
      <c r="TCV52" s="5"/>
      <c r="TCW52" s="5"/>
      <c r="TCX52" s="5"/>
      <c r="TCY52" s="5"/>
      <c r="TCZ52" s="5"/>
      <c r="TDA52" s="5"/>
      <c r="TDB52" s="5"/>
      <c r="TDC52" s="5"/>
      <c r="TDD52" s="5"/>
      <c r="TDE52" s="5"/>
      <c r="TDF52" s="5"/>
      <c r="TDG52" s="5"/>
      <c r="TDH52" s="5"/>
      <c r="TDI52" s="5"/>
      <c r="TDJ52" s="5"/>
      <c r="TDK52" s="5"/>
      <c r="TDL52" s="5"/>
      <c r="TDM52" s="5"/>
      <c r="TDN52" s="5"/>
      <c r="TDO52" s="5"/>
      <c r="TDP52" s="5"/>
      <c r="TDQ52" s="5"/>
      <c r="TDR52" s="5"/>
      <c r="TDS52" s="5"/>
      <c r="TDT52" s="5"/>
      <c r="TDU52" s="5"/>
      <c r="TDV52" s="5"/>
      <c r="TDW52" s="5"/>
      <c r="TDX52" s="5"/>
      <c r="TDY52" s="5"/>
      <c r="TDZ52" s="5"/>
      <c r="TEA52" s="5"/>
      <c r="TEB52" s="5"/>
      <c r="TEC52" s="5"/>
      <c r="TED52" s="5"/>
      <c r="TEE52" s="5"/>
      <c r="TEF52" s="5"/>
      <c r="TEG52" s="5"/>
      <c r="TEH52" s="5"/>
      <c r="TEI52" s="5"/>
      <c r="TEJ52" s="5"/>
      <c r="TEK52" s="5"/>
      <c r="TEL52" s="5"/>
      <c r="TEM52" s="5"/>
      <c r="TEN52" s="5"/>
      <c r="TEO52" s="5"/>
      <c r="TEP52" s="5"/>
      <c r="TEQ52" s="5"/>
      <c r="TER52" s="5"/>
      <c r="TES52" s="5"/>
      <c r="TET52" s="5"/>
      <c r="TEU52" s="5"/>
      <c r="TEV52" s="5"/>
      <c r="TEW52" s="5"/>
      <c r="TEX52" s="5"/>
      <c r="TEY52" s="5"/>
      <c r="TEZ52" s="5"/>
      <c r="TFA52" s="5"/>
      <c r="TFB52" s="5"/>
      <c r="TFC52" s="5"/>
      <c r="TFD52" s="5"/>
      <c r="TFE52" s="5"/>
      <c r="TFF52" s="5"/>
      <c r="TFG52" s="5"/>
      <c r="TFH52" s="5"/>
      <c r="TFI52" s="5"/>
      <c r="TFJ52" s="5"/>
      <c r="TFK52" s="5"/>
      <c r="TFL52" s="5"/>
      <c r="TFM52" s="5"/>
      <c r="TFN52" s="5"/>
      <c r="TFO52" s="5"/>
      <c r="TFP52" s="5"/>
      <c r="TFQ52" s="5"/>
      <c r="TFR52" s="5"/>
      <c r="TFS52" s="5"/>
      <c r="TFT52" s="5"/>
      <c r="TFU52" s="5"/>
      <c r="TFV52" s="5"/>
      <c r="TFW52" s="5"/>
      <c r="TFX52" s="5"/>
      <c r="TFY52" s="5"/>
      <c r="TFZ52" s="5"/>
      <c r="TGA52" s="5"/>
      <c r="TGB52" s="5"/>
      <c r="TGC52" s="5"/>
      <c r="TGD52" s="5"/>
      <c r="TGE52" s="5"/>
      <c r="TGF52" s="5"/>
      <c r="TGG52" s="5"/>
      <c r="TGH52" s="5"/>
      <c r="TGI52" s="5"/>
      <c r="TGJ52" s="5"/>
      <c r="TGK52" s="5"/>
      <c r="TGL52" s="5"/>
      <c r="TGM52" s="5"/>
      <c r="TGN52" s="5"/>
      <c r="TGO52" s="5"/>
      <c r="TGP52" s="5"/>
      <c r="TGQ52" s="5"/>
      <c r="TGR52" s="5"/>
      <c r="TGS52" s="5"/>
      <c r="TGT52" s="5"/>
      <c r="TGU52" s="5"/>
      <c r="TGV52" s="5"/>
      <c r="TGW52" s="5"/>
      <c r="TGX52" s="5"/>
      <c r="TGY52" s="5"/>
      <c r="TGZ52" s="5"/>
      <c r="THA52" s="5"/>
      <c r="THB52" s="5"/>
      <c r="THC52" s="5"/>
      <c r="THD52" s="5"/>
      <c r="THE52" s="5"/>
      <c r="THF52" s="5"/>
      <c r="THG52" s="5"/>
      <c r="THH52" s="5"/>
      <c r="THI52" s="5"/>
      <c r="THJ52" s="5"/>
      <c r="THK52" s="5"/>
      <c r="THL52" s="5"/>
      <c r="THM52" s="5"/>
      <c r="THN52" s="5"/>
      <c r="THO52" s="5"/>
      <c r="THP52" s="5"/>
      <c r="THQ52" s="5"/>
      <c r="THR52" s="5"/>
      <c r="THS52" s="5"/>
      <c r="THT52" s="5"/>
      <c r="THU52" s="5"/>
      <c r="THV52" s="5"/>
      <c r="THW52" s="5"/>
      <c r="THX52" s="5"/>
      <c r="THY52" s="5"/>
      <c r="THZ52" s="5"/>
      <c r="TIA52" s="5"/>
      <c r="TIB52" s="5"/>
      <c r="TIC52" s="5"/>
      <c r="TID52" s="5"/>
      <c r="TIE52" s="5"/>
      <c r="TIF52" s="5"/>
      <c r="TIG52" s="5"/>
      <c r="TIH52" s="5"/>
      <c r="TII52" s="5"/>
      <c r="TIJ52" s="5"/>
      <c r="TIK52" s="5"/>
      <c r="TIL52" s="5"/>
      <c r="TIM52" s="5"/>
      <c r="TIN52" s="5"/>
      <c r="TIO52" s="5"/>
      <c r="TIP52" s="5"/>
      <c r="TIQ52" s="5"/>
      <c r="TIR52" s="5"/>
      <c r="TIS52" s="5"/>
      <c r="TIT52" s="5"/>
      <c r="TIU52" s="5"/>
      <c r="TIV52" s="5"/>
      <c r="TIW52" s="5"/>
      <c r="TIX52" s="5"/>
      <c r="TIY52" s="5"/>
      <c r="TIZ52" s="5"/>
      <c r="TJA52" s="5"/>
      <c r="TJB52" s="5"/>
      <c r="TJC52" s="5"/>
      <c r="TJD52" s="5"/>
      <c r="TJE52" s="5"/>
      <c r="TJF52" s="5"/>
      <c r="TJG52" s="5"/>
      <c r="TJH52" s="5"/>
      <c r="TJI52" s="5"/>
      <c r="TJJ52" s="5"/>
      <c r="TJK52" s="5"/>
      <c r="TJL52" s="5"/>
      <c r="TJM52" s="5"/>
      <c r="TJN52" s="5"/>
      <c r="TJO52" s="5"/>
      <c r="TJP52" s="5"/>
      <c r="TJQ52" s="5"/>
      <c r="TJR52" s="5"/>
      <c r="TJS52" s="5"/>
      <c r="TJT52" s="5"/>
      <c r="TJU52" s="5"/>
      <c r="TJV52" s="5"/>
      <c r="TJW52" s="5"/>
      <c r="TJX52" s="5"/>
      <c r="TJY52" s="5"/>
      <c r="TJZ52" s="5"/>
      <c r="TKA52" s="5"/>
      <c r="TKB52" s="5"/>
      <c r="TKC52" s="5"/>
      <c r="TKD52" s="5"/>
      <c r="TKE52" s="5"/>
      <c r="TKF52" s="5"/>
      <c r="TKG52" s="5"/>
      <c r="TKH52" s="5"/>
      <c r="TKI52" s="5"/>
      <c r="TKJ52" s="5"/>
      <c r="TKK52" s="5"/>
      <c r="TKL52" s="5"/>
      <c r="TKM52" s="5"/>
      <c r="TKN52" s="5"/>
      <c r="TKO52" s="5"/>
      <c r="TKP52" s="5"/>
      <c r="TKQ52" s="5"/>
      <c r="TKR52" s="5"/>
      <c r="TKS52" s="5"/>
      <c r="TKT52" s="5"/>
      <c r="TKU52" s="5"/>
      <c r="TKV52" s="5"/>
      <c r="TKW52" s="5"/>
      <c r="TKX52" s="5"/>
      <c r="TKY52" s="5"/>
      <c r="TKZ52" s="5"/>
      <c r="TLA52" s="5"/>
      <c r="TLB52" s="5"/>
      <c r="TLC52" s="5"/>
      <c r="TLD52" s="5"/>
      <c r="TLE52" s="5"/>
      <c r="TLF52" s="5"/>
      <c r="TLG52" s="5"/>
      <c r="TLH52" s="5"/>
      <c r="TLI52" s="5"/>
      <c r="TLJ52" s="5"/>
      <c r="TLK52" s="5"/>
      <c r="TLL52" s="5"/>
      <c r="TLM52" s="5"/>
      <c r="TLN52" s="5"/>
      <c r="TLO52" s="5"/>
      <c r="TLP52" s="5"/>
      <c r="TLQ52" s="5"/>
      <c r="TLR52" s="5"/>
      <c r="TLS52" s="5"/>
      <c r="TLT52" s="5"/>
      <c r="TLU52" s="5"/>
      <c r="TLV52" s="5"/>
      <c r="TLW52" s="5"/>
      <c r="TLX52" s="5"/>
      <c r="TLY52" s="5"/>
      <c r="TLZ52" s="5"/>
      <c r="TMA52" s="5"/>
      <c r="TMB52" s="5"/>
      <c r="TMC52" s="5"/>
      <c r="TMD52" s="5"/>
      <c r="TME52" s="5"/>
      <c r="TMF52" s="5"/>
      <c r="TMG52" s="5"/>
      <c r="TMH52" s="5"/>
      <c r="TMI52" s="5"/>
      <c r="TMJ52" s="5"/>
      <c r="TMK52" s="5"/>
      <c r="TML52" s="5"/>
      <c r="TMM52" s="5"/>
      <c r="TMN52" s="5"/>
      <c r="TMO52" s="5"/>
      <c r="TMP52" s="5"/>
      <c r="TMQ52" s="5"/>
      <c r="TMR52" s="5"/>
      <c r="TMS52" s="5"/>
      <c r="TMT52" s="5"/>
      <c r="TMU52" s="5"/>
      <c r="TMV52" s="5"/>
      <c r="TMW52" s="5"/>
      <c r="TMX52" s="5"/>
      <c r="TMY52" s="5"/>
      <c r="TMZ52" s="5"/>
      <c r="TNA52" s="5"/>
      <c r="TNB52" s="5"/>
      <c r="TNC52" s="5"/>
      <c r="TND52" s="5"/>
      <c r="TNE52" s="5"/>
      <c r="TNF52" s="5"/>
      <c r="TNG52" s="5"/>
      <c r="TNH52" s="5"/>
      <c r="TNI52" s="5"/>
      <c r="TNJ52" s="5"/>
      <c r="TNK52" s="5"/>
      <c r="TNL52" s="5"/>
      <c r="TNM52" s="5"/>
      <c r="TNN52" s="5"/>
      <c r="TNO52" s="5"/>
      <c r="TNP52" s="5"/>
      <c r="TNQ52" s="5"/>
      <c r="TNR52" s="5"/>
      <c r="TNS52" s="5"/>
      <c r="TNT52" s="5"/>
      <c r="TNU52" s="5"/>
      <c r="TNV52" s="5"/>
      <c r="TNW52" s="5"/>
      <c r="TNX52" s="5"/>
      <c r="TNY52" s="5"/>
      <c r="TNZ52" s="5"/>
      <c r="TOA52" s="5"/>
      <c r="TOB52" s="5"/>
      <c r="TOC52" s="5"/>
      <c r="TOD52" s="5"/>
      <c r="TOE52" s="5"/>
      <c r="TOF52" s="5"/>
      <c r="TOG52" s="5"/>
      <c r="TOH52" s="5"/>
      <c r="TOI52" s="5"/>
      <c r="TOJ52" s="5"/>
      <c r="TOK52" s="5"/>
      <c r="TOL52" s="5"/>
      <c r="TOM52" s="5"/>
      <c r="TON52" s="5"/>
      <c r="TOO52" s="5"/>
      <c r="TOP52" s="5"/>
      <c r="TOQ52" s="5"/>
      <c r="TOR52" s="5"/>
      <c r="TOS52" s="5"/>
      <c r="TOT52" s="5"/>
      <c r="TOU52" s="5"/>
      <c r="TOV52" s="5"/>
      <c r="TOW52" s="5"/>
      <c r="TOX52" s="5"/>
      <c r="TOY52" s="5"/>
      <c r="TOZ52" s="5"/>
      <c r="TPA52" s="5"/>
      <c r="TPB52" s="5"/>
      <c r="TPC52" s="5"/>
      <c r="TPD52" s="5"/>
      <c r="TPE52" s="5"/>
      <c r="TPF52" s="5"/>
      <c r="TPG52" s="5"/>
      <c r="TPH52" s="5"/>
      <c r="TPI52" s="5"/>
      <c r="TPJ52" s="5"/>
      <c r="TPK52" s="5"/>
      <c r="TPL52" s="5"/>
      <c r="TPM52" s="5"/>
      <c r="TPN52" s="5"/>
      <c r="TPO52" s="5"/>
      <c r="TPP52" s="5"/>
      <c r="TPQ52" s="5"/>
      <c r="TPR52" s="5"/>
      <c r="TPS52" s="5"/>
      <c r="TPT52" s="5"/>
      <c r="TPU52" s="5"/>
      <c r="TPV52" s="5"/>
      <c r="TPW52" s="5"/>
      <c r="TPX52" s="5"/>
      <c r="TPY52" s="5"/>
      <c r="TPZ52" s="5"/>
      <c r="TQA52" s="5"/>
      <c r="TQB52" s="5"/>
      <c r="TQC52" s="5"/>
      <c r="TQD52" s="5"/>
      <c r="TQE52" s="5"/>
      <c r="TQF52" s="5"/>
      <c r="TQG52" s="5"/>
      <c r="TQH52" s="5"/>
      <c r="TQI52" s="5"/>
      <c r="TQJ52" s="5"/>
      <c r="TQK52" s="5"/>
      <c r="TQL52" s="5"/>
      <c r="TQM52" s="5"/>
      <c r="TQN52" s="5"/>
      <c r="TQO52" s="5"/>
      <c r="TQP52" s="5"/>
      <c r="TQQ52" s="5"/>
      <c r="TQR52" s="5"/>
      <c r="TQS52" s="5"/>
      <c r="TQT52" s="5"/>
      <c r="TQU52" s="5"/>
      <c r="TQV52" s="5"/>
      <c r="TQW52" s="5"/>
      <c r="TQX52" s="5"/>
      <c r="TQY52" s="5"/>
      <c r="TQZ52" s="5"/>
      <c r="TRA52" s="5"/>
      <c r="TRB52" s="5"/>
      <c r="TRC52" s="5"/>
      <c r="TRD52" s="5"/>
      <c r="TRE52" s="5"/>
      <c r="TRF52" s="5"/>
      <c r="TRG52" s="5"/>
      <c r="TRH52" s="5"/>
      <c r="TRI52" s="5"/>
      <c r="TRJ52" s="5"/>
      <c r="TRK52" s="5"/>
      <c r="TRL52" s="5"/>
      <c r="TRM52" s="5"/>
      <c r="TRN52" s="5"/>
      <c r="TRO52" s="5"/>
      <c r="TRP52" s="5"/>
      <c r="TRQ52" s="5"/>
      <c r="TRR52" s="5"/>
      <c r="TRS52" s="5"/>
      <c r="TRT52" s="5"/>
      <c r="TRU52" s="5"/>
      <c r="TRV52" s="5"/>
      <c r="TRW52" s="5"/>
      <c r="TRX52" s="5"/>
      <c r="TRY52" s="5"/>
      <c r="TRZ52" s="5"/>
      <c r="TSA52" s="5"/>
      <c r="TSB52" s="5"/>
      <c r="TSC52" s="5"/>
      <c r="TSD52" s="5"/>
      <c r="TSE52" s="5"/>
      <c r="TSF52" s="5"/>
      <c r="TSG52" s="5"/>
      <c r="TSH52" s="5"/>
      <c r="TSI52" s="5"/>
      <c r="TSJ52" s="5"/>
      <c r="TSK52" s="5"/>
      <c r="TSL52" s="5"/>
      <c r="TSM52" s="5"/>
      <c r="TSN52" s="5"/>
      <c r="TSO52" s="5"/>
      <c r="TSP52" s="5"/>
      <c r="TSQ52" s="5"/>
      <c r="TSR52" s="5"/>
      <c r="TSS52" s="5"/>
      <c r="TST52" s="5"/>
      <c r="TSU52" s="5"/>
      <c r="TSV52" s="5"/>
      <c r="TSW52" s="5"/>
      <c r="TSX52" s="5"/>
      <c r="TSY52" s="5"/>
      <c r="TSZ52" s="5"/>
      <c r="TTA52" s="5"/>
      <c r="TTB52" s="5"/>
      <c r="TTC52" s="5"/>
      <c r="TTD52" s="5"/>
      <c r="TTE52" s="5"/>
      <c r="TTF52" s="5"/>
      <c r="TTG52" s="5"/>
      <c r="TTH52" s="5"/>
      <c r="TTI52" s="5"/>
      <c r="TTJ52" s="5"/>
      <c r="TTK52" s="5"/>
      <c r="TTL52" s="5"/>
      <c r="TTM52" s="5"/>
      <c r="TTN52" s="5"/>
      <c r="TTO52" s="5"/>
      <c r="TTP52" s="5"/>
      <c r="TTQ52" s="5"/>
      <c r="TTR52" s="5"/>
      <c r="TTS52" s="5"/>
      <c r="TTT52" s="5"/>
      <c r="TTU52" s="5"/>
      <c r="TTV52" s="5"/>
      <c r="TTW52" s="5"/>
      <c r="TTX52" s="5"/>
      <c r="TTY52" s="5"/>
      <c r="TTZ52" s="5"/>
      <c r="TUA52" s="5"/>
      <c r="TUB52" s="5"/>
      <c r="TUC52" s="5"/>
      <c r="TUD52" s="5"/>
      <c r="TUE52" s="5"/>
      <c r="TUF52" s="5"/>
      <c r="TUG52" s="5"/>
      <c r="TUH52" s="5"/>
      <c r="TUI52" s="5"/>
      <c r="TUJ52" s="5"/>
      <c r="TUK52" s="5"/>
      <c r="TUL52" s="5"/>
      <c r="TUM52" s="5"/>
      <c r="TUN52" s="5"/>
      <c r="TUO52" s="5"/>
      <c r="TUP52" s="5"/>
      <c r="TUQ52" s="5"/>
      <c r="TUR52" s="5"/>
      <c r="TUS52" s="5"/>
      <c r="TUT52" s="5"/>
      <c r="TUU52" s="5"/>
      <c r="TUV52" s="5"/>
      <c r="TUW52" s="5"/>
      <c r="TUX52" s="5"/>
      <c r="TUY52" s="5"/>
      <c r="TUZ52" s="5"/>
      <c r="TVA52" s="5"/>
      <c r="TVB52" s="5"/>
      <c r="TVC52" s="5"/>
      <c r="TVD52" s="5"/>
      <c r="TVE52" s="5"/>
      <c r="TVF52" s="5"/>
      <c r="TVG52" s="5"/>
      <c r="TVH52" s="5"/>
      <c r="TVI52" s="5"/>
      <c r="TVJ52" s="5"/>
      <c r="TVK52" s="5"/>
      <c r="TVL52" s="5"/>
      <c r="TVM52" s="5"/>
      <c r="TVN52" s="5"/>
      <c r="TVO52" s="5"/>
      <c r="TVP52" s="5"/>
      <c r="TVQ52" s="5"/>
      <c r="TVR52" s="5"/>
      <c r="TVS52" s="5"/>
      <c r="TVT52" s="5"/>
      <c r="TVU52" s="5"/>
      <c r="TVV52" s="5"/>
      <c r="TVW52" s="5"/>
      <c r="TVX52" s="5"/>
      <c r="TVY52" s="5"/>
      <c r="TVZ52" s="5"/>
      <c r="TWA52" s="5"/>
      <c r="TWB52" s="5"/>
      <c r="TWC52" s="5"/>
      <c r="TWD52" s="5"/>
      <c r="TWE52" s="5"/>
      <c r="TWF52" s="5"/>
      <c r="TWG52" s="5"/>
      <c r="TWH52" s="5"/>
      <c r="TWI52" s="5"/>
      <c r="TWJ52" s="5"/>
      <c r="TWK52" s="5"/>
      <c r="TWL52" s="5"/>
      <c r="TWM52" s="5"/>
      <c r="TWN52" s="5"/>
      <c r="TWO52" s="5"/>
      <c r="TWP52" s="5"/>
      <c r="TWQ52" s="5"/>
      <c r="TWR52" s="5"/>
      <c r="TWS52" s="5"/>
      <c r="TWT52" s="5"/>
      <c r="TWU52" s="5"/>
      <c r="TWV52" s="5"/>
      <c r="TWW52" s="5"/>
      <c r="TWX52" s="5"/>
      <c r="TWY52" s="5"/>
      <c r="TWZ52" s="5"/>
      <c r="TXA52" s="5"/>
      <c r="TXB52" s="5"/>
      <c r="TXC52" s="5"/>
      <c r="TXD52" s="5"/>
      <c r="TXE52" s="5"/>
      <c r="TXF52" s="5"/>
      <c r="TXG52" s="5"/>
      <c r="TXH52" s="5"/>
      <c r="TXI52" s="5"/>
      <c r="TXJ52" s="5"/>
      <c r="TXK52" s="5"/>
      <c r="TXL52" s="5"/>
      <c r="TXM52" s="5"/>
      <c r="TXN52" s="5"/>
      <c r="TXO52" s="5"/>
      <c r="TXP52" s="5"/>
      <c r="TXQ52" s="5"/>
      <c r="TXR52" s="5"/>
      <c r="TXS52" s="5"/>
      <c r="TXT52" s="5"/>
      <c r="TXU52" s="5"/>
      <c r="TXV52" s="5"/>
      <c r="TXW52" s="5"/>
      <c r="TXX52" s="5"/>
      <c r="TXY52" s="5"/>
      <c r="TXZ52" s="5"/>
      <c r="TYA52" s="5"/>
      <c r="TYB52" s="5"/>
      <c r="TYC52" s="5"/>
      <c r="TYD52" s="5"/>
      <c r="TYE52" s="5"/>
      <c r="TYF52" s="5"/>
      <c r="TYG52" s="5"/>
      <c r="TYH52" s="5"/>
      <c r="TYI52" s="5"/>
      <c r="TYJ52" s="5"/>
      <c r="TYK52" s="5"/>
      <c r="TYL52" s="5"/>
      <c r="TYM52" s="5"/>
      <c r="TYN52" s="5"/>
      <c r="TYO52" s="5"/>
      <c r="TYP52" s="5"/>
      <c r="TYQ52" s="5"/>
      <c r="TYR52" s="5"/>
      <c r="TYS52" s="5"/>
      <c r="TYT52" s="5"/>
      <c r="TYU52" s="5"/>
      <c r="TYV52" s="5"/>
      <c r="TYW52" s="5"/>
      <c r="TYX52" s="5"/>
      <c r="TYY52" s="5"/>
      <c r="TYZ52" s="5"/>
      <c r="TZA52" s="5"/>
      <c r="TZB52" s="5"/>
      <c r="TZC52" s="5"/>
      <c r="TZD52" s="5"/>
      <c r="TZE52" s="5"/>
      <c r="TZF52" s="5"/>
      <c r="TZG52" s="5"/>
      <c r="TZH52" s="5"/>
      <c r="TZI52" s="5"/>
      <c r="TZJ52" s="5"/>
      <c r="TZK52" s="5"/>
      <c r="TZL52" s="5"/>
      <c r="TZM52" s="5"/>
      <c r="TZN52" s="5"/>
      <c r="TZO52" s="5"/>
      <c r="TZP52" s="5"/>
      <c r="TZQ52" s="5"/>
      <c r="TZR52" s="5"/>
      <c r="TZS52" s="5"/>
      <c r="TZT52" s="5"/>
      <c r="TZU52" s="5"/>
      <c r="TZV52" s="5"/>
      <c r="TZW52" s="5"/>
      <c r="TZX52" s="5"/>
      <c r="TZY52" s="5"/>
      <c r="TZZ52" s="5"/>
      <c r="UAA52" s="5"/>
      <c r="UAB52" s="5"/>
      <c r="UAC52" s="5"/>
      <c r="UAD52" s="5"/>
      <c r="UAE52" s="5"/>
      <c r="UAF52" s="5"/>
      <c r="UAG52" s="5"/>
      <c r="UAH52" s="5"/>
      <c r="UAI52" s="5"/>
      <c r="UAJ52" s="5"/>
      <c r="UAK52" s="5"/>
      <c r="UAL52" s="5"/>
      <c r="UAM52" s="5"/>
      <c r="UAN52" s="5"/>
      <c r="UAO52" s="5"/>
      <c r="UAP52" s="5"/>
      <c r="UAQ52" s="5"/>
      <c r="UAR52" s="5"/>
      <c r="UAS52" s="5"/>
      <c r="UAT52" s="5"/>
      <c r="UAU52" s="5"/>
      <c r="UAV52" s="5"/>
      <c r="UAW52" s="5"/>
      <c r="UAX52" s="5"/>
      <c r="UAY52" s="5"/>
      <c r="UAZ52" s="5"/>
      <c r="UBA52" s="5"/>
      <c r="UBB52" s="5"/>
      <c r="UBC52" s="5"/>
      <c r="UBD52" s="5"/>
      <c r="UBE52" s="5"/>
      <c r="UBF52" s="5"/>
      <c r="UBG52" s="5"/>
      <c r="UBH52" s="5"/>
      <c r="UBI52" s="5"/>
      <c r="UBJ52" s="5"/>
      <c r="UBK52" s="5"/>
      <c r="UBL52" s="5"/>
      <c r="UBM52" s="5"/>
      <c r="UBN52" s="5"/>
      <c r="UBO52" s="5"/>
      <c r="UBP52" s="5"/>
      <c r="UBQ52" s="5"/>
      <c r="UBR52" s="5"/>
      <c r="UBS52" s="5"/>
      <c r="UBT52" s="5"/>
      <c r="UBU52" s="5"/>
      <c r="UBV52" s="5"/>
      <c r="UBW52" s="5"/>
      <c r="UBX52" s="5"/>
      <c r="UBY52" s="5"/>
      <c r="UBZ52" s="5"/>
      <c r="UCA52" s="5"/>
      <c r="UCB52" s="5"/>
      <c r="UCC52" s="5"/>
      <c r="UCD52" s="5"/>
      <c r="UCE52" s="5"/>
      <c r="UCF52" s="5"/>
      <c r="UCG52" s="5"/>
      <c r="UCH52" s="5"/>
      <c r="UCI52" s="5"/>
      <c r="UCJ52" s="5"/>
      <c r="UCK52" s="5"/>
      <c r="UCL52" s="5"/>
      <c r="UCM52" s="5"/>
      <c r="UCN52" s="5"/>
      <c r="UCO52" s="5"/>
      <c r="UCP52" s="5"/>
      <c r="UCQ52" s="5"/>
      <c r="UCR52" s="5"/>
      <c r="UCS52" s="5"/>
      <c r="UCT52" s="5"/>
      <c r="UCU52" s="5"/>
      <c r="UCV52" s="5"/>
      <c r="UCW52" s="5"/>
      <c r="UCX52" s="5"/>
      <c r="UCY52" s="5"/>
      <c r="UCZ52" s="5"/>
      <c r="UDA52" s="5"/>
      <c r="UDB52" s="5"/>
      <c r="UDC52" s="5"/>
      <c r="UDD52" s="5"/>
      <c r="UDE52" s="5"/>
      <c r="UDF52" s="5"/>
      <c r="UDG52" s="5"/>
      <c r="UDH52" s="5"/>
      <c r="UDI52" s="5"/>
      <c r="UDJ52" s="5"/>
      <c r="UDK52" s="5"/>
      <c r="UDL52" s="5"/>
      <c r="UDM52" s="5"/>
      <c r="UDN52" s="5"/>
      <c r="UDO52" s="5"/>
      <c r="UDP52" s="5"/>
      <c r="UDQ52" s="5"/>
      <c r="UDR52" s="5"/>
      <c r="UDS52" s="5"/>
      <c r="UDT52" s="5"/>
      <c r="UDU52" s="5"/>
      <c r="UDV52" s="5"/>
      <c r="UDW52" s="5"/>
      <c r="UDX52" s="5"/>
      <c r="UDY52" s="5"/>
      <c r="UDZ52" s="5"/>
      <c r="UEA52" s="5"/>
      <c r="UEB52" s="5"/>
      <c r="UEC52" s="5"/>
      <c r="UED52" s="5"/>
      <c r="UEE52" s="5"/>
      <c r="UEF52" s="5"/>
      <c r="UEG52" s="5"/>
      <c r="UEH52" s="5"/>
      <c r="UEI52" s="5"/>
      <c r="UEJ52" s="5"/>
      <c r="UEK52" s="5"/>
      <c r="UEL52" s="5"/>
      <c r="UEM52" s="5"/>
      <c r="UEN52" s="5"/>
      <c r="UEO52" s="5"/>
      <c r="UEP52" s="5"/>
      <c r="UEQ52" s="5"/>
      <c r="UER52" s="5"/>
      <c r="UES52" s="5"/>
      <c r="UET52" s="5"/>
      <c r="UEU52" s="5"/>
      <c r="UEV52" s="5"/>
      <c r="UEW52" s="5"/>
      <c r="UEX52" s="5"/>
      <c r="UEY52" s="5"/>
      <c r="UEZ52" s="5"/>
      <c r="UFA52" s="5"/>
      <c r="UFB52" s="5"/>
      <c r="UFC52" s="5"/>
      <c r="UFD52" s="5"/>
      <c r="UFE52" s="5"/>
      <c r="UFF52" s="5"/>
      <c r="UFG52" s="5"/>
      <c r="UFH52" s="5"/>
      <c r="UFI52" s="5"/>
      <c r="UFJ52" s="5"/>
      <c r="UFK52" s="5"/>
      <c r="UFL52" s="5"/>
      <c r="UFM52" s="5"/>
      <c r="UFN52" s="5"/>
      <c r="UFO52" s="5"/>
      <c r="UFP52" s="5"/>
      <c r="UFQ52" s="5"/>
      <c r="UFR52" s="5"/>
      <c r="UFS52" s="5"/>
      <c r="UFT52" s="5"/>
      <c r="UFU52" s="5"/>
      <c r="UFV52" s="5"/>
      <c r="UFW52" s="5"/>
      <c r="UFX52" s="5"/>
      <c r="UFY52" s="5"/>
      <c r="UFZ52" s="5"/>
      <c r="UGA52" s="5"/>
      <c r="UGB52" s="5"/>
      <c r="UGC52" s="5"/>
      <c r="UGD52" s="5"/>
      <c r="UGE52" s="5"/>
      <c r="UGF52" s="5"/>
      <c r="UGG52" s="5"/>
      <c r="UGH52" s="5"/>
      <c r="UGI52" s="5"/>
      <c r="UGJ52" s="5"/>
      <c r="UGK52" s="5"/>
      <c r="UGL52" s="5"/>
      <c r="UGM52" s="5"/>
      <c r="UGN52" s="5"/>
      <c r="UGO52" s="5"/>
      <c r="UGP52" s="5"/>
      <c r="UGQ52" s="5"/>
      <c r="UGR52" s="5"/>
      <c r="UGS52" s="5"/>
      <c r="UGT52" s="5"/>
      <c r="UGU52" s="5"/>
      <c r="UGV52" s="5"/>
      <c r="UGW52" s="5"/>
      <c r="UGX52" s="5"/>
      <c r="UGY52" s="5"/>
      <c r="UGZ52" s="5"/>
      <c r="UHA52" s="5"/>
      <c r="UHB52" s="5"/>
      <c r="UHC52" s="5"/>
      <c r="UHD52" s="5"/>
      <c r="UHE52" s="5"/>
      <c r="UHF52" s="5"/>
      <c r="UHG52" s="5"/>
      <c r="UHH52" s="5"/>
      <c r="UHI52" s="5"/>
      <c r="UHJ52" s="5"/>
      <c r="UHK52" s="5"/>
      <c r="UHL52" s="5"/>
      <c r="UHM52" s="5"/>
      <c r="UHN52" s="5"/>
      <c r="UHO52" s="5"/>
      <c r="UHP52" s="5"/>
      <c r="UHQ52" s="5"/>
      <c r="UHR52" s="5"/>
      <c r="UHS52" s="5"/>
      <c r="UHT52" s="5"/>
      <c r="UHU52" s="5"/>
      <c r="UHV52" s="5"/>
      <c r="UHW52" s="5"/>
      <c r="UHX52" s="5"/>
      <c r="UHY52" s="5"/>
      <c r="UHZ52" s="5"/>
      <c r="UIA52" s="5"/>
      <c r="UIB52" s="5"/>
      <c r="UIC52" s="5"/>
      <c r="UID52" s="5"/>
      <c r="UIE52" s="5"/>
      <c r="UIF52" s="5"/>
      <c r="UIG52" s="5"/>
      <c r="UIH52" s="5"/>
      <c r="UII52" s="5"/>
      <c r="UIJ52" s="5"/>
      <c r="UIK52" s="5"/>
      <c r="UIL52" s="5"/>
      <c r="UIM52" s="5"/>
      <c r="UIN52" s="5"/>
      <c r="UIO52" s="5"/>
      <c r="UIP52" s="5"/>
      <c r="UIQ52" s="5"/>
      <c r="UIR52" s="5"/>
      <c r="UIS52" s="5"/>
      <c r="UIT52" s="5"/>
      <c r="UIU52" s="5"/>
      <c r="UIV52" s="5"/>
      <c r="UIW52" s="5"/>
      <c r="UIX52" s="5"/>
      <c r="UIY52" s="5"/>
      <c r="UIZ52" s="5"/>
      <c r="UJA52" s="5"/>
      <c r="UJB52" s="5"/>
      <c r="UJC52" s="5"/>
      <c r="UJD52" s="5"/>
      <c r="UJE52" s="5"/>
      <c r="UJF52" s="5"/>
      <c r="UJG52" s="5"/>
      <c r="UJH52" s="5"/>
      <c r="UJI52" s="5"/>
      <c r="UJJ52" s="5"/>
      <c r="UJK52" s="5"/>
      <c r="UJL52" s="5"/>
      <c r="UJM52" s="5"/>
      <c r="UJN52" s="5"/>
      <c r="UJO52" s="5"/>
      <c r="UJP52" s="5"/>
      <c r="UJQ52" s="5"/>
      <c r="UJR52" s="5"/>
      <c r="UJS52" s="5"/>
      <c r="UJT52" s="5"/>
      <c r="UJU52" s="5"/>
      <c r="UJV52" s="5"/>
      <c r="UJW52" s="5"/>
      <c r="UJX52" s="5"/>
      <c r="UJY52" s="5"/>
      <c r="UJZ52" s="5"/>
      <c r="UKA52" s="5"/>
      <c r="UKB52" s="5"/>
      <c r="UKC52" s="5"/>
      <c r="UKD52" s="5"/>
      <c r="UKE52" s="5"/>
      <c r="UKF52" s="5"/>
      <c r="UKG52" s="5"/>
      <c r="UKH52" s="5"/>
      <c r="UKI52" s="5"/>
      <c r="UKJ52" s="5"/>
      <c r="UKK52" s="5"/>
      <c r="UKL52" s="5"/>
      <c r="UKM52" s="5"/>
      <c r="UKN52" s="5"/>
      <c r="UKO52" s="5"/>
      <c r="UKP52" s="5"/>
      <c r="UKQ52" s="5"/>
      <c r="UKR52" s="5"/>
      <c r="UKS52" s="5"/>
      <c r="UKT52" s="5"/>
      <c r="UKU52" s="5"/>
      <c r="UKV52" s="5"/>
      <c r="UKW52" s="5"/>
      <c r="UKX52" s="5"/>
      <c r="UKY52" s="5"/>
      <c r="UKZ52" s="5"/>
      <c r="ULA52" s="5"/>
      <c r="ULB52" s="5"/>
      <c r="ULC52" s="5"/>
      <c r="ULD52" s="5"/>
      <c r="ULE52" s="5"/>
      <c r="ULF52" s="5"/>
      <c r="ULG52" s="5"/>
      <c r="ULH52" s="5"/>
      <c r="ULI52" s="5"/>
      <c r="ULJ52" s="5"/>
      <c r="ULK52" s="5"/>
      <c r="ULL52" s="5"/>
      <c r="ULM52" s="5"/>
      <c r="ULN52" s="5"/>
      <c r="ULO52" s="5"/>
      <c r="ULP52" s="5"/>
      <c r="ULQ52" s="5"/>
      <c r="ULR52" s="5"/>
      <c r="ULS52" s="5"/>
      <c r="ULT52" s="5"/>
      <c r="ULU52" s="5"/>
      <c r="ULV52" s="5"/>
      <c r="ULW52" s="5"/>
      <c r="ULX52" s="5"/>
      <c r="ULY52" s="5"/>
      <c r="ULZ52" s="5"/>
      <c r="UMA52" s="5"/>
      <c r="UMB52" s="5"/>
      <c r="UMC52" s="5"/>
      <c r="UMD52" s="5"/>
      <c r="UME52" s="5"/>
      <c r="UMF52" s="5"/>
      <c r="UMG52" s="5"/>
      <c r="UMH52" s="5"/>
      <c r="UMI52" s="5"/>
      <c r="UMJ52" s="5"/>
      <c r="UMK52" s="5"/>
      <c r="UML52" s="5"/>
      <c r="UMM52" s="5"/>
      <c r="UMN52" s="5"/>
      <c r="UMO52" s="5"/>
      <c r="UMP52" s="5"/>
      <c r="UMQ52" s="5"/>
      <c r="UMR52" s="5"/>
      <c r="UMS52" s="5"/>
      <c r="UMT52" s="5"/>
      <c r="UMU52" s="5"/>
      <c r="UMV52" s="5"/>
      <c r="UMW52" s="5"/>
      <c r="UMX52" s="5"/>
      <c r="UMY52" s="5"/>
      <c r="UMZ52" s="5"/>
      <c r="UNA52" s="5"/>
      <c r="UNB52" s="5"/>
      <c r="UNC52" s="5"/>
      <c r="UND52" s="5"/>
      <c r="UNE52" s="5"/>
      <c r="UNF52" s="5"/>
      <c r="UNG52" s="5"/>
      <c r="UNH52" s="5"/>
      <c r="UNI52" s="5"/>
      <c r="UNJ52" s="5"/>
      <c r="UNK52" s="5"/>
      <c r="UNL52" s="5"/>
      <c r="UNM52" s="5"/>
      <c r="UNN52" s="5"/>
      <c r="UNO52" s="5"/>
      <c r="UNP52" s="5"/>
      <c r="UNQ52" s="5"/>
      <c r="UNR52" s="5"/>
      <c r="UNS52" s="5"/>
      <c r="UNT52" s="5"/>
      <c r="UNU52" s="5"/>
      <c r="UNV52" s="5"/>
      <c r="UNW52" s="5"/>
      <c r="UNX52" s="5"/>
      <c r="UNY52" s="5"/>
      <c r="UNZ52" s="5"/>
      <c r="UOA52" s="5"/>
      <c r="UOB52" s="5"/>
      <c r="UOC52" s="5"/>
      <c r="UOD52" s="5"/>
      <c r="UOE52" s="5"/>
      <c r="UOF52" s="5"/>
      <c r="UOG52" s="5"/>
      <c r="UOH52" s="5"/>
      <c r="UOI52" s="5"/>
      <c r="UOJ52" s="5"/>
      <c r="UOK52" s="5"/>
      <c r="UOL52" s="5"/>
      <c r="UOM52" s="5"/>
      <c r="UON52" s="5"/>
      <c r="UOO52" s="5"/>
      <c r="UOP52" s="5"/>
      <c r="UOQ52" s="5"/>
      <c r="UOR52" s="5"/>
      <c r="UOS52" s="5"/>
      <c r="UOT52" s="5"/>
      <c r="UOU52" s="5"/>
      <c r="UOV52" s="5"/>
      <c r="UOW52" s="5"/>
      <c r="UOX52" s="5"/>
      <c r="UOY52" s="5"/>
      <c r="UOZ52" s="5"/>
      <c r="UPA52" s="5"/>
      <c r="UPB52" s="5"/>
      <c r="UPC52" s="5"/>
      <c r="UPD52" s="5"/>
      <c r="UPE52" s="5"/>
      <c r="UPF52" s="5"/>
      <c r="UPG52" s="5"/>
      <c r="UPH52" s="5"/>
      <c r="UPI52" s="5"/>
      <c r="UPJ52" s="5"/>
      <c r="UPK52" s="5"/>
      <c r="UPL52" s="5"/>
      <c r="UPM52" s="5"/>
      <c r="UPN52" s="5"/>
      <c r="UPO52" s="5"/>
      <c r="UPP52" s="5"/>
      <c r="UPQ52" s="5"/>
      <c r="UPR52" s="5"/>
      <c r="UPS52" s="5"/>
      <c r="UPT52" s="5"/>
      <c r="UPU52" s="5"/>
      <c r="UPV52" s="5"/>
      <c r="UPW52" s="5"/>
      <c r="UPX52" s="5"/>
      <c r="UPY52" s="5"/>
      <c r="UPZ52" s="5"/>
      <c r="UQA52" s="5"/>
      <c r="UQB52" s="5"/>
      <c r="UQC52" s="5"/>
      <c r="UQD52" s="5"/>
      <c r="UQE52" s="5"/>
      <c r="UQF52" s="5"/>
      <c r="UQG52" s="5"/>
      <c r="UQH52" s="5"/>
      <c r="UQI52" s="5"/>
      <c r="UQJ52" s="5"/>
      <c r="UQK52" s="5"/>
      <c r="UQL52" s="5"/>
      <c r="UQM52" s="5"/>
      <c r="UQN52" s="5"/>
      <c r="UQO52" s="5"/>
      <c r="UQP52" s="5"/>
      <c r="UQQ52" s="5"/>
      <c r="UQR52" s="5"/>
      <c r="UQS52" s="5"/>
      <c r="UQT52" s="5"/>
      <c r="UQU52" s="5"/>
      <c r="UQV52" s="5"/>
      <c r="UQW52" s="5"/>
      <c r="UQX52" s="5"/>
      <c r="UQY52" s="5"/>
      <c r="UQZ52" s="5"/>
      <c r="URA52" s="5"/>
      <c r="URB52" s="5"/>
      <c r="URC52" s="5"/>
      <c r="URD52" s="5"/>
      <c r="URE52" s="5"/>
      <c r="URF52" s="5"/>
      <c r="URG52" s="5"/>
      <c r="URH52" s="5"/>
      <c r="URI52" s="5"/>
      <c r="URJ52" s="5"/>
      <c r="URK52" s="5"/>
      <c r="URL52" s="5"/>
      <c r="URM52" s="5"/>
      <c r="URN52" s="5"/>
      <c r="URO52" s="5"/>
      <c r="URP52" s="5"/>
      <c r="URQ52" s="5"/>
      <c r="URR52" s="5"/>
      <c r="URS52" s="5"/>
      <c r="URT52" s="5"/>
      <c r="URU52" s="5"/>
      <c r="URV52" s="5"/>
      <c r="URW52" s="5"/>
      <c r="URX52" s="5"/>
      <c r="URY52" s="5"/>
      <c r="URZ52" s="5"/>
      <c r="USA52" s="5"/>
      <c r="USB52" s="5"/>
      <c r="USC52" s="5"/>
      <c r="USD52" s="5"/>
      <c r="USE52" s="5"/>
      <c r="USF52" s="5"/>
      <c r="USG52" s="5"/>
      <c r="USH52" s="5"/>
      <c r="USI52" s="5"/>
      <c r="USJ52" s="5"/>
      <c r="USK52" s="5"/>
      <c r="USL52" s="5"/>
      <c r="USM52" s="5"/>
      <c r="USN52" s="5"/>
      <c r="USO52" s="5"/>
      <c r="USP52" s="5"/>
      <c r="USQ52" s="5"/>
      <c r="USR52" s="5"/>
      <c r="USS52" s="5"/>
      <c r="UST52" s="5"/>
      <c r="USU52" s="5"/>
      <c r="USV52" s="5"/>
      <c r="USW52" s="5"/>
      <c r="USX52" s="5"/>
      <c r="USY52" s="5"/>
      <c r="USZ52" s="5"/>
      <c r="UTA52" s="5"/>
      <c r="UTB52" s="5"/>
      <c r="UTC52" s="5"/>
      <c r="UTD52" s="5"/>
      <c r="UTE52" s="5"/>
      <c r="UTF52" s="5"/>
      <c r="UTG52" s="5"/>
      <c r="UTH52" s="5"/>
      <c r="UTI52" s="5"/>
      <c r="UTJ52" s="5"/>
      <c r="UTK52" s="5"/>
      <c r="UTL52" s="5"/>
      <c r="UTM52" s="5"/>
      <c r="UTN52" s="5"/>
      <c r="UTO52" s="5"/>
      <c r="UTP52" s="5"/>
      <c r="UTQ52" s="5"/>
      <c r="UTR52" s="5"/>
      <c r="UTS52" s="5"/>
      <c r="UTT52" s="5"/>
      <c r="UTU52" s="5"/>
      <c r="UTV52" s="5"/>
      <c r="UTW52" s="5"/>
      <c r="UTX52" s="5"/>
      <c r="UTY52" s="5"/>
      <c r="UTZ52" s="5"/>
      <c r="UUA52" s="5"/>
      <c r="UUB52" s="5"/>
      <c r="UUC52" s="5"/>
      <c r="UUD52" s="5"/>
      <c r="UUE52" s="5"/>
      <c r="UUF52" s="5"/>
      <c r="UUG52" s="5"/>
      <c r="UUH52" s="5"/>
      <c r="UUI52" s="5"/>
      <c r="UUJ52" s="5"/>
      <c r="UUK52" s="5"/>
      <c r="UUL52" s="5"/>
      <c r="UUM52" s="5"/>
      <c r="UUN52" s="5"/>
      <c r="UUO52" s="5"/>
      <c r="UUP52" s="5"/>
      <c r="UUQ52" s="5"/>
      <c r="UUR52" s="5"/>
      <c r="UUS52" s="5"/>
      <c r="UUT52" s="5"/>
      <c r="UUU52" s="5"/>
      <c r="UUV52" s="5"/>
      <c r="UUW52" s="5"/>
      <c r="UUX52" s="5"/>
      <c r="UUY52" s="5"/>
      <c r="UUZ52" s="5"/>
      <c r="UVA52" s="5"/>
      <c r="UVB52" s="5"/>
      <c r="UVC52" s="5"/>
      <c r="UVD52" s="5"/>
      <c r="UVE52" s="5"/>
      <c r="UVF52" s="5"/>
      <c r="UVG52" s="5"/>
      <c r="UVH52" s="5"/>
      <c r="UVI52" s="5"/>
      <c r="UVJ52" s="5"/>
      <c r="UVK52" s="5"/>
      <c r="UVL52" s="5"/>
      <c r="UVM52" s="5"/>
      <c r="UVN52" s="5"/>
      <c r="UVO52" s="5"/>
      <c r="UVP52" s="5"/>
      <c r="UVQ52" s="5"/>
      <c r="UVR52" s="5"/>
      <c r="UVS52" s="5"/>
      <c r="UVT52" s="5"/>
      <c r="UVU52" s="5"/>
      <c r="UVV52" s="5"/>
      <c r="UVW52" s="5"/>
      <c r="UVX52" s="5"/>
      <c r="UVY52" s="5"/>
      <c r="UVZ52" s="5"/>
      <c r="UWA52" s="5"/>
      <c r="UWB52" s="5"/>
      <c r="UWC52" s="5"/>
      <c r="UWD52" s="5"/>
      <c r="UWE52" s="5"/>
      <c r="UWF52" s="5"/>
      <c r="UWG52" s="5"/>
      <c r="UWH52" s="5"/>
      <c r="UWI52" s="5"/>
      <c r="UWJ52" s="5"/>
      <c r="UWK52" s="5"/>
      <c r="UWL52" s="5"/>
      <c r="UWM52" s="5"/>
      <c r="UWN52" s="5"/>
      <c r="UWO52" s="5"/>
      <c r="UWP52" s="5"/>
      <c r="UWQ52" s="5"/>
      <c r="UWR52" s="5"/>
      <c r="UWS52" s="5"/>
      <c r="UWT52" s="5"/>
      <c r="UWU52" s="5"/>
      <c r="UWV52" s="5"/>
      <c r="UWW52" s="5"/>
      <c r="UWX52" s="5"/>
      <c r="UWY52" s="5"/>
      <c r="UWZ52" s="5"/>
      <c r="UXA52" s="5"/>
      <c r="UXB52" s="5"/>
      <c r="UXC52" s="5"/>
      <c r="UXD52" s="5"/>
      <c r="UXE52" s="5"/>
      <c r="UXF52" s="5"/>
      <c r="UXG52" s="5"/>
      <c r="UXH52" s="5"/>
      <c r="UXI52" s="5"/>
      <c r="UXJ52" s="5"/>
      <c r="UXK52" s="5"/>
      <c r="UXL52" s="5"/>
      <c r="UXM52" s="5"/>
      <c r="UXN52" s="5"/>
      <c r="UXO52" s="5"/>
      <c r="UXP52" s="5"/>
      <c r="UXQ52" s="5"/>
      <c r="UXR52" s="5"/>
      <c r="UXS52" s="5"/>
      <c r="UXT52" s="5"/>
      <c r="UXU52" s="5"/>
      <c r="UXV52" s="5"/>
      <c r="UXW52" s="5"/>
      <c r="UXX52" s="5"/>
      <c r="UXY52" s="5"/>
      <c r="UXZ52" s="5"/>
      <c r="UYA52" s="5"/>
      <c r="UYB52" s="5"/>
      <c r="UYC52" s="5"/>
      <c r="UYD52" s="5"/>
      <c r="UYE52" s="5"/>
      <c r="UYF52" s="5"/>
      <c r="UYG52" s="5"/>
      <c r="UYH52" s="5"/>
      <c r="UYI52" s="5"/>
      <c r="UYJ52" s="5"/>
      <c r="UYK52" s="5"/>
      <c r="UYL52" s="5"/>
      <c r="UYM52" s="5"/>
      <c r="UYN52" s="5"/>
      <c r="UYO52" s="5"/>
      <c r="UYP52" s="5"/>
      <c r="UYQ52" s="5"/>
      <c r="UYR52" s="5"/>
      <c r="UYS52" s="5"/>
      <c r="UYT52" s="5"/>
      <c r="UYU52" s="5"/>
      <c r="UYV52" s="5"/>
      <c r="UYW52" s="5"/>
      <c r="UYX52" s="5"/>
      <c r="UYY52" s="5"/>
      <c r="UYZ52" s="5"/>
      <c r="UZA52" s="5"/>
      <c r="UZB52" s="5"/>
      <c r="UZC52" s="5"/>
      <c r="UZD52" s="5"/>
      <c r="UZE52" s="5"/>
      <c r="UZF52" s="5"/>
      <c r="UZG52" s="5"/>
      <c r="UZH52" s="5"/>
      <c r="UZI52" s="5"/>
      <c r="UZJ52" s="5"/>
      <c r="UZK52" s="5"/>
      <c r="UZL52" s="5"/>
      <c r="UZM52" s="5"/>
      <c r="UZN52" s="5"/>
      <c r="UZO52" s="5"/>
      <c r="UZP52" s="5"/>
      <c r="UZQ52" s="5"/>
      <c r="UZR52" s="5"/>
      <c r="UZS52" s="5"/>
      <c r="UZT52" s="5"/>
      <c r="UZU52" s="5"/>
      <c r="UZV52" s="5"/>
      <c r="UZW52" s="5"/>
      <c r="UZX52" s="5"/>
      <c r="UZY52" s="5"/>
      <c r="UZZ52" s="5"/>
      <c r="VAA52" s="5"/>
      <c r="VAB52" s="5"/>
      <c r="VAC52" s="5"/>
      <c r="VAD52" s="5"/>
      <c r="VAE52" s="5"/>
      <c r="VAF52" s="5"/>
      <c r="VAG52" s="5"/>
      <c r="VAH52" s="5"/>
      <c r="VAI52" s="5"/>
      <c r="VAJ52" s="5"/>
      <c r="VAK52" s="5"/>
      <c r="VAL52" s="5"/>
      <c r="VAM52" s="5"/>
      <c r="VAN52" s="5"/>
      <c r="VAO52" s="5"/>
      <c r="VAP52" s="5"/>
      <c r="VAQ52" s="5"/>
      <c r="VAR52" s="5"/>
      <c r="VAS52" s="5"/>
      <c r="VAT52" s="5"/>
      <c r="VAU52" s="5"/>
      <c r="VAV52" s="5"/>
      <c r="VAW52" s="5"/>
      <c r="VAX52" s="5"/>
      <c r="VAY52" s="5"/>
      <c r="VAZ52" s="5"/>
      <c r="VBA52" s="5"/>
      <c r="VBB52" s="5"/>
      <c r="VBC52" s="5"/>
      <c r="VBD52" s="5"/>
      <c r="VBE52" s="5"/>
      <c r="VBF52" s="5"/>
      <c r="VBG52" s="5"/>
      <c r="VBH52" s="5"/>
      <c r="VBI52" s="5"/>
      <c r="VBJ52" s="5"/>
      <c r="VBK52" s="5"/>
      <c r="VBL52" s="5"/>
      <c r="VBM52" s="5"/>
      <c r="VBN52" s="5"/>
      <c r="VBO52" s="5"/>
      <c r="VBP52" s="5"/>
      <c r="VBQ52" s="5"/>
      <c r="VBR52" s="5"/>
      <c r="VBS52" s="5"/>
      <c r="VBT52" s="5"/>
      <c r="VBU52" s="5"/>
      <c r="VBV52" s="5"/>
      <c r="VBW52" s="5"/>
      <c r="VBX52" s="5"/>
      <c r="VBY52" s="5"/>
      <c r="VBZ52" s="5"/>
      <c r="VCA52" s="5"/>
      <c r="VCB52" s="5"/>
      <c r="VCC52" s="5"/>
      <c r="VCD52" s="5"/>
      <c r="VCE52" s="5"/>
      <c r="VCF52" s="5"/>
      <c r="VCG52" s="5"/>
      <c r="VCH52" s="5"/>
      <c r="VCI52" s="5"/>
      <c r="VCJ52" s="5"/>
      <c r="VCK52" s="5"/>
      <c r="VCL52" s="5"/>
      <c r="VCM52" s="5"/>
      <c r="VCN52" s="5"/>
      <c r="VCO52" s="5"/>
      <c r="VCP52" s="5"/>
      <c r="VCQ52" s="5"/>
      <c r="VCR52" s="5"/>
      <c r="VCS52" s="5"/>
      <c r="VCT52" s="5"/>
      <c r="VCU52" s="5"/>
      <c r="VCV52" s="5"/>
      <c r="VCW52" s="5"/>
      <c r="VCX52" s="5"/>
      <c r="VCY52" s="5"/>
      <c r="VCZ52" s="5"/>
      <c r="VDA52" s="5"/>
      <c r="VDB52" s="5"/>
      <c r="VDC52" s="5"/>
      <c r="VDD52" s="5"/>
      <c r="VDE52" s="5"/>
      <c r="VDF52" s="5"/>
      <c r="VDG52" s="5"/>
      <c r="VDH52" s="5"/>
      <c r="VDI52" s="5"/>
      <c r="VDJ52" s="5"/>
      <c r="VDK52" s="5"/>
      <c r="VDL52" s="5"/>
      <c r="VDM52" s="5"/>
      <c r="VDN52" s="5"/>
      <c r="VDO52" s="5"/>
      <c r="VDP52" s="5"/>
      <c r="VDQ52" s="5"/>
      <c r="VDR52" s="5"/>
      <c r="VDS52" s="5"/>
      <c r="VDT52" s="5"/>
      <c r="VDU52" s="5"/>
      <c r="VDV52" s="5"/>
      <c r="VDW52" s="5"/>
      <c r="VDX52" s="5"/>
      <c r="VDY52" s="5"/>
      <c r="VDZ52" s="5"/>
      <c r="VEA52" s="5"/>
      <c r="VEB52" s="5"/>
      <c r="VEC52" s="5"/>
      <c r="VED52" s="5"/>
      <c r="VEE52" s="5"/>
      <c r="VEF52" s="5"/>
      <c r="VEG52" s="5"/>
      <c r="VEH52" s="5"/>
      <c r="VEI52" s="5"/>
      <c r="VEJ52" s="5"/>
      <c r="VEK52" s="5"/>
      <c r="VEL52" s="5"/>
      <c r="VEM52" s="5"/>
      <c r="VEN52" s="5"/>
      <c r="VEO52" s="5"/>
      <c r="VEP52" s="5"/>
      <c r="VEQ52" s="5"/>
      <c r="VER52" s="5"/>
      <c r="VES52" s="5"/>
      <c r="VET52" s="5"/>
      <c r="VEU52" s="5"/>
      <c r="VEV52" s="5"/>
      <c r="VEW52" s="5"/>
      <c r="VEX52" s="5"/>
      <c r="VEY52" s="5"/>
      <c r="VEZ52" s="5"/>
      <c r="VFA52" s="5"/>
      <c r="VFB52" s="5"/>
      <c r="VFC52" s="5"/>
      <c r="VFD52" s="5"/>
      <c r="VFE52" s="5"/>
      <c r="VFF52" s="5"/>
      <c r="VFG52" s="5"/>
      <c r="VFH52" s="5"/>
      <c r="VFI52" s="5"/>
      <c r="VFJ52" s="5"/>
      <c r="VFK52" s="5"/>
      <c r="VFL52" s="5"/>
      <c r="VFM52" s="5"/>
      <c r="VFN52" s="5"/>
      <c r="VFO52" s="5"/>
      <c r="VFP52" s="5"/>
      <c r="VFQ52" s="5"/>
      <c r="VFR52" s="5"/>
      <c r="VFS52" s="5"/>
      <c r="VFT52" s="5"/>
      <c r="VFU52" s="5"/>
      <c r="VFV52" s="5"/>
      <c r="VFW52" s="5"/>
      <c r="VFX52" s="5"/>
      <c r="VFY52" s="5"/>
      <c r="VFZ52" s="5"/>
      <c r="VGA52" s="5"/>
      <c r="VGB52" s="5"/>
      <c r="VGC52" s="5"/>
      <c r="VGD52" s="5"/>
      <c r="VGE52" s="5"/>
      <c r="VGF52" s="5"/>
      <c r="VGG52" s="5"/>
      <c r="VGH52" s="5"/>
      <c r="VGI52" s="5"/>
      <c r="VGJ52" s="5"/>
      <c r="VGK52" s="5"/>
      <c r="VGL52" s="5"/>
      <c r="VGM52" s="5"/>
      <c r="VGN52" s="5"/>
      <c r="VGO52" s="5"/>
      <c r="VGP52" s="5"/>
      <c r="VGQ52" s="5"/>
      <c r="VGR52" s="5"/>
      <c r="VGS52" s="5"/>
      <c r="VGT52" s="5"/>
      <c r="VGU52" s="5"/>
      <c r="VGV52" s="5"/>
      <c r="VGW52" s="5"/>
      <c r="VGX52" s="5"/>
      <c r="VGY52" s="5"/>
      <c r="VGZ52" s="5"/>
      <c r="VHA52" s="5"/>
      <c r="VHB52" s="5"/>
      <c r="VHC52" s="5"/>
      <c r="VHD52" s="5"/>
      <c r="VHE52" s="5"/>
      <c r="VHF52" s="5"/>
      <c r="VHG52" s="5"/>
      <c r="VHH52" s="5"/>
      <c r="VHI52" s="5"/>
      <c r="VHJ52" s="5"/>
      <c r="VHK52" s="5"/>
      <c r="VHL52" s="5"/>
      <c r="VHM52" s="5"/>
      <c r="VHN52" s="5"/>
      <c r="VHO52" s="5"/>
      <c r="VHP52" s="5"/>
      <c r="VHQ52" s="5"/>
      <c r="VHR52" s="5"/>
      <c r="VHS52" s="5"/>
      <c r="VHT52" s="5"/>
      <c r="VHU52" s="5"/>
      <c r="VHV52" s="5"/>
      <c r="VHW52" s="5"/>
      <c r="VHX52" s="5"/>
      <c r="VHY52" s="5"/>
      <c r="VHZ52" s="5"/>
      <c r="VIA52" s="5"/>
      <c r="VIB52" s="5"/>
      <c r="VIC52" s="5"/>
      <c r="VID52" s="5"/>
      <c r="VIE52" s="5"/>
      <c r="VIF52" s="5"/>
      <c r="VIG52" s="5"/>
      <c r="VIH52" s="5"/>
      <c r="VII52" s="5"/>
      <c r="VIJ52" s="5"/>
      <c r="VIK52" s="5"/>
      <c r="VIL52" s="5"/>
      <c r="VIM52" s="5"/>
      <c r="VIN52" s="5"/>
      <c r="VIO52" s="5"/>
      <c r="VIP52" s="5"/>
      <c r="VIQ52" s="5"/>
      <c r="VIR52" s="5"/>
      <c r="VIS52" s="5"/>
      <c r="VIT52" s="5"/>
      <c r="VIU52" s="5"/>
      <c r="VIV52" s="5"/>
      <c r="VIW52" s="5"/>
      <c r="VIX52" s="5"/>
      <c r="VIY52" s="5"/>
      <c r="VIZ52" s="5"/>
      <c r="VJA52" s="5"/>
      <c r="VJB52" s="5"/>
      <c r="VJC52" s="5"/>
      <c r="VJD52" s="5"/>
      <c r="VJE52" s="5"/>
      <c r="VJF52" s="5"/>
      <c r="VJG52" s="5"/>
      <c r="VJH52" s="5"/>
      <c r="VJI52" s="5"/>
      <c r="VJJ52" s="5"/>
      <c r="VJK52" s="5"/>
      <c r="VJL52" s="5"/>
      <c r="VJM52" s="5"/>
      <c r="VJN52" s="5"/>
      <c r="VJO52" s="5"/>
      <c r="VJP52" s="5"/>
      <c r="VJQ52" s="5"/>
      <c r="VJR52" s="5"/>
      <c r="VJS52" s="5"/>
      <c r="VJT52" s="5"/>
      <c r="VJU52" s="5"/>
      <c r="VJV52" s="5"/>
      <c r="VJW52" s="5"/>
      <c r="VJX52" s="5"/>
      <c r="VJY52" s="5"/>
      <c r="VJZ52" s="5"/>
      <c r="VKA52" s="5"/>
      <c r="VKB52" s="5"/>
      <c r="VKC52" s="5"/>
      <c r="VKD52" s="5"/>
      <c r="VKE52" s="5"/>
      <c r="VKF52" s="5"/>
      <c r="VKG52" s="5"/>
      <c r="VKH52" s="5"/>
      <c r="VKI52" s="5"/>
      <c r="VKJ52" s="5"/>
      <c r="VKK52" s="5"/>
      <c r="VKL52" s="5"/>
      <c r="VKM52" s="5"/>
      <c r="VKN52" s="5"/>
      <c r="VKO52" s="5"/>
      <c r="VKP52" s="5"/>
      <c r="VKQ52" s="5"/>
      <c r="VKR52" s="5"/>
      <c r="VKS52" s="5"/>
      <c r="VKT52" s="5"/>
      <c r="VKU52" s="5"/>
      <c r="VKV52" s="5"/>
      <c r="VKW52" s="5"/>
      <c r="VKX52" s="5"/>
      <c r="VKY52" s="5"/>
      <c r="VKZ52" s="5"/>
      <c r="VLA52" s="5"/>
      <c r="VLB52" s="5"/>
      <c r="VLC52" s="5"/>
      <c r="VLD52" s="5"/>
      <c r="VLE52" s="5"/>
      <c r="VLF52" s="5"/>
      <c r="VLG52" s="5"/>
      <c r="VLH52" s="5"/>
      <c r="VLI52" s="5"/>
      <c r="VLJ52" s="5"/>
      <c r="VLK52" s="5"/>
      <c r="VLL52" s="5"/>
      <c r="VLM52" s="5"/>
      <c r="VLN52" s="5"/>
      <c r="VLO52" s="5"/>
      <c r="VLP52" s="5"/>
      <c r="VLQ52" s="5"/>
      <c r="VLR52" s="5"/>
      <c r="VLS52" s="5"/>
      <c r="VLT52" s="5"/>
      <c r="VLU52" s="5"/>
      <c r="VLV52" s="5"/>
      <c r="VLW52" s="5"/>
      <c r="VLX52" s="5"/>
      <c r="VLY52" s="5"/>
      <c r="VLZ52" s="5"/>
      <c r="VMA52" s="5"/>
      <c r="VMB52" s="5"/>
      <c r="VMC52" s="5"/>
      <c r="VMD52" s="5"/>
      <c r="VME52" s="5"/>
      <c r="VMF52" s="5"/>
      <c r="VMG52" s="5"/>
      <c r="VMH52" s="5"/>
      <c r="VMI52" s="5"/>
      <c r="VMJ52" s="5"/>
      <c r="VMK52" s="5"/>
      <c r="VML52" s="5"/>
      <c r="VMM52" s="5"/>
      <c r="VMN52" s="5"/>
      <c r="VMO52" s="5"/>
      <c r="VMP52" s="5"/>
      <c r="VMQ52" s="5"/>
      <c r="VMR52" s="5"/>
      <c r="VMS52" s="5"/>
      <c r="VMT52" s="5"/>
      <c r="VMU52" s="5"/>
      <c r="VMV52" s="5"/>
      <c r="VMW52" s="5"/>
      <c r="VMX52" s="5"/>
      <c r="VMY52" s="5"/>
      <c r="VMZ52" s="5"/>
      <c r="VNA52" s="5"/>
      <c r="VNB52" s="5"/>
      <c r="VNC52" s="5"/>
      <c r="VND52" s="5"/>
      <c r="VNE52" s="5"/>
      <c r="VNF52" s="5"/>
      <c r="VNG52" s="5"/>
      <c r="VNH52" s="5"/>
      <c r="VNI52" s="5"/>
      <c r="VNJ52" s="5"/>
      <c r="VNK52" s="5"/>
      <c r="VNL52" s="5"/>
      <c r="VNM52" s="5"/>
      <c r="VNN52" s="5"/>
      <c r="VNO52" s="5"/>
      <c r="VNP52" s="5"/>
      <c r="VNQ52" s="5"/>
      <c r="VNR52" s="5"/>
      <c r="VNS52" s="5"/>
      <c r="VNT52" s="5"/>
      <c r="VNU52" s="5"/>
      <c r="VNV52" s="5"/>
      <c r="VNW52" s="5"/>
      <c r="VNX52" s="5"/>
      <c r="VNY52" s="5"/>
      <c r="VNZ52" s="5"/>
      <c r="VOA52" s="5"/>
      <c r="VOB52" s="5"/>
      <c r="VOC52" s="5"/>
      <c r="VOD52" s="5"/>
      <c r="VOE52" s="5"/>
      <c r="VOF52" s="5"/>
      <c r="VOG52" s="5"/>
      <c r="VOH52" s="5"/>
      <c r="VOI52" s="5"/>
      <c r="VOJ52" s="5"/>
      <c r="VOK52" s="5"/>
      <c r="VOL52" s="5"/>
      <c r="VOM52" s="5"/>
      <c r="VON52" s="5"/>
      <c r="VOO52" s="5"/>
      <c r="VOP52" s="5"/>
      <c r="VOQ52" s="5"/>
      <c r="VOR52" s="5"/>
      <c r="VOS52" s="5"/>
      <c r="VOT52" s="5"/>
      <c r="VOU52" s="5"/>
      <c r="VOV52" s="5"/>
      <c r="VOW52" s="5"/>
      <c r="VOX52" s="5"/>
      <c r="VOY52" s="5"/>
      <c r="VOZ52" s="5"/>
      <c r="VPA52" s="5"/>
      <c r="VPB52" s="5"/>
      <c r="VPC52" s="5"/>
      <c r="VPD52" s="5"/>
      <c r="VPE52" s="5"/>
      <c r="VPF52" s="5"/>
      <c r="VPG52" s="5"/>
      <c r="VPH52" s="5"/>
      <c r="VPI52" s="5"/>
      <c r="VPJ52" s="5"/>
      <c r="VPK52" s="5"/>
      <c r="VPL52" s="5"/>
      <c r="VPM52" s="5"/>
      <c r="VPN52" s="5"/>
      <c r="VPO52" s="5"/>
      <c r="VPP52" s="5"/>
      <c r="VPQ52" s="5"/>
      <c r="VPR52" s="5"/>
      <c r="VPS52" s="5"/>
      <c r="VPT52" s="5"/>
      <c r="VPU52" s="5"/>
      <c r="VPV52" s="5"/>
      <c r="VPW52" s="5"/>
      <c r="VPX52" s="5"/>
      <c r="VPY52" s="5"/>
      <c r="VPZ52" s="5"/>
      <c r="VQA52" s="5"/>
      <c r="VQB52" s="5"/>
      <c r="VQC52" s="5"/>
      <c r="VQD52" s="5"/>
      <c r="VQE52" s="5"/>
      <c r="VQF52" s="5"/>
      <c r="VQG52" s="5"/>
      <c r="VQH52" s="5"/>
      <c r="VQI52" s="5"/>
      <c r="VQJ52" s="5"/>
      <c r="VQK52" s="5"/>
      <c r="VQL52" s="5"/>
      <c r="VQM52" s="5"/>
      <c r="VQN52" s="5"/>
      <c r="VQO52" s="5"/>
      <c r="VQP52" s="5"/>
      <c r="VQQ52" s="5"/>
      <c r="VQR52" s="5"/>
      <c r="VQS52" s="5"/>
      <c r="VQT52" s="5"/>
      <c r="VQU52" s="5"/>
      <c r="VQV52" s="5"/>
      <c r="VQW52" s="5"/>
      <c r="VQX52" s="5"/>
      <c r="VQY52" s="5"/>
      <c r="VQZ52" s="5"/>
      <c r="VRA52" s="5"/>
      <c r="VRB52" s="5"/>
      <c r="VRC52" s="5"/>
      <c r="VRD52" s="5"/>
      <c r="VRE52" s="5"/>
      <c r="VRF52" s="5"/>
      <c r="VRG52" s="5"/>
      <c r="VRH52" s="5"/>
      <c r="VRI52" s="5"/>
      <c r="VRJ52" s="5"/>
      <c r="VRK52" s="5"/>
      <c r="VRL52" s="5"/>
      <c r="VRM52" s="5"/>
      <c r="VRN52" s="5"/>
      <c r="VRO52" s="5"/>
      <c r="VRP52" s="5"/>
      <c r="VRQ52" s="5"/>
      <c r="VRR52" s="5"/>
      <c r="VRS52" s="5"/>
      <c r="VRT52" s="5"/>
      <c r="VRU52" s="5"/>
      <c r="VRV52" s="5"/>
      <c r="VRW52" s="5"/>
      <c r="VRX52" s="5"/>
      <c r="VRY52" s="5"/>
      <c r="VRZ52" s="5"/>
      <c r="VSA52" s="5"/>
      <c r="VSB52" s="5"/>
      <c r="VSC52" s="5"/>
      <c r="VSD52" s="5"/>
      <c r="VSE52" s="5"/>
      <c r="VSF52" s="5"/>
      <c r="VSG52" s="5"/>
      <c r="VSH52" s="5"/>
      <c r="VSI52" s="5"/>
      <c r="VSJ52" s="5"/>
      <c r="VSK52" s="5"/>
      <c r="VSL52" s="5"/>
      <c r="VSM52" s="5"/>
      <c r="VSN52" s="5"/>
      <c r="VSO52" s="5"/>
      <c r="VSP52" s="5"/>
      <c r="VSQ52" s="5"/>
      <c r="VSR52" s="5"/>
      <c r="VSS52" s="5"/>
      <c r="VST52" s="5"/>
      <c r="VSU52" s="5"/>
      <c r="VSV52" s="5"/>
      <c r="VSW52" s="5"/>
      <c r="VSX52" s="5"/>
      <c r="VSY52" s="5"/>
      <c r="VSZ52" s="5"/>
      <c r="VTA52" s="5"/>
      <c r="VTB52" s="5"/>
      <c r="VTC52" s="5"/>
      <c r="VTD52" s="5"/>
      <c r="VTE52" s="5"/>
      <c r="VTF52" s="5"/>
      <c r="VTG52" s="5"/>
      <c r="VTH52" s="5"/>
      <c r="VTI52" s="5"/>
      <c r="VTJ52" s="5"/>
      <c r="VTK52" s="5"/>
      <c r="VTL52" s="5"/>
      <c r="VTM52" s="5"/>
      <c r="VTN52" s="5"/>
      <c r="VTO52" s="5"/>
      <c r="VTP52" s="5"/>
      <c r="VTQ52" s="5"/>
      <c r="VTR52" s="5"/>
      <c r="VTS52" s="5"/>
      <c r="VTT52" s="5"/>
      <c r="VTU52" s="5"/>
      <c r="VTV52" s="5"/>
      <c r="VTW52" s="5"/>
      <c r="VTX52" s="5"/>
      <c r="VTY52" s="5"/>
      <c r="VTZ52" s="5"/>
      <c r="VUA52" s="5"/>
      <c r="VUB52" s="5"/>
      <c r="VUC52" s="5"/>
      <c r="VUD52" s="5"/>
      <c r="VUE52" s="5"/>
      <c r="VUF52" s="5"/>
      <c r="VUG52" s="5"/>
      <c r="VUH52" s="5"/>
      <c r="VUI52" s="5"/>
      <c r="VUJ52" s="5"/>
      <c r="VUK52" s="5"/>
      <c r="VUL52" s="5"/>
      <c r="VUM52" s="5"/>
      <c r="VUN52" s="5"/>
      <c r="VUO52" s="5"/>
      <c r="VUP52" s="5"/>
      <c r="VUQ52" s="5"/>
      <c r="VUR52" s="5"/>
      <c r="VUS52" s="5"/>
      <c r="VUT52" s="5"/>
      <c r="VUU52" s="5"/>
      <c r="VUV52" s="5"/>
      <c r="VUW52" s="5"/>
      <c r="VUX52" s="5"/>
      <c r="VUY52" s="5"/>
      <c r="VUZ52" s="5"/>
      <c r="VVA52" s="5"/>
      <c r="VVB52" s="5"/>
      <c r="VVC52" s="5"/>
      <c r="VVD52" s="5"/>
      <c r="VVE52" s="5"/>
      <c r="VVF52" s="5"/>
      <c r="VVG52" s="5"/>
      <c r="VVH52" s="5"/>
      <c r="VVI52" s="5"/>
      <c r="VVJ52" s="5"/>
      <c r="VVK52" s="5"/>
      <c r="VVL52" s="5"/>
      <c r="VVM52" s="5"/>
      <c r="VVN52" s="5"/>
      <c r="VVO52" s="5"/>
      <c r="VVP52" s="5"/>
      <c r="VVQ52" s="5"/>
      <c r="VVR52" s="5"/>
      <c r="VVS52" s="5"/>
      <c r="VVT52" s="5"/>
      <c r="VVU52" s="5"/>
      <c r="VVV52" s="5"/>
      <c r="VVW52" s="5"/>
      <c r="VVX52" s="5"/>
      <c r="VVY52" s="5"/>
      <c r="VVZ52" s="5"/>
      <c r="VWA52" s="5"/>
      <c r="VWB52" s="5"/>
      <c r="VWC52" s="5"/>
      <c r="VWD52" s="5"/>
      <c r="VWE52" s="5"/>
      <c r="VWF52" s="5"/>
      <c r="VWG52" s="5"/>
      <c r="VWH52" s="5"/>
      <c r="VWI52" s="5"/>
      <c r="VWJ52" s="5"/>
      <c r="VWK52" s="5"/>
      <c r="VWL52" s="5"/>
      <c r="VWM52" s="5"/>
      <c r="VWN52" s="5"/>
      <c r="VWO52" s="5"/>
      <c r="VWP52" s="5"/>
      <c r="VWQ52" s="5"/>
      <c r="VWR52" s="5"/>
      <c r="VWS52" s="5"/>
      <c r="VWT52" s="5"/>
      <c r="VWU52" s="5"/>
      <c r="VWV52" s="5"/>
      <c r="VWW52" s="5"/>
      <c r="VWX52" s="5"/>
      <c r="VWY52" s="5"/>
      <c r="VWZ52" s="5"/>
      <c r="VXA52" s="5"/>
      <c r="VXB52" s="5"/>
      <c r="VXC52" s="5"/>
      <c r="VXD52" s="5"/>
      <c r="VXE52" s="5"/>
      <c r="VXF52" s="5"/>
      <c r="VXG52" s="5"/>
      <c r="VXH52" s="5"/>
      <c r="VXI52" s="5"/>
      <c r="VXJ52" s="5"/>
      <c r="VXK52" s="5"/>
      <c r="VXL52" s="5"/>
      <c r="VXM52" s="5"/>
      <c r="VXN52" s="5"/>
      <c r="VXO52" s="5"/>
      <c r="VXP52" s="5"/>
      <c r="VXQ52" s="5"/>
      <c r="VXR52" s="5"/>
      <c r="VXS52" s="5"/>
      <c r="VXT52" s="5"/>
      <c r="VXU52" s="5"/>
      <c r="VXV52" s="5"/>
      <c r="VXW52" s="5"/>
      <c r="VXX52" s="5"/>
      <c r="VXY52" s="5"/>
      <c r="VXZ52" s="5"/>
      <c r="VYA52" s="5"/>
      <c r="VYB52" s="5"/>
      <c r="VYC52" s="5"/>
      <c r="VYD52" s="5"/>
      <c r="VYE52" s="5"/>
      <c r="VYF52" s="5"/>
      <c r="VYG52" s="5"/>
      <c r="VYH52" s="5"/>
      <c r="VYI52" s="5"/>
      <c r="VYJ52" s="5"/>
      <c r="VYK52" s="5"/>
      <c r="VYL52" s="5"/>
      <c r="VYM52" s="5"/>
      <c r="VYN52" s="5"/>
      <c r="VYO52" s="5"/>
      <c r="VYP52" s="5"/>
      <c r="VYQ52" s="5"/>
      <c r="VYR52" s="5"/>
      <c r="VYS52" s="5"/>
      <c r="VYT52" s="5"/>
      <c r="VYU52" s="5"/>
      <c r="VYV52" s="5"/>
      <c r="VYW52" s="5"/>
      <c r="VYX52" s="5"/>
      <c r="VYY52" s="5"/>
      <c r="VYZ52" s="5"/>
      <c r="VZA52" s="5"/>
      <c r="VZB52" s="5"/>
      <c r="VZC52" s="5"/>
      <c r="VZD52" s="5"/>
      <c r="VZE52" s="5"/>
      <c r="VZF52" s="5"/>
      <c r="VZG52" s="5"/>
      <c r="VZH52" s="5"/>
      <c r="VZI52" s="5"/>
      <c r="VZJ52" s="5"/>
      <c r="VZK52" s="5"/>
      <c r="VZL52" s="5"/>
      <c r="VZM52" s="5"/>
      <c r="VZN52" s="5"/>
      <c r="VZO52" s="5"/>
      <c r="VZP52" s="5"/>
      <c r="VZQ52" s="5"/>
      <c r="VZR52" s="5"/>
      <c r="VZS52" s="5"/>
      <c r="VZT52" s="5"/>
      <c r="VZU52" s="5"/>
      <c r="VZV52" s="5"/>
      <c r="VZW52" s="5"/>
      <c r="VZX52" s="5"/>
      <c r="VZY52" s="5"/>
      <c r="VZZ52" s="5"/>
      <c r="WAA52" s="5"/>
      <c r="WAB52" s="5"/>
      <c r="WAC52" s="5"/>
      <c r="WAD52" s="5"/>
      <c r="WAE52" s="5"/>
      <c r="WAF52" s="5"/>
      <c r="WAG52" s="5"/>
      <c r="WAH52" s="5"/>
      <c r="WAI52" s="5"/>
      <c r="WAJ52" s="5"/>
      <c r="WAK52" s="5"/>
      <c r="WAL52" s="5"/>
      <c r="WAM52" s="5"/>
      <c r="WAN52" s="5"/>
      <c r="WAO52" s="5"/>
      <c r="WAP52" s="5"/>
      <c r="WAQ52" s="5"/>
      <c r="WAR52" s="5"/>
      <c r="WAS52" s="5"/>
      <c r="WAT52" s="5"/>
      <c r="WAU52" s="5"/>
      <c r="WAV52" s="5"/>
      <c r="WAW52" s="5"/>
      <c r="WAX52" s="5"/>
      <c r="WAY52" s="5"/>
      <c r="WAZ52" s="5"/>
      <c r="WBA52" s="5"/>
      <c r="WBB52" s="5"/>
      <c r="WBC52" s="5"/>
      <c r="WBD52" s="5"/>
      <c r="WBE52" s="5"/>
      <c r="WBF52" s="5"/>
      <c r="WBG52" s="5"/>
      <c r="WBH52" s="5"/>
      <c r="WBI52" s="5"/>
      <c r="WBJ52" s="5"/>
      <c r="WBK52" s="5"/>
      <c r="WBL52" s="5"/>
      <c r="WBM52" s="5"/>
      <c r="WBN52" s="5"/>
      <c r="WBO52" s="5"/>
      <c r="WBP52" s="5"/>
      <c r="WBQ52" s="5"/>
      <c r="WBR52" s="5"/>
      <c r="WBS52" s="5"/>
      <c r="WBT52" s="5"/>
      <c r="WBU52" s="5"/>
      <c r="WBV52" s="5"/>
      <c r="WBW52" s="5"/>
      <c r="WBX52" s="5"/>
      <c r="WBY52" s="5"/>
      <c r="WBZ52" s="5"/>
      <c r="WCA52" s="5"/>
      <c r="WCB52" s="5"/>
      <c r="WCC52" s="5"/>
      <c r="WCD52" s="5"/>
      <c r="WCE52" s="5"/>
      <c r="WCF52" s="5"/>
      <c r="WCG52" s="5"/>
      <c r="WCH52" s="5"/>
      <c r="WCI52" s="5"/>
      <c r="WCJ52" s="5"/>
      <c r="WCK52" s="5"/>
      <c r="WCL52" s="5"/>
      <c r="WCM52" s="5"/>
      <c r="WCN52" s="5"/>
      <c r="WCO52" s="5"/>
      <c r="WCP52" s="5"/>
      <c r="WCQ52" s="5"/>
      <c r="WCR52" s="5"/>
      <c r="WCS52" s="5"/>
      <c r="WCT52" s="5"/>
      <c r="WCU52" s="5"/>
      <c r="WCV52" s="5"/>
      <c r="WCW52" s="5"/>
      <c r="WCX52" s="5"/>
      <c r="WCY52" s="5"/>
      <c r="WCZ52" s="5"/>
      <c r="WDA52" s="5"/>
      <c r="WDB52" s="5"/>
      <c r="WDC52" s="5"/>
      <c r="WDD52" s="5"/>
      <c r="WDE52" s="5"/>
      <c r="WDF52" s="5"/>
      <c r="WDG52" s="5"/>
      <c r="WDH52" s="5"/>
      <c r="WDI52" s="5"/>
      <c r="WDJ52" s="5"/>
      <c r="WDK52" s="5"/>
      <c r="WDL52" s="5"/>
      <c r="WDM52" s="5"/>
      <c r="WDN52" s="5"/>
      <c r="WDO52" s="5"/>
      <c r="WDP52" s="5"/>
      <c r="WDQ52" s="5"/>
      <c r="WDR52" s="5"/>
      <c r="WDS52" s="5"/>
      <c r="WDT52" s="5"/>
      <c r="WDU52" s="5"/>
      <c r="WDV52" s="5"/>
      <c r="WDW52" s="5"/>
      <c r="WDX52" s="5"/>
      <c r="WDY52" s="5"/>
      <c r="WDZ52" s="5"/>
      <c r="WEA52" s="5"/>
      <c r="WEB52" s="5"/>
      <c r="WEC52" s="5"/>
      <c r="WED52" s="5"/>
      <c r="WEE52" s="5"/>
      <c r="WEF52" s="5"/>
      <c r="WEG52" s="5"/>
      <c r="WEH52" s="5"/>
      <c r="WEI52" s="5"/>
      <c r="WEJ52" s="5"/>
      <c r="WEK52" s="5"/>
      <c r="WEL52" s="5"/>
      <c r="WEM52" s="5"/>
      <c r="WEN52" s="5"/>
      <c r="WEO52" s="5"/>
      <c r="WEP52" s="5"/>
      <c r="WEQ52" s="5"/>
      <c r="WER52" s="5"/>
      <c r="WES52" s="5"/>
      <c r="WET52" s="5"/>
      <c r="WEU52" s="5"/>
      <c r="WEV52" s="5"/>
      <c r="WEW52" s="5"/>
      <c r="WEX52" s="5"/>
      <c r="WEY52" s="5"/>
      <c r="WEZ52" s="5"/>
      <c r="WFA52" s="5"/>
      <c r="WFB52" s="5"/>
      <c r="WFC52" s="5"/>
      <c r="WFD52" s="5"/>
      <c r="WFE52" s="5"/>
      <c r="WFF52" s="5"/>
      <c r="WFG52" s="5"/>
      <c r="WFH52" s="5"/>
      <c r="WFI52" s="5"/>
      <c r="WFJ52" s="5"/>
      <c r="WFK52" s="5"/>
      <c r="WFL52" s="5"/>
      <c r="WFM52" s="5"/>
      <c r="WFN52" s="5"/>
      <c r="WFO52" s="5"/>
      <c r="WFP52" s="5"/>
      <c r="WFQ52" s="5"/>
      <c r="WFR52" s="5"/>
      <c r="WFS52" s="5"/>
      <c r="WFT52" s="5"/>
      <c r="WFU52" s="5"/>
      <c r="WFV52" s="5"/>
      <c r="WFW52" s="5"/>
      <c r="WFX52" s="5"/>
      <c r="WFY52" s="5"/>
      <c r="WFZ52" s="5"/>
      <c r="WGA52" s="5"/>
      <c r="WGB52" s="5"/>
      <c r="WGC52" s="5"/>
      <c r="WGD52" s="5"/>
      <c r="WGE52" s="5"/>
      <c r="WGF52" s="5"/>
      <c r="WGG52" s="5"/>
      <c r="WGH52" s="5"/>
      <c r="WGI52" s="5"/>
      <c r="WGJ52" s="5"/>
      <c r="WGK52" s="5"/>
      <c r="WGL52" s="5"/>
      <c r="WGM52" s="5"/>
      <c r="WGN52" s="5"/>
      <c r="WGO52" s="5"/>
      <c r="WGP52" s="5"/>
      <c r="WGQ52" s="5"/>
      <c r="WGR52" s="5"/>
      <c r="WGS52" s="5"/>
      <c r="WGT52" s="5"/>
      <c r="WGU52" s="5"/>
      <c r="WGV52" s="5"/>
      <c r="WGW52" s="5"/>
      <c r="WGX52" s="5"/>
      <c r="WGY52" s="5"/>
      <c r="WGZ52" s="5"/>
      <c r="WHA52" s="5"/>
      <c r="WHB52" s="5"/>
      <c r="WHC52" s="5"/>
      <c r="WHD52" s="5"/>
      <c r="WHE52" s="5"/>
      <c r="WHF52" s="5"/>
      <c r="WHG52" s="5"/>
      <c r="WHH52" s="5"/>
      <c r="WHI52" s="5"/>
      <c r="WHJ52" s="5"/>
      <c r="WHK52" s="5"/>
      <c r="WHL52" s="5"/>
      <c r="WHM52" s="5"/>
      <c r="WHN52" s="5"/>
      <c r="WHO52" s="5"/>
      <c r="WHP52" s="5"/>
      <c r="WHQ52" s="5"/>
      <c r="WHR52" s="5"/>
      <c r="WHS52" s="5"/>
      <c r="WHT52" s="5"/>
      <c r="WHU52" s="5"/>
      <c r="WHV52" s="5"/>
      <c r="WHW52" s="5"/>
      <c r="WHX52" s="5"/>
      <c r="WHY52" s="5"/>
      <c r="WHZ52" s="5"/>
      <c r="WIA52" s="5"/>
      <c r="WIB52" s="5"/>
      <c r="WIC52" s="5"/>
      <c r="WID52" s="5"/>
      <c r="WIE52" s="5"/>
      <c r="WIF52" s="5"/>
      <c r="WIG52" s="5"/>
      <c r="WIH52" s="5"/>
      <c r="WII52" s="5"/>
      <c r="WIJ52" s="5"/>
      <c r="WIK52" s="5"/>
      <c r="WIL52" s="5"/>
      <c r="WIM52" s="5"/>
      <c r="WIN52" s="5"/>
      <c r="WIO52" s="5"/>
      <c r="WIP52" s="5"/>
      <c r="WIQ52" s="5"/>
      <c r="WIR52" s="5"/>
      <c r="WIS52" s="5"/>
      <c r="WIT52" s="5"/>
      <c r="WIU52" s="5"/>
      <c r="WIV52" s="5"/>
      <c r="WIW52" s="5"/>
      <c r="WIX52" s="5"/>
      <c r="WIY52" s="5"/>
      <c r="WIZ52" s="5"/>
      <c r="WJA52" s="5"/>
      <c r="WJB52" s="5"/>
      <c r="WJC52" s="5"/>
      <c r="WJD52" s="5"/>
      <c r="WJE52" s="5"/>
      <c r="WJF52" s="5"/>
      <c r="WJG52" s="5"/>
      <c r="WJH52" s="5"/>
      <c r="WJI52" s="5"/>
      <c r="WJJ52" s="5"/>
      <c r="WJK52" s="5"/>
      <c r="WJL52" s="5"/>
      <c r="WJM52" s="5"/>
      <c r="WJN52" s="5"/>
      <c r="WJO52" s="5"/>
      <c r="WJP52" s="5"/>
      <c r="WJQ52" s="5"/>
      <c r="WJR52" s="5"/>
      <c r="WJS52" s="5"/>
      <c r="WJT52" s="5"/>
      <c r="WJU52" s="5"/>
      <c r="WJV52" s="5"/>
      <c r="WJW52" s="5"/>
      <c r="WJX52" s="5"/>
      <c r="WJY52" s="5"/>
      <c r="WJZ52" s="5"/>
      <c r="WKA52" s="5"/>
      <c r="WKB52" s="5"/>
      <c r="WKC52" s="5"/>
      <c r="WKD52" s="5"/>
      <c r="WKE52" s="5"/>
      <c r="WKF52" s="5"/>
      <c r="WKG52" s="5"/>
      <c r="WKH52" s="5"/>
      <c r="WKI52" s="5"/>
      <c r="WKJ52" s="5"/>
      <c r="WKK52" s="5"/>
      <c r="WKL52" s="5"/>
      <c r="WKM52" s="5"/>
      <c r="WKN52" s="5"/>
      <c r="WKO52" s="5"/>
      <c r="WKP52" s="5"/>
      <c r="WKQ52" s="5"/>
      <c r="WKR52" s="5"/>
      <c r="WKS52" s="5"/>
      <c r="WKT52" s="5"/>
      <c r="WKU52" s="5"/>
      <c r="WKV52" s="5"/>
      <c r="WKW52" s="5"/>
      <c r="WKX52" s="5"/>
      <c r="WKY52" s="5"/>
      <c r="WKZ52" s="5"/>
      <c r="WLA52" s="5"/>
      <c r="WLB52" s="5"/>
      <c r="WLC52" s="5"/>
      <c r="WLD52" s="5"/>
      <c r="WLE52" s="5"/>
      <c r="WLF52" s="5"/>
      <c r="WLG52" s="5"/>
      <c r="WLH52" s="5"/>
      <c r="WLI52" s="5"/>
      <c r="WLJ52" s="5"/>
      <c r="WLK52" s="5"/>
      <c r="WLL52" s="5"/>
      <c r="WLM52" s="5"/>
      <c r="WLN52" s="5"/>
      <c r="WLO52" s="5"/>
      <c r="WLP52" s="5"/>
      <c r="WLQ52" s="5"/>
      <c r="WLR52" s="5"/>
      <c r="WLS52" s="5"/>
      <c r="WLT52" s="5"/>
      <c r="WLU52" s="5"/>
      <c r="WLV52" s="5"/>
      <c r="WLW52" s="5"/>
      <c r="WLX52" s="5"/>
      <c r="WLY52" s="5"/>
      <c r="WLZ52" s="5"/>
      <c r="WMA52" s="5"/>
      <c r="WMB52" s="5"/>
      <c r="WMC52" s="5"/>
      <c r="WMD52" s="5"/>
      <c r="WME52" s="5"/>
      <c r="WMF52" s="5"/>
      <c r="WMG52" s="5"/>
      <c r="WMH52" s="5"/>
      <c r="WMI52" s="5"/>
      <c r="WMJ52" s="5"/>
      <c r="WMK52" s="5"/>
      <c r="WML52" s="5"/>
      <c r="WMM52" s="5"/>
      <c r="WMN52" s="5"/>
      <c r="WMO52" s="5"/>
      <c r="WMP52" s="5"/>
      <c r="WMQ52" s="5"/>
      <c r="WMR52" s="5"/>
      <c r="WMS52" s="5"/>
      <c r="WMT52" s="5"/>
      <c r="WMU52" s="5"/>
      <c r="WMV52" s="5"/>
      <c r="WMW52" s="5"/>
      <c r="WMX52" s="5"/>
      <c r="WMY52" s="5"/>
      <c r="WMZ52" s="5"/>
      <c r="WNA52" s="5"/>
      <c r="WNB52" s="5"/>
      <c r="WNC52" s="5"/>
      <c r="WND52" s="5"/>
      <c r="WNE52" s="5"/>
      <c r="WNF52" s="5"/>
      <c r="WNG52" s="5"/>
      <c r="WNH52" s="5"/>
      <c r="WNI52" s="5"/>
      <c r="WNJ52" s="5"/>
      <c r="WNK52" s="5"/>
      <c r="WNL52" s="5"/>
      <c r="WNM52" s="5"/>
      <c r="WNN52" s="5"/>
      <c r="WNO52" s="5"/>
      <c r="WNP52" s="5"/>
      <c r="WNQ52" s="5"/>
      <c r="WNR52" s="5"/>
      <c r="WNS52" s="5"/>
      <c r="WNT52" s="5"/>
      <c r="WNU52" s="5"/>
      <c r="WNV52" s="5"/>
      <c r="WNW52" s="5"/>
      <c r="WNX52" s="5"/>
      <c r="WNY52" s="5"/>
      <c r="WNZ52" s="5"/>
      <c r="WOA52" s="5"/>
      <c r="WOB52" s="5"/>
      <c r="WOC52" s="5"/>
      <c r="WOD52" s="5"/>
      <c r="WOE52" s="5"/>
      <c r="WOF52" s="5"/>
      <c r="WOG52" s="5"/>
      <c r="WOH52" s="5"/>
      <c r="WOI52" s="5"/>
      <c r="WOJ52" s="5"/>
      <c r="WOK52" s="5"/>
      <c r="WOL52" s="5"/>
      <c r="WOM52" s="5"/>
      <c r="WON52" s="5"/>
      <c r="WOO52" s="5"/>
      <c r="WOP52" s="5"/>
      <c r="WOQ52" s="5"/>
      <c r="WOR52" s="5"/>
      <c r="WOS52" s="5"/>
      <c r="WOT52" s="5"/>
      <c r="WOU52" s="5"/>
      <c r="WOV52" s="5"/>
      <c r="WOW52" s="5"/>
      <c r="WOX52" s="5"/>
      <c r="WOY52" s="5"/>
      <c r="WOZ52" s="5"/>
      <c r="WPA52" s="5"/>
      <c r="WPB52" s="5"/>
      <c r="WPC52" s="5"/>
      <c r="WPD52" s="5"/>
      <c r="WPE52" s="5"/>
      <c r="WPF52" s="5"/>
      <c r="WPG52" s="5"/>
      <c r="WPH52" s="5"/>
      <c r="WPI52" s="5"/>
      <c r="WPJ52" s="5"/>
      <c r="WPK52" s="5"/>
      <c r="WPL52" s="5"/>
      <c r="WPM52" s="5"/>
      <c r="WPN52" s="5"/>
      <c r="WPO52" s="5"/>
      <c r="WPP52" s="5"/>
      <c r="WPQ52" s="5"/>
      <c r="WPR52" s="5"/>
      <c r="WPS52" s="5"/>
      <c r="WPT52" s="5"/>
      <c r="WPU52" s="5"/>
      <c r="WPV52" s="5"/>
      <c r="WPW52" s="5"/>
      <c r="WPX52" s="5"/>
      <c r="WPY52" s="5"/>
      <c r="WPZ52" s="5"/>
      <c r="WQA52" s="5"/>
      <c r="WQB52" s="5"/>
      <c r="WQC52" s="5"/>
      <c r="WQD52" s="5"/>
      <c r="WQE52" s="5"/>
      <c r="WQF52" s="5"/>
      <c r="WQG52" s="5"/>
      <c r="WQH52" s="5"/>
      <c r="WQI52" s="5"/>
      <c r="WQJ52" s="5"/>
      <c r="WQK52" s="5"/>
      <c r="WQL52" s="5"/>
      <c r="WQM52" s="5"/>
      <c r="WQN52" s="5"/>
      <c r="WQO52" s="5"/>
      <c r="WQP52" s="5"/>
      <c r="WQQ52" s="5"/>
      <c r="WQR52" s="5"/>
      <c r="WQS52" s="5"/>
      <c r="WQT52" s="5"/>
      <c r="WQU52" s="5"/>
      <c r="WQV52" s="5"/>
      <c r="WQW52" s="5"/>
      <c r="WQX52" s="5"/>
      <c r="WQY52" s="5"/>
      <c r="WQZ52" s="5"/>
      <c r="WRA52" s="5"/>
      <c r="WRB52" s="5"/>
      <c r="WRC52" s="5"/>
      <c r="WRD52" s="5"/>
      <c r="WRE52" s="5"/>
      <c r="WRF52" s="5"/>
      <c r="WRG52" s="5"/>
      <c r="WRH52" s="5"/>
      <c r="WRI52" s="5"/>
      <c r="WRJ52" s="5"/>
      <c r="WRK52" s="5"/>
      <c r="WRL52" s="5"/>
      <c r="WRM52" s="5"/>
      <c r="WRN52" s="5"/>
      <c r="WRO52" s="5"/>
      <c r="WRP52" s="5"/>
      <c r="WRQ52" s="5"/>
      <c r="WRR52" s="5"/>
      <c r="WRS52" s="5"/>
      <c r="WRT52" s="5"/>
      <c r="WRU52" s="5"/>
      <c r="WRV52" s="5"/>
      <c r="WRW52" s="5"/>
      <c r="WRX52" s="5"/>
      <c r="WRY52" s="5"/>
      <c r="WRZ52" s="5"/>
      <c r="WSA52" s="5"/>
      <c r="WSB52" s="5"/>
      <c r="WSC52" s="5"/>
      <c r="WSD52" s="5"/>
      <c r="WSE52" s="5"/>
      <c r="WSF52" s="5"/>
      <c r="WSG52" s="5"/>
      <c r="WSH52" s="5"/>
      <c r="WSI52" s="5"/>
      <c r="WSJ52" s="5"/>
      <c r="WSK52" s="5"/>
      <c r="WSL52" s="5"/>
      <c r="WSM52" s="5"/>
      <c r="WSN52" s="5"/>
      <c r="WSO52" s="5"/>
      <c r="WSP52" s="5"/>
      <c r="WSQ52" s="5"/>
      <c r="WSR52" s="5"/>
      <c r="WSS52" s="5"/>
      <c r="WST52" s="5"/>
      <c r="WSU52" s="5"/>
      <c r="WSV52" s="5"/>
      <c r="WSW52" s="5"/>
      <c r="WSX52" s="5"/>
      <c r="WSY52" s="5"/>
      <c r="WSZ52" s="5"/>
      <c r="WTA52" s="5"/>
      <c r="WTB52" s="5"/>
      <c r="WTC52" s="5"/>
      <c r="WTD52" s="5"/>
      <c r="WTE52" s="5"/>
      <c r="WTF52" s="5"/>
      <c r="WTG52" s="5"/>
      <c r="WTH52" s="5"/>
      <c r="WTI52" s="5"/>
      <c r="WTJ52" s="5"/>
      <c r="WTK52" s="5"/>
      <c r="WTL52" s="5"/>
      <c r="WTM52" s="5"/>
      <c r="WTN52" s="5"/>
      <c r="WTO52" s="5"/>
      <c r="WTP52" s="5"/>
      <c r="WTQ52" s="5"/>
      <c r="WTR52" s="5"/>
      <c r="WTS52" s="5"/>
      <c r="WTT52" s="5"/>
      <c r="WTU52" s="5"/>
      <c r="WTV52" s="5"/>
      <c r="WTW52" s="5"/>
      <c r="WTX52" s="5"/>
      <c r="WTY52" s="5"/>
      <c r="WTZ52" s="5"/>
      <c r="WUA52" s="5"/>
      <c r="WUB52" s="5"/>
      <c r="WUC52" s="5"/>
      <c r="WUD52" s="5"/>
      <c r="WUE52" s="5"/>
      <c r="WUF52" s="5"/>
      <c r="WUG52" s="5"/>
      <c r="WUH52" s="5"/>
      <c r="WUI52" s="5"/>
      <c r="WUJ52" s="5"/>
      <c r="WUK52" s="5"/>
      <c r="WUL52" s="5"/>
      <c r="WUM52" s="5"/>
      <c r="WUN52" s="5"/>
      <c r="WUO52" s="5"/>
      <c r="WUP52" s="5"/>
      <c r="WUQ52" s="5"/>
      <c r="WUR52" s="5"/>
      <c r="WUS52" s="5"/>
      <c r="WUT52" s="5"/>
      <c r="WUU52" s="5"/>
      <c r="WUV52" s="5"/>
      <c r="WUW52" s="5"/>
      <c r="WUX52" s="5"/>
      <c r="WUY52" s="5"/>
      <c r="WUZ52" s="5"/>
      <c r="WVA52" s="5"/>
      <c r="WVB52" s="5"/>
      <c r="WVC52" s="5"/>
      <c r="WVD52" s="5"/>
      <c r="WVE52" s="5"/>
      <c r="WVF52" s="5"/>
      <c r="WVG52" s="5"/>
      <c r="WVH52" s="5"/>
      <c r="WVI52" s="5"/>
      <c r="WVJ52" s="5"/>
      <c r="WVK52" s="5"/>
      <c r="WVL52" s="5"/>
      <c r="WVM52" s="5"/>
      <c r="WVN52" s="5"/>
      <c r="WVO52" s="5"/>
      <c r="WVP52" s="5"/>
      <c r="WVQ52" s="5"/>
      <c r="WVR52" s="5"/>
      <c r="WVS52" s="5"/>
      <c r="WVT52" s="5"/>
      <c r="WVU52" s="5"/>
      <c r="WVV52" s="5"/>
      <c r="WVW52" s="5"/>
      <c r="WVX52" s="5"/>
      <c r="WVY52" s="5"/>
      <c r="WVZ52" s="5"/>
      <c r="WWA52" s="5"/>
      <c r="WWB52" s="5"/>
      <c r="WWC52" s="5"/>
      <c r="WWD52" s="5"/>
      <c r="WWE52" s="5"/>
      <c r="WWF52" s="5"/>
      <c r="WWG52" s="5"/>
      <c r="WWH52" s="5"/>
      <c r="WWI52" s="5"/>
      <c r="WWJ52" s="5"/>
      <c r="WWK52" s="5"/>
      <c r="WWL52" s="5"/>
      <c r="WWM52" s="5"/>
      <c r="WWN52" s="5"/>
      <c r="WWO52" s="5"/>
      <c r="WWP52" s="5"/>
      <c r="WWQ52" s="5"/>
      <c r="WWR52" s="5"/>
      <c r="WWS52" s="5"/>
      <c r="WWT52" s="5"/>
      <c r="WWU52" s="5"/>
      <c r="WWV52" s="5"/>
      <c r="WWW52" s="5"/>
      <c r="WWX52" s="5"/>
      <c r="WWY52" s="5"/>
      <c r="WWZ52" s="5"/>
      <c r="WXA52" s="5"/>
      <c r="WXB52" s="5"/>
      <c r="WXC52" s="5"/>
      <c r="WXD52" s="5"/>
      <c r="WXE52" s="5"/>
      <c r="WXF52" s="5"/>
      <c r="WXG52" s="5"/>
      <c r="WXH52" s="5"/>
      <c r="WXI52" s="5"/>
      <c r="WXJ52" s="5"/>
      <c r="WXK52" s="5"/>
      <c r="WXL52" s="5"/>
      <c r="WXM52" s="5"/>
      <c r="WXN52" s="5"/>
      <c r="WXO52" s="5"/>
      <c r="WXP52" s="5"/>
      <c r="WXQ52" s="5"/>
      <c r="WXR52" s="5"/>
      <c r="WXS52" s="5"/>
      <c r="WXT52" s="5"/>
      <c r="WXU52" s="5"/>
      <c r="WXV52" s="5"/>
      <c r="WXW52" s="5"/>
      <c r="WXX52" s="5"/>
      <c r="WXY52" s="5"/>
      <c r="WXZ52" s="5"/>
      <c r="WYA52" s="5"/>
      <c r="WYB52" s="5"/>
      <c r="WYC52" s="5"/>
      <c r="WYD52" s="5"/>
      <c r="WYE52" s="5"/>
      <c r="WYF52" s="5"/>
      <c r="WYG52" s="5"/>
      <c r="WYH52" s="5"/>
      <c r="WYI52" s="5"/>
      <c r="WYJ52" s="5"/>
      <c r="WYK52" s="5"/>
      <c r="WYL52" s="5"/>
      <c r="WYM52" s="5"/>
      <c r="WYN52" s="5"/>
      <c r="WYO52" s="5"/>
      <c r="WYP52" s="5"/>
      <c r="WYQ52" s="5"/>
      <c r="WYR52" s="5"/>
      <c r="WYS52" s="5"/>
      <c r="WYT52" s="5"/>
      <c r="WYU52" s="5"/>
      <c r="WYV52" s="5"/>
      <c r="WYW52" s="5"/>
      <c r="WYX52" s="5"/>
      <c r="WYY52" s="5"/>
      <c r="WYZ52" s="5"/>
      <c r="WZA52" s="5"/>
      <c r="WZB52" s="5"/>
      <c r="WZC52" s="5"/>
      <c r="WZD52" s="5"/>
      <c r="WZE52" s="5"/>
      <c r="WZF52" s="5"/>
      <c r="WZG52" s="5"/>
      <c r="WZH52" s="5"/>
      <c r="WZI52" s="5"/>
      <c r="WZJ52" s="5"/>
      <c r="WZK52" s="5"/>
      <c r="WZL52" s="5"/>
      <c r="WZM52" s="5"/>
      <c r="WZN52" s="5"/>
      <c r="WZO52" s="5"/>
      <c r="WZP52" s="5"/>
      <c r="WZQ52" s="5"/>
      <c r="WZR52" s="5"/>
      <c r="WZS52" s="5"/>
      <c r="WZT52" s="5"/>
      <c r="WZU52" s="5"/>
      <c r="WZV52" s="5"/>
      <c r="WZW52" s="5"/>
      <c r="WZX52" s="5"/>
      <c r="WZY52" s="5"/>
      <c r="WZZ52" s="5"/>
      <c r="XAA52" s="5"/>
      <c r="XAB52" s="5"/>
      <c r="XAC52" s="5"/>
      <c r="XAD52" s="5"/>
      <c r="XAE52" s="5"/>
      <c r="XAF52" s="5"/>
      <c r="XAG52" s="5"/>
      <c r="XAH52" s="5"/>
      <c r="XAI52" s="5"/>
      <c r="XAJ52" s="5"/>
      <c r="XAK52" s="5"/>
      <c r="XAL52" s="5"/>
      <c r="XAM52" s="5"/>
      <c r="XAN52" s="5"/>
      <c r="XAO52" s="5"/>
      <c r="XAP52" s="5"/>
      <c r="XAQ52" s="5"/>
      <c r="XAR52" s="5"/>
      <c r="XAS52" s="5"/>
      <c r="XAT52" s="5"/>
      <c r="XAU52" s="5"/>
      <c r="XAV52" s="5"/>
      <c r="XAW52" s="5"/>
      <c r="XAX52" s="5"/>
      <c r="XAY52" s="5"/>
      <c r="XAZ52" s="5"/>
      <c r="XBA52" s="5"/>
      <c r="XBB52" s="5"/>
      <c r="XBC52" s="5"/>
      <c r="XBD52" s="5"/>
      <c r="XBE52" s="5"/>
      <c r="XBF52" s="5"/>
      <c r="XBG52" s="5"/>
      <c r="XBH52" s="5"/>
      <c r="XBI52" s="5"/>
      <c r="XBJ52" s="5"/>
      <c r="XBK52" s="5"/>
      <c r="XBL52" s="5"/>
      <c r="XBM52" s="5"/>
      <c r="XBN52" s="5"/>
      <c r="XBO52" s="5"/>
      <c r="XBP52" s="5"/>
      <c r="XBQ52" s="5"/>
      <c r="XBR52" s="5"/>
      <c r="XBS52" s="5"/>
      <c r="XBT52" s="5"/>
      <c r="XBU52" s="5"/>
      <c r="XBV52" s="5"/>
      <c r="XBW52" s="5"/>
      <c r="XBX52" s="5"/>
      <c r="XBY52" s="5"/>
      <c r="XBZ52" s="5"/>
      <c r="XCA52" s="5"/>
      <c r="XCB52" s="5"/>
      <c r="XCC52" s="5"/>
      <c r="XCD52" s="5"/>
      <c r="XCE52" s="5"/>
      <c r="XCF52" s="5"/>
      <c r="XCG52" s="5"/>
      <c r="XCH52" s="5"/>
      <c r="XCI52" s="5"/>
      <c r="XCJ52" s="5"/>
      <c r="XCK52" s="5"/>
      <c r="XCL52" s="5"/>
      <c r="XCM52" s="5"/>
      <c r="XCN52" s="5"/>
      <c r="XCO52" s="5"/>
      <c r="XCP52" s="5"/>
      <c r="XCQ52" s="5"/>
      <c r="XCR52" s="5"/>
      <c r="XCS52" s="5"/>
      <c r="XCT52" s="5"/>
      <c r="XCU52" s="5"/>
      <c r="XCV52" s="5"/>
      <c r="XCW52" s="5"/>
      <c r="XCX52" s="5"/>
      <c r="XCY52" s="5"/>
      <c r="XCZ52" s="5"/>
      <c r="XDA52" s="5"/>
      <c r="XDB52" s="5"/>
      <c r="XDC52" s="5"/>
      <c r="XDD52" s="5"/>
      <c r="XDE52" s="5"/>
      <c r="XDF52" s="5"/>
      <c r="XDG52" s="5"/>
      <c r="XDH52" s="5"/>
      <c r="XDI52" s="5"/>
      <c r="XDJ52" s="5"/>
      <c r="XDK52" s="5"/>
      <c r="XDL52" s="5"/>
      <c r="XDM52" s="5"/>
      <c r="XDN52" s="5"/>
      <c r="XDO52" s="5"/>
      <c r="XDP52" s="5"/>
      <c r="XDQ52" s="5"/>
      <c r="XDR52" s="5"/>
      <c r="XDS52" s="5"/>
      <c r="XDT52" s="5"/>
      <c r="XDU52" s="5"/>
      <c r="XDV52" s="5"/>
      <c r="XDW52" s="5"/>
      <c r="XDX52" s="5"/>
      <c r="XDY52" s="5"/>
      <c r="XDZ52" s="5"/>
      <c r="XEA52" s="5"/>
      <c r="XEB52" s="5"/>
      <c r="XEC52" s="5"/>
      <c r="XED52" s="5"/>
      <c r="XEE52" s="5"/>
      <c r="XEF52" s="5"/>
      <c r="XEG52" s="5"/>
      <c r="XEH52" s="5"/>
      <c r="XEI52" s="5"/>
      <c r="XEJ52" s="5"/>
      <c r="XEK52" s="5"/>
      <c r="XEL52" s="5"/>
      <c r="XEM52" s="5"/>
      <c r="XEN52" s="5"/>
      <c r="XEO52" s="5"/>
    </row>
    <row r="53" spans="1:16369" s="5" customFormat="1" ht="21" x14ac:dyDescent="0.2">
      <c r="A53" s="25">
        <f>SUBTOTAL(103,$H$8:H53)</f>
        <v>46</v>
      </c>
      <c r="B53" s="9" t="s">
        <v>163</v>
      </c>
      <c r="C53" s="6" t="s">
        <v>4</v>
      </c>
      <c r="D53" s="6" t="s">
        <v>3</v>
      </c>
      <c r="E53" s="6" t="s">
        <v>9</v>
      </c>
      <c r="F53" s="8" t="s">
        <v>161</v>
      </c>
      <c r="G53" s="8" t="s">
        <v>71</v>
      </c>
      <c r="H53" s="8" t="s">
        <v>1</v>
      </c>
      <c r="I53" s="6">
        <v>598800</v>
      </c>
      <c r="J53" s="6">
        <v>2157200</v>
      </c>
      <c r="K53" s="26">
        <v>13655</v>
      </c>
      <c r="L53" s="26">
        <v>13653</v>
      </c>
      <c r="M53" s="6" t="s">
        <v>6</v>
      </c>
      <c r="N53" s="6" t="s">
        <v>0</v>
      </c>
      <c r="O53" s="71">
        <v>13182</v>
      </c>
      <c r="P53" s="71">
        <v>232568</v>
      </c>
      <c r="Q53" s="26"/>
      <c r="R53" s="26"/>
      <c r="S53" s="26"/>
      <c r="T53" s="11"/>
      <c r="U53" s="11"/>
      <c r="V53" s="11"/>
    </row>
    <row r="54" spans="1:16369" s="5" customFormat="1" ht="21" x14ac:dyDescent="0.2">
      <c r="A54" s="25">
        <f>SUBTOTAL(103,$H$8:H54)</f>
        <v>47</v>
      </c>
      <c r="B54" s="9" t="s">
        <v>213</v>
      </c>
      <c r="C54" s="6" t="s">
        <v>4</v>
      </c>
      <c r="D54" s="6" t="s">
        <v>3</v>
      </c>
      <c r="E54" s="6" t="s">
        <v>9</v>
      </c>
      <c r="F54" s="8" t="s">
        <v>212</v>
      </c>
      <c r="G54" s="8" t="s">
        <v>207</v>
      </c>
      <c r="H54" s="8" t="s">
        <v>1</v>
      </c>
      <c r="I54" s="6">
        <v>642950</v>
      </c>
      <c r="J54" s="6">
        <v>2243800</v>
      </c>
      <c r="K54" s="28"/>
      <c r="L54" s="26">
        <v>12169</v>
      </c>
      <c r="M54" s="6" t="s">
        <v>6</v>
      </c>
      <c r="N54" s="6" t="s">
        <v>0</v>
      </c>
      <c r="O54" s="71">
        <v>12785</v>
      </c>
      <c r="P54" s="71">
        <v>232601</v>
      </c>
      <c r="Q54" s="26"/>
      <c r="R54" s="26"/>
      <c r="S54" s="26"/>
      <c r="T54" s="11"/>
      <c r="U54" s="11"/>
      <c r="V54" s="11"/>
    </row>
    <row r="55" spans="1:16369" s="5" customFormat="1" ht="21" x14ac:dyDescent="0.2">
      <c r="A55" s="25">
        <f>SUBTOTAL(103,$H$8:H55)</f>
        <v>48</v>
      </c>
      <c r="B55" s="9" t="s">
        <v>162</v>
      </c>
      <c r="C55" s="6" t="s">
        <v>4</v>
      </c>
      <c r="D55" s="6" t="s">
        <v>3</v>
      </c>
      <c r="E55" s="6" t="s">
        <v>9</v>
      </c>
      <c r="F55" s="8" t="s">
        <v>161</v>
      </c>
      <c r="G55" s="8" t="s">
        <v>71</v>
      </c>
      <c r="H55" s="8" t="s">
        <v>1</v>
      </c>
      <c r="I55" s="6">
        <v>598800</v>
      </c>
      <c r="J55" s="6">
        <v>2158300</v>
      </c>
      <c r="K55" s="28"/>
      <c r="L55" s="28">
        <v>2536</v>
      </c>
      <c r="M55" s="6" t="s">
        <v>6</v>
      </c>
      <c r="N55" s="6" t="s">
        <v>0</v>
      </c>
      <c r="O55" s="71">
        <v>13516</v>
      </c>
      <c r="P55" s="71">
        <v>232934</v>
      </c>
      <c r="Q55" s="26"/>
      <c r="R55" s="26"/>
      <c r="S55" s="26"/>
      <c r="T55" s="11"/>
      <c r="U55" s="11"/>
      <c r="V55" s="11"/>
    </row>
    <row r="56" spans="1:16369" s="5" customFormat="1" ht="21" x14ac:dyDescent="0.2">
      <c r="A56" s="25">
        <f>SUBTOTAL(103,$H$8:H56)</f>
        <v>49</v>
      </c>
      <c r="B56" s="9" t="s">
        <v>130</v>
      </c>
      <c r="C56" s="6" t="s">
        <v>4</v>
      </c>
      <c r="D56" s="6" t="s">
        <v>3</v>
      </c>
      <c r="E56" s="6" t="s">
        <v>9</v>
      </c>
      <c r="F56" s="8" t="s">
        <v>128</v>
      </c>
      <c r="G56" s="8" t="s">
        <v>123</v>
      </c>
      <c r="H56" s="8" t="s">
        <v>1</v>
      </c>
      <c r="I56" s="6">
        <v>590099</v>
      </c>
      <c r="J56" s="6">
        <v>2182100</v>
      </c>
      <c r="K56" s="28"/>
      <c r="L56" s="28">
        <v>2536</v>
      </c>
      <c r="M56" s="6" t="s">
        <v>6</v>
      </c>
      <c r="N56" s="6" t="s">
        <v>0</v>
      </c>
      <c r="O56" s="71">
        <v>13516</v>
      </c>
      <c r="P56" s="71">
        <v>232934</v>
      </c>
      <c r="Q56" s="26"/>
      <c r="R56" s="26"/>
      <c r="S56" s="26"/>
      <c r="T56" s="11"/>
      <c r="U56" s="11"/>
      <c r="V56" s="11"/>
    </row>
    <row r="57" spans="1:16369" s="5" customFormat="1" ht="21.75" customHeight="1" x14ac:dyDescent="0.2">
      <c r="A57" s="25">
        <f>SUBTOTAL(103,$H$8:H57)</f>
        <v>50</v>
      </c>
      <c r="B57" s="9" t="s">
        <v>116</v>
      </c>
      <c r="C57" s="6" t="s">
        <v>4</v>
      </c>
      <c r="D57" s="6" t="s">
        <v>3</v>
      </c>
      <c r="E57" s="6" t="s">
        <v>9</v>
      </c>
      <c r="F57" s="8" t="s">
        <v>115</v>
      </c>
      <c r="G57" s="8" t="s">
        <v>105</v>
      </c>
      <c r="H57" s="8" t="s">
        <v>1</v>
      </c>
      <c r="I57" s="6">
        <v>588700</v>
      </c>
      <c r="J57" s="6">
        <v>2221000</v>
      </c>
      <c r="K57" s="26">
        <v>48384</v>
      </c>
      <c r="L57" s="28"/>
      <c r="M57" s="6" t="s">
        <v>6</v>
      </c>
      <c r="N57" s="6" t="s">
        <v>0</v>
      </c>
      <c r="O57" s="71">
        <v>13881</v>
      </c>
      <c r="P57" s="71">
        <v>233270</v>
      </c>
      <c r="Q57" s="9"/>
      <c r="R57" s="9"/>
      <c r="S57" s="9"/>
      <c r="T57" s="6"/>
      <c r="U57" s="6"/>
      <c r="V57" s="6"/>
    </row>
    <row r="58" spans="1:16369" s="5" customFormat="1" ht="21" x14ac:dyDescent="0.2">
      <c r="A58" s="25">
        <f>SUBTOTAL(103,$H$8:H58)</f>
        <v>51</v>
      </c>
      <c r="B58" s="9" t="s">
        <v>199</v>
      </c>
      <c r="C58" s="6" t="s">
        <v>31</v>
      </c>
      <c r="D58" s="6" t="s">
        <v>3</v>
      </c>
      <c r="E58" s="6" t="s">
        <v>9</v>
      </c>
      <c r="F58" s="8" t="s">
        <v>198</v>
      </c>
      <c r="G58" s="8" t="s">
        <v>191</v>
      </c>
      <c r="H58" s="8" t="s">
        <v>1</v>
      </c>
      <c r="I58" s="6">
        <v>608200</v>
      </c>
      <c r="J58" s="6">
        <v>2249700</v>
      </c>
      <c r="K58" s="26">
        <v>44202</v>
      </c>
      <c r="L58" s="26">
        <v>44202</v>
      </c>
      <c r="M58" s="6" t="s">
        <v>6</v>
      </c>
      <c r="N58" s="6" t="s">
        <v>23</v>
      </c>
      <c r="O58" s="71">
        <v>14611</v>
      </c>
      <c r="P58" s="71">
        <v>234023</v>
      </c>
      <c r="Q58" s="26"/>
      <c r="R58" s="26"/>
      <c r="S58" s="26"/>
      <c r="T58" s="11"/>
      <c r="U58" s="11"/>
      <c r="V58" s="11"/>
    </row>
    <row r="59" spans="1:16369" s="5" customFormat="1" ht="21" x14ac:dyDescent="0.2">
      <c r="A59" s="25">
        <f>SUBTOTAL(103,$H$8:H59)</f>
        <v>52</v>
      </c>
      <c r="B59" s="9" t="s">
        <v>182</v>
      </c>
      <c r="C59" s="6" t="s">
        <v>31</v>
      </c>
      <c r="D59" s="6" t="s">
        <v>3</v>
      </c>
      <c r="E59" s="6" t="s">
        <v>9</v>
      </c>
      <c r="F59" s="8" t="s">
        <v>180</v>
      </c>
      <c r="G59" s="8" t="s">
        <v>164</v>
      </c>
      <c r="H59" s="8" t="s">
        <v>1</v>
      </c>
      <c r="I59" s="6">
        <v>644300</v>
      </c>
      <c r="J59" s="6">
        <v>2181900</v>
      </c>
      <c r="K59" s="26">
        <v>45325</v>
      </c>
      <c r="L59" s="26">
        <v>45325</v>
      </c>
      <c r="M59" s="6" t="s">
        <v>6</v>
      </c>
      <c r="N59" s="6" t="s">
        <v>23</v>
      </c>
      <c r="O59" s="71">
        <v>16101</v>
      </c>
      <c r="P59" s="71">
        <v>235491</v>
      </c>
      <c r="Q59" s="26"/>
      <c r="R59" s="26"/>
      <c r="S59" s="26"/>
      <c r="T59" s="11"/>
      <c r="U59" s="11"/>
      <c r="V59" s="11"/>
    </row>
    <row r="60" spans="1:16369" s="5" customFormat="1" ht="21" x14ac:dyDescent="0.2">
      <c r="A60" s="25">
        <f>SUBTOTAL(103,$H$8:H60)</f>
        <v>53</v>
      </c>
      <c r="B60" s="9" t="s">
        <v>102</v>
      </c>
      <c r="C60" s="6" t="s">
        <v>4</v>
      </c>
      <c r="D60" s="6" t="s">
        <v>3</v>
      </c>
      <c r="E60" s="6" t="s">
        <v>9</v>
      </c>
      <c r="F60" s="8" t="s">
        <v>96</v>
      </c>
      <c r="G60" s="8" t="s">
        <v>93</v>
      </c>
      <c r="H60" s="8" t="s">
        <v>1</v>
      </c>
      <c r="I60" s="6">
        <v>581959</v>
      </c>
      <c r="J60" s="6">
        <v>2225634</v>
      </c>
      <c r="K60" s="28"/>
      <c r="L60" s="26">
        <v>16083</v>
      </c>
      <c r="M60" s="6" t="s">
        <v>6</v>
      </c>
      <c r="N60" s="6" t="s">
        <v>0</v>
      </c>
      <c r="O60" s="71">
        <v>17862</v>
      </c>
      <c r="P60" s="71">
        <v>237256</v>
      </c>
      <c r="Q60" s="26"/>
      <c r="R60" s="26"/>
      <c r="S60" s="26"/>
      <c r="T60" s="11"/>
      <c r="U60" s="11"/>
      <c r="V60" s="11"/>
    </row>
    <row r="61" spans="1:16369" s="5" customFormat="1" ht="21" x14ac:dyDescent="0.2">
      <c r="A61" s="25">
        <f>SUBTOTAL(103,$H$8:H61)</f>
        <v>54</v>
      </c>
      <c r="B61" s="9" t="s">
        <v>157</v>
      </c>
      <c r="C61" s="6" t="s">
        <v>17</v>
      </c>
      <c r="D61" s="6" t="s">
        <v>3</v>
      </c>
      <c r="E61" s="6" t="s">
        <v>9</v>
      </c>
      <c r="F61" s="8" t="s">
        <v>156</v>
      </c>
      <c r="G61" s="8" t="s">
        <v>71</v>
      </c>
      <c r="H61" s="8" t="s">
        <v>1</v>
      </c>
      <c r="I61" s="6">
        <v>593359</v>
      </c>
      <c r="J61" s="6">
        <v>2175574</v>
      </c>
      <c r="K61" s="28" t="s">
        <v>155</v>
      </c>
      <c r="L61" s="28"/>
      <c r="M61" s="6" t="s">
        <v>6</v>
      </c>
      <c r="N61" s="6" t="s">
        <v>0</v>
      </c>
      <c r="O61" s="71">
        <v>17902</v>
      </c>
      <c r="P61" s="71">
        <v>237310</v>
      </c>
      <c r="Q61" s="26"/>
      <c r="R61" s="26"/>
      <c r="S61" s="26"/>
      <c r="T61" s="11"/>
      <c r="U61" s="11"/>
      <c r="V61" s="11"/>
    </row>
    <row r="62" spans="1:16369" s="5" customFormat="1" ht="21" x14ac:dyDescent="0.2">
      <c r="A62" s="25">
        <f>SUBTOTAL(103,$H$8:H62)</f>
        <v>55</v>
      </c>
      <c r="B62" s="9" t="s">
        <v>138</v>
      </c>
      <c r="C62" s="6" t="s">
        <v>4</v>
      </c>
      <c r="D62" s="6" t="s">
        <v>3</v>
      </c>
      <c r="E62" s="6" t="s">
        <v>9</v>
      </c>
      <c r="F62" s="8" t="s">
        <v>136</v>
      </c>
      <c r="G62" s="8" t="s">
        <v>123</v>
      </c>
      <c r="H62" s="8" t="s">
        <v>1</v>
      </c>
      <c r="I62" s="6"/>
      <c r="J62" s="6"/>
      <c r="K62" s="26"/>
      <c r="L62" s="26"/>
      <c r="M62" s="6"/>
      <c r="N62" s="6"/>
      <c r="O62" s="71"/>
      <c r="P62" s="71">
        <v>237653</v>
      </c>
      <c r="Q62" s="26"/>
      <c r="R62" s="26"/>
      <c r="S62" s="26"/>
      <c r="T62" s="11"/>
      <c r="U62" s="11"/>
      <c r="V62" s="11"/>
    </row>
    <row r="63" spans="1:16369" s="5" customFormat="1" ht="21" x14ac:dyDescent="0.2">
      <c r="A63" s="25">
        <f>SUBTOTAL(103,$H$8:H63)</f>
        <v>56</v>
      </c>
      <c r="B63" s="9" t="s">
        <v>137</v>
      </c>
      <c r="C63" s="6" t="s">
        <v>31</v>
      </c>
      <c r="D63" s="6" t="s">
        <v>3</v>
      </c>
      <c r="E63" s="6" t="s">
        <v>9</v>
      </c>
      <c r="F63" s="8" t="s">
        <v>136</v>
      </c>
      <c r="G63" s="8" t="s">
        <v>123</v>
      </c>
      <c r="H63" s="8" t="s">
        <v>1</v>
      </c>
      <c r="I63" s="6">
        <v>573359</v>
      </c>
      <c r="J63" s="6">
        <v>2175574</v>
      </c>
      <c r="K63" s="28"/>
      <c r="L63" s="28"/>
      <c r="M63" s="6" t="s">
        <v>6</v>
      </c>
      <c r="N63" s="6" t="s">
        <v>0</v>
      </c>
      <c r="O63" s="71">
        <v>18264</v>
      </c>
      <c r="P63" s="71">
        <v>237653</v>
      </c>
      <c r="Q63" s="26"/>
      <c r="R63" s="26"/>
      <c r="S63" s="26"/>
      <c r="T63" s="11"/>
      <c r="U63" s="11"/>
      <c r="V63" s="11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29"/>
      <c r="IL63" s="29"/>
      <c r="IM63" s="29"/>
      <c r="IN63" s="29"/>
      <c r="IO63" s="29"/>
      <c r="IP63" s="29"/>
      <c r="IQ63" s="29"/>
      <c r="IR63" s="29"/>
      <c r="IS63" s="29"/>
      <c r="IT63" s="29"/>
      <c r="IU63" s="29"/>
      <c r="IV63" s="29"/>
      <c r="IW63" s="29"/>
      <c r="IX63" s="29"/>
      <c r="IY63" s="29"/>
      <c r="IZ63" s="29"/>
      <c r="JA63" s="29"/>
      <c r="JB63" s="29"/>
      <c r="JC63" s="29"/>
      <c r="JD63" s="29"/>
      <c r="JE63" s="29"/>
      <c r="JF63" s="29"/>
      <c r="JG63" s="29"/>
      <c r="JH63" s="29"/>
      <c r="JI63" s="29"/>
      <c r="JJ63" s="29"/>
      <c r="JK63" s="29"/>
      <c r="JL63" s="29"/>
      <c r="JM63" s="29"/>
      <c r="JN63" s="29"/>
      <c r="JO63" s="29"/>
      <c r="JP63" s="29"/>
      <c r="JQ63" s="29"/>
      <c r="JR63" s="29"/>
      <c r="JS63" s="29"/>
      <c r="JT63" s="29"/>
      <c r="JU63" s="29"/>
      <c r="JV63" s="29"/>
      <c r="JW63" s="29"/>
      <c r="JX63" s="29"/>
      <c r="JY63" s="29"/>
      <c r="JZ63" s="29"/>
      <c r="KA63" s="29"/>
      <c r="KB63" s="29"/>
      <c r="KC63" s="29"/>
      <c r="KD63" s="29"/>
      <c r="KE63" s="29"/>
      <c r="KF63" s="29"/>
      <c r="KG63" s="29"/>
      <c r="KH63" s="29"/>
      <c r="KI63" s="29"/>
      <c r="KJ63" s="29"/>
      <c r="KK63" s="29"/>
      <c r="KL63" s="29"/>
      <c r="KM63" s="29"/>
      <c r="KN63" s="29"/>
      <c r="KO63" s="29"/>
      <c r="KP63" s="29"/>
      <c r="KQ63" s="29"/>
      <c r="KR63" s="29"/>
      <c r="KS63" s="29"/>
      <c r="KT63" s="29"/>
      <c r="KU63" s="29"/>
      <c r="KV63" s="29"/>
      <c r="KW63" s="29"/>
      <c r="KX63" s="29"/>
      <c r="KY63" s="29"/>
      <c r="KZ63" s="29"/>
      <c r="LA63" s="29"/>
      <c r="LB63" s="29"/>
      <c r="LC63" s="29"/>
      <c r="LD63" s="29"/>
      <c r="LE63" s="29"/>
      <c r="LF63" s="29"/>
      <c r="LG63" s="29"/>
      <c r="LH63" s="29"/>
      <c r="LI63" s="29"/>
      <c r="LJ63" s="29"/>
      <c r="LK63" s="29"/>
      <c r="LL63" s="29"/>
      <c r="LM63" s="29"/>
      <c r="LN63" s="29"/>
      <c r="LO63" s="29"/>
      <c r="LP63" s="29"/>
      <c r="LQ63" s="29"/>
      <c r="LR63" s="29"/>
      <c r="LS63" s="29"/>
      <c r="LT63" s="29"/>
      <c r="LU63" s="29"/>
      <c r="LV63" s="29"/>
      <c r="LW63" s="29"/>
      <c r="LX63" s="29"/>
      <c r="LY63" s="29"/>
      <c r="LZ63" s="29"/>
      <c r="MA63" s="29"/>
      <c r="MB63" s="29"/>
      <c r="MC63" s="29"/>
      <c r="MD63" s="29"/>
      <c r="ME63" s="29"/>
      <c r="MF63" s="29"/>
      <c r="MG63" s="29"/>
      <c r="MH63" s="29"/>
      <c r="MI63" s="29"/>
      <c r="MJ63" s="29"/>
      <c r="MK63" s="29"/>
      <c r="ML63" s="29"/>
      <c r="MM63" s="29"/>
      <c r="MN63" s="29"/>
      <c r="MO63" s="29"/>
      <c r="MP63" s="29"/>
      <c r="MQ63" s="29"/>
      <c r="MR63" s="29"/>
      <c r="MS63" s="29"/>
      <c r="MT63" s="29"/>
      <c r="MU63" s="29"/>
      <c r="MV63" s="29"/>
      <c r="MW63" s="29"/>
      <c r="MX63" s="29"/>
      <c r="MY63" s="29"/>
      <c r="MZ63" s="29"/>
      <c r="NA63" s="29"/>
      <c r="NB63" s="29"/>
      <c r="NC63" s="29"/>
      <c r="ND63" s="29"/>
      <c r="NE63" s="29"/>
      <c r="NF63" s="29"/>
      <c r="NG63" s="29"/>
      <c r="NH63" s="29"/>
      <c r="NI63" s="29"/>
      <c r="NJ63" s="29"/>
      <c r="NK63" s="29"/>
      <c r="NL63" s="29"/>
      <c r="NM63" s="29"/>
      <c r="NN63" s="29"/>
      <c r="NO63" s="29"/>
      <c r="NP63" s="29"/>
      <c r="NQ63" s="29"/>
      <c r="NR63" s="29"/>
      <c r="NS63" s="29"/>
      <c r="NT63" s="29"/>
      <c r="NU63" s="29"/>
      <c r="NV63" s="29"/>
      <c r="NW63" s="29"/>
      <c r="NX63" s="29"/>
      <c r="NY63" s="29"/>
      <c r="NZ63" s="29"/>
      <c r="OA63" s="29"/>
      <c r="OB63" s="29"/>
      <c r="OC63" s="29"/>
      <c r="OD63" s="29"/>
      <c r="OE63" s="29"/>
      <c r="OF63" s="29"/>
      <c r="OG63" s="29"/>
      <c r="OH63" s="29"/>
      <c r="OI63" s="29"/>
      <c r="OJ63" s="29"/>
      <c r="OK63" s="29"/>
      <c r="OL63" s="29"/>
      <c r="OM63" s="29"/>
      <c r="ON63" s="29"/>
      <c r="OO63" s="29"/>
      <c r="OP63" s="29"/>
      <c r="OQ63" s="29"/>
      <c r="OR63" s="29"/>
      <c r="OS63" s="29"/>
      <c r="OT63" s="29"/>
      <c r="OU63" s="29"/>
      <c r="OV63" s="29"/>
      <c r="OW63" s="29"/>
      <c r="OX63" s="29"/>
      <c r="OY63" s="29"/>
      <c r="OZ63" s="29"/>
      <c r="PA63" s="29"/>
      <c r="PB63" s="29"/>
      <c r="PC63" s="29"/>
      <c r="PD63" s="29"/>
      <c r="PE63" s="29"/>
      <c r="PF63" s="29"/>
      <c r="PG63" s="29"/>
      <c r="PH63" s="29"/>
      <c r="PI63" s="29"/>
      <c r="PJ63" s="29"/>
      <c r="PK63" s="29"/>
      <c r="PL63" s="29"/>
      <c r="PM63" s="29"/>
      <c r="PN63" s="29"/>
      <c r="PO63" s="29"/>
      <c r="PP63" s="29"/>
      <c r="PQ63" s="29"/>
      <c r="PR63" s="29"/>
      <c r="PS63" s="29"/>
      <c r="PT63" s="29"/>
      <c r="PU63" s="29"/>
      <c r="PV63" s="29"/>
      <c r="PW63" s="29"/>
      <c r="PX63" s="29"/>
      <c r="PY63" s="29"/>
      <c r="PZ63" s="29"/>
      <c r="QA63" s="29"/>
      <c r="QB63" s="29"/>
      <c r="QC63" s="29"/>
      <c r="QD63" s="29"/>
      <c r="QE63" s="29"/>
      <c r="QF63" s="29"/>
      <c r="QG63" s="29"/>
      <c r="QH63" s="29"/>
      <c r="QI63" s="29"/>
      <c r="QJ63" s="29"/>
      <c r="QK63" s="29"/>
      <c r="QL63" s="29"/>
      <c r="QM63" s="29"/>
      <c r="QN63" s="29"/>
      <c r="QO63" s="29"/>
      <c r="QP63" s="29"/>
      <c r="QQ63" s="29"/>
      <c r="QR63" s="29"/>
      <c r="QS63" s="29"/>
      <c r="QT63" s="29"/>
      <c r="QU63" s="29"/>
      <c r="QV63" s="29"/>
      <c r="QW63" s="29"/>
      <c r="QX63" s="29"/>
      <c r="QY63" s="29"/>
      <c r="QZ63" s="29"/>
      <c r="RA63" s="29"/>
      <c r="RB63" s="29"/>
      <c r="RC63" s="29"/>
      <c r="RD63" s="29"/>
      <c r="RE63" s="29"/>
      <c r="RF63" s="29"/>
      <c r="RG63" s="29"/>
      <c r="RH63" s="29"/>
      <c r="RI63" s="29"/>
      <c r="RJ63" s="29"/>
      <c r="RK63" s="29"/>
      <c r="RL63" s="29"/>
      <c r="RM63" s="29"/>
      <c r="RN63" s="29"/>
      <c r="RO63" s="29"/>
      <c r="RP63" s="29"/>
      <c r="RQ63" s="29"/>
      <c r="RR63" s="29"/>
      <c r="RS63" s="29"/>
      <c r="RT63" s="29"/>
      <c r="RU63" s="29"/>
      <c r="RV63" s="29"/>
      <c r="RW63" s="29"/>
      <c r="RX63" s="29"/>
      <c r="RY63" s="29"/>
      <c r="RZ63" s="29"/>
      <c r="SA63" s="29"/>
      <c r="SB63" s="29"/>
      <c r="SC63" s="29"/>
      <c r="SD63" s="29"/>
      <c r="SE63" s="29"/>
      <c r="SF63" s="29"/>
      <c r="SG63" s="29"/>
      <c r="SH63" s="29"/>
      <c r="SI63" s="29"/>
      <c r="SJ63" s="29"/>
      <c r="SK63" s="29"/>
      <c r="SL63" s="29"/>
      <c r="SM63" s="29"/>
      <c r="SN63" s="29"/>
      <c r="SO63" s="29"/>
      <c r="SP63" s="29"/>
      <c r="SQ63" s="29"/>
      <c r="SR63" s="29"/>
      <c r="SS63" s="29"/>
      <c r="ST63" s="29"/>
      <c r="SU63" s="29"/>
      <c r="SV63" s="29"/>
      <c r="SW63" s="29"/>
      <c r="SX63" s="29"/>
      <c r="SY63" s="29"/>
      <c r="SZ63" s="29"/>
      <c r="TA63" s="29"/>
      <c r="TB63" s="29"/>
      <c r="TC63" s="29"/>
      <c r="TD63" s="29"/>
      <c r="TE63" s="29"/>
      <c r="TF63" s="29"/>
      <c r="TG63" s="29"/>
      <c r="TH63" s="29"/>
      <c r="TI63" s="29"/>
      <c r="TJ63" s="29"/>
      <c r="TK63" s="29"/>
      <c r="TL63" s="29"/>
      <c r="TM63" s="29"/>
      <c r="TN63" s="29"/>
      <c r="TO63" s="29"/>
      <c r="TP63" s="29"/>
      <c r="TQ63" s="29"/>
      <c r="TR63" s="29"/>
      <c r="TS63" s="29"/>
      <c r="TT63" s="29"/>
      <c r="TU63" s="29"/>
      <c r="TV63" s="29"/>
      <c r="TW63" s="29"/>
      <c r="TX63" s="29"/>
      <c r="TY63" s="29"/>
      <c r="TZ63" s="29"/>
      <c r="UA63" s="29"/>
      <c r="UB63" s="29"/>
      <c r="UC63" s="29"/>
      <c r="UD63" s="29"/>
      <c r="UE63" s="29"/>
      <c r="UF63" s="29"/>
      <c r="UG63" s="29"/>
      <c r="UH63" s="29"/>
      <c r="UI63" s="29"/>
      <c r="UJ63" s="29"/>
      <c r="UK63" s="29"/>
      <c r="UL63" s="29"/>
      <c r="UM63" s="29"/>
      <c r="UN63" s="29"/>
      <c r="UO63" s="29"/>
      <c r="UP63" s="29"/>
      <c r="UQ63" s="29"/>
      <c r="UR63" s="29"/>
      <c r="US63" s="29"/>
      <c r="UT63" s="29"/>
      <c r="UU63" s="29"/>
      <c r="UV63" s="29"/>
      <c r="UW63" s="29"/>
      <c r="UX63" s="29"/>
      <c r="UY63" s="29"/>
      <c r="UZ63" s="29"/>
      <c r="VA63" s="29"/>
      <c r="VB63" s="29"/>
      <c r="VC63" s="29"/>
      <c r="VD63" s="29"/>
      <c r="VE63" s="29"/>
      <c r="VF63" s="29"/>
      <c r="VG63" s="29"/>
      <c r="VH63" s="29"/>
      <c r="VI63" s="29"/>
      <c r="VJ63" s="29"/>
      <c r="VK63" s="29"/>
      <c r="VL63" s="29"/>
      <c r="VM63" s="29"/>
      <c r="VN63" s="29"/>
      <c r="VO63" s="29"/>
      <c r="VP63" s="29"/>
      <c r="VQ63" s="29"/>
      <c r="VR63" s="29"/>
      <c r="VS63" s="29"/>
      <c r="VT63" s="29"/>
      <c r="VU63" s="29"/>
      <c r="VV63" s="29"/>
      <c r="VW63" s="29"/>
      <c r="VX63" s="29"/>
      <c r="VY63" s="29"/>
      <c r="VZ63" s="29"/>
      <c r="WA63" s="29"/>
      <c r="WB63" s="29"/>
      <c r="WC63" s="29"/>
      <c r="WD63" s="29"/>
      <c r="WE63" s="29"/>
      <c r="WF63" s="29"/>
      <c r="WG63" s="29"/>
      <c r="WH63" s="29"/>
      <c r="WI63" s="29"/>
      <c r="WJ63" s="29"/>
      <c r="WK63" s="29"/>
      <c r="WL63" s="29"/>
      <c r="WM63" s="29"/>
      <c r="WN63" s="29"/>
      <c r="WO63" s="29"/>
      <c r="WP63" s="29"/>
      <c r="WQ63" s="29"/>
      <c r="WR63" s="29"/>
      <c r="WS63" s="29"/>
      <c r="WT63" s="29"/>
      <c r="WU63" s="29"/>
      <c r="WV63" s="29"/>
      <c r="WW63" s="29"/>
      <c r="WX63" s="29"/>
      <c r="WY63" s="29"/>
      <c r="WZ63" s="29"/>
      <c r="XA63" s="29"/>
      <c r="XB63" s="29"/>
      <c r="XC63" s="29"/>
      <c r="XD63" s="29"/>
      <c r="XE63" s="29"/>
      <c r="XF63" s="29"/>
      <c r="XG63" s="29"/>
      <c r="XH63" s="29"/>
      <c r="XI63" s="29"/>
      <c r="XJ63" s="29"/>
      <c r="XK63" s="29"/>
      <c r="XL63" s="29"/>
      <c r="XM63" s="29"/>
      <c r="XN63" s="29"/>
      <c r="XO63" s="29"/>
      <c r="XP63" s="29"/>
      <c r="XQ63" s="29"/>
      <c r="XR63" s="29"/>
      <c r="XS63" s="29"/>
      <c r="XT63" s="29"/>
      <c r="XU63" s="29"/>
      <c r="XV63" s="29"/>
      <c r="XW63" s="29"/>
      <c r="XX63" s="29"/>
      <c r="XY63" s="29"/>
      <c r="XZ63" s="29"/>
      <c r="YA63" s="29"/>
      <c r="YB63" s="29"/>
      <c r="YC63" s="29"/>
      <c r="YD63" s="29"/>
      <c r="YE63" s="29"/>
      <c r="YF63" s="29"/>
      <c r="YG63" s="29"/>
      <c r="YH63" s="29"/>
      <c r="YI63" s="29"/>
      <c r="YJ63" s="29"/>
      <c r="YK63" s="29"/>
      <c r="YL63" s="29"/>
      <c r="YM63" s="29"/>
      <c r="YN63" s="29"/>
      <c r="YO63" s="29"/>
      <c r="YP63" s="29"/>
      <c r="YQ63" s="29"/>
      <c r="YR63" s="29"/>
      <c r="YS63" s="29"/>
      <c r="YT63" s="29"/>
      <c r="YU63" s="29"/>
      <c r="YV63" s="29"/>
      <c r="YW63" s="29"/>
      <c r="YX63" s="29"/>
      <c r="YY63" s="29"/>
      <c r="YZ63" s="29"/>
      <c r="ZA63" s="29"/>
      <c r="ZB63" s="29"/>
      <c r="ZC63" s="29"/>
      <c r="ZD63" s="29"/>
      <c r="ZE63" s="29"/>
      <c r="ZF63" s="29"/>
      <c r="ZG63" s="29"/>
      <c r="ZH63" s="29"/>
      <c r="ZI63" s="29"/>
      <c r="ZJ63" s="29"/>
      <c r="ZK63" s="29"/>
      <c r="ZL63" s="29"/>
      <c r="ZM63" s="29"/>
      <c r="ZN63" s="29"/>
      <c r="ZO63" s="29"/>
      <c r="ZP63" s="29"/>
      <c r="ZQ63" s="29"/>
      <c r="ZR63" s="29"/>
      <c r="ZS63" s="29"/>
      <c r="ZT63" s="29"/>
      <c r="ZU63" s="29"/>
      <c r="ZV63" s="29"/>
      <c r="ZW63" s="29"/>
      <c r="ZX63" s="29"/>
      <c r="ZY63" s="29"/>
      <c r="ZZ63" s="29"/>
      <c r="AAA63" s="29"/>
      <c r="AAB63" s="29"/>
      <c r="AAC63" s="29"/>
      <c r="AAD63" s="29"/>
      <c r="AAE63" s="29"/>
      <c r="AAF63" s="29"/>
      <c r="AAG63" s="29"/>
      <c r="AAH63" s="29"/>
      <c r="AAI63" s="29"/>
      <c r="AAJ63" s="29"/>
      <c r="AAK63" s="29"/>
      <c r="AAL63" s="29"/>
      <c r="AAM63" s="29"/>
      <c r="AAN63" s="29"/>
      <c r="AAO63" s="29"/>
      <c r="AAP63" s="29"/>
      <c r="AAQ63" s="29"/>
      <c r="AAR63" s="29"/>
      <c r="AAS63" s="29"/>
      <c r="AAT63" s="29"/>
      <c r="AAU63" s="29"/>
      <c r="AAV63" s="29"/>
      <c r="AAW63" s="29"/>
      <c r="AAX63" s="29"/>
      <c r="AAY63" s="29"/>
      <c r="AAZ63" s="29"/>
      <c r="ABA63" s="29"/>
      <c r="ABB63" s="29"/>
      <c r="ABC63" s="29"/>
      <c r="ABD63" s="29"/>
      <c r="ABE63" s="29"/>
      <c r="ABF63" s="29"/>
      <c r="ABG63" s="29"/>
      <c r="ABH63" s="29"/>
      <c r="ABI63" s="29"/>
      <c r="ABJ63" s="29"/>
      <c r="ABK63" s="29"/>
      <c r="ABL63" s="29"/>
      <c r="ABM63" s="29"/>
      <c r="ABN63" s="29"/>
      <c r="ABO63" s="29"/>
      <c r="ABP63" s="29"/>
      <c r="ABQ63" s="29"/>
      <c r="ABR63" s="29"/>
      <c r="ABS63" s="29"/>
      <c r="ABT63" s="29"/>
      <c r="ABU63" s="29"/>
      <c r="ABV63" s="29"/>
      <c r="ABW63" s="29"/>
      <c r="ABX63" s="29"/>
      <c r="ABY63" s="29"/>
      <c r="ABZ63" s="29"/>
      <c r="ACA63" s="29"/>
      <c r="ACB63" s="29"/>
      <c r="ACC63" s="29"/>
      <c r="ACD63" s="29"/>
      <c r="ACE63" s="29"/>
      <c r="ACF63" s="29"/>
      <c r="ACG63" s="29"/>
      <c r="ACH63" s="29"/>
      <c r="ACI63" s="29"/>
      <c r="ACJ63" s="29"/>
      <c r="ACK63" s="29"/>
      <c r="ACL63" s="29"/>
      <c r="ACM63" s="29"/>
      <c r="ACN63" s="29"/>
      <c r="ACO63" s="29"/>
      <c r="ACP63" s="29"/>
      <c r="ACQ63" s="29"/>
      <c r="ACR63" s="29"/>
      <c r="ACS63" s="29"/>
      <c r="ACT63" s="29"/>
      <c r="ACU63" s="29"/>
      <c r="ACV63" s="29"/>
      <c r="ACW63" s="29"/>
      <c r="ACX63" s="29"/>
      <c r="ACY63" s="29"/>
      <c r="ACZ63" s="29"/>
      <c r="ADA63" s="29"/>
      <c r="ADB63" s="29"/>
      <c r="ADC63" s="29"/>
      <c r="ADD63" s="29"/>
      <c r="ADE63" s="29"/>
      <c r="ADF63" s="29"/>
      <c r="ADG63" s="29"/>
      <c r="ADH63" s="29"/>
      <c r="ADI63" s="29"/>
      <c r="ADJ63" s="29"/>
      <c r="ADK63" s="29"/>
      <c r="ADL63" s="29"/>
      <c r="ADM63" s="29"/>
      <c r="ADN63" s="29"/>
      <c r="ADO63" s="29"/>
      <c r="ADP63" s="29"/>
      <c r="ADQ63" s="29"/>
      <c r="ADR63" s="29"/>
      <c r="ADS63" s="29"/>
      <c r="ADT63" s="29"/>
      <c r="ADU63" s="29"/>
      <c r="ADV63" s="29"/>
      <c r="ADW63" s="29"/>
      <c r="ADX63" s="29"/>
      <c r="ADY63" s="29"/>
      <c r="ADZ63" s="29"/>
      <c r="AEA63" s="29"/>
      <c r="AEB63" s="29"/>
      <c r="AEC63" s="29"/>
      <c r="AED63" s="29"/>
      <c r="AEE63" s="29"/>
      <c r="AEF63" s="29"/>
      <c r="AEG63" s="29"/>
      <c r="AEH63" s="29"/>
      <c r="AEI63" s="29"/>
      <c r="AEJ63" s="29"/>
      <c r="AEK63" s="29"/>
      <c r="AEL63" s="29"/>
      <c r="AEM63" s="29"/>
      <c r="AEN63" s="29"/>
      <c r="AEO63" s="29"/>
      <c r="AEP63" s="29"/>
      <c r="AEQ63" s="29"/>
      <c r="AER63" s="29"/>
      <c r="AES63" s="29"/>
      <c r="AET63" s="29"/>
      <c r="AEU63" s="29"/>
      <c r="AEV63" s="29"/>
      <c r="AEW63" s="29"/>
      <c r="AEX63" s="29"/>
      <c r="AEY63" s="29"/>
      <c r="AEZ63" s="29"/>
      <c r="AFA63" s="29"/>
      <c r="AFB63" s="29"/>
      <c r="AFC63" s="29"/>
      <c r="AFD63" s="29"/>
      <c r="AFE63" s="29"/>
      <c r="AFF63" s="29"/>
      <c r="AFG63" s="29"/>
      <c r="AFH63" s="29"/>
      <c r="AFI63" s="29"/>
      <c r="AFJ63" s="29"/>
      <c r="AFK63" s="29"/>
      <c r="AFL63" s="29"/>
      <c r="AFM63" s="29"/>
      <c r="AFN63" s="29"/>
      <c r="AFO63" s="29"/>
      <c r="AFP63" s="29"/>
      <c r="AFQ63" s="29"/>
      <c r="AFR63" s="29"/>
      <c r="AFS63" s="29"/>
      <c r="AFT63" s="29"/>
      <c r="AFU63" s="29"/>
      <c r="AFV63" s="29"/>
      <c r="AFW63" s="29"/>
      <c r="AFX63" s="29"/>
      <c r="AFY63" s="29"/>
      <c r="AFZ63" s="29"/>
      <c r="AGA63" s="29"/>
      <c r="AGB63" s="29"/>
      <c r="AGC63" s="29"/>
      <c r="AGD63" s="29"/>
      <c r="AGE63" s="29"/>
      <c r="AGF63" s="29"/>
      <c r="AGG63" s="29"/>
      <c r="AGH63" s="29"/>
      <c r="AGI63" s="29"/>
      <c r="AGJ63" s="29"/>
      <c r="AGK63" s="29"/>
      <c r="AGL63" s="29"/>
      <c r="AGM63" s="29"/>
      <c r="AGN63" s="29"/>
      <c r="AGO63" s="29"/>
      <c r="AGP63" s="29"/>
      <c r="AGQ63" s="29"/>
      <c r="AGR63" s="29"/>
      <c r="AGS63" s="29"/>
      <c r="AGT63" s="29"/>
      <c r="AGU63" s="29"/>
      <c r="AGV63" s="29"/>
      <c r="AGW63" s="29"/>
      <c r="AGX63" s="29"/>
      <c r="AGY63" s="29"/>
      <c r="AGZ63" s="29"/>
      <c r="AHA63" s="29"/>
      <c r="AHB63" s="29"/>
      <c r="AHC63" s="29"/>
      <c r="AHD63" s="29"/>
      <c r="AHE63" s="29"/>
      <c r="AHF63" s="29"/>
      <c r="AHG63" s="29"/>
      <c r="AHH63" s="29"/>
      <c r="AHI63" s="29"/>
      <c r="AHJ63" s="29"/>
      <c r="AHK63" s="29"/>
      <c r="AHL63" s="29"/>
      <c r="AHM63" s="29"/>
      <c r="AHN63" s="29"/>
      <c r="AHO63" s="29"/>
      <c r="AHP63" s="29"/>
      <c r="AHQ63" s="29"/>
      <c r="AHR63" s="29"/>
      <c r="AHS63" s="29"/>
      <c r="AHT63" s="29"/>
      <c r="AHU63" s="29"/>
      <c r="AHV63" s="29"/>
      <c r="AHW63" s="29"/>
      <c r="AHX63" s="29"/>
      <c r="AHY63" s="29"/>
      <c r="AHZ63" s="29"/>
      <c r="AIA63" s="29"/>
      <c r="AIB63" s="29"/>
      <c r="AIC63" s="29"/>
      <c r="AID63" s="29"/>
      <c r="AIE63" s="29"/>
      <c r="AIF63" s="29"/>
      <c r="AIG63" s="29"/>
      <c r="AIH63" s="29"/>
      <c r="AII63" s="29"/>
      <c r="AIJ63" s="29"/>
      <c r="AIK63" s="29"/>
      <c r="AIL63" s="29"/>
      <c r="AIM63" s="29"/>
      <c r="AIN63" s="29"/>
      <c r="AIO63" s="29"/>
      <c r="AIP63" s="29"/>
      <c r="AIQ63" s="29"/>
      <c r="AIR63" s="29"/>
      <c r="AIS63" s="29"/>
      <c r="AIT63" s="29"/>
      <c r="AIU63" s="29"/>
      <c r="AIV63" s="29"/>
      <c r="AIW63" s="29"/>
      <c r="AIX63" s="29"/>
      <c r="AIY63" s="29"/>
      <c r="AIZ63" s="29"/>
      <c r="AJA63" s="29"/>
      <c r="AJB63" s="29"/>
      <c r="AJC63" s="29"/>
      <c r="AJD63" s="29"/>
      <c r="AJE63" s="29"/>
      <c r="AJF63" s="29"/>
      <c r="AJG63" s="29"/>
      <c r="AJH63" s="29"/>
      <c r="AJI63" s="29"/>
      <c r="AJJ63" s="29"/>
      <c r="AJK63" s="29"/>
      <c r="AJL63" s="29"/>
      <c r="AJM63" s="29"/>
      <c r="AJN63" s="29"/>
      <c r="AJO63" s="29"/>
      <c r="AJP63" s="29"/>
      <c r="AJQ63" s="29"/>
      <c r="AJR63" s="29"/>
      <c r="AJS63" s="29"/>
      <c r="AJT63" s="29"/>
      <c r="AJU63" s="29"/>
      <c r="AJV63" s="29"/>
      <c r="AJW63" s="29"/>
      <c r="AJX63" s="29"/>
      <c r="AJY63" s="29"/>
      <c r="AJZ63" s="29"/>
      <c r="AKA63" s="29"/>
      <c r="AKB63" s="29"/>
      <c r="AKC63" s="29"/>
      <c r="AKD63" s="29"/>
      <c r="AKE63" s="29"/>
      <c r="AKF63" s="29"/>
      <c r="AKG63" s="29"/>
      <c r="AKH63" s="29"/>
      <c r="AKI63" s="29"/>
      <c r="AKJ63" s="29"/>
      <c r="AKK63" s="29"/>
      <c r="AKL63" s="29"/>
      <c r="AKM63" s="29"/>
      <c r="AKN63" s="29"/>
      <c r="AKO63" s="29"/>
      <c r="AKP63" s="29"/>
      <c r="AKQ63" s="29"/>
      <c r="AKR63" s="29"/>
      <c r="AKS63" s="29"/>
      <c r="AKT63" s="29"/>
      <c r="AKU63" s="29"/>
      <c r="AKV63" s="29"/>
      <c r="AKW63" s="29"/>
      <c r="AKX63" s="29"/>
      <c r="AKY63" s="29"/>
      <c r="AKZ63" s="29"/>
      <c r="ALA63" s="29"/>
      <c r="ALB63" s="29"/>
      <c r="ALC63" s="29"/>
      <c r="ALD63" s="29"/>
      <c r="ALE63" s="29"/>
      <c r="ALF63" s="29"/>
      <c r="ALG63" s="29"/>
      <c r="ALH63" s="29"/>
      <c r="ALI63" s="29"/>
      <c r="ALJ63" s="29"/>
      <c r="ALK63" s="29"/>
      <c r="ALL63" s="29"/>
      <c r="ALM63" s="29"/>
      <c r="ALN63" s="29"/>
      <c r="ALO63" s="29"/>
      <c r="ALP63" s="29"/>
      <c r="ALQ63" s="29"/>
      <c r="ALR63" s="29"/>
      <c r="ALS63" s="29"/>
      <c r="ALT63" s="29"/>
      <c r="ALU63" s="29"/>
      <c r="ALV63" s="29"/>
      <c r="ALW63" s="29"/>
      <c r="ALX63" s="29"/>
      <c r="ALY63" s="29"/>
      <c r="ALZ63" s="29"/>
      <c r="AMA63" s="29"/>
      <c r="AMB63" s="29"/>
      <c r="AMC63" s="29"/>
      <c r="AMD63" s="29"/>
      <c r="AME63" s="29"/>
      <c r="AMF63" s="29"/>
      <c r="AMG63" s="29"/>
      <c r="AMH63" s="29"/>
      <c r="AMI63" s="29"/>
      <c r="AMJ63" s="29"/>
      <c r="AMK63" s="29"/>
      <c r="AML63" s="29"/>
      <c r="AMM63" s="29"/>
      <c r="AMN63" s="29"/>
      <c r="AMO63" s="29"/>
      <c r="AMP63" s="29"/>
      <c r="AMQ63" s="29"/>
      <c r="AMR63" s="29"/>
      <c r="AMS63" s="29"/>
      <c r="AMT63" s="29"/>
      <c r="AMU63" s="29"/>
      <c r="AMV63" s="29"/>
      <c r="AMW63" s="29"/>
      <c r="AMX63" s="29"/>
      <c r="AMY63" s="29"/>
      <c r="AMZ63" s="29"/>
      <c r="ANA63" s="29"/>
      <c r="ANB63" s="29"/>
      <c r="ANC63" s="29"/>
      <c r="AND63" s="29"/>
      <c r="ANE63" s="29"/>
      <c r="ANF63" s="29"/>
      <c r="ANG63" s="29"/>
      <c r="ANH63" s="29"/>
      <c r="ANI63" s="29"/>
      <c r="ANJ63" s="29"/>
      <c r="ANK63" s="29"/>
      <c r="ANL63" s="29"/>
      <c r="ANM63" s="29"/>
      <c r="ANN63" s="29"/>
      <c r="ANO63" s="29"/>
      <c r="ANP63" s="29"/>
      <c r="ANQ63" s="29"/>
      <c r="ANR63" s="29"/>
      <c r="ANS63" s="29"/>
      <c r="ANT63" s="29"/>
      <c r="ANU63" s="29"/>
      <c r="ANV63" s="29"/>
      <c r="ANW63" s="29"/>
      <c r="ANX63" s="29"/>
      <c r="ANY63" s="29"/>
      <c r="ANZ63" s="29"/>
      <c r="AOA63" s="29"/>
      <c r="AOB63" s="29"/>
      <c r="AOC63" s="29"/>
      <c r="AOD63" s="29"/>
      <c r="AOE63" s="29"/>
      <c r="AOF63" s="29"/>
      <c r="AOG63" s="29"/>
      <c r="AOH63" s="29"/>
      <c r="AOI63" s="29"/>
      <c r="AOJ63" s="29"/>
      <c r="AOK63" s="29"/>
      <c r="AOL63" s="29"/>
      <c r="AOM63" s="29"/>
      <c r="AON63" s="29"/>
      <c r="AOO63" s="29"/>
      <c r="AOP63" s="29"/>
      <c r="AOQ63" s="29"/>
      <c r="AOR63" s="29"/>
      <c r="AOS63" s="29"/>
      <c r="AOT63" s="29"/>
      <c r="AOU63" s="29"/>
      <c r="AOV63" s="29"/>
      <c r="AOW63" s="29"/>
      <c r="AOX63" s="29"/>
      <c r="AOY63" s="29"/>
      <c r="AOZ63" s="29"/>
      <c r="APA63" s="29"/>
      <c r="APB63" s="29"/>
      <c r="APC63" s="29"/>
      <c r="APD63" s="29"/>
      <c r="APE63" s="29"/>
      <c r="APF63" s="29"/>
      <c r="APG63" s="29"/>
      <c r="APH63" s="29"/>
      <c r="API63" s="29"/>
      <c r="APJ63" s="29"/>
      <c r="APK63" s="29"/>
      <c r="APL63" s="29"/>
      <c r="APM63" s="29"/>
      <c r="APN63" s="29"/>
      <c r="APO63" s="29"/>
      <c r="APP63" s="29"/>
      <c r="APQ63" s="29"/>
      <c r="APR63" s="29"/>
      <c r="APS63" s="29"/>
      <c r="APT63" s="29"/>
      <c r="APU63" s="29"/>
      <c r="APV63" s="29"/>
      <c r="APW63" s="29"/>
      <c r="APX63" s="29"/>
      <c r="APY63" s="29"/>
      <c r="APZ63" s="29"/>
      <c r="AQA63" s="29"/>
      <c r="AQB63" s="29"/>
      <c r="AQC63" s="29"/>
      <c r="AQD63" s="29"/>
      <c r="AQE63" s="29"/>
      <c r="AQF63" s="29"/>
      <c r="AQG63" s="29"/>
      <c r="AQH63" s="29"/>
      <c r="AQI63" s="29"/>
      <c r="AQJ63" s="29"/>
      <c r="AQK63" s="29"/>
      <c r="AQL63" s="29"/>
      <c r="AQM63" s="29"/>
      <c r="AQN63" s="29"/>
      <c r="AQO63" s="29"/>
      <c r="AQP63" s="29"/>
      <c r="AQQ63" s="29"/>
      <c r="AQR63" s="29"/>
      <c r="AQS63" s="29"/>
      <c r="AQT63" s="29"/>
      <c r="AQU63" s="29"/>
      <c r="AQV63" s="29"/>
      <c r="AQW63" s="29"/>
      <c r="AQX63" s="29"/>
      <c r="AQY63" s="29"/>
      <c r="AQZ63" s="29"/>
      <c r="ARA63" s="29"/>
      <c r="ARB63" s="29"/>
      <c r="ARC63" s="29"/>
      <c r="ARD63" s="29"/>
      <c r="ARE63" s="29"/>
      <c r="ARF63" s="29"/>
      <c r="ARG63" s="29"/>
      <c r="ARH63" s="29"/>
      <c r="ARI63" s="29"/>
      <c r="ARJ63" s="29"/>
      <c r="ARK63" s="29"/>
      <c r="ARL63" s="29"/>
      <c r="ARM63" s="29"/>
      <c r="ARN63" s="29"/>
      <c r="ARO63" s="29"/>
      <c r="ARP63" s="29"/>
      <c r="ARQ63" s="29"/>
      <c r="ARR63" s="29"/>
      <c r="ARS63" s="29"/>
      <c r="ART63" s="29"/>
      <c r="ARU63" s="29"/>
      <c r="ARV63" s="29"/>
      <c r="ARW63" s="29"/>
      <c r="ARX63" s="29"/>
      <c r="ARY63" s="29"/>
      <c r="ARZ63" s="29"/>
      <c r="ASA63" s="29"/>
      <c r="ASB63" s="29"/>
      <c r="ASC63" s="29"/>
      <c r="ASD63" s="29"/>
      <c r="ASE63" s="29"/>
      <c r="ASF63" s="29"/>
      <c r="ASG63" s="29"/>
      <c r="ASH63" s="29"/>
      <c r="ASI63" s="29"/>
      <c r="ASJ63" s="29"/>
      <c r="ASK63" s="29"/>
      <c r="ASL63" s="29"/>
      <c r="ASM63" s="29"/>
      <c r="ASN63" s="29"/>
      <c r="ASO63" s="29"/>
      <c r="ASP63" s="29"/>
      <c r="ASQ63" s="29"/>
      <c r="ASR63" s="29"/>
      <c r="ASS63" s="29"/>
      <c r="AST63" s="29"/>
      <c r="ASU63" s="29"/>
      <c r="ASV63" s="29"/>
      <c r="ASW63" s="29"/>
      <c r="ASX63" s="29"/>
      <c r="ASY63" s="29"/>
      <c r="ASZ63" s="29"/>
      <c r="ATA63" s="29"/>
      <c r="ATB63" s="29"/>
      <c r="ATC63" s="29"/>
      <c r="ATD63" s="29"/>
      <c r="ATE63" s="29"/>
      <c r="ATF63" s="29"/>
      <c r="ATG63" s="29"/>
      <c r="ATH63" s="29"/>
      <c r="ATI63" s="29"/>
      <c r="ATJ63" s="29"/>
      <c r="ATK63" s="29"/>
      <c r="ATL63" s="29"/>
      <c r="ATM63" s="29"/>
      <c r="ATN63" s="29"/>
      <c r="ATO63" s="29"/>
      <c r="ATP63" s="29"/>
      <c r="ATQ63" s="29"/>
      <c r="ATR63" s="29"/>
      <c r="ATS63" s="29"/>
      <c r="ATT63" s="29"/>
      <c r="ATU63" s="29"/>
      <c r="ATV63" s="29"/>
      <c r="ATW63" s="29"/>
      <c r="ATX63" s="29"/>
      <c r="ATY63" s="29"/>
      <c r="ATZ63" s="29"/>
      <c r="AUA63" s="29"/>
      <c r="AUB63" s="29"/>
      <c r="AUC63" s="29"/>
      <c r="AUD63" s="29"/>
      <c r="AUE63" s="29"/>
      <c r="AUF63" s="29"/>
      <c r="AUG63" s="29"/>
      <c r="AUH63" s="29"/>
      <c r="AUI63" s="29"/>
      <c r="AUJ63" s="29"/>
      <c r="AUK63" s="29"/>
      <c r="AUL63" s="29"/>
      <c r="AUM63" s="29"/>
      <c r="AUN63" s="29"/>
      <c r="AUO63" s="29"/>
      <c r="AUP63" s="29"/>
      <c r="AUQ63" s="29"/>
      <c r="AUR63" s="29"/>
      <c r="AUS63" s="29"/>
      <c r="AUT63" s="29"/>
      <c r="AUU63" s="29"/>
      <c r="AUV63" s="29"/>
      <c r="AUW63" s="29"/>
      <c r="AUX63" s="29"/>
      <c r="AUY63" s="29"/>
      <c r="AUZ63" s="29"/>
      <c r="AVA63" s="29"/>
      <c r="AVB63" s="29"/>
      <c r="AVC63" s="29"/>
      <c r="AVD63" s="29"/>
      <c r="AVE63" s="29"/>
      <c r="AVF63" s="29"/>
      <c r="AVG63" s="29"/>
      <c r="AVH63" s="29"/>
      <c r="AVI63" s="29"/>
      <c r="AVJ63" s="29"/>
      <c r="AVK63" s="29"/>
      <c r="AVL63" s="29"/>
      <c r="AVM63" s="29"/>
      <c r="AVN63" s="29"/>
      <c r="AVO63" s="29"/>
      <c r="AVP63" s="29"/>
      <c r="AVQ63" s="29"/>
      <c r="AVR63" s="29"/>
      <c r="AVS63" s="29"/>
      <c r="AVT63" s="29"/>
      <c r="AVU63" s="29"/>
      <c r="AVV63" s="29"/>
      <c r="AVW63" s="29"/>
      <c r="AVX63" s="29"/>
      <c r="AVY63" s="29"/>
      <c r="AVZ63" s="29"/>
      <c r="AWA63" s="29"/>
      <c r="AWB63" s="29"/>
      <c r="AWC63" s="29"/>
      <c r="AWD63" s="29"/>
      <c r="AWE63" s="29"/>
      <c r="AWF63" s="29"/>
      <c r="AWG63" s="29"/>
      <c r="AWH63" s="29"/>
      <c r="AWI63" s="29"/>
      <c r="AWJ63" s="29"/>
      <c r="AWK63" s="29"/>
      <c r="AWL63" s="29"/>
      <c r="AWM63" s="29"/>
      <c r="AWN63" s="29"/>
      <c r="AWO63" s="29"/>
      <c r="AWP63" s="29"/>
      <c r="AWQ63" s="29"/>
      <c r="AWR63" s="29"/>
      <c r="AWS63" s="29"/>
      <c r="AWT63" s="29"/>
      <c r="AWU63" s="29"/>
      <c r="AWV63" s="29"/>
      <c r="AWW63" s="29"/>
      <c r="AWX63" s="29"/>
      <c r="AWY63" s="29"/>
      <c r="AWZ63" s="29"/>
      <c r="AXA63" s="29"/>
      <c r="AXB63" s="29"/>
      <c r="AXC63" s="29"/>
      <c r="AXD63" s="29"/>
      <c r="AXE63" s="29"/>
      <c r="AXF63" s="29"/>
      <c r="AXG63" s="29"/>
      <c r="AXH63" s="29"/>
      <c r="AXI63" s="29"/>
      <c r="AXJ63" s="29"/>
      <c r="AXK63" s="29"/>
      <c r="AXL63" s="29"/>
      <c r="AXM63" s="29"/>
      <c r="AXN63" s="29"/>
      <c r="AXO63" s="29"/>
      <c r="AXP63" s="29"/>
      <c r="AXQ63" s="29"/>
      <c r="AXR63" s="29"/>
      <c r="AXS63" s="29"/>
      <c r="AXT63" s="29"/>
      <c r="AXU63" s="29"/>
      <c r="AXV63" s="29"/>
      <c r="AXW63" s="29"/>
      <c r="AXX63" s="29"/>
      <c r="AXY63" s="29"/>
      <c r="AXZ63" s="29"/>
      <c r="AYA63" s="29"/>
      <c r="AYB63" s="29"/>
      <c r="AYC63" s="29"/>
      <c r="AYD63" s="29"/>
      <c r="AYE63" s="29"/>
      <c r="AYF63" s="29"/>
      <c r="AYG63" s="29"/>
      <c r="AYH63" s="29"/>
      <c r="AYI63" s="29"/>
      <c r="AYJ63" s="29"/>
      <c r="AYK63" s="29"/>
      <c r="AYL63" s="29"/>
      <c r="AYM63" s="29"/>
      <c r="AYN63" s="29"/>
      <c r="AYO63" s="29"/>
      <c r="AYP63" s="29"/>
      <c r="AYQ63" s="29"/>
      <c r="AYR63" s="29"/>
      <c r="AYS63" s="29"/>
      <c r="AYT63" s="29"/>
      <c r="AYU63" s="29"/>
      <c r="AYV63" s="29"/>
      <c r="AYW63" s="29"/>
      <c r="AYX63" s="29"/>
      <c r="AYY63" s="29"/>
      <c r="AYZ63" s="29"/>
      <c r="AZA63" s="29"/>
      <c r="AZB63" s="29"/>
      <c r="AZC63" s="29"/>
      <c r="AZD63" s="29"/>
      <c r="AZE63" s="29"/>
      <c r="AZF63" s="29"/>
      <c r="AZG63" s="29"/>
      <c r="AZH63" s="29"/>
      <c r="AZI63" s="29"/>
      <c r="AZJ63" s="29"/>
      <c r="AZK63" s="29"/>
      <c r="AZL63" s="29"/>
      <c r="AZM63" s="29"/>
      <c r="AZN63" s="29"/>
      <c r="AZO63" s="29"/>
      <c r="AZP63" s="29"/>
      <c r="AZQ63" s="29"/>
      <c r="AZR63" s="29"/>
      <c r="AZS63" s="29"/>
      <c r="AZT63" s="29"/>
      <c r="AZU63" s="29"/>
      <c r="AZV63" s="29"/>
      <c r="AZW63" s="29"/>
      <c r="AZX63" s="29"/>
      <c r="AZY63" s="29"/>
      <c r="AZZ63" s="29"/>
      <c r="BAA63" s="29"/>
      <c r="BAB63" s="29"/>
      <c r="BAC63" s="29"/>
      <c r="BAD63" s="29"/>
      <c r="BAE63" s="29"/>
      <c r="BAF63" s="29"/>
      <c r="BAG63" s="29"/>
      <c r="BAH63" s="29"/>
      <c r="BAI63" s="29"/>
      <c r="BAJ63" s="29"/>
      <c r="BAK63" s="29"/>
      <c r="BAL63" s="29"/>
      <c r="BAM63" s="29"/>
      <c r="BAN63" s="29"/>
      <c r="BAO63" s="29"/>
      <c r="BAP63" s="29"/>
      <c r="BAQ63" s="29"/>
      <c r="BAR63" s="29"/>
      <c r="BAS63" s="29"/>
      <c r="BAT63" s="29"/>
      <c r="BAU63" s="29"/>
      <c r="BAV63" s="29"/>
      <c r="BAW63" s="29"/>
      <c r="BAX63" s="29"/>
      <c r="BAY63" s="29"/>
      <c r="BAZ63" s="29"/>
      <c r="BBA63" s="29"/>
      <c r="BBB63" s="29"/>
      <c r="BBC63" s="29"/>
      <c r="BBD63" s="29"/>
      <c r="BBE63" s="29"/>
      <c r="BBF63" s="29"/>
      <c r="BBG63" s="29"/>
      <c r="BBH63" s="29"/>
      <c r="BBI63" s="29"/>
      <c r="BBJ63" s="29"/>
      <c r="BBK63" s="29"/>
      <c r="BBL63" s="29"/>
      <c r="BBM63" s="29"/>
      <c r="BBN63" s="29"/>
      <c r="BBO63" s="29"/>
      <c r="BBP63" s="29"/>
      <c r="BBQ63" s="29"/>
      <c r="BBR63" s="29"/>
      <c r="BBS63" s="29"/>
      <c r="BBT63" s="29"/>
      <c r="BBU63" s="29"/>
      <c r="BBV63" s="29"/>
      <c r="BBW63" s="29"/>
      <c r="BBX63" s="29"/>
      <c r="BBY63" s="29"/>
      <c r="BBZ63" s="29"/>
      <c r="BCA63" s="29"/>
      <c r="BCB63" s="29"/>
      <c r="BCC63" s="29"/>
      <c r="BCD63" s="29"/>
      <c r="BCE63" s="29"/>
      <c r="BCF63" s="29"/>
      <c r="BCG63" s="29"/>
      <c r="BCH63" s="29"/>
      <c r="BCI63" s="29"/>
      <c r="BCJ63" s="29"/>
      <c r="BCK63" s="29"/>
      <c r="BCL63" s="29"/>
      <c r="BCM63" s="29"/>
      <c r="BCN63" s="29"/>
      <c r="BCO63" s="29"/>
      <c r="BCP63" s="29"/>
      <c r="BCQ63" s="29"/>
      <c r="BCR63" s="29"/>
      <c r="BCS63" s="29"/>
      <c r="BCT63" s="29"/>
      <c r="BCU63" s="29"/>
      <c r="BCV63" s="29"/>
      <c r="BCW63" s="29"/>
      <c r="BCX63" s="29"/>
      <c r="BCY63" s="29"/>
      <c r="BCZ63" s="29"/>
      <c r="BDA63" s="29"/>
      <c r="BDB63" s="29"/>
      <c r="BDC63" s="29"/>
      <c r="BDD63" s="29"/>
      <c r="BDE63" s="29"/>
      <c r="BDF63" s="29"/>
      <c r="BDG63" s="29"/>
      <c r="BDH63" s="29"/>
      <c r="BDI63" s="29"/>
      <c r="BDJ63" s="29"/>
      <c r="BDK63" s="29"/>
      <c r="BDL63" s="29"/>
      <c r="BDM63" s="29"/>
      <c r="BDN63" s="29"/>
      <c r="BDO63" s="29"/>
      <c r="BDP63" s="29"/>
      <c r="BDQ63" s="29"/>
      <c r="BDR63" s="29"/>
      <c r="BDS63" s="29"/>
      <c r="BDT63" s="29"/>
      <c r="BDU63" s="29"/>
      <c r="BDV63" s="29"/>
      <c r="BDW63" s="29"/>
      <c r="BDX63" s="29"/>
      <c r="BDY63" s="29"/>
      <c r="BDZ63" s="29"/>
      <c r="BEA63" s="29"/>
      <c r="BEB63" s="29"/>
      <c r="BEC63" s="29"/>
      <c r="BED63" s="29"/>
      <c r="BEE63" s="29"/>
      <c r="BEF63" s="29"/>
      <c r="BEG63" s="29"/>
      <c r="BEH63" s="29"/>
      <c r="BEI63" s="29"/>
      <c r="BEJ63" s="29"/>
      <c r="BEK63" s="29"/>
      <c r="BEL63" s="29"/>
      <c r="BEM63" s="29"/>
      <c r="BEN63" s="29"/>
      <c r="BEO63" s="29"/>
      <c r="BEP63" s="29"/>
      <c r="BEQ63" s="29"/>
      <c r="BER63" s="29"/>
      <c r="BES63" s="29"/>
      <c r="BET63" s="29"/>
      <c r="BEU63" s="29"/>
      <c r="BEV63" s="29"/>
      <c r="BEW63" s="29"/>
      <c r="BEX63" s="29"/>
      <c r="BEY63" s="29"/>
      <c r="BEZ63" s="29"/>
      <c r="BFA63" s="29"/>
      <c r="BFB63" s="29"/>
      <c r="BFC63" s="29"/>
      <c r="BFD63" s="29"/>
      <c r="BFE63" s="29"/>
      <c r="BFF63" s="29"/>
      <c r="BFG63" s="29"/>
      <c r="BFH63" s="29"/>
      <c r="BFI63" s="29"/>
      <c r="BFJ63" s="29"/>
      <c r="BFK63" s="29"/>
      <c r="BFL63" s="29"/>
      <c r="BFM63" s="29"/>
      <c r="BFN63" s="29"/>
      <c r="BFO63" s="29"/>
      <c r="BFP63" s="29"/>
      <c r="BFQ63" s="29"/>
      <c r="BFR63" s="29"/>
      <c r="BFS63" s="29"/>
      <c r="BFT63" s="29"/>
      <c r="BFU63" s="29"/>
      <c r="BFV63" s="29"/>
      <c r="BFW63" s="29"/>
      <c r="BFX63" s="29"/>
      <c r="BFY63" s="29"/>
      <c r="BFZ63" s="29"/>
      <c r="BGA63" s="29"/>
      <c r="BGB63" s="29"/>
      <c r="BGC63" s="29"/>
      <c r="BGD63" s="29"/>
      <c r="BGE63" s="29"/>
      <c r="BGF63" s="29"/>
      <c r="BGG63" s="29"/>
      <c r="BGH63" s="29"/>
      <c r="BGI63" s="29"/>
      <c r="BGJ63" s="29"/>
      <c r="BGK63" s="29"/>
      <c r="BGL63" s="29"/>
      <c r="BGM63" s="29"/>
      <c r="BGN63" s="29"/>
      <c r="BGO63" s="29"/>
      <c r="BGP63" s="29"/>
      <c r="BGQ63" s="29"/>
      <c r="BGR63" s="29"/>
      <c r="BGS63" s="29"/>
      <c r="BGT63" s="29"/>
      <c r="BGU63" s="29"/>
      <c r="BGV63" s="29"/>
      <c r="BGW63" s="29"/>
      <c r="BGX63" s="29"/>
      <c r="BGY63" s="29"/>
      <c r="BGZ63" s="29"/>
      <c r="BHA63" s="29"/>
      <c r="BHB63" s="29"/>
      <c r="BHC63" s="29"/>
      <c r="BHD63" s="29"/>
      <c r="BHE63" s="29"/>
      <c r="BHF63" s="29"/>
      <c r="BHG63" s="29"/>
      <c r="BHH63" s="29"/>
      <c r="BHI63" s="29"/>
      <c r="BHJ63" s="29"/>
      <c r="BHK63" s="29"/>
      <c r="BHL63" s="29"/>
      <c r="BHM63" s="29"/>
      <c r="BHN63" s="29"/>
      <c r="BHO63" s="29"/>
      <c r="BHP63" s="29"/>
      <c r="BHQ63" s="29"/>
      <c r="BHR63" s="29"/>
      <c r="BHS63" s="29"/>
      <c r="BHT63" s="29"/>
      <c r="BHU63" s="29"/>
      <c r="BHV63" s="29"/>
      <c r="BHW63" s="29"/>
      <c r="BHX63" s="29"/>
      <c r="BHY63" s="29"/>
      <c r="BHZ63" s="29"/>
      <c r="BIA63" s="29"/>
      <c r="BIB63" s="29"/>
      <c r="BIC63" s="29"/>
      <c r="BID63" s="29"/>
      <c r="BIE63" s="29"/>
      <c r="BIF63" s="29"/>
      <c r="BIG63" s="29"/>
      <c r="BIH63" s="29"/>
      <c r="BII63" s="29"/>
      <c r="BIJ63" s="29"/>
      <c r="BIK63" s="29"/>
      <c r="BIL63" s="29"/>
      <c r="BIM63" s="29"/>
      <c r="BIN63" s="29"/>
      <c r="BIO63" s="29"/>
      <c r="BIP63" s="29"/>
      <c r="BIQ63" s="29"/>
      <c r="BIR63" s="29"/>
      <c r="BIS63" s="29"/>
      <c r="BIT63" s="29"/>
      <c r="BIU63" s="29"/>
      <c r="BIV63" s="29"/>
      <c r="BIW63" s="29"/>
      <c r="BIX63" s="29"/>
      <c r="BIY63" s="29"/>
      <c r="BIZ63" s="29"/>
      <c r="BJA63" s="29"/>
      <c r="BJB63" s="29"/>
      <c r="BJC63" s="29"/>
      <c r="BJD63" s="29"/>
      <c r="BJE63" s="29"/>
      <c r="BJF63" s="29"/>
      <c r="BJG63" s="29"/>
      <c r="BJH63" s="29"/>
      <c r="BJI63" s="29"/>
      <c r="BJJ63" s="29"/>
      <c r="BJK63" s="29"/>
      <c r="BJL63" s="29"/>
      <c r="BJM63" s="29"/>
      <c r="BJN63" s="29"/>
      <c r="BJO63" s="29"/>
      <c r="BJP63" s="29"/>
      <c r="BJQ63" s="29"/>
      <c r="BJR63" s="29"/>
      <c r="BJS63" s="29"/>
      <c r="BJT63" s="29"/>
      <c r="BJU63" s="29"/>
      <c r="BJV63" s="29"/>
      <c r="BJW63" s="29"/>
      <c r="BJX63" s="29"/>
      <c r="BJY63" s="29"/>
      <c r="BJZ63" s="29"/>
      <c r="BKA63" s="29"/>
      <c r="BKB63" s="29"/>
      <c r="BKC63" s="29"/>
      <c r="BKD63" s="29"/>
      <c r="BKE63" s="29"/>
      <c r="BKF63" s="29"/>
      <c r="BKG63" s="29"/>
      <c r="BKH63" s="29"/>
      <c r="BKI63" s="29"/>
      <c r="BKJ63" s="29"/>
      <c r="BKK63" s="29"/>
      <c r="BKL63" s="29"/>
      <c r="BKM63" s="29"/>
      <c r="BKN63" s="29"/>
      <c r="BKO63" s="29"/>
      <c r="BKP63" s="29"/>
      <c r="BKQ63" s="29"/>
      <c r="BKR63" s="29"/>
      <c r="BKS63" s="29"/>
      <c r="BKT63" s="29"/>
      <c r="BKU63" s="29"/>
      <c r="BKV63" s="29"/>
      <c r="BKW63" s="29"/>
      <c r="BKX63" s="29"/>
      <c r="BKY63" s="29"/>
      <c r="BKZ63" s="29"/>
      <c r="BLA63" s="29"/>
      <c r="BLB63" s="29"/>
      <c r="BLC63" s="29"/>
      <c r="BLD63" s="29"/>
      <c r="BLE63" s="29"/>
      <c r="BLF63" s="29"/>
      <c r="BLG63" s="29"/>
      <c r="BLH63" s="29"/>
      <c r="BLI63" s="29"/>
      <c r="BLJ63" s="29"/>
      <c r="BLK63" s="29"/>
      <c r="BLL63" s="29"/>
      <c r="BLM63" s="29"/>
      <c r="BLN63" s="29"/>
      <c r="BLO63" s="29"/>
      <c r="BLP63" s="29"/>
      <c r="BLQ63" s="29"/>
      <c r="BLR63" s="29"/>
      <c r="BLS63" s="29"/>
      <c r="BLT63" s="29"/>
      <c r="BLU63" s="29"/>
      <c r="BLV63" s="29"/>
      <c r="BLW63" s="29"/>
      <c r="BLX63" s="29"/>
      <c r="BLY63" s="29"/>
      <c r="BLZ63" s="29"/>
      <c r="BMA63" s="29"/>
      <c r="BMB63" s="29"/>
      <c r="BMC63" s="29"/>
      <c r="BMD63" s="29"/>
      <c r="BME63" s="29"/>
      <c r="BMF63" s="29"/>
      <c r="BMG63" s="29"/>
      <c r="BMH63" s="29"/>
      <c r="BMI63" s="29"/>
      <c r="BMJ63" s="29"/>
      <c r="BMK63" s="29"/>
      <c r="BML63" s="29"/>
      <c r="BMM63" s="29"/>
      <c r="BMN63" s="29"/>
      <c r="BMO63" s="29"/>
      <c r="BMP63" s="29"/>
      <c r="BMQ63" s="29"/>
      <c r="BMR63" s="29"/>
      <c r="BMS63" s="29"/>
      <c r="BMT63" s="29"/>
      <c r="BMU63" s="29"/>
      <c r="BMV63" s="29"/>
      <c r="BMW63" s="29"/>
      <c r="BMX63" s="29"/>
      <c r="BMY63" s="29"/>
      <c r="BMZ63" s="29"/>
      <c r="BNA63" s="29"/>
      <c r="BNB63" s="29"/>
      <c r="BNC63" s="29"/>
      <c r="BND63" s="29"/>
      <c r="BNE63" s="29"/>
      <c r="BNF63" s="29"/>
      <c r="BNG63" s="29"/>
      <c r="BNH63" s="29"/>
      <c r="BNI63" s="29"/>
      <c r="BNJ63" s="29"/>
      <c r="BNK63" s="29"/>
      <c r="BNL63" s="29"/>
      <c r="BNM63" s="29"/>
      <c r="BNN63" s="29"/>
      <c r="BNO63" s="29"/>
      <c r="BNP63" s="29"/>
      <c r="BNQ63" s="29"/>
      <c r="BNR63" s="29"/>
      <c r="BNS63" s="29"/>
      <c r="BNT63" s="29"/>
      <c r="BNU63" s="29"/>
      <c r="BNV63" s="29"/>
      <c r="BNW63" s="29"/>
      <c r="BNX63" s="29"/>
      <c r="BNY63" s="29"/>
      <c r="BNZ63" s="29"/>
      <c r="BOA63" s="29"/>
      <c r="BOB63" s="29"/>
      <c r="BOC63" s="29"/>
      <c r="BOD63" s="29"/>
      <c r="BOE63" s="29"/>
      <c r="BOF63" s="29"/>
      <c r="BOG63" s="29"/>
      <c r="BOH63" s="29"/>
      <c r="BOI63" s="29"/>
      <c r="BOJ63" s="29"/>
      <c r="BOK63" s="29"/>
      <c r="BOL63" s="29"/>
      <c r="BOM63" s="29"/>
      <c r="BON63" s="29"/>
      <c r="BOO63" s="29"/>
      <c r="BOP63" s="29"/>
      <c r="BOQ63" s="29"/>
      <c r="BOR63" s="29"/>
      <c r="BOS63" s="29"/>
      <c r="BOT63" s="29"/>
      <c r="BOU63" s="29"/>
      <c r="BOV63" s="29"/>
      <c r="BOW63" s="29"/>
      <c r="BOX63" s="29"/>
      <c r="BOY63" s="29"/>
      <c r="BOZ63" s="29"/>
      <c r="BPA63" s="29"/>
      <c r="BPB63" s="29"/>
      <c r="BPC63" s="29"/>
      <c r="BPD63" s="29"/>
      <c r="BPE63" s="29"/>
      <c r="BPF63" s="29"/>
      <c r="BPG63" s="29"/>
      <c r="BPH63" s="29"/>
      <c r="BPI63" s="29"/>
      <c r="BPJ63" s="29"/>
      <c r="BPK63" s="29"/>
      <c r="BPL63" s="29"/>
      <c r="BPM63" s="29"/>
      <c r="BPN63" s="29"/>
      <c r="BPO63" s="29"/>
      <c r="BPP63" s="29"/>
      <c r="BPQ63" s="29"/>
      <c r="BPR63" s="29"/>
      <c r="BPS63" s="29"/>
      <c r="BPT63" s="29"/>
      <c r="BPU63" s="29"/>
      <c r="BPV63" s="29"/>
      <c r="BPW63" s="29"/>
      <c r="BPX63" s="29"/>
      <c r="BPY63" s="29"/>
      <c r="BPZ63" s="29"/>
      <c r="BQA63" s="29"/>
      <c r="BQB63" s="29"/>
      <c r="BQC63" s="29"/>
      <c r="BQD63" s="29"/>
      <c r="BQE63" s="29"/>
      <c r="BQF63" s="29"/>
      <c r="BQG63" s="29"/>
      <c r="BQH63" s="29"/>
      <c r="BQI63" s="29"/>
      <c r="BQJ63" s="29"/>
      <c r="BQK63" s="29"/>
      <c r="BQL63" s="29"/>
      <c r="BQM63" s="29"/>
      <c r="BQN63" s="29"/>
      <c r="BQO63" s="29"/>
      <c r="BQP63" s="29"/>
      <c r="BQQ63" s="29"/>
      <c r="BQR63" s="29"/>
      <c r="BQS63" s="29"/>
      <c r="BQT63" s="29"/>
      <c r="BQU63" s="29"/>
      <c r="BQV63" s="29"/>
      <c r="BQW63" s="29"/>
      <c r="BQX63" s="29"/>
      <c r="BQY63" s="29"/>
      <c r="BQZ63" s="29"/>
      <c r="BRA63" s="29"/>
      <c r="BRB63" s="29"/>
      <c r="BRC63" s="29"/>
      <c r="BRD63" s="29"/>
      <c r="BRE63" s="29"/>
      <c r="BRF63" s="29"/>
      <c r="BRG63" s="29"/>
      <c r="BRH63" s="29"/>
      <c r="BRI63" s="29"/>
      <c r="BRJ63" s="29"/>
      <c r="BRK63" s="29"/>
      <c r="BRL63" s="29"/>
      <c r="BRM63" s="29"/>
      <c r="BRN63" s="29"/>
      <c r="BRO63" s="29"/>
      <c r="BRP63" s="29"/>
      <c r="BRQ63" s="29"/>
      <c r="BRR63" s="29"/>
      <c r="BRS63" s="29"/>
      <c r="BRT63" s="29"/>
      <c r="BRU63" s="29"/>
      <c r="BRV63" s="29"/>
      <c r="BRW63" s="29"/>
      <c r="BRX63" s="29"/>
      <c r="BRY63" s="29"/>
      <c r="BRZ63" s="29"/>
      <c r="BSA63" s="29"/>
      <c r="BSB63" s="29"/>
      <c r="BSC63" s="29"/>
      <c r="BSD63" s="29"/>
      <c r="BSE63" s="29"/>
      <c r="BSF63" s="29"/>
      <c r="BSG63" s="29"/>
      <c r="BSH63" s="29"/>
      <c r="BSI63" s="29"/>
      <c r="BSJ63" s="29"/>
      <c r="BSK63" s="29"/>
      <c r="BSL63" s="29"/>
      <c r="BSM63" s="29"/>
      <c r="BSN63" s="29"/>
      <c r="BSO63" s="29"/>
      <c r="BSP63" s="29"/>
      <c r="BSQ63" s="29"/>
      <c r="BSR63" s="29"/>
      <c r="BSS63" s="29"/>
      <c r="BST63" s="29"/>
      <c r="BSU63" s="29"/>
      <c r="BSV63" s="29"/>
      <c r="BSW63" s="29"/>
      <c r="BSX63" s="29"/>
      <c r="BSY63" s="29"/>
      <c r="BSZ63" s="29"/>
      <c r="BTA63" s="29"/>
      <c r="BTB63" s="29"/>
      <c r="BTC63" s="29"/>
      <c r="BTD63" s="29"/>
      <c r="BTE63" s="29"/>
      <c r="BTF63" s="29"/>
      <c r="BTG63" s="29"/>
      <c r="BTH63" s="29"/>
      <c r="BTI63" s="29"/>
      <c r="BTJ63" s="29"/>
      <c r="BTK63" s="29"/>
      <c r="BTL63" s="29"/>
      <c r="BTM63" s="29"/>
      <c r="BTN63" s="29"/>
      <c r="BTO63" s="29"/>
      <c r="BTP63" s="29"/>
      <c r="BTQ63" s="29"/>
      <c r="BTR63" s="29"/>
      <c r="BTS63" s="29"/>
      <c r="BTT63" s="29"/>
      <c r="BTU63" s="29"/>
      <c r="BTV63" s="29"/>
      <c r="BTW63" s="29"/>
      <c r="BTX63" s="29"/>
      <c r="BTY63" s="29"/>
      <c r="BTZ63" s="29"/>
      <c r="BUA63" s="29"/>
      <c r="BUB63" s="29"/>
      <c r="BUC63" s="29"/>
      <c r="BUD63" s="29"/>
      <c r="BUE63" s="29"/>
      <c r="BUF63" s="29"/>
      <c r="BUG63" s="29"/>
      <c r="BUH63" s="29"/>
      <c r="BUI63" s="29"/>
      <c r="BUJ63" s="29"/>
      <c r="BUK63" s="29"/>
      <c r="BUL63" s="29"/>
      <c r="BUM63" s="29"/>
      <c r="BUN63" s="29"/>
      <c r="BUO63" s="29"/>
      <c r="BUP63" s="29"/>
      <c r="BUQ63" s="29"/>
      <c r="BUR63" s="29"/>
      <c r="BUS63" s="29"/>
      <c r="BUT63" s="29"/>
      <c r="BUU63" s="29"/>
      <c r="BUV63" s="29"/>
      <c r="BUW63" s="29"/>
      <c r="BUX63" s="29"/>
      <c r="BUY63" s="29"/>
      <c r="BUZ63" s="29"/>
      <c r="BVA63" s="29"/>
      <c r="BVB63" s="29"/>
      <c r="BVC63" s="29"/>
      <c r="BVD63" s="29"/>
      <c r="BVE63" s="29"/>
      <c r="BVF63" s="29"/>
      <c r="BVG63" s="29"/>
      <c r="BVH63" s="29"/>
      <c r="BVI63" s="29"/>
      <c r="BVJ63" s="29"/>
      <c r="BVK63" s="29"/>
      <c r="BVL63" s="29"/>
      <c r="BVM63" s="29"/>
      <c r="BVN63" s="29"/>
      <c r="BVO63" s="29"/>
      <c r="BVP63" s="29"/>
      <c r="BVQ63" s="29"/>
      <c r="BVR63" s="29"/>
      <c r="BVS63" s="29"/>
      <c r="BVT63" s="29"/>
      <c r="BVU63" s="29"/>
      <c r="BVV63" s="29"/>
      <c r="BVW63" s="29"/>
      <c r="BVX63" s="29"/>
      <c r="BVY63" s="29"/>
      <c r="BVZ63" s="29"/>
      <c r="BWA63" s="29"/>
      <c r="BWB63" s="29"/>
      <c r="BWC63" s="29"/>
      <c r="BWD63" s="29"/>
      <c r="BWE63" s="29"/>
      <c r="BWF63" s="29"/>
      <c r="BWG63" s="29"/>
      <c r="BWH63" s="29"/>
      <c r="BWI63" s="29"/>
      <c r="BWJ63" s="29"/>
      <c r="BWK63" s="29"/>
      <c r="BWL63" s="29"/>
      <c r="BWM63" s="29"/>
      <c r="BWN63" s="29"/>
      <c r="BWO63" s="29"/>
      <c r="BWP63" s="29"/>
      <c r="BWQ63" s="29"/>
      <c r="BWR63" s="29"/>
      <c r="BWS63" s="29"/>
      <c r="BWT63" s="29"/>
      <c r="BWU63" s="29"/>
      <c r="BWV63" s="29"/>
      <c r="BWW63" s="29"/>
      <c r="BWX63" s="29"/>
      <c r="BWY63" s="29"/>
      <c r="BWZ63" s="29"/>
      <c r="BXA63" s="29"/>
      <c r="BXB63" s="29"/>
      <c r="BXC63" s="29"/>
      <c r="BXD63" s="29"/>
      <c r="BXE63" s="29"/>
      <c r="BXF63" s="29"/>
      <c r="BXG63" s="29"/>
      <c r="BXH63" s="29"/>
      <c r="BXI63" s="29"/>
      <c r="BXJ63" s="29"/>
      <c r="BXK63" s="29"/>
      <c r="BXL63" s="29"/>
      <c r="BXM63" s="29"/>
      <c r="BXN63" s="29"/>
      <c r="BXO63" s="29"/>
      <c r="BXP63" s="29"/>
      <c r="BXQ63" s="29"/>
      <c r="BXR63" s="29"/>
      <c r="BXS63" s="29"/>
      <c r="BXT63" s="29"/>
      <c r="BXU63" s="29"/>
      <c r="BXV63" s="29"/>
      <c r="BXW63" s="29"/>
      <c r="BXX63" s="29"/>
      <c r="BXY63" s="29"/>
      <c r="BXZ63" s="29"/>
      <c r="BYA63" s="29"/>
      <c r="BYB63" s="29"/>
      <c r="BYC63" s="29"/>
      <c r="BYD63" s="29"/>
      <c r="BYE63" s="29"/>
      <c r="BYF63" s="29"/>
      <c r="BYG63" s="29"/>
      <c r="BYH63" s="29"/>
      <c r="BYI63" s="29"/>
      <c r="BYJ63" s="29"/>
      <c r="BYK63" s="29"/>
      <c r="BYL63" s="29"/>
      <c r="BYM63" s="29"/>
      <c r="BYN63" s="29"/>
      <c r="BYO63" s="29"/>
      <c r="BYP63" s="29"/>
      <c r="BYQ63" s="29"/>
      <c r="BYR63" s="29"/>
      <c r="BYS63" s="29"/>
      <c r="BYT63" s="29"/>
      <c r="BYU63" s="29"/>
      <c r="BYV63" s="29"/>
      <c r="BYW63" s="29"/>
      <c r="BYX63" s="29"/>
      <c r="BYY63" s="29"/>
      <c r="BYZ63" s="29"/>
      <c r="BZA63" s="29"/>
      <c r="BZB63" s="29"/>
      <c r="BZC63" s="29"/>
      <c r="BZD63" s="29"/>
      <c r="BZE63" s="29"/>
      <c r="BZF63" s="29"/>
      <c r="BZG63" s="29"/>
      <c r="BZH63" s="29"/>
      <c r="BZI63" s="29"/>
      <c r="BZJ63" s="29"/>
      <c r="BZK63" s="29"/>
      <c r="BZL63" s="29"/>
      <c r="BZM63" s="29"/>
      <c r="BZN63" s="29"/>
      <c r="BZO63" s="29"/>
      <c r="BZP63" s="29"/>
      <c r="BZQ63" s="29"/>
      <c r="BZR63" s="29"/>
      <c r="BZS63" s="29"/>
      <c r="BZT63" s="29"/>
      <c r="BZU63" s="29"/>
      <c r="BZV63" s="29"/>
      <c r="BZW63" s="29"/>
      <c r="BZX63" s="29"/>
      <c r="BZY63" s="29"/>
      <c r="BZZ63" s="29"/>
      <c r="CAA63" s="29"/>
      <c r="CAB63" s="29"/>
      <c r="CAC63" s="29"/>
      <c r="CAD63" s="29"/>
      <c r="CAE63" s="29"/>
      <c r="CAF63" s="29"/>
      <c r="CAG63" s="29"/>
      <c r="CAH63" s="29"/>
      <c r="CAI63" s="29"/>
      <c r="CAJ63" s="29"/>
      <c r="CAK63" s="29"/>
      <c r="CAL63" s="29"/>
      <c r="CAM63" s="29"/>
      <c r="CAN63" s="29"/>
      <c r="CAO63" s="29"/>
      <c r="CAP63" s="29"/>
      <c r="CAQ63" s="29"/>
      <c r="CAR63" s="29"/>
      <c r="CAS63" s="29"/>
      <c r="CAT63" s="29"/>
      <c r="CAU63" s="29"/>
      <c r="CAV63" s="29"/>
      <c r="CAW63" s="29"/>
      <c r="CAX63" s="29"/>
      <c r="CAY63" s="29"/>
      <c r="CAZ63" s="29"/>
      <c r="CBA63" s="29"/>
      <c r="CBB63" s="29"/>
      <c r="CBC63" s="29"/>
      <c r="CBD63" s="29"/>
      <c r="CBE63" s="29"/>
      <c r="CBF63" s="29"/>
      <c r="CBG63" s="29"/>
      <c r="CBH63" s="29"/>
      <c r="CBI63" s="29"/>
      <c r="CBJ63" s="29"/>
      <c r="CBK63" s="29"/>
      <c r="CBL63" s="29"/>
      <c r="CBM63" s="29"/>
      <c r="CBN63" s="29"/>
      <c r="CBO63" s="29"/>
      <c r="CBP63" s="29"/>
      <c r="CBQ63" s="29"/>
      <c r="CBR63" s="29"/>
      <c r="CBS63" s="29"/>
      <c r="CBT63" s="29"/>
      <c r="CBU63" s="29"/>
      <c r="CBV63" s="29"/>
      <c r="CBW63" s="29"/>
      <c r="CBX63" s="29"/>
      <c r="CBY63" s="29"/>
      <c r="CBZ63" s="29"/>
      <c r="CCA63" s="29"/>
      <c r="CCB63" s="29"/>
      <c r="CCC63" s="29"/>
      <c r="CCD63" s="29"/>
      <c r="CCE63" s="29"/>
      <c r="CCF63" s="29"/>
      <c r="CCG63" s="29"/>
      <c r="CCH63" s="29"/>
      <c r="CCI63" s="29"/>
      <c r="CCJ63" s="29"/>
      <c r="CCK63" s="29"/>
      <c r="CCL63" s="29"/>
      <c r="CCM63" s="29"/>
      <c r="CCN63" s="29"/>
      <c r="CCO63" s="29"/>
      <c r="CCP63" s="29"/>
      <c r="CCQ63" s="29"/>
      <c r="CCR63" s="29"/>
      <c r="CCS63" s="29"/>
      <c r="CCT63" s="29"/>
      <c r="CCU63" s="29"/>
      <c r="CCV63" s="29"/>
      <c r="CCW63" s="29"/>
      <c r="CCX63" s="29"/>
      <c r="CCY63" s="29"/>
      <c r="CCZ63" s="29"/>
      <c r="CDA63" s="29"/>
      <c r="CDB63" s="29"/>
      <c r="CDC63" s="29"/>
      <c r="CDD63" s="29"/>
      <c r="CDE63" s="29"/>
      <c r="CDF63" s="29"/>
      <c r="CDG63" s="29"/>
      <c r="CDH63" s="29"/>
      <c r="CDI63" s="29"/>
      <c r="CDJ63" s="29"/>
      <c r="CDK63" s="29"/>
      <c r="CDL63" s="29"/>
      <c r="CDM63" s="29"/>
      <c r="CDN63" s="29"/>
      <c r="CDO63" s="29"/>
      <c r="CDP63" s="29"/>
      <c r="CDQ63" s="29"/>
      <c r="CDR63" s="29"/>
      <c r="CDS63" s="29"/>
      <c r="CDT63" s="29"/>
      <c r="CDU63" s="29"/>
      <c r="CDV63" s="29"/>
      <c r="CDW63" s="29"/>
      <c r="CDX63" s="29"/>
      <c r="CDY63" s="29"/>
      <c r="CDZ63" s="29"/>
      <c r="CEA63" s="29"/>
      <c r="CEB63" s="29"/>
      <c r="CEC63" s="29"/>
      <c r="CED63" s="29"/>
      <c r="CEE63" s="29"/>
      <c r="CEF63" s="29"/>
      <c r="CEG63" s="29"/>
      <c r="CEH63" s="29"/>
      <c r="CEI63" s="29"/>
      <c r="CEJ63" s="29"/>
      <c r="CEK63" s="29"/>
      <c r="CEL63" s="29"/>
      <c r="CEM63" s="29"/>
      <c r="CEN63" s="29"/>
      <c r="CEO63" s="29"/>
      <c r="CEP63" s="29"/>
      <c r="CEQ63" s="29"/>
      <c r="CER63" s="29"/>
      <c r="CES63" s="29"/>
      <c r="CET63" s="29"/>
      <c r="CEU63" s="29"/>
      <c r="CEV63" s="29"/>
      <c r="CEW63" s="29"/>
      <c r="CEX63" s="29"/>
      <c r="CEY63" s="29"/>
      <c r="CEZ63" s="29"/>
      <c r="CFA63" s="29"/>
      <c r="CFB63" s="29"/>
      <c r="CFC63" s="29"/>
      <c r="CFD63" s="29"/>
      <c r="CFE63" s="29"/>
      <c r="CFF63" s="29"/>
      <c r="CFG63" s="29"/>
      <c r="CFH63" s="29"/>
      <c r="CFI63" s="29"/>
      <c r="CFJ63" s="29"/>
      <c r="CFK63" s="29"/>
      <c r="CFL63" s="29"/>
      <c r="CFM63" s="29"/>
      <c r="CFN63" s="29"/>
      <c r="CFO63" s="29"/>
      <c r="CFP63" s="29"/>
      <c r="CFQ63" s="29"/>
      <c r="CFR63" s="29"/>
      <c r="CFS63" s="29"/>
      <c r="CFT63" s="29"/>
      <c r="CFU63" s="29"/>
      <c r="CFV63" s="29"/>
      <c r="CFW63" s="29"/>
      <c r="CFX63" s="29"/>
      <c r="CFY63" s="29"/>
      <c r="CFZ63" s="29"/>
      <c r="CGA63" s="29"/>
      <c r="CGB63" s="29"/>
      <c r="CGC63" s="29"/>
      <c r="CGD63" s="29"/>
      <c r="CGE63" s="29"/>
      <c r="CGF63" s="29"/>
      <c r="CGG63" s="29"/>
      <c r="CGH63" s="29"/>
      <c r="CGI63" s="29"/>
      <c r="CGJ63" s="29"/>
      <c r="CGK63" s="29"/>
      <c r="CGL63" s="29"/>
      <c r="CGM63" s="29"/>
      <c r="CGN63" s="29"/>
      <c r="CGO63" s="29"/>
      <c r="CGP63" s="29"/>
      <c r="CGQ63" s="29"/>
      <c r="CGR63" s="29"/>
      <c r="CGS63" s="29"/>
      <c r="CGT63" s="29"/>
      <c r="CGU63" s="29"/>
      <c r="CGV63" s="29"/>
      <c r="CGW63" s="29"/>
      <c r="CGX63" s="29"/>
      <c r="CGY63" s="29"/>
      <c r="CGZ63" s="29"/>
      <c r="CHA63" s="29"/>
      <c r="CHB63" s="29"/>
      <c r="CHC63" s="29"/>
      <c r="CHD63" s="29"/>
      <c r="CHE63" s="29"/>
      <c r="CHF63" s="29"/>
      <c r="CHG63" s="29"/>
      <c r="CHH63" s="29"/>
      <c r="CHI63" s="29"/>
      <c r="CHJ63" s="29"/>
      <c r="CHK63" s="29"/>
      <c r="CHL63" s="29"/>
      <c r="CHM63" s="29"/>
      <c r="CHN63" s="29"/>
      <c r="CHO63" s="29"/>
      <c r="CHP63" s="29"/>
      <c r="CHQ63" s="29"/>
      <c r="CHR63" s="29"/>
      <c r="CHS63" s="29"/>
      <c r="CHT63" s="29"/>
      <c r="CHU63" s="29"/>
      <c r="CHV63" s="29"/>
      <c r="CHW63" s="29"/>
      <c r="CHX63" s="29"/>
      <c r="CHY63" s="29"/>
      <c r="CHZ63" s="29"/>
      <c r="CIA63" s="29"/>
      <c r="CIB63" s="29"/>
      <c r="CIC63" s="29"/>
      <c r="CID63" s="29"/>
      <c r="CIE63" s="29"/>
      <c r="CIF63" s="29"/>
      <c r="CIG63" s="29"/>
      <c r="CIH63" s="29"/>
      <c r="CII63" s="29"/>
      <c r="CIJ63" s="29"/>
      <c r="CIK63" s="29"/>
      <c r="CIL63" s="29"/>
      <c r="CIM63" s="29"/>
      <c r="CIN63" s="29"/>
      <c r="CIO63" s="29"/>
      <c r="CIP63" s="29"/>
      <c r="CIQ63" s="29"/>
      <c r="CIR63" s="29"/>
      <c r="CIS63" s="29"/>
      <c r="CIT63" s="29"/>
      <c r="CIU63" s="29"/>
      <c r="CIV63" s="29"/>
      <c r="CIW63" s="29"/>
      <c r="CIX63" s="29"/>
      <c r="CIY63" s="29"/>
      <c r="CIZ63" s="29"/>
      <c r="CJA63" s="29"/>
      <c r="CJB63" s="29"/>
      <c r="CJC63" s="29"/>
      <c r="CJD63" s="29"/>
      <c r="CJE63" s="29"/>
      <c r="CJF63" s="29"/>
      <c r="CJG63" s="29"/>
      <c r="CJH63" s="29"/>
      <c r="CJI63" s="29"/>
      <c r="CJJ63" s="29"/>
      <c r="CJK63" s="29"/>
      <c r="CJL63" s="29"/>
      <c r="CJM63" s="29"/>
      <c r="CJN63" s="29"/>
      <c r="CJO63" s="29"/>
      <c r="CJP63" s="29"/>
      <c r="CJQ63" s="29"/>
      <c r="CJR63" s="29"/>
      <c r="CJS63" s="29"/>
      <c r="CJT63" s="29"/>
      <c r="CJU63" s="29"/>
      <c r="CJV63" s="29"/>
      <c r="CJW63" s="29"/>
      <c r="CJX63" s="29"/>
      <c r="CJY63" s="29"/>
      <c r="CJZ63" s="29"/>
      <c r="CKA63" s="29"/>
      <c r="CKB63" s="29"/>
      <c r="CKC63" s="29"/>
      <c r="CKD63" s="29"/>
      <c r="CKE63" s="29"/>
      <c r="CKF63" s="29"/>
      <c r="CKG63" s="29"/>
      <c r="CKH63" s="29"/>
      <c r="CKI63" s="29"/>
      <c r="CKJ63" s="29"/>
      <c r="CKK63" s="29"/>
      <c r="CKL63" s="29"/>
      <c r="CKM63" s="29"/>
      <c r="CKN63" s="29"/>
      <c r="CKO63" s="29"/>
      <c r="CKP63" s="29"/>
      <c r="CKQ63" s="29"/>
      <c r="CKR63" s="29"/>
      <c r="CKS63" s="29"/>
      <c r="CKT63" s="29"/>
      <c r="CKU63" s="29"/>
      <c r="CKV63" s="29"/>
      <c r="CKW63" s="29"/>
      <c r="CKX63" s="29"/>
      <c r="CKY63" s="29"/>
      <c r="CKZ63" s="29"/>
      <c r="CLA63" s="29"/>
      <c r="CLB63" s="29"/>
      <c r="CLC63" s="29"/>
      <c r="CLD63" s="29"/>
      <c r="CLE63" s="29"/>
      <c r="CLF63" s="29"/>
      <c r="CLG63" s="29"/>
      <c r="CLH63" s="29"/>
      <c r="CLI63" s="29"/>
      <c r="CLJ63" s="29"/>
      <c r="CLK63" s="29"/>
      <c r="CLL63" s="29"/>
      <c r="CLM63" s="29"/>
      <c r="CLN63" s="29"/>
      <c r="CLO63" s="29"/>
      <c r="CLP63" s="29"/>
      <c r="CLQ63" s="29"/>
      <c r="CLR63" s="29"/>
      <c r="CLS63" s="29"/>
      <c r="CLT63" s="29"/>
      <c r="CLU63" s="29"/>
      <c r="CLV63" s="29"/>
      <c r="CLW63" s="29"/>
      <c r="CLX63" s="29"/>
      <c r="CLY63" s="29"/>
      <c r="CLZ63" s="29"/>
      <c r="CMA63" s="29"/>
      <c r="CMB63" s="29"/>
      <c r="CMC63" s="29"/>
      <c r="CMD63" s="29"/>
      <c r="CME63" s="29"/>
      <c r="CMF63" s="29"/>
      <c r="CMG63" s="29"/>
      <c r="CMH63" s="29"/>
      <c r="CMI63" s="29"/>
      <c r="CMJ63" s="29"/>
      <c r="CMK63" s="29"/>
      <c r="CML63" s="29"/>
      <c r="CMM63" s="29"/>
      <c r="CMN63" s="29"/>
      <c r="CMO63" s="29"/>
      <c r="CMP63" s="29"/>
      <c r="CMQ63" s="29"/>
      <c r="CMR63" s="29"/>
      <c r="CMS63" s="29"/>
      <c r="CMT63" s="29"/>
      <c r="CMU63" s="29"/>
      <c r="CMV63" s="29"/>
      <c r="CMW63" s="29"/>
      <c r="CMX63" s="29"/>
      <c r="CMY63" s="29"/>
      <c r="CMZ63" s="29"/>
      <c r="CNA63" s="29"/>
      <c r="CNB63" s="29"/>
      <c r="CNC63" s="29"/>
      <c r="CND63" s="29"/>
      <c r="CNE63" s="29"/>
      <c r="CNF63" s="29"/>
      <c r="CNG63" s="29"/>
      <c r="CNH63" s="29"/>
      <c r="CNI63" s="29"/>
      <c r="CNJ63" s="29"/>
      <c r="CNK63" s="29"/>
      <c r="CNL63" s="29"/>
      <c r="CNM63" s="29"/>
      <c r="CNN63" s="29"/>
      <c r="CNO63" s="29"/>
      <c r="CNP63" s="29"/>
      <c r="CNQ63" s="29"/>
      <c r="CNR63" s="29"/>
      <c r="CNS63" s="29"/>
      <c r="CNT63" s="29"/>
      <c r="CNU63" s="29"/>
      <c r="CNV63" s="29"/>
      <c r="CNW63" s="29"/>
      <c r="CNX63" s="29"/>
      <c r="CNY63" s="29"/>
      <c r="CNZ63" s="29"/>
      <c r="COA63" s="29"/>
      <c r="COB63" s="29"/>
      <c r="COC63" s="29"/>
      <c r="COD63" s="29"/>
      <c r="COE63" s="29"/>
      <c r="COF63" s="29"/>
      <c r="COG63" s="29"/>
      <c r="COH63" s="29"/>
      <c r="COI63" s="29"/>
      <c r="COJ63" s="29"/>
      <c r="COK63" s="29"/>
      <c r="COL63" s="29"/>
      <c r="COM63" s="29"/>
      <c r="CON63" s="29"/>
      <c r="COO63" s="29"/>
      <c r="COP63" s="29"/>
      <c r="COQ63" s="29"/>
      <c r="COR63" s="29"/>
      <c r="COS63" s="29"/>
      <c r="COT63" s="29"/>
      <c r="COU63" s="29"/>
      <c r="COV63" s="29"/>
      <c r="COW63" s="29"/>
      <c r="COX63" s="29"/>
      <c r="COY63" s="29"/>
      <c r="COZ63" s="29"/>
      <c r="CPA63" s="29"/>
      <c r="CPB63" s="29"/>
      <c r="CPC63" s="29"/>
      <c r="CPD63" s="29"/>
      <c r="CPE63" s="29"/>
      <c r="CPF63" s="29"/>
      <c r="CPG63" s="29"/>
      <c r="CPH63" s="29"/>
      <c r="CPI63" s="29"/>
      <c r="CPJ63" s="29"/>
      <c r="CPK63" s="29"/>
      <c r="CPL63" s="29"/>
      <c r="CPM63" s="29"/>
      <c r="CPN63" s="29"/>
      <c r="CPO63" s="29"/>
      <c r="CPP63" s="29"/>
      <c r="CPQ63" s="29"/>
      <c r="CPR63" s="29"/>
      <c r="CPS63" s="29"/>
      <c r="CPT63" s="29"/>
      <c r="CPU63" s="29"/>
      <c r="CPV63" s="29"/>
      <c r="CPW63" s="29"/>
      <c r="CPX63" s="29"/>
      <c r="CPY63" s="29"/>
      <c r="CPZ63" s="29"/>
      <c r="CQA63" s="29"/>
      <c r="CQB63" s="29"/>
      <c r="CQC63" s="29"/>
      <c r="CQD63" s="29"/>
      <c r="CQE63" s="29"/>
      <c r="CQF63" s="29"/>
      <c r="CQG63" s="29"/>
      <c r="CQH63" s="29"/>
      <c r="CQI63" s="29"/>
      <c r="CQJ63" s="29"/>
      <c r="CQK63" s="29"/>
      <c r="CQL63" s="29"/>
      <c r="CQM63" s="29"/>
      <c r="CQN63" s="29"/>
      <c r="CQO63" s="29"/>
      <c r="CQP63" s="29"/>
      <c r="CQQ63" s="29"/>
      <c r="CQR63" s="29"/>
      <c r="CQS63" s="29"/>
      <c r="CQT63" s="29"/>
      <c r="CQU63" s="29"/>
      <c r="CQV63" s="29"/>
      <c r="CQW63" s="29"/>
      <c r="CQX63" s="29"/>
      <c r="CQY63" s="29"/>
      <c r="CQZ63" s="29"/>
      <c r="CRA63" s="29"/>
      <c r="CRB63" s="29"/>
      <c r="CRC63" s="29"/>
      <c r="CRD63" s="29"/>
      <c r="CRE63" s="29"/>
      <c r="CRF63" s="29"/>
      <c r="CRG63" s="29"/>
      <c r="CRH63" s="29"/>
      <c r="CRI63" s="29"/>
      <c r="CRJ63" s="29"/>
      <c r="CRK63" s="29"/>
      <c r="CRL63" s="29"/>
      <c r="CRM63" s="29"/>
      <c r="CRN63" s="29"/>
      <c r="CRO63" s="29"/>
      <c r="CRP63" s="29"/>
      <c r="CRQ63" s="29"/>
      <c r="CRR63" s="29"/>
      <c r="CRS63" s="29"/>
      <c r="CRT63" s="29"/>
      <c r="CRU63" s="29"/>
      <c r="CRV63" s="29"/>
      <c r="CRW63" s="29"/>
      <c r="CRX63" s="29"/>
      <c r="CRY63" s="29"/>
      <c r="CRZ63" s="29"/>
      <c r="CSA63" s="29"/>
      <c r="CSB63" s="29"/>
      <c r="CSC63" s="29"/>
      <c r="CSD63" s="29"/>
      <c r="CSE63" s="29"/>
      <c r="CSF63" s="29"/>
      <c r="CSG63" s="29"/>
      <c r="CSH63" s="29"/>
      <c r="CSI63" s="29"/>
      <c r="CSJ63" s="29"/>
      <c r="CSK63" s="29"/>
      <c r="CSL63" s="29"/>
      <c r="CSM63" s="29"/>
      <c r="CSN63" s="29"/>
      <c r="CSO63" s="29"/>
      <c r="CSP63" s="29"/>
      <c r="CSQ63" s="29"/>
      <c r="CSR63" s="29"/>
      <c r="CSS63" s="29"/>
      <c r="CST63" s="29"/>
      <c r="CSU63" s="29"/>
      <c r="CSV63" s="29"/>
      <c r="CSW63" s="29"/>
      <c r="CSX63" s="29"/>
      <c r="CSY63" s="29"/>
      <c r="CSZ63" s="29"/>
      <c r="CTA63" s="29"/>
      <c r="CTB63" s="29"/>
      <c r="CTC63" s="29"/>
      <c r="CTD63" s="29"/>
      <c r="CTE63" s="29"/>
      <c r="CTF63" s="29"/>
      <c r="CTG63" s="29"/>
      <c r="CTH63" s="29"/>
      <c r="CTI63" s="29"/>
      <c r="CTJ63" s="29"/>
      <c r="CTK63" s="29"/>
      <c r="CTL63" s="29"/>
      <c r="CTM63" s="29"/>
      <c r="CTN63" s="29"/>
      <c r="CTO63" s="29"/>
      <c r="CTP63" s="29"/>
      <c r="CTQ63" s="29"/>
      <c r="CTR63" s="29"/>
      <c r="CTS63" s="29"/>
      <c r="CTT63" s="29"/>
      <c r="CTU63" s="29"/>
      <c r="CTV63" s="29"/>
      <c r="CTW63" s="29"/>
      <c r="CTX63" s="29"/>
      <c r="CTY63" s="29"/>
      <c r="CTZ63" s="29"/>
      <c r="CUA63" s="29"/>
      <c r="CUB63" s="29"/>
      <c r="CUC63" s="29"/>
      <c r="CUD63" s="29"/>
      <c r="CUE63" s="29"/>
      <c r="CUF63" s="29"/>
      <c r="CUG63" s="29"/>
      <c r="CUH63" s="29"/>
      <c r="CUI63" s="29"/>
      <c r="CUJ63" s="29"/>
      <c r="CUK63" s="29"/>
      <c r="CUL63" s="29"/>
      <c r="CUM63" s="29"/>
      <c r="CUN63" s="29"/>
      <c r="CUO63" s="29"/>
      <c r="CUP63" s="29"/>
      <c r="CUQ63" s="29"/>
      <c r="CUR63" s="29"/>
      <c r="CUS63" s="29"/>
      <c r="CUT63" s="29"/>
      <c r="CUU63" s="29"/>
      <c r="CUV63" s="29"/>
      <c r="CUW63" s="29"/>
      <c r="CUX63" s="29"/>
      <c r="CUY63" s="29"/>
      <c r="CUZ63" s="29"/>
      <c r="CVA63" s="29"/>
      <c r="CVB63" s="29"/>
      <c r="CVC63" s="29"/>
      <c r="CVD63" s="29"/>
      <c r="CVE63" s="29"/>
      <c r="CVF63" s="29"/>
      <c r="CVG63" s="29"/>
      <c r="CVH63" s="29"/>
      <c r="CVI63" s="29"/>
      <c r="CVJ63" s="29"/>
      <c r="CVK63" s="29"/>
      <c r="CVL63" s="29"/>
      <c r="CVM63" s="29"/>
      <c r="CVN63" s="29"/>
      <c r="CVO63" s="29"/>
      <c r="CVP63" s="29"/>
      <c r="CVQ63" s="29"/>
      <c r="CVR63" s="29"/>
      <c r="CVS63" s="29"/>
      <c r="CVT63" s="29"/>
      <c r="CVU63" s="29"/>
      <c r="CVV63" s="29"/>
      <c r="CVW63" s="29"/>
      <c r="CVX63" s="29"/>
      <c r="CVY63" s="29"/>
      <c r="CVZ63" s="29"/>
      <c r="CWA63" s="29"/>
      <c r="CWB63" s="29"/>
      <c r="CWC63" s="29"/>
      <c r="CWD63" s="29"/>
      <c r="CWE63" s="29"/>
      <c r="CWF63" s="29"/>
      <c r="CWG63" s="29"/>
      <c r="CWH63" s="29"/>
      <c r="CWI63" s="29"/>
      <c r="CWJ63" s="29"/>
      <c r="CWK63" s="29"/>
      <c r="CWL63" s="29"/>
      <c r="CWM63" s="29"/>
      <c r="CWN63" s="29"/>
      <c r="CWO63" s="29"/>
      <c r="CWP63" s="29"/>
      <c r="CWQ63" s="29"/>
      <c r="CWR63" s="29"/>
      <c r="CWS63" s="29"/>
      <c r="CWT63" s="29"/>
      <c r="CWU63" s="29"/>
      <c r="CWV63" s="29"/>
      <c r="CWW63" s="29"/>
      <c r="CWX63" s="29"/>
      <c r="CWY63" s="29"/>
      <c r="CWZ63" s="29"/>
      <c r="CXA63" s="29"/>
      <c r="CXB63" s="29"/>
      <c r="CXC63" s="29"/>
      <c r="CXD63" s="29"/>
      <c r="CXE63" s="29"/>
      <c r="CXF63" s="29"/>
      <c r="CXG63" s="29"/>
      <c r="CXH63" s="29"/>
      <c r="CXI63" s="29"/>
      <c r="CXJ63" s="29"/>
      <c r="CXK63" s="29"/>
      <c r="CXL63" s="29"/>
      <c r="CXM63" s="29"/>
      <c r="CXN63" s="29"/>
      <c r="CXO63" s="29"/>
      <c r="CXP63" s="29"/>
      <c r="CXQ63" s="29"/>
      <c r="CXR63" s="29"/>
      <c r="CXS63" s="29"/>
      <c r="CXT63" s="29"/>
      <c r="CXU63" s="29"/>
      <c r="CXV63" s="29"/>
      <c r="CXW63" s="29"/>
      <c r="CXX63" s="29"/>
      <c r="CXY63" s="29"/>
      <c r="CXZ63" s="29"/>
      <c r="CYA63" s="29"/>
      <c r="CYB63" s="29"/>
      <c r="CYC63" s="29"/>
      <c r="CYD63" s="29"/>
      <c r="CYE63" s="29"/>
      <c r="CYF63" s="29"/>
      <c r="CYG63" s="29"/>
      <c r="CYH63" s="29"/>
      <c r="CYI63" s="29"/>
      <c r="CYJ63" s="29"/>
      <c r="CYK63" s="29"/>
      <c r="CYL63" s="29"/>
      <c r="CYM63" s="29"/>
      <c r="CYN63" s="29"/>
      <c r="CYO63" s="29"/>
      <c r="CYP63" s="29"/>
      <c r="CYQ63" s="29"/>
      <c r="CYR63" s="29"/>
      <c r="CYS63" s="29"/>
      <c r="CYT63" s="29"/>
      <c r="CYU63" s="29"/>
      <c r="CYV63" s="29"/>
      <c r="CYW63" s="29"/>
      <c r="CYX63" s="29"/>
      <c r="CYY63" s="29"/>
      <c r="CYZ63" s="29"/>
      <c r="CZA63" s="29"/>
      <c r="CZB63" s="29"/>
      <c r="CZC63" s="29"/>
      <c r="CZD63" s="29"/>
      <c r="CZE63" s="29"/>
      <c r="CZF63" s="29"/>
      <c r="CZG63" s="29"/>
      <c r="CZH63" s="29"/>
      <c r="CZI63" s="29"/>
      <c r="CZJ63" s="29"/>
      <c r="CZK63" s="29"/>
      <c r="CZL63" s="29"/>
      <c r="CZM63" s="29"/>
      <c r="CZN63" s="29"/>
      <c r="CZO63" s="29"/>
      <c r="CZP63" s="29"/>
      <c r="CZQ63" s="29"/>
      <c r="CZR63" s="29"/>
      <c r="CZS63" s="29"/>
      <c r="CZT63" s="29"/>
      <c r="CZU63" s="29"/>
      <c r="CZV63" s="29"/>
      <c r="CZW63" s="29"/>
      <c r="CZX63" s="29"/>
      <c r="CZY63" s="29"/>
      <c r="CZZ63" s="29"/>
      <c r="DAA63" s="29"/>
      <c r="DAB63" s="29"/>
      <c r="DAC63" s="29"/>
      <c r="DAD63" s="29"/>
      <c r="DAE63" s="29"/>
      <c r="DAF63" s="29"/>
      <c r="DAG63" s="29"/>
      <c r="DAH63" s="29"/>
      <c r="DAI63" s="29"/>
      <c r="DAJ63" s="29"/>
      <c r="DAK63" s="29"/>
      <c r="DAL63" s="29"/>
      <c r="DAM63" s="29"/>
      <c r="DAN63" s="29"/>
      <c r="DAO63" s="29"/>
      <c r="DAP63" s="29"/>
      <c r="DAQ63" s="29"/>
      <c r="DAR63" s="29"/>
      <c r="DAS63" s="29"/>
      <c r="DAT63" s="29"/>
      <c r="DAU63" s="29"/>
      <c r="DAV63" s="29"/>
      <c r="DAW63" s="29"/>
      <c r="DAX63" s="29"/>
      <c r="DAY63" s="29"/>
      <c r="DAZ63" s="29"/>
      <c r="DBA63" s="29"/>
      <c r="DBB63" s="29"/>
      <c r="DBC63" s="29"/>
      <c r="DBD63" s="29"/>
      <c r="DBE63" s="29"/>
      <c r="DBF63" s="29"/>
      <c r="DBG63" s="29"/>
      <c r="DBH63" s="29"/>
      <c r="DBI63" s="29"/>
      <c r="DBJ63" s="29"/>
      <c r="DBK63" s="29"/>
      <c r="DBL63" s="29"/>
      <c r="DBM63" s="29"/>
      <c r="DBN63" s="29"/>
      <c r="DBO63" s="29"/>
      <c r="DBP63" s="29"/>
      <c r="DBQ63" s="29"/>
      <c r="DBR63" s="29"/>
      <c r="DBS63" s="29"/>
      <c r="DBT63" s="29"/>
      <c r="DBU63" s="29"/>
      <c r="DBV63" s="29"/>
      <c r="DBW63" s="29"/>
      <c r="DBX63" s="29"/>
      <c r="DBY63" s="29"/>
      <c r="DBZ63" s="29"/>
      <c r="DCA63" s="29"/>
      <c r="DCB63" s="29"/>
      <c r="DCC63" s="29"/>
      <c r="DCD63" s="29"/>
      <c r="DCE63" s="29"/>
      <c r="DCF63" s="29"/>
      <c r="DCG63" s="29"/>
      <c r="DCH63" s="29"/>
      <c r="DCI63" s="29"/>
      <c r="DCJ63" s="29"/>
      <c r="DCK63" s="29"/>
      <c r="DCL63" s="29"/>
      <c r="DCM63" s="29"/>
      <c r="DCN63" s="29"/>
      <c r="DCO63" s="29"/>
      <c r="DCP63" s="29"/>
      <c r="DCQ63" s="29"/>
      <c r="DCR63" s="29"/>
      <c r="DCS63" s="29"/>
      <c r="DCT63" s="29"/>
      <c r="DCU63" s="29"/>
      <c r="DCV63" s="29"/>
      <c r="DCW63" s="29"/>
      <c r="DCX63" s="29"/>
      <c r="DCY63" s="29"/>
      <c r="DCZ63" s="29"/>
      <c r="DDA63" s="29"/>
      <c r="DDB63" s="29"/>
      <c r="DDC63" s="29"/>
      <c r="DDD63" s="29"/>
      <c r="DDE63" s="29"/>
      <c r="DDF63" s="29"/>
      <c r="DDG63" s="29"/>
      <c r="DDH63" s="29"/>
      <c r="DDI63" s="29"/>
      <c r="DDJ63" s="29"/>
      <c r="DDK63" s="29"/>
      <c r="DDL63" s="29"/>
      <c r="DDM63" s="29"/>
      <c r="DDN63" s="29"/>
      <c r="DDO63" s="29"/>
      <c r="DDP63" s="29"/>
      <c r="DDQ63" s="29"/>
      <c r="DDR63" s="29"/>
      <c r="DDS63" s="29"/>
      <c r="DDT63" s="29"/>
      <c r="DDU63" s="29"/>
      <c r="DDV63" s="29"/>
      <c r="DDW63" s="29"/>
      <c r="DDX63" s="29"/>
      <c r="DDY63" s="29"/>
      <c r="DDZ63" s="29"/>
      <c r="DEA63" s="29"/>
      <c r="DEB63" s="29"/>
      <c r="DEC63" s="29"/>
      <c r="DED63" s="29"/>
      <c r="DEE63" s="29"/>
      <c r="DEF63" s="29"/>
      <c r="DEG63" s="29"/>
      <c r="DEH63" s="29"/>
      <c r="DEI63" s="29"/>
      <c r="DEJ63" s="29"/>
      <c r="DEK63" s="29"/>
      <c r="DEL63" s="29"/>
      <c r="DEM63" s="29"/>
      <c r="DEN63" s="29"/>
      <c r="DEO63" s="29"/>
      <c r="DEP63" s="29"/>
      <c r="DEQ63" s="29"/>
      <c r="DER63" s="29"/>
      <c r="DES63" s="29"/>
      <c r="DET63" s="29"/>
      <c r="DEU63" s="29"/>
      <c r="DEV63" s="29"/>
      <c r="DEW63" s="29"/>
      <c r="DEX63" s="29"/>
      <c r="DEY63" s="29"/>
      <c r="DEZ63" s="29"/>
      <c r="DFA63" s="29"/>
      <c r="DFB63" s="29"/>
      <c r="DFC63" s="29"/>
      <c r="DFD63" s="29"/>
      <c r="DFE63" s="29"/>
      <c r="DFF63" s="29"/>
      <c r="DFG63" s="29"/>
      <c r="DFH63" s="29"/>
      <c r="DFI63" s="29"/>
      <c r="DFJ63" s="29"/>
      <c r="DFK63" s="29"/>
      <c r="DFL63" s="29"/>
      <c r="DFM63" s="29"/>
      <c r="DFN63" s="29"/>
      <c r="DFO63" s="29"/>
      <c r="DFP63" s="29"/>
      <c r="DFQ63" s="29"/>
      <c r="DFR63" s="29"/>
      <c r="DFS63" s="29"/>
      <c r="DFT63" s="29"/>
      <c r="DFU63" s="29"/>
      <c r="DFV63" s="29"/>
      <c r="DFW63" s="29"/>
      <c r="DFX63" s="29"/>
      <c r="DFY63" s="29"/>
      <c r="DFZ63" s="29"/>
      <c r="DGA63" s="29"/>
      <c r="DGB63" s="29"/>
      <c r="DGC63" s="29"/>
      <c r="DGD63" s="29"/>
      <c r="DGE63" s="29"/>
      <c r="DGF63" s="29"/>
      <c r="DGG63" s="29"/>
      <c r="DGH63" s="29"/>
      <c r="DGI63" s="29"/>
      <c r="DGJ63" s="29"/>
      <c r="DGK63" s="29"/>
      <c r="DGL63" s="29"/>
      <c r="DGM63" s="29"/>
      <c r="DGN63" s="29"/>
      <c r="DGO63" s="29"/>
      <c r="DGP63" s="29"/>
      <c r="DGQ63" s="29"/>
      <c r="DGR63" s="29"/>
      <c r="DGS63" s="29"/>
      <c r="DGT63" s="29"/>
      <c r="DGU63" s="29"/>
      <c r="DGV63" s="29"/>
      <c r="DGW63" s="29"/>
      <c r="DGX63" s="29"/>
      <c r="DGY63" s="29"/>
      <c r="DGZ63" s="29"/>
      <c r="DHA63" s="29"/>
      <c r="DHB63" s="29"/>
      <c r="DHC63" s="29"/>
      <c r="DHD63" s="29"/>
      <c r="DHE63" s="29"/>
      <c r="DHF63" s="29"/>
      <c r="DHG63" s="29"/>
      <c r="DHH63" s="29"/>
      <c r="DHI63" s="29"/>
      <c r="DHJ63" s="29"/>
      <c r="DHK63" s="29"/>
      <c r="DHL63" s="29"/>
      <c r="DHM63" s="29"/>
      <c r="DHN63" s="29"/>
      <c r="DHO63" s="29"/>
      <c r="DHP63" s="29"/>
      <c r="DHQ63" s="29"/>
      <c r="DHR63" s="29"/>
      <c r="DHS63" s="29"/>
      <c r="DHT63" s="29"/>
      <c r="DHU63" s="29"/>
      <c r="DHV63" s="29"/>
      <c r="DHW63" s="29"/>
      <c r="DHX63" s="29"/>
      <c r="DHY63" s="29"/>
      <c r="DHZ63" s="29"/>
      <c r="DIA63" s="29"/>
      <c r="DIB63" s="29"/>
      <c r="DIC63" s="29"/>
      <c r="DID63" s="29"/>
      <c r="DIE63" s="29"/>
      <c r="DIF63" s="29"/>
      <c r="DIG63" s="29"/>
      <c r="DIH63" s="29"/>
      <c r="DII63" s="29"/>
      <c r="DIJ63" s="29"/>
      <c r="DIK63" s="29"/>
      <c r="DIL63" s="29"/>
      <c r="DIM63" s="29"/>
      <c r="DIN63" s="29"/>
      <c r="DIO63" s="29"/>
      <c r="DIP63" s="29"/>
      <c r="DIQ63" s="29"/>
      <c r="DIR63" s="29"/>
      <c r="DIS63" s="29"/>
      <c r="DIT63" s="29"/>
      <c r="DIU63" s="29"/>
      <c r="DIV63" s="29"/>
      <c r="DIW63" s="29"/>
      <c r="DIX63" s="29"/>
      <c r="DIY63" s="29"/>
      <c r="DIZ63" s="29"/>
      <c r="DJA63" s="29"/>
      <c r="DJB63" s="29"/>
      <c r="DJC63" s="29"/>
      <c r="DJD63" s="29"/>
      <c r="DJE63" s="29"/>
      <c r="DJF63" s="29"/>
      <c r="DJG63" s="29"/>
      <c r="DJH63" s="29"/>
      <c r="DJI63" s="29"/>
      <c r="DJJ63" s="29"/>
      <c r="DJK63" s="29"/>
      <c r="DJL63" s="29"/>
      <c r="DJM63" s="29"/>
      <c r="DJN63" s="29"/>
      <c r="DJO63" s="29"/>
      <c r="DJP63" s="29"/>
      <c r="DJQ63" s="29"/>
      <c r="DJR63" s="29"/>
      <c r="DJS63" s="29"/>
      <c r="DJT63" s="29"/>
      <c r="DJU63" s="29"/>
      <c r="DJV63" s="29"/>
      <c r="DJW63" s="29"/>
      <c r="DJX63" s="29"/>
      <c r="DJY63" s="29"/>
      <c r="DJZ63" s="29"/>
      <c r="DKA63" s="29"/>
      <c r="DKB63" s="29"/>
      <c r="DKC63" s="29"/>
      <c r="DKD63" s="29"/>
      <c r="DKE63" s="29"/>
      <c r="DKF63" s="29"/>
      <c r="DKG63" s="29"/>
      <c r="DKH63" s="29"/>
      <c r="DKI63" s="29"/>
      <c r="DKJ63" s="29"/>
      <c r="DKK63" s="29"/>
      <c r="DKL63" s="29"/>
      <c r="DKM63" s="29"/>
      <c r="DKN63" s="29"/>
      <c r="DKO63" s="29"/>
      <c r="DKP63" s="29"/>
      <c r="DKQ63" s="29"/>
      <c r="DKR63" s="29"/>
      <c r="DKS63" s="29"/>
      <c r="DKT63" s="29"/>
      <c r="DKU63" s="29"/>
      <c r="DKV63" s="29"/>
      <c r="DKW63" s="29"/>
      <c r="DKX63" s="29"/>
      <c r="DKY63" s="29"/>
      <c r="DKZ63" s="29"/>
      <c r="DLA63" s="29"/>
      <c r="DLB63" s="29"/>
      <c r="DLC63" s="29"/>
      <c r="DLD63" s="29"/>
      <c r="DLE63" s="29"/>
      <c r="DLF63" s="29"/>
      <c r="DLG63" s="29"/>
      <c r="DLH63" s="29"/>
      <c r="DLI63" s="29"/>
      <c r="DLJ63" s="29"/>
      <c r="DLK63" s="29"/>
      <c r="DLL63" s="29"/>
      <c r="DLM63" s="29"/>
      <c r="DLN63" s="29"/>
      <c r="DLO63" s="29"/>
      <c r="DLP63" s="29"/>
      <c r="DLQ63" s="29"/>
      <c r="DLR63" s="29"/>
      <c r="DLS63" s="29"/>
      <c r="DLT63" s="29"/>
      <c r="DLU63" s="29"/>
      <c r="DLV63" s="29"/>
      <c r="DLW63" s="29"/>
      <c r="DLX63" s="29"/>
      <c r="DLY63" s="29"/>
      <c r="DLZ63" s="29"/>
      <c r="DMA63" s="29"/>
      <c r="DMB63" s="29"/>
      <c r="DMC63" s="29"/>
      <c r="DMD63" s="29"/>
      <c r="DME63" s="29"/>
      <c r="DMF63" s="29"/>
      <c r="DMG63" s="29"/>
      <c r="DMH63" s="29"/>
      <c r="DMI63" s="29"/>
      <c r="DMJ63" s="29"/>
      <c r="DMK63" s="29"/>
      <c r="DML63" s="29"/>
      <c r="DMM63" s="29"/>
      <c r="DMN63" s="29"/>
      <c r="DMO63" s="29"/>
      <c r="DMP63" s="29"/>
      <c r="DMQ63" s="29"/>
      <c r="DMR63" s="29"/>
      <c r="DMS63" s="29"/>
      <c r="DMT63" s="29"/>
      <c r="DMU63" s="29"/>
      <c r="DMV63" s="29"/>
      <c r="DMW63" s="29"/>
      <c r="DMX63" s="29"/>
      <c r="DMY63" s="29"/>
      <c r="DMZ63" s="29"/>
      <c r="DNA63" s="29"/>
      <c r="DNB63" s="29"/>
      <c r="DNC63" s="29"/>
      <c r="DND63" s="29"/>
      <c r="DNE63" s="29"/>
      <c r="DNF63" s="29"/>
      <c r="DNG63" s="29"/>
      <c r="DNH63" s="29"/>
      <c r="DNI63" s="29"/>
      <c r="DNJ63" s="29"/>
      <c r="DNK63" s="29"/>
      <c r="DNL63" s="29"/>
      <c r="DNM63" s="29"/>
      <c r="DNN63" s="29"/>
      <c r="DNO63" s="29"/>
      <c r="DNP63" s="29"/>
      <c r="DNQ63" s="29"/>
      <c r="DNR63" s="29"/>
      <c r="DNS63" s="29"/>
      <c r="DNT63" s="29"/>
      <c r="DNU63" s="29"/>
      <c r="DNV63" s="29"/>
      <c r="DNW63" s="29"/>
      <c r="DNX63" s="29"/>
      <c r="DNY63" s="29"/>
      <c r="DNZ63" s="29"/>
      <c r="DOA63" s="29"/>
      <c r="DOB63" s="29"/>
      <c r="DOC63" s="29"/>
      <c r="DOD63" s="29"/>
      <c r="DOE63" s="29"/>
      <c r="DOF63" s="29"/>
      <c r="DOG63" s="29"/>
      <c r="DOH63" s="29"/>
      <c r="DOI63" s="29"/>
      <c r="DOJ63" s="29"/>
      <c r="DOK63" s="29"/>
      <c r="DOL63" s="29"/>
      <c r="DOM63" s="29"/>
      <c r="DON63" s="29"/>
      <c r="DOO63" s="29"/>
      <c r="DOP63" s="29"/>
      <c r="DOQ63" s="29"/>
      <c r="DOR63" s="29"/>
      <c r="DOS63" s="29"/>
      <c r="DOT63" s="29"/>
      <c r="DOU63" s="29"/>
      <c r="DOV63" s="29"/>
      <c r="DOW63" s="29"/>
      <c r="DOX63" s="29"/>
      <c r="DOY63" s="29"/>
      <c r="DOZ63" s="29"/>
      <c r="DPA63" s="29"/>
      <c r="DPB63" s="29"/>
      <c r="DPC63" s="29"/>
      <c r="DPD63" s="29"/>
      <c r="DPE63" s="29"/>
      <c r="DPF63" s="29"/>
      <c r="DPG63" s="29"/>
      <c r="DPH63" s="29"/>
      <c r="DPI63" s="29"/>
      <c r="DPJ63" s="29"/>
      <c r="DPK63" s="29"/>
      <c r="DPL63" s="29"/>
      <c r="DPM63" s="29"/>
      <c r="DPN63" s="29"/>
      <c r="DPO63" s="29"/>
      <c r="DPP63" s="29"/>
      <c r="DPQ63" s="29"/>
      <c r="DPR63" s="29"/>
      <c r="DPS63" s="29"/>
      <c r="DPT63" s="29"/>
      <c r="DPU63" s="29"/>
      <c r="DPV63" s="29"/>
      <c r="DPW63" s="29"/>
      <c r="DPX63" s="29"/>
      <c r="DPY63" s="29"/>
      <c r="DPZ63" s="29"/>
      <c r="DQA63" s="29"/>
      <c r="DQB63" s="29"/>
      <c r="DQC63" s="29"/>
      <c r="DQD63" s="29"/>
      <c r="DQE63" s="29"/>
      <c r="DQF63" s="29"/>
      <c r="DQG63" s="29"/>
      <c r="DQH63" s="29"/>
      <c r="DQI63" s="29"/>
      <c r="DQJ63" s="29"/>
      <c r="DQK63" s="29"/>
      <c r="DQL63" s="29"/>
      <c r="DQM63" s="29"/>
      <c r="DQN63" s="29"/>
      <c r="DQO63" s="29"/>
      <c r="DQP63" s="29"/>
      <c r="DQQ63" s="29"/>
      <c r="DQR63" s="29"/>
      <c r="DQS63" s="29"/>
      <c r="DQT63" s="29"/>
      <c r="DQU63" s="29"/>
      <c r="DQV63" s="29"/>
      <c r="DQW63" s="29"/>
      <c r="DQX63" s="29"/>
      <c r="DQY63" s="29"/>
      <c r="DQZ63" s="29"/>
      <c r="DRA63" s="29"/>
      <c r="DRB63" s="29"/>
      <c r="DRC63" s="29"/>
      <c r="DRD63" s="29"/>
      <c r="DRE63" s="29"/>
      <c r="DRF63" s="29"/>
      <c r="DRG63" s="29"/>
      <c r="DRH63" s="29"/>
      <c r="DRI63" s="29"/>
      <c r="DRJ63" s="29"/>
      <c r="DRK63" s="29"/>
      <c r="DRL63" s="29"/>
      <c r="DRM63" s="29"/>
      <c r="DRN63" s="29"/>
      <c r="DRO63" s="29"/>
      <c r="DRP63" s="29"/>
      <c r="DRQ63" s="29"/>
      <c r="DRR63" s="29"/>
      <c r="DRS63" s="29"/>
      <c r="DRT63" s="29"/>
      <c r="DRU63" s="29"/>
      <c r="DRV63" s="29"/>
      <c r="DRW63" s="29"/>
      <c r="DRX63" s="29"/>
      <c r="DRY63" s="29"/>
      <c r="DRZ63" s="29"/>
      <c r="DSA63" s="29"/>
      <c r="DSB63" s="29"/>
      <c r="DSC63" s="29"/>
      <c r="DSD63" s="29"/>
      <c r="DSE63" s="29"/>
      <c r="DSF63" s="29"/>
      <c r="DSG63" s="29"/>
      <c r="DSH63" s="29"/>
      <c r="DSI63" s="29"/>
      <c r="DSJ63" s="29"/>
      <c r="DSK63" s="29"/>
      <c r="DSL63" s="29"/>
      <c r="DSM63" s="29"/>
      <c r="DSN63" s="29"/>
      <c r="DSO63" s="29"/>
      <c r="DSP63" s="29"/>
      <c r="DSQ63" s="29"/>
      <c r="DSR63" s="29"/>
      <c r="DSS63" s="29"/>
      <c r="DST63" s="29"/>
      <c r="DSU63" s="29"/>
      <c r="DSV63" s="29"/>
      <c r="DSW63" s="29"/>
      <c r="DSX63" s="29"/>
      <c r="DSY63" s="29"/>
      <c r="DSZ63" s="29"/>
      <c r="DTA63" s="29"/>
      <c r="DTB63" s="29"/>
      <c r="DTC63" s="29"/>
      <c r="DTD63" s="29"/>
      <c r="DTE63" s="29"/>
      <c r="DTF63" s="29"/>
      <c r="DTG63" s="29"/>
      <c r="DTH63" s="29"/>
      <c r="DTI63" s="29"/>
      <c r="DTJ63" s="29"/>
      <c r="DTK63" s="29"/>
      <c r="DTL63" s="29"/>
      <c r="DTM63" s="29"/>
      <c r="DTN63" s="29"/>
      <c r="DTO63" s="29"/>
      <c r="DTP63" s="29"/>
      <c r="DTQ63" s="29"/>
      <c r="DTR63" s="29"/>
      <c r="DTS63" s="29"/>
      <c r="DTT63" s="29"/>
      <c r="DTU63" s="29"/>
      <c r="DTV63" s="29"/>
      <c r="DTW63" s="29"/>
      <c r="DTX63" s="29"/>
      <c r="DTY63" s="29"/>
      <c r="DTZ63" s="29"/>
      <c r="DUA63" s="29"/>
      <c r="DUB63" s="29"/>
      <c r="DUC63" s="29"/>
      <c r="DUD63" s="29"/>
      <c r="DUE63" s="29"/>
      <c r="DUF63" s="29"/>
      <c r="DUG63" s="29"/>
      <c r="DUH63" s="29"/>
      <c r="DUI63" s="29"/>
      <c r="DUJ63" s="29"/>
      <c r="DUK63" s="29"/>
      <c r="DUL63" s="29"/>
      <c r="DUM63" s="29"/>
      <c r="DUN63" s="29"/>
      <c r="DUO63" s="29"/>
      <c r="DUP63" s="29"/>
      <c r="DUQ63" s="29"/>
      <c r="DUR63" s="29"/>
      <c r="DUS63" s="29"/>
      <c r="DUT63" s="29"/>
      <c r="DUU63" s="29"/>
      <c r="DUV63" s="29"/>
      <c r="DUW63" s="29"/>
      <c r="DUX63" s="29"/>
      <c r="DUY63" s="29"/>
      <c r="DUZ63" s="29"/>
      <c r="DVA63" s="29"/>
      <c r="DVB63" s="29"/>
      <c r="DVC63" s="29"/>
      <c r="DVD63" s="29"/>
      <c r="DVE63" s="29"/>
      <c r="DVF63" s="29"/>
      <c r="DVG63" s="29"/>
      <c r="DVH63" s="29"/>
      <c r="DVI63" s="29"/>
      <c r="DVJ63" s="29"/>
      <c r="DVK63" s="29"/>
      <c r="DVL63" s="29"/>
      <c r="DVM63" s="29"/>
      <c r="DVN63" s="29"/>
      <c r="DVO63" s="29"/>
      <c r="DVP63" s="29"/>
      <c r="DVQ63" s="29"/>
      <c r="DVR63" s="29"/>
      <c r="DVS63" s="29"/>
      <c r="DVT63" s="29"/>
      <c r="DVU63" s="29"/>
      <c r="DVV63" s="29"/>
      <c r="DVW63" s="29"/>
      <c r="DVX63" s="29"/>
      <c r="DVY63" s="29"/>
      <c r="DVZ63" s="29"/>
      <c r="DWA63" s="29"/>
      <c r="DWB63" s="29"/>
      <c r="DWC63" s="29"/>
      <c r="DWD63" s="29"/>
      <c r="DWE63" s="29"/>
      <c r="DWF63" s="29"/>
      <c r="DWG63" s="29"/>
      <c r="DWH63" s="29"/>
      <c r="DWI63" s="29"/>
      <c r="DWJ63" s="29"/>
      <c r="DWK63" s="29"/>
      <c r="DWL63" s="29"/>
      <c r="DWM63" s="29"/>
      <c r="DWN63" s="29"/>
      <c r="DWO63" s="29"/>
      <c r="DWP63" s="29"/>
      <c r="DWQ63" s="29"/>
      <c r="DWR63" s="29"/>
      <c r="DWS63" s="29"/>
      <c r="DWT63" s="29"/>
      <c r="DWU63" s="29"/>
      <c r="DWV63" s="29"/>
      <c r="DWW63" s="29"/>
      <c r="DWX63" s="29"/>
      <c r="DWY63" s="29"/>
      <c r="DWZ63" s="29"/>
      <c r="DXA63" s="29"/>
      <c r="DXB63" s="29"/>
      <c r="DXC63" s="29"/>
      <c r="DXD63" s="29"/>
      <c r="DXE63" s="29"/>
      <c r="DXF63" s="29"/>
      <c r="DXG63" s="29"/>
      <c r="DXH63" s="29"/>
      <c r="DXI63" s="29"/>
      <c r="DXJ63" s="29"/>
      <c r="DXK63" s="29"/>
      <c r="DXL63" s="29"/>
      <c r="DXM63" s="29"/>
      <c r="DXN63" s="29"/>
      <c r="DXO63" s="29"/>
      <c r="DXP63" s="29"/>
      <c r="DXQ63" s="29"/>
      <c r="DXR63" s="29"/>
      <c r="DXS63" s="29"/>
      <c r="DXT63" s="29"/>
      <c r="DXU63" s="29"/>
      <c r="DXV63" s="29"/>
      <c r="DXW63" s="29"/>
      <c r="DXX63" s="29"/>
      <c r="DXY63" s="29"/>
      <c r="DXZ63" s="29"/>
      <c r="DYA63" s="29"/>
      <c r="DYB63" s="29"/>
      <c r="DYC63" s="29"/>
      <c r="DYD63" s="29"/>
      <c r="DYE63" s="29"/>
      <c r="DYF63" s="29"/>
      <c r="DYG63" s="29"/>
      <c r="DYH63" s="29"/>
      <c r="DYI63" s="29"/>
      <c r="DYJ63" s="29"/>
      <c r="DYK63" s="29"/>
      <c r="DYL63" s="29"/>
      <c r="DYM63" s="29"/>
      <c r="DYN63" s="29"/>
      <c r="DYO63" s="29"/>
      <c r="DYP63" s="29"/>
      <c r="DYQ63" s="29"/>
      <c r="DYR63" s="29"/>
      <c r="DYS63" s="29"/>
      <c r="DYT63" s="29"/>
      <c r="DYU63" s="29"/>
      <c r="DYV63" s="29"/>
      <c r="DYW63" s="29"/>
      <c r="DYX63" s="29"/>
      <c r="DYY63" s="29"/>
      <c r="DYZ63" s="29"/>
      <c r="DZA63" s="29"/>
      <c r="DZB63" s="29"/>
      <c r="DZC63" s="29"/>
      <c r="DZD63" s="29"/>
      <c r="DZE63" s="29"/>
      <c r="DZF63" s="29"/>
      <c r="DZG63" s="29"/>
      <c r="DZH63" s="29"/>
      <c r="DZI63" s="29"/>
      <c r="DZJ63" s="29"/>
      <c r="DZK63" s="29"/>
      <c r="DZL63" s="29"/>
      <c r="DZM63" s="29"/>
      <c r="DZN63" s="29"/>
      <c r="DZO63" s="29"/>
      <c r="DZP63" s="29"/>
      <c r="DZQ63" s="29"/>
      <c r="DZR63" s="29"/>
      <c r="DZS63" s="29"/>
      <c r="DZT63" s="29"/>
      <c r="DZU63" s="29"/>
      <c r="DZV63" s="29"/>
      <c r="DZW63" s="29"/>
      <c r="DZX63" s="29"/>
      <c r="DZY63" s="29"/>
      <c r="DZZ63" s="29"/>
      <c r="EAA63" s="29"/>
      <c r="EAB63" s="29"/>
      <c r="EAC63" s="29"/>
      <c r="EAD63" s="29"/>
      <c r="EAE63" s="29"/>
      <c r="EAF63" s="29"/>
      <c r="EAG63" s="29"/>
      <c r="EAH63" s="29"/>
      <c r="EAI63" s="29"/>
      <c r="EAJ63" s="29"/>
      <c r="EAK63" s="29"/>
      <c r="EAL63" s="29"/>
      <c r="EAM63" s="29"/>
      <c r="EAN63" s="29"/>
      <c r="EAO63" s="29"/>
      <c r="EAP63" s="29"/>
      <c r="EAQ63" s="29"/>
      <c r="EAR63" s="29"/>
      <c r="EAS63" s="29"/>
      <c r="EAT63" s="29"/>
      <c r="EAU63" s="29"/>
      <c r="EAV63" s="29"/>
      <c r="EAW63" s="29"/>
      <c r="EAX63" s="29"/>
      <c r="EAY63" s="29"/>
      <c r="EAZ63" s="29"/>
      <c r="EBA63" s="29"/>
      <c r="EBB63" s="29"/>
      <c r="EBC63" s="29"/>
      <c r="EBD63" s="29"/>
      <c r="EBE63" s="29"/>
      <c r="EBF63" s="29"/>
      <c r="EBG63" s="29"/>
      <c r="EBH63" s="29"/>
      <c r="EBI63" s="29"/>
      <c r="EBJ63" s="29"/>
      <c r="EBK63" s="29"/>
      <c r="EBL63" s="29"/>
      <c r="EBM63" s="29"/>
      <c r="EBN63" s="29"/>
      <c r="EBO63" s="29"/>
      <c r="EBP63" s="29"/>
      <c r="EBQ63" s="29"/>
      <c r="EBR63" s="29"/>
      <c r="EBS63" s="29"/>
      <c r="EBT63" s="29"/>
      <c r="EBU63" s="29"/>
      <c r="EBV63" s="29"/>
      <c r="EBW63" s="29"/>
      <c r="EBX63" s="29"/>
      <c r="EBY63" s="29"/>
      <c r="EBZ63" s="29"/>
      <c r="ECA63" s="29"/>
      <c r="ECB63" s="29"/>
      <c r="ECC63" s="29"/>
      <c r="ECD63" s="29"/>
      <c r="ECE63" s="29"/>
      <c r="ECF63" s="29"/>
      <c r="ECG63" s="29"/>
      <c r="ECH63" s="29"/>
      <c r="ECI63" s="29"/>
      <c r="ECJ63" s="29"/>
      <c r="ECK63" s="29"/>
      <c r="ECL63" s="29"/>
      <c r="ECM63" s="29"/>
      <c r="ECN63" s="29"/>
      <c r="ECO63" s="29"/>
      <c r="ECP63" s="29"/>
      <c r="ECQ63" s="29"/>
      <c r="ECR63" s="29"/>
      <c r="ECS63" s="29"/>
      <c r="ECT63" s="29"/>
      <c r="ECU63" s="29"/>
      <c r="ECV63" s="29"/>
      <c r="ECW63" s="29"/>
      <c r="ECX63" s="29"/>
      <c r="ECY63" s="29"/>
      <c r="ECZ63" s="29"/>
      <c r="EDA63" s="29"/>
      <c r="EDB63" s="29"/>
      <c r="EDC63" s="29"/>
      <c r="EDD63" s="29"/>
      <c r="EDE63" s="29"/>
      <c r="EDF63" s="29"/>
      <c r="EDG63" s="29"/>
      <c r="EDH63" s="29"/>
      <c r="EDI63" s="29"/>
      <c r="EDJ63" s="29"/>
      <c r="EDK63" s="29"/>
      <c r="EDL63" s="29"/>
      <c r="EDM63" s="29"/>
      <c r="EDN63" s="29"/>
      <c r="EDO63" s="29"/>
      <c r="EDP63" s="29"/>
      <c r="EDQ63" s="29"/>
      <c r="EDR63" s="29"/>
      <c r="EDS63" s="29"/>
      <c r="EDT63" s="29"/>
      <c r="EDU63" s="29"/>
      <c r="EDV63" s="29"/>
      <c r="EDW63" s="29"/>
      <c r="EDX63" s="29"/>
      <c r="EDY63" s="29"/>
      <c r="EDZ63" s="29"/>
      <c r="EEA63" s="29"/>
      <c r="EEB63" s="29"/>
      <c r="EEC63" s="29"/>
      <c r="EED63" s="29"/>
      <c r="EEE63" s="29"/>
      <c r="EEF63" s="29"/>
      <c r="EEG63" s="29"/>
      <c r="EEH63" s="29"/>
      <c r="EEI63" s="29"/>
      <c r="EEJ63" s="29"/>
      <c r="EEK63" s="29"/>
      <c r="EEL63" s="29"/>
      <c r="EEM63" s="29"/>
      <c r="EEN63" s="29"/>
      <c r="EEO63" s="29"/>
      <c r="EEP63" s="29"/>
      <c r="EEQ63" s="29"/>
      <c r="EER63" s="29"/>
      <c r="EES63" s="29"/>
      <c r="EET63" s="29"/>
      <c r="EEU63" s="29"/>
      <c r="EEV63" s="29"/>
      <c r="EEW63" s="29"/>
      <c r="EEX63" s="29"/>
      <c r="EEY63" s="29"/>
      <c r="EEZ63" s="29"/>
      <c r="EFA63" s="29"/>
      <c r="EFB63" s="29"/>
      <c r="EFC63" s="29"/>
      <c r="EFD63" s="29"/>
      <c r="EFE63" s="29"/>
      <c r="EFF63" s="29"/>
      <c r="EFG63" s="29"/>
      <c r="EFH63" s="29"/>
      <c r="EFI63" s="29"/>
      <c r="EFJ63" s="29"/>
      <c r="EFK63" s="29"/>
      <c r="EFL63" s="29"/>
      <c r="EFM63" s="29"/>
      <c r="EFN63" s="29"/>
      <c r="EFO63" s="29"/>
      <c r="EFP63" s="29"/>
      <c r="EFQ63" s="29"/>
      <c r="EFR63" s="29"/>
      <c r="EFS63" s="29"/>
      <c r="EFT63" s="29"/>
      <c r="EFU63" s="29"/>
      <c r="EFV63" s="29"/>
      <c r="EFW63" s="29"/>
      <c r="EFX63" s="29"/>
      <c r="EFY63" s="29"/>
      <c r="EFZ63" s="29"/>
      <c r="EGA63" s="29"/>
      <c r="EGB63" s="29"/>
      <c r="EGC63" s="29"/>
      <c r="EGD63" s="29"/>
      <c r="EGE63" s="29"/>
      <c r="EGF63" s="29"/>
      <c r="EGG63" s="29"/>
      <c r="EGH63" s="29"/>
      <c r="EGI63" s="29"/>
      <c r="EGJ63" s="29"/>
      <c r="EGK63" s="29"/>
      <c r="EGL63" s="29"/>
      <c r="EGM63" s="29"/>
      <c r="EGN63" s="29"/>
      <c r="EGO63" s="29"/>
      <c r="EGP63" s="29"/>
      <c r="EGQ63" s="29"/>
      <c r="EGR63" s="29"/>
      <c r="EGS63" s="29"/>
      <c r="EGT63" s="29"/>
      <c r="EGU63" s="29"/>
      <c r="EGV63" s="29"/>
      <c r="EGW63" s="29"/>
      <c r="EGX63" s="29"/>
      <c r="EGY63" s="29"/>
      <c r="EGZ63" s="29"/>
      <c r="EHA63" s="29"/>
      <c r="EHB63" s="29"/>
      <c r="EHC63" s="29"/>
      <c r="EHD63" s="29"/>
      <c r="EHE63" s="29"/>
      <c r="EHF63" s="29"/>
      <c r="EHG63" s="29"/>
      <c r="EHH63" s="29"/>
      <c r="EHI63" s="29"/>
      <c r="EHJ63" s="29"/>
      <c r="EHK63" s="29"/>
      <c r="EHL63" s="29"/>
      <c r="EHM63" s="29"/>
      <c r="EHN63" s="29"/>
      <c r="EHO63" s="29"/>
      <c r="EHP63" s="29"/>
      <c r="EHQ63" s="29"/>
      <c r="EHR63" s="29"/>
      <c r="EHS63" s="29"/>
      <c r="EHT63" s="29"/>
      <c r="EHU63" s="29"/>
      <c r="EHV63" s="29"/>
      <c r="EHW63" s="29"/>
      <c r="EHX63" s="29"/>
      <c r="EHY63" s="29"/>
      <c r="EHZ63" s="29"/>
      <c r="EIA63" s="29"/>
      <c r="EIB63" s="29"/>
      <c r="EIC63" s="29"/>
      <c r="EID63" s="29"/>
      <c r="EIE63" s="29"/>
      <c r="EIF63" s="29"/>
      <c r="EIG63" s="29"/>
      <c r="EIH63" s="29"/>
      <c r="EII63" s="29"/>
      <c r="EIJ63" s="29"/>
      <c r="EIK63" s="29"/>
      <c r="EIL63" s="29"/>
      <c r="EIM63" s="29"/>
      <c r="EIN63" s="29"/>
      <c r="EIO63" s="29"/>
      <c r="EIP63" s="29"/>
      <c r="EIQ63" s="29"/>
      <c r="EIR63" s="29"/>
      <c r="EIS63" s="29"/>
      <c r="EIT63" s="29"/>
      <c r="EIU63" s="29"/>
      <c r="EIV63" s="29"/>
      <c r="EIW63" s="29"/>
      <c r="EIX63" s="29"/>
      <c r="EIY63" s="29"/>
      <c r="EIZ63" s="29"/>
      <c r="EJA63" s="29"/>
      <c r="EJB63" s="29"/>
      <c r="EJC63" s="29"/>
      <c r="EJD63" s="29"/>
      <c r="EJE63" s="29"/>
      <c r="EJF63" s="29"/>
      <c r="EJG63" s="29"/>
      <c r="EJH63" s="29"/>
      <c r="EJI63" s="29"/>
      <c r="EJJ63" s="29"/>
      <c r="EJK63" s="29"/>
      <c r="EJL63" s="29"/>
      <c r="EJM63" s="29"/>
      <c r="EJN63" s="29"/>
      <c r="EJO63" s="29"/>
      <c r="EJP63" s="29"/>
      <c r="EJQ63" s="29"/>
      <c r="EJR63" s="29"/>
      <c r="EJS63" s="29"/>
      <c r="EJT63" s="29"/>
      <c r="EJU63" s="29"/>
      <c r="EJV63" s="29"/>
      <c r="EJW63" s="29"/>
      <c r="EJX63" s="29"/>
      <c r="EJY63" s="29"/>
      <c r="EJZ63" s="29"/>
      <c r="EKA63" s="29"/>
      <c r="EKB63" s="29"/>
      <c r="EKC63" s="29"/>
      <c r="EKD63" s="29"/>
      <c r="EKE63" s="29"/>
      <c r="EKF63" s="29"/>
      <c r="EKG63" s="29"/>
      <c r="EKH63" s="29"/>
      <c r="EKI63" s="29"/>
      <c r="EKJ63" s="29"/>
      <c r="EKK63" s="29"/>
      <c r="EKL63" s="29"/>
      <c r="EKM63" s="29"/>
      <c r="EKN63" s="29"/>
      <c r="EKO63" s="29"/>
      <c r="EKP63" s="29"/>
      <c r="EKQ63" s="29"/>
      <c r="EKR63" s="29"/>
      <c r="EKS63" s="29"/>
      <c r="EKT63" s="29"/>
      <c r="EKU63" s="29"/>
      <c r="EKV63" s="29"/>
      <c r="EKW63" s="29"/>
      <c r="EKX63" s="29"/>
      <c r="EKY63" s="29"/>
      <c r="EKZ63" s="29"/>
      <c r="ELA63" s="29"/>
      <c r="ELB63" s="29"/>
      <c r="ELC63" s="29"/>
      <c r="ELD63" s="29"/>
      <c r="ELE63" s="29"/>
      <c r="ELF63" s="29"/>
      <c r="ELG63" s="29"/>
      <c r="ELH63" s="29"/>
      <c r="ELI63" s="29"/>
      <c r="ELJ63" s="29"/>
      <c r="ELK63" s="29"/>
      <c r="ELL63" s="29"/>
      <c r="ELM63" s="29"/>
      <c r="ELN63" s="29"/>
      <c r="ELO63" s="29"/>
      <c r="ELP63" s="29"/>
      <c r="ELQ63" s="29"/>
      <c r="ELR63" s="29"/>
      <c r="ELS63" s="29"/>
      <c r="ELT63" s="29"/>
      <c r="ELU63" s="29"/>
      <c r="ELV63" s="29"/>
      <c r="ELW63" s="29"/>
      <c r="ELX63" s="29"/>
      <c r="ELY63" s="29"/>
      <c r="ELZ63" s="29"/>
      <c r="EMA63" s="29"/>
      <c r="EMB63" s="29"/>
      <c r="EMC63" s="29"/>
      <c r="EMD63" s="29"/>
      <c r="EME63" s="29"/>
      <c r="EMF63" s="29"/>
      <c r="EMG63" s="29"/>
      <c r="EMH63" s="29"/>
      <c r="EMI63" s="29"/>
      <c r="EMJ63" s="29"/>
      <c r="EMK63" s="29"/>
      <c r="EML63" s="29"/>
      <c r="EMM63" s="29"/>
      <c r="EMN63" s="29"/>
      <c r="EMO63" s="29"/>
      <c r="EMP63" s="29"/>
      <c r="EMQ63" s="29"/>
      <c r="EMR63" s="29"/>
      <c r="EMS63" s="29"/>
      <c r="EMT63" s="29"/>
      <c r="EMU63" s="29"/>
      <c r="EMV63" s="29"/>
      <c r="EMW63" s="29"/>
      <c r="EMX63" s="29"/>
      <c r="EMY63" s="29"/>
      <c r="EMZ63" s="29"/>
      <c r="ENA63" s="29"/>
      <c r="ENB63" s="29"/>
      <c r="ENC63" s="29"/>
      <c r="END63" s="29"/>
      <c r="ENE63" s="29"/>
      <c r="ENF63" s="29"/>
      <c r="ENG63" s="29"/>
      <c r="ENH63" s="29"/>
      <c r="ENI63" s="29"/>
      <c r="ENJ63" s="29"/>
      <c r="ENK63" s="29"/>
      <c r="ENL63" s="29"/>
      <c r="ENM63" s="29"/>
      <c r="ENN63" s="29"/>
      <c r="ENO63" s="29"/>
      <c r="ENP63" s="29"/>
      <c r="ENQ63" s="29"/>
      <c r="ENR63" s="29"/>
      <c r="ENS63" s="29"/>
      <c r="ENT63" s="29"/>
      <c r="ENU63" s="29"/>
      <c r="ENV63" s="29"/>
      <c r="ENW63" s="29"/>
      <c r="ENX63" s="29"/>
      <c r="ENY63" s="29"/>
      <c r="ENZ63" s="29"/>
      <c r="EOA63" s="29"/>
      <c r="EOB63" s="29"/>
      <c r="EOC63" s="29"/>
      <c r="EOD63" s="29"/>
      <c r="EOE63" s="29"/>
      <c r="EOF63" s="29"/>
      <c r="EOG63" s="29"/>
      <c r="EOH63" s="29"/>
      <c r="EOI63" s="29"/>
      <c r="EOJ63" s="29"/>
      <c r="EOK63" s="29"/>
      <c r="EOL63" s="29"/>
      <c r="EOM63" s="29"/>
      <c r="EON63" s="29"/>
      <c r="EOO63" s="29"/>
      <c r="EOP63" s="29"/>
      <c r="EOQ63" s="29"/>
      <c r="EOR63" s="29"/>
      <c r="EOS63" s="29"/>
      <c r="EOT63" s="29"/>
      <c r="EOU63" s="29"/>
      <c r="EOV63" s="29"/>
      <c r="EOW63" s="29"/>
      <c r="EOX63" s="29"/>
      <c r="EOY63" s="29"/>
      <c r="EOZ63" s="29"/>
      <c r="EPA63" s="29"/>
      <c r="EPB63" s="29"/>
      <c r="EPC63" s="29"/>
      <c r="EPD63" s="29"/>
      <c r="EPE63" s="29"/>
      <c r="EPF63" s="29"/>
      <c r="EPG63" s="29"/>
      <c r="EPH63" s="29"/>
      <c r="EPI63" s="29"/>
      <c r="EPJ63" s="29"/>
      <c r="EPK63" s="29"/>
      <c r="EPL63" s="29"/>
      <c r="EPM63" s="29"/>
      <c r="EPN63" s="29"/>
      <c r="EPO63" s="29"/>
      <c r="EPP63" s="29"/>
      <c r="EPQ63" s="29"/>
      <c r="EPR63" s="29"/>
      <c r="EPS63" s="29"/>
      <c r="EPT63" s="29"/>
      <c r="EPU63" s="29"/>
      <c r="EPV63" s="29"/>
      <c r="EPW63" s="29"/>
      <c r="EPX63" s="29"/>
      <c r="EPY63" s="29"/>
      <c r="EPZ63" s="29"/>
      <c r="EQA63" s="29"/>
      <c r="EQB63" s="29"/>
      <c r="EQC63" s="29"/>
      <c r="EQD63" s="29"/>
      <c r="EQE63" s="29"/>
      <c r="EQF63" s="29"/>
      <c r="EQG63" s="29"/>
      <c r="EQH63" s="29"/>
      <c r="EQI63" s="29"/>
      <c r="EQJ63" s="29"/>
      <c r="EQK63" s="29"/>
      <c r="EQL63" s="29"/>
      <c r="EQM63" s="29"/>
      <c r="EQN63" s="29"/>
      <c r="EQO63" s="29"/>
      <c r="EQP63" s="29"/>
      <c r="EQQ63" s="29"/>
      <c r="EQR63" s="29"/>
      <c r="EQS63" s="29"/>
      <c r="EQT63" s="29"/>
      <c r="EQU63" s="29"/>
      <c r="EQV63" s="29"/>
      <c r="EQW63" s="29"/>
      <c r="EQX63" s="29"/>
      <c r="EQY63" s="29"/>
      <c r="EQZ63" s="29"/>
      <c r="ERA63" s="29"/>
      <c r="ERB63" s="29"/>
      <c r="ERC63" s="29"/>
      <c r="ERD63" s="29"/>
      <c r="ERE63" s="29"/>
      <c r="ERF63" s="29"/>
      <c r="ERG63" s="29"/>
      <c r="ERH63" s="29"/>
      <c r="ERI63" s="29"/>
      <c r="ERJ63" s="29"/>
      <c r="ERK63" s="29"/>
      <c r="ERL63" s="29"/>
      <c r="ERM63" s="29"/>
      <c r="ERN63" s="29"/>
      <c r="ERO63" s="29"/>
      <c r="ERP63" s="29"/>
      <c r="ERQ63" s="29"/>
      <c r="ERR63" s="29"/>
      <c r="ERS63" s="29"/>
      <c r="ERT63" s="29"/>
      <c r="ERU63" s="29"/>
      <c r="ERV63" s="29"/>
      <c r="ERW63" s="29"/>
      <c r="ERX63" s="29"/>
      <c r="ERY63" s="29"/>
      <c r="ERZ63" s="29"/>
      <c r="ESA63" s="29"/>
      <c r="ESB63" s="29"/>
      <c r="ESC63" s="29"/>
      <c r="ESD63" s="29"/>
      <c r="ESE63" s="29"/>
      <c r="ESF63" s="29"/>
      <c r="ESG63" s="29"/>
      <c r="ESH63" s="29"/>
      <c r="ESI63" s="29"/>
      <c r="ESJ63" s="29"/>
      <c r="ESK63" s="29"/>
      <c r="ESL63" s="29"/>
      <c r="ESM63" s="29"/>
      <c r="ESN63" s="29"/>
      <c r="ESO63" s="29"/>
      <c r="ESP63" s="29"/>
      <c r="ESQ63" s="29"/>
      <c r="ESR63" s="29"/>
      <c r="ESS63" s="29"/>
      <c r="EST63" s="29"/>
      <c r="ESU63" s="29"/>
      <c r="ESV63" s="29"/>
      <c r="ESW63" s="29"/>
      <c r="ESX63" s="29"/>
      <c r="ESY63" s="29"/>
      <c r="ESZ63" s="29"/>
      <c r="ETA63" s="29"/>
      <c r="ETB63" s="29"/>
      <c r="ETC63" s="29"/>
      <c r="ETD63" s="29"/>
      <c r="ETE63" s="29"/>
      <c r="ETF63" s="29"/>
      <c r="ETG63" s="29"/>
      <c r="ETH63" s="29"/>
      <c r="ETI63" s="29"/>
      <c r="ETJ63" s="29"/>
      <c r="ETK63" s="29"/>
      <c r="ETL63" s="29"/>
      <c r="ETM63" s="29"/>
      <c r="ETN63" s="29"/>
      <c r="ETO63" s="29"/>
      <c r="ETP63" s="29"/>
      <c r="ETQ63" s="29"/>
      <c r="ETR63" s="29"/>
      <c r="ETS63" s="29"/>
      <c r="ETT63" s="29"/>
      <c r="ETU63" s="29"/>
      <c r="ETV63" s="29"/>
      <c r="ETW63" s="29"/>
      <c r="ETX63" s="29"/>
      <c r="ETY63" s="29"/>
      <c r="ETZ63" s="29"/>
      <c r="EUA63" s="29"/>
      <c r="EUB63" s="29"/>
      <c r="EUC63" s="29"/>
      <c r="EUD63" s="29"/>
      <c r="EUE63" s="29"/>
      <c r="EUF63" s="29"/>
      <c r="EUG63" s="29"/>
      <c r="EUH63" s="29"/>
      <c r="EUI63" s="29"/>
      <c r="EUJ63" s="29"/>
      <c r="EUK63" s="29"/>
      <c r="EUL63" s="29"/>
      <c r="EUM63" s="29"/>
      <c r="EUN63" s="29"/>
      <c r="EUO63" s="29"/>
      <c r="EUP63" s="29"/>
      <c r="EUQ63" s="29"/>
      <c r="EUR63" s="29"/>
      <c r="EUS63" s="29"/>
      <c r="EUT63" s="29"/>
      <c r="EUU63" s="29"/>
      <c r="EUV63" s="29"/>
      <c r="EUW63" s="29"/>
      <c r="EUX63" s="29"/>
      <c r="EUY63" s="29"/>
      <c r="EUZ63" s="29"/>
      <c r="EVA63" s="29"/>
      <c r="EVB63" s="29"/>
      <c r="EVC63" s="29"/>
      <c r="EVD63" s="29"/>
      <c r="EVE63" s="29"/>
      <c r="EVF63" s="29"/>
      <c r="EVG63" s="29"/>
      <c r="EVH63" s="29"/>
      <c r="EVI63" s="29"/>
      <c r="EVJ63" s="29"/>
      <c r="EVK63" s="29"/>
      <c r="EVL63" s="29"/>
      <c r="EVM63" s="29"/>
      <c r="EVN63" s="29"/>
      <c r="EVO63" s="29"/>
      <c r="EVP63" s="29"/>
      <c r="EVQ63" s="29"/>
      <c r="EVR63" s="29"/>
      <c r="EVS63" s="29"/>
      <c r="EVT63" s="29"/>
      <c r="EVU63" s="29"/>
      <c r="EVV63" s="29"/>
      <c r="EVW63" s="29"/>
      <c r="EVX63" s="29"/>
      <c r="EVY63" s="29"/>
      <c r="EVZ63" s="29"/>
      <c r="EWA63" s="29"/>
      <c r="EWB63" s="29"/>
      <c r="EWC63" s="29"/>
      <c r="EWD63" s="29"/>
      <c r="EWE63" s="29"/>
      <c r="EWF63" s="29"/>
      <c r="EWG63" s="29"/>
      <c r="EWH63" s="29"/>
      <c r="EWI63" s="29"/>
      <c r="EWJ63" s="29"/>
      <c r="EWK63" s="29"/>
      <c r="EWL63" s="29"/>
      <c r="EWM63" s="29"/>
      <c r="EWN63" s="29"/>
      <c r="EWO63" s="29"/>
      <c r="EWP63" s="29"/>
      <c r="EWQ63" s="29"/>
      <c r="EWR63" s="29"/>
      <c r="EWS63" s="29"/>
      <c r="EWT63" s="29"/>
      <c r="EWU63" s="29"/>
      <c r="EWV63" s="29"/>
      <c r="EWW63" s="29"/>
      <c r="EWX63" s="29"/>
      <c r="EWY63" s="29"/>
      <c r="EWZ63" s="29"/>
      <c r="EXA63" s="29"/>
      <c r="EXB63" s="29"/>
      <c r="EXC63" s="29"/>
      <c r="EXD63" s="29"/>
      <c r="EXE63" s="29"/>
      <c r="EXF63" s="29"/>
      <c r="EXG63" s="29"/>
      <c r="EXH63" s="29"/>
      <c r="EXI63" s="29"/>
      <c r="EXJ63" s="29"/>
      <c r="EXK63" s="29"/>
      <c r="EXL63" s="29"/>
      <c r="EXM63" s="29"/>
      <c r="EXN63" s="29"/>
      <c r="EXO63" s="29"/>
      <c r="EXP63" s="29"/>
      <c r="EXQ63" s="29"/>
      <c r="EXR63" s="29"/>
      <c r="EXS63" s="29"/>
      <c r="EXT63" s="29"/>
      <c r="EXU63" s="29"/>
      <c r="EXV63" s="29"/>
      <c r="EXW63" s="29"/>
      <c r="EXX63" s="29"/>
      <c r="EXY63" s="29"/>
      <c r="EXZ63" s="29"/>
      <c r="EYA63" s="29"/>
      <c r="EYB63" s="29"/>
      <c r="EYC63" s="29"/>
      <c r="EYD63" s="29"/>
      <c r="EYE63" s="29"/>
      <c r="EYF63" s="29"/>
      <c r="EYG63" s="29"/>
      <c r="EYH63" s="29"/>
      <c r="EYI63" s="29"/>
      <c r="EYJ63" s="29"/>
      <c r="EYK63" s="29"/>
      <c r="EYL63" s="29"/>
      <c r="EYM63" s="29"/>
      <c r="EYN63" s="29"/>
      <c r="EYO63" s="29"/>
      <c r="EYP63" s="29"/>
      <c r="EYQ63" s="29"/>
      <c r="EYR63" s="29"/>
      <c r="EYS63" s="29"/>
      <c r="EYT63" s="29"/>
      <c r="EYU63" s="29"/>
      <c r="EYV63" s="29"/>
      <c r="EYW63" s="29"/>
      <c r="EYX63" s="29"/>
      <c r="EYY63" s="29"/>
      <c r="EYZ63" s="29"/>
      <c r="EZA63" s="29"/>
      <c r="EZB63" s="29"/>
      <c r="EZC63" s="29"/>
      <c r="EZD63" s="29"/>
      <c r="EZE63" s="29"/>
      <c r="EZF63" s="29"/>
      <c r="EZG63" s="29"/>
      <c r="EZH63" s="29"/>
      <c r="EZI63" s="29"/>
      <c r="EZJ63" s="29"/>
      <c r="EZK63" s="29"/>
      <c r="EZL63" s="29"/>
      <c r="EZM63" s="29"/>
      <c r="EZN63" s="29"/>
      <c r="EZO63" s="29"/>
      <c r="EZP63" s="29"/>
      <c r="EZQ63" s="29"/>
      <c r="EZR63" s="29"/>
      <c r="EZS63" s="29"/>
      <c r="EZT63" s="29"/>
      <c r="EZU63" s="29"/>
      <c r="EZV63" s="29"/>
      <c r="EZW63" s="29"/>
      <c r="EZX63" s="29"/>
      <c r="EZY63" s="29"/>
      <c r="EZZ63" s="29"/>
      <c r="FAA63" s="29"/>
      <c r="FAB63" s="29"/>
      <c r="FAC63" s="29"/>
      <c r="FAD63" s="29"/>
      <c r="FAE63" s="29"/>
      <c r="FAF63" s="29"/>
      <c r="FAG63" s="29"/>
      <c r="FAH63" s="29"/>
      <c r="FAI63" s="29"/>
      <c r="FAJ63" s="29"/>
      <c r="FAK63" s="29"/>
      <c r="FAL63" s="29"/>
      <c r="FAM63" s="29"/>
      <c r="FAN63" s="29"/>
      <c r="FAO63" s="29"/>
      <c r="FAP63" s="29"/>
      <c r="FAQ63" s="29"/>
      <c r="FAR63" s="29"/>
      <c r="FAS63" s="29"/>
      <c r="FAT63" s="29"/>
      <c r="FAU63" s="29"/>
      <c r="FAV63" s="29"/>
      <c r="FAW63" s="29"/>
      <c r="FAX63" s="29"/>
      <c r="FAY63" s="29"/>
      <c r="FAZ63" s="29"/>
      <c r="FBA63" s="29"/>
      <c r="FBB63" s="29"/>
      <c r="FBC63" s="29"/>
      <c r="FBD63" s="29"/>
      <c r="FBE63" s="29"/>
      <c r="FBF63" s="29"/>
      <c r="FBG63" s="29"/>
      <c r="FBH63" s="29"/>
      <c r="FBI63" s="29"/>
      <c r="FBJ63" s="29"/>
      <c r="FBK63" s="29"/>
      <c r="FBL63" s="29"/>
      <c r="FBM63" s="29"/>
      <c r="FBN63" s="29"/>
      <c r="FBO63" s="29"/>
      <c r="FBP63" s="29"/>
      <c r="FBQ63" s="29"/>
      <c r="FBR63" s="29"/>
      <c r="FBS63" s="29"/>
      <c r="FBT63" s="29"/>
      <c r="FBU63" s="29"/>
      <c r="FBV63" s="29"/>
      <c r="FBW63" s="29"/>
      <c r="FBX63" s="29"/>
      <c r="FBY63" s="29"/>
      <c r="FBZ63" s="29"/>
      <c r="FCA63" s="29"/>
      <c r="FCB63" s="29"/>
      <c r="FCC63" s="29"/>
      <c r="FCD63" s="29"/>
      <c r="FCE63" s="29"/>
      <c r="FCF63" s="29"/>
      <c r="FCG63" s="29"/>
      <c r="FCH63" s="29"/>
      <c r="FCI63" s="29"/>
      <c r="FCJ63" s="29"/>
      <c r="FCK63" s="29"/>
      <c r="FCL63" s="29"/>
      <c r="FCM63" s="29"/>
      <c r="FCN63" s="29"/>
      <c r="FCO63" s="29"/>
      <c r="FCP63" s="29"/>
      <c r="FCQ63" s="29"/>
      <c r="FCR63" s="29"/>
      <c r="FCS63" s="29"/>
      <c r="FCT63" s="29"/>
      <c r="FCU63" s="29"/>
      <c r="FCV63" s="29"/>
      <c r="FCW63" s="29"/>
      <c r="FCX63" s="29"/>
      <c r="FCY63" s="29"/>
      <c r="FCZ63" s="29"/>
      <c r="FDA63" s="29"/>
      <c r="FDB63" s="29"/>
      <c r="FDC63" s="29"/>
      <c r="FDD63" s="29"/>
      <c r="FDE63" s="29"/>
      <c r="FDF63" s="29"/>
      <c r="FDG63" s="29"/>
      <c r="FDH63" s="29"/>
      <c r="FDI63" s="29"/>
      <c r="FDJ63" s="29"/>
      <c r="FDK63" s="29"/>
      <c r="FDL63" s="29"/>
      <c r="FDM63" s="29"/>
      <c r="FDN63" s="29"/>
      <c r="FDO63" s="29"/>
      <c r="FDP63" s="29"/>
      <c r="FDQ63" s="29"/>
      <c r="FDR63" s="29"/>
      <c r="FDS63" s="29"/>
      <c r="FDT63" s="29"/>
      <c r="FDU63" s="29"/>
      <c r="FDV63" s="29"/>
      <c r="FDW63" s="29"/>
      <c r="FDX63" s="29"/>
      <c r="FDY63" s="29"/>
      <c r="FDZ63" s="29"/>
      <c r="FEA63" s="29"/>
      <c r="FEB63" s="29"/>
      <c r="FEC63" s="29"/>
      <c r="FED63" s="29"/>
      <c r="FEE63" s="29"/>
      <c r="FEF63" s="29"/>
      <c r="FEG63" s="29"/>
      <c r="FEH63" s="29"/>
      <c r="FEI63" s="29"/>
      <c r="FEJ63" s="29"/>
      <c r="FEK63" s="29"/>
      <c r="FEL63" s="29"/>
      <c r="FEM63" s="29"/>
      <c r="FEN63" s="29"/>
      <c r="FEO63" s="29"/>
      <c r="FEP63" s="29"/>
      <c r="FEQ63" s="29"/>
      <c r="FER63" s="29"/>
      <c r="FES63" s="29"/>
      <c r="FET63" s="29"/>
      <c r="FEU63" s="29"/>
      <c r="FEV63" s="29"/>
      <c r="FEW63" s="29"/>
      <c r="FEX63" s="29"/>
      <c r="FEY63" s="29"/>
      <c r="FEZ63" s="29"/>
      <c r="FFA63" s="29"/>
      <c r="FFB63" s="29"/>
      <c r="FFC63" s="29"/>
      <c r="FFD63" s="29"/>
      <c r="FFE63" s="29"/>
      <c r="FFF63" s="29"/>
      <c r="FFG63" s="29"/>
      <c r="FFH63" s="29"/>
      <c r="FFI63" s="29"/>
      <c r="FFJ63" s="29"/>
      <c r="FFK63" s="29"/>
      <c r="FFL63" s="29"/>
      <c r="FFM63" s="29"/>
      <c r="FFN63" s="29"/>
      <c r="FFO63" s="29"/>
      <c r="FFP63" s="29"/>
      <c r="FFQ63" s="29"/>
      <c r="FFR63" s="29"/>
      <c r="FFS63" s="29"/>
      <c r="FFT63" s="29"/>
      <c r="FFU63" s="29"/>
      <c r="FFV63" s="29"/>
      <c r="FFW63" s="29"/>
      <c r="FFX63" s="29"/>
      <c r="FFY63" s="29"/>
      <c r="FFZ63" s="29"/>
      <c r="FGA63" s="29"/>
      <c r="FGB63" s="29"/>
      <c r="FGC63" s="29"/>
      <c r="FGD63" s="29"/>
      <c r="FGE63" s="29"/>
      <c r="FGF63" s="29"/>
      <c r="FGG63" s="29"/>
      <c r="FGH63" s="29"/>
      <c r="FGI63" s="29"/>
      <c r="FGJ63" s="29"/>
      <c r="FGK63" s="29"/>
      <c r="FGL63" s="29"/>
      <c r="FGM63" s="29"/>
      <c r="FGN63" s="29"/>
      <c r="FGO63" s="29"/>
      <c r="FGP63" s="29"/>
      <c r="FGQ63" s="29"/>
      <c r="FGR63" s="29"/>
      <c r="FGS63" s="29"/>
      <c r="FGT63" s="29"/>
      <c r="FGU63" s="29"/>
      <c r="FGV63" s="29"/>
      <c r="FGW63" s="29"/>
      <c r="FGX63" s="29"/>
      <c r="FGY63" s="29"/>
      <c r="FGZ63" s="29"/>
      <c r="FHA63" s="29"/>
      <c r="FHB63" s="29"/>
      <c r="FHC63" s="29"/>
      <c r="FHD63" s="29"/>
      <c r="FHE63" s="29"/>
      <c r="FHF63" s="29"/>
      <c r="FHG63" s="29"/>
      <c r="FHH63" s="29"/>
      <c r="FHI63" s="29"/>
      <c r="FHJ63" s="29"/>
      <c r="FHK63" s="29"/>
      <c r="FHL63" s="29"/>
      <c r="FHM63" s="29"/>
      <c r="FHN63" s="29"/>
      <c r="FHO63" s="29"/>
      <c r="FHP63" s="29"/>
      <c r="FHQ63" s="29"/>
      <c r="FHR63" s="29"/>
      <c r="FHS63" s="29"/>
      <c r="FHT63" s="29"/>
      <c r="FHU63" s="29"/>
      <c r="FHV63" s="29"/>
      <c r="FHW63" s="29"/>
      <c r="FHX63" s="29"/>
      <c r="FHY63" s="29"/>
      <c r="FHZ63" s="29"/>
      <c r="FIA63" s="29"/>
      <c r="FIB63" s="29"/>
      <c r="FIC63" s="29"/>
      <c r="FID63" s="29"/>
      <c r="FIE63" s="29"/>
      <c r="FIF63" s="29"/>
      <c r="FIG63" s="29"/>
      <c r="FIH63" s="29"/>
      <c r="FII63" s="29"/>
      <c r="FIJ63" s="29"/>
      <c r="FIK63" s="29"/>
      <c r="FIL63" s="29"/>
      <c r="FIM63" s="29"/>
      <c r="FIN63" s="29"/>
      <c r="FIO63" s="29"/>
      <c r="FIP63" s="29"/>
      <c r="FIQ63" s="29"/>
      <c r="FIR63" s="29"/>
      <c r="FIS63" s="29"/>
      <c r="FIT63" s="29"/>
      <c r="FIU63" s="29"/>
      <c r="FIV63" s="29"/>
      <c r="FIW63" s="29"/>
      <c r="FIX63" s="29"/>
      <c r="FIY63" s="29"/>
      <c r="FIZ63" s="29"/>
      <c r="FJA63" s="29"/>
      <c r="FJB63" s="29"/>
      <c r="FJC63" s="29"/>
      <c r="FJD63" s="29"/>
      <c r="FJE63" s="29"/>
      <c r="FJF63" s="29"/>
      <c r="FJG63" s="29"/>
      <c r="FJH63" s="29"/>
      <c r="FJI63" s="29"/>
      <c r="FJJ63" s="29"/>
      <c r="FJK63" s="29"/>
      <c r="FJL63" s="29"/>
      <c r="FJM63" s="29"/>
      <c r="FJN63" s="29"/>
      <c r="FJO63" s="29"/>
      <c r="FJP63" s="29"/>
      <c r="FJQ63" s="29"/>
      <c r="FJR63" s="29"/>
      <c r="FJS63" s="29"/>
      <c r="FJT63" s="29"/>
      <c r="FJU63" s="29"/>
      <c r="FJV63" s="29"/>
      <c r="FJW63" s="29"/>
      <c r="FJX63" s="29"/>
      <c r="FJY63" s="29"/>
      <c r="FJZ63" s="29"/>
      <c r="FKA63" s="29"/>
      <c r="FKB63" s="29"/>
      <c r="FKC63" s="29"/>
      <c r="FKD63" s="29"/>
      <c r="FKE63" s="29"/>
      <c r="FKF63" s="29"/>
      <c r="FKG63" s="29"/>
      <c r="FKH63" s="29"/>
      <c r="FKI63" s="29"/>
      <c r="FKJ63" s="29"/>
      <c r="FKK63" s="29"/>
      <c r="FKL63" s="29"/>
      <c r="FKM63" s="29"/>
      <c r="FKN63" s="29"/>
      <c r="FKO63" s="29"/>
      <c r="FKP63" s="29"/>
      <c r="FKQ63" s="29"/>
      <c r="FKR63" s="29"/>
      <c r="FKS63" s="29"/>
      <c r="FKT63" s="29"/>
      <c r="FKU63" s="29"/>
      <c r="FKV63" s="29"/>
      <c r="FKW63" s="29"/>
      <c r="FKX63" s="29"/>
      <c r="FKY63" s="29"/>
      <c r="FKZ63" s="29"/>
      <c r="FLA63" s="29"/>
      <c r="FLB63" s="29"/>
      <c r="FLC63" s="29"/>
      <c r="FLD63" s="29"/>
      <c r="FLE63" s="29"/>
      <c r="FLF63" s="29"/>
      <c r="FLG63" s="29"/>
      <c r="FLH63" s="29"/>
      <c r="FLI63" s="29"/>
      <c r="FLJ63" s="29"/>
      <c r="FLK63" s="29"/>
      <c r="FLL63" s="29"/>
      <c r="FLM63" s="29"/>
      <c r="FLN63" s="29"/>
      <c r="FLO63" s="29"/>
      <c r="FLP63" s="29"/>
      <c r="FLQ63" s="29"/>
      <c r="FLR63" s="29"/>
      <c r="FLS63" s="29"/>
      <c r="FLT63" s="29"/>
      <c r="FLU63" s="29"/>
      <c r="FLV63" s="29"/>
      <c r="FLW63" s="29"/>
      <c r="FLX63" s="29"/>
      <c r="FLY63" s="29"/>
      <c r="FLZ63" s="29"/>
      <c r="FMA63" s="29"/>
      <c r="FMB63" s="29"/>
      <c r="FMC63" s="29"/>
      <c r="FMD63" s="29"/>
      <c r="FME63" s="29"/>
      <c r="FMF63" s="29"/>
      <c r="FMG63" s="29"/>
      <c r="FMH63" s="29"/>
      <c r="FMI63" s="29"/>
      <c r="FMJ63" s="29"/>
      <c r="FMK63" s="29"/>
      <c r="FML63" s="29"/>
      <c r="FMM63" s="29"/>
      <c r="FMN63" s="29"/>
      <c r="FMO63" s="29"/>
      <c r="FMP63" s="29"/>
      <c r="FMQ63" s="29"/>
      <c r="FMR63" s="29"/>
      <c r="FMS63" s="29"/>
      <c r="FMT63" s="29"/>
      <c r="FMU63" s="29"/>
      <c r="FMV63" s="29"/>
      <c r="FMW63" s="29"/>
      <c r="FMX63" s="29"/>
      <c r="FMY63" s="29"/>
      <c r="FMZ63" s="29"/>
      <c r="FNA63" s="29"/>
      <c r="FNB63" s="29"/>
      <c r="FNC63" s="29"/>
      <c r="FND63" s="29"/>
      <c r="FNE63" s="29"/>
      <c r="FNF63" s="29"/>
      <c r="FNG63" s="29"/>
      <c r="FNH63" s="29"/>
      <c r="FNI63" s="29"/>
      <c r="FNJ63" s="29"/>
      <c r="FNK63" s="29"/>
      <c r="FNL63" s="29"/>
      <c r="FNM63" s="29"/>
      <c r="FNN63" s="29"/>
      <c r="FNO63" s="29"/>
      <c r="FNP63" s="29"/>
      <c r="FNQ63" s="29"/>
      <c r="FNR63" s="29"/>
      <c r="FNS63" s="29"/>
      <c r="FNT63" s="29"/>
      <c r="FNU63" s="29"/>
      <c r="FNV63" s="29"/>
      <c r="FNW63" s="29"/>
      <c r="FNX63" s="29"/>
      <c r="FNY63" s="29"/>
      <c r="FNZ63" s="29"/>
      <c r="FOA63" s="29"/>
      <c r="FOB63" s="29"/>
      <c r="FOC63" s="29"/>
      <c r="FOD63" s="29"/>
      <c r="FOE63" s="29"/>
      <c r="FOF63" s="29"/>
      <c r="FOG63" s="29"/>
      <c r="FOH63" s="29"/>
      <c r="FOI63" s="29"/>
      <c r="FOJ63" s="29"/>
      <c r="FOK63" s="29"/>
      <c r="FOL63" s="29"/>
      <c r="FOM63" s="29"/>
      <c r="FON63" s="29"/>
      <c r="FOO63" s="29"/>
      <c r="FOP63" s="29"/>
      <c r="FOQ63" s="29"/>
      <c r="FOR63" s="29"/>
      <c r="FOS63" s="29"/>
      <c r="FOT63" s="29"/>
      <c r="FOU63" s="29"/>
      <c r="FOV63" s="29"/>
      <c r="FOW63" s="29"/>
      <c r="FOX63" s="29"/>
      <c r="FOY63" s="29"/>
      <c r="FOZ63" s="29"/>
      <c r="FPA63" s="29"/>
      <c r="FPB63" s="29"/>
      <c r="FPC63" s="29"/>
      <c r="FPD63" s="29"/>
      <c r="FPE63" s="29"/>
      <c r="FPF63" s="29"/>
      <c r="FPG63" s="29"/>
      <c r="FPH63" s="29"/>
      <c r="FPI63" s="29"/>
      <c r="FPJ63" s="29"/>
      <c r="FPK63" s="29"/>
      <c r="FPL63" s="29"/>
      <c r="FPM63" s="29"/>
      <c r="FPN63" s="29"/>
      <c r="FPO63" s="29"/>
      <c r="FPP63" s="29"/>
      <c r="FPQ63" s="29"/>
      <c r="FPR63" s="29"/>
      <c r="FPS63" s="29"/>
      <c r="FPT63" s="29"/>
      <c r="FPU63" s="29"/>
      <c r="FPV63" s="29"/>
      <c r="FPW63" s="29"/>
      <c r="FPX63" s="29"/>
      <c r="FPY63" s="29"/>
      <c r="FPZ63" s="29"/>
      <c r="FQA63" s="29"/>
      <c r="FQB63" s="29"/>
      <c r="FQC63" s="29"/>
      <c r="FQD63" s="29"/>
      <c r="FQE63" s="29"/>
      <c r="FQF63" s="29"/>
      <c r="FQG63" s="29"/>
      <c r="FQH63" s="29"/>
      <c r="FQI63" s="29"/>
      <c r="FQJ63" s="29"/>
      <c r="FQK63" s="29"/>
      <c r="FQL63" s="29"/>
      <c r="FQM63" s="29"/>
      <c r="FQN63" s="29"/>
      <c r="FQO63" s="29"/>
      <c r="FQP63" s="29"/>
      <c r="FQQ63" s="29"/>
      <c r="FQR63" s="29"/>
      <c r="FQS63" s="29"/>
      <c r="FQT63" s="29"/>
      <c r="FQU63" s="29"/>
      <c r="FQV63" s="29"/>
      <c r="FQW63" s="29"/>
      <c r="FQX63" s="29"/>
      <c r="FQY63" s="29"/>
      <c r="FQZ63" s="29"/>
      <c r="FRA63" s="29"/>
      <c r="FRB63" s="29"/>
      <c r="FRC63" s="29"/>
      <c r="FRD63" s="29"/>
      <c r="FRE63" s="29"/>
      <c r="FRF63" s="29"/>
      <c r="FRG63" s="29"/>
      <c r="FRH63" s="29"/>
      <c r="FRI63" s="29"/>
      <c r="FRJ63" s="29"/>
      <c r="FRK63" s="29"/>
      <c r="FRL63" s="29"/>
      <c r="FRM63" s="29"/>
      <c r="FRN63" s="29"/>
      <c r="FRO63" s="29"/>
      <c r="FRP63" s="29"/>
      <c r="FRQ63" s="29"/>
      <c r="FRR63" s="29"/>
      <c r="FRS63" s="29"/>
      <c r="FRT63" s="29"/>
      <c r="FRU63" s="29"/>
      <c r="FRV63" s="29"/>
      <c r="FRW63" s="29"/>
      <c r="FRX63" s="29"/>
      <c r="FRY63" s="29"/>
      <c r="FRZ63" s="29"/>
      <c r="FSA63" s="29"/>
      <c r="FSB63" s="29"/>
      <c r="FSC63" s="29"/>
      <c r="FSD63" s="29"/>
      <c r="FSE63" s="29"/>
      <c r="FSF63" s="29"/>
      <c r="FSG63" s="29"/>
      <c r="FSH63" s="29"/>
      <c r="FSI63" s="29"/>
      <c r="FSJ63" s="29"/>
      <c r="FSK63" s="29"/>
      <c r="FSL63" s="29"/>
      <c r="FSM63" s="29"/>
      <c r="FSN63" s="29"/>
      <c r="FSO63" s="29"/>
      <c r="FSP63" s="29"/>
      <c r="FSQ63" s="29"/>
      <c r="FSR63" s="29"/>
      <c r="FSS63" s="29"/>
      <c r="FST63" s="29"/>
      <c r="FSU63" s="29"/>
      <c r="FSV63" s="29"/>
      <c r="FSW63" s="29"/>
      <c r="FSX63" s="29"/>
      <c r="FSY63" s="29"/>
      <c r="FSZ63" s="29"/>
      <c r="FTA63" s="29"/>
      <c r="FTB63" s="29"/>
      <c r="FTC63" s="29"/>
      <c r="FTD63" s="29"/>
      <c r="FTE63" s="29"/>
      <c r="FTF63" s="29"/>
      <c r="FTG63" s="29"/>
      <c r="FTH63" s="29"/>
      <c r="FTI63" s="29"/>
      <c r="FTJ63" s="29"/>
      <c r="FTK63" s="29"/>
      <c r="FTL63" s="29"/>
      <c r="FTM63" s="29"/>
      <c r="FTN63" s="29"/>
      <c r="FTO63" s="29"/>
      <c r="FTP63" s="29"/>
      <c r="FTQ63" s="29"/>
      <c r="FTR63" s="29"/>
      <c r="FTS63" s="29"/>
      <c r="FTT63" s="29"/>
      <c r="FTU63" s="29"/>
      <c r="FTV63" s="29"/>
      <c r="FTW63" s="29"/>
      <c r="FTX63" s="29"/>
      <c r="FTY63" s="29"/>
      <c r="FTZ63" s="29"/>
      <c r="FUA63" s="29"/>
      <c r="FUB63" s="29"/>
      <c r="FUC63" s="29"/>
      <c r="FUD63" s="29"/>
      <c r="FUE63" s="29"/>
      <c r="FUF63" s="29"/>
      <c r="FUG63" s="29"/>
      <c r="FUH63" s="29"/>
      <c r="FUI63" s="29"/>
      <c r="FUJ63" s="29"/>
      <c r="FUK63" s="29"/>
      <c r="FUL63" s="29"/>
      <c r="FUM63" s="29"/>
      <c r="FUN63" s="29"/>
      <c r="FUO63" s="29"/>
      <c r="FUP63" s="29"/>
      <c r="FUQ63" s="29"/>
      <c r="FUR63" s="29"/>
      <c r="FUS63" s="29"/>
      <c r="FUT63" s="29"/>
      <c r="FUU63" s="29"/>
      <c r="FUV63" s="29"/>
      <c r="FUW63" s="29"/>
      <c r="FUX63" s="29"/>
      <c r="FUY63" s="29"/>
      <c r="FUZ63" s="29"/>
      <c r="FVA63" s="29"/>
      <c r="FVB63" s="29"/>
      <c r="FVC63" s="29"/>
      <c r="FVD63" s="29"/>
      <c r="FVE63" s="29"/>
      <c r="FVF63" s="29"/>
      <c r="FVG63" s="29"/>
      <c r="FVH63" s="29"/>
      <c r="FVI63" s="29"/>
      <c r="FVJ63" s="29"/>
      <c r="FVK63" s="29"/>
      <c r="FVL63" s="29"/>
      <c r="FVM63" s="29"/>
      <c r="FVN63" s="29"/>
      <c r="FVO63" s="29"/>
      <c r="FVP63" s="29"/>
      <c r="FVQ63" s="29"/>
      <c r="FVR63" s="29"/>
      <c r="FVS63" s="29"/>
      <c r="FVT63" s="29"/>
      <c r="FVU63" s="29"/>
      <c r="FVV63" s="29"/>
      <c r="FVW63" s="29"/>
      <c r="FVX63" s="29"/>
      <c r="FVY63" s="29"/>
      <c r="FVZ63" s="29"/>
      <c r="FWA63" s="29"/>
      <c r="FWB63" s="29"/>
      <c r="FWC63" s="29"/>
      <c r="FWD63" s="29"/>
      <c r="FWE63" s="29"/>
      <c r="FWF63" s="29"/>
      <c r="FWG63" s="29"/>
      <c r="FWH63" s="29"/>
      <c r="FWI63" s="29"/>
      <c r="FWJ63" s="29"/>
      <c r="FWK63" s="29"/>
      <c r="FWL63" s="29"/>
      <c r="FWM63" s="29"/>
      <c r="FWN63" s="29"/>
      <c r="FWO63" s="29"/>
      <c r="FWP63" s="29"/>
      <c r="FWQ63" s="29"/>
      <c r="FWR63" s="29"/>
      <c r="FWS63" s="29"/>
      <c r="FWT63" s="29"/>
      <c r="FWU63" s="29"/>
      <c r="FWV63" s="29"/>
      <c r="FWW63" s="29"/>
      <c r="FWX63" s="29"/>
      <c r="FWY63" s="29"/>
      <c r="FWZ63" s="29"/>
      <c r="FXA63" s="29"/>
      <c r="FXB63" s="29"/>
      <c r="FXC63" s="29"/>
      <c r="FXD63" s="29"/>
      <c r="FXE63" s="29"/>
      <c r="FXF63" s="29"/>
      <c r="FXG63" s="29"/>
      <c r="FXH63" s="29"/>
      <c r="FXI63" s="29"/>
      <c r="FXJ63" s="29"/>
      <c r="FXK63" s="29"/>
      <c r="FXL63" s="29"/>
      <c r="FXM63" s="29"/>
      <c r="FXN63" s="29"/>
      <c r="FXO63" s="29"/>
      <c r="FXP63" s="29"/>
      <c r="FXQ63" s="29"/>
      <c r="FXR63" s="29"/>
      <c r="FXS63" s="29"/>
      <c r="FXT63" s="29"/>
      <c r="FXU63" s="29"/>
      <c r="FXV63" s="29"/>
      <c r="FXW63" s="29"/>
      <c r="FXX63" s="29"/>
      <c r="FXY63" s="29"/>
      <c r="FXZ63" s="29"/>
      <c r="FYA63" s="29"/>
      <c r="FYB63" s="29"/>
      <c r="FYC63" s="29"/>
      <c r="FYD63" s="29"/>
      <c r="FYE63" s="29"/>
      <c r="FYF63" s="29"/>
      <c r="FYG63" s="29"/>
      <c r="FYH63" s="29"/>
      <c r="FYI63" s="29"/>
      <c r="FYJ63" s="29"/>
      <c r="FYK63" s="29"/>
      <c r="FYL63" s="29"/>
      <c r="FYM63" s="29"/>
      <c r="FYN63" s="29"/>
      <c r="FYO63" s="29"/>
      <c r="FYP63" s="29"/>
      <c r="FYQ63" s="29"/>
      <c r="FYR63" s="29"/>
      <c r="FYS63" s="29"/>
      <c r="FYT63" s="29"/>
      <c r="FYU63" s="29"/>
      <c r="FYV63" s="29"/>
      <c r="FYW63" s="29"/>
      <c r="FYX63" s="29"/>
      <c r="FYY63" s="29"/>
      <c r="FYZ63" s="29"/>
      <c r="FZA63" s="29"/>
      <c r="FZB63" s="29"/>
      <c r="FZC63" s="29"/>
      <c r="FZD63" s="29"/>
      <c r="FZE63" s="29"/>
      <c r="FZF63" s="29"/>
      <c r="FZG63" s="29"/>
      <c r="FZH63" s="29"/>
      <c r="FZI63" s="29"/>
      <c r="FZJ63" s="29"/>
      <c r="FZK63" s="29"/>
      <c r="FZL63" s="29"/>
      <c r="FZM63" s="29"/>
      <c r="FZN63" s="29"/>
      <c r="FZO63" s="29"/>
      <c r="FZP63" s="29"/>
      <c r="FZQ63" s="29"/>
      <c r="FZR63" s="29"/>
      <c r="FZS63" s="29"/>
      <c r="FZT63" s="29"/>
      <c r="FZU63" s="29"/>
      <c r="FZV63" s="29"/>
      <c r="FZW63" s="29"/>
      <c r="FZX63" s="29"/>
      <c r="FZY63" s="29"/>
      <c r="FZZ63" s="29"/>
      <c r="GAA63" s="29"/>
      <c r="GAB63" s="29"/>
      <c r="GAC63" s="29"/>
      <c r="GAD63" s="29"/>
      <c r="GAE63" s="29"/>
      <c r="GAF63" s="29"/>
      <c r="GAG63" s="29"/>
      <c r="GAH63" s="29"/>
      <c r="GAI63" s="29"/>
      <c r="GAJ63" s="29"/>
      <c r="GAK63" s="29"/>
      <c r="GAL63" s="29"/>
      <c r="GAM63" s="29"/>
      <c r="GAN63" s="29"/>
      <c r="GAO63" s="29"/>
      <c r="GAP63" s="29"/>
      <c r="GAQ63" s="29"/>
      <c r="GAR63" s="29"/>
      <c r="GAS63" s="29"/>
      <c r="GAT63" s="29"/>
      <c r="GAU63" s="29"/>
      <c r="GAV63" s="29"/>
      <c r="GAW63" s="29"/>
      <c r="GAX63" s="29"/>
      <c r="GAY63" s="29"/>
      <c r="GAZ63" s="29"/>
      <c r="GBA63" s="29"/>
      <c r="GBB63" s="29"/>
      <c r="GBC63" s="29"/>
      <c r="GBD63" s="29"/>
      <c r="GBE63" s="29"/>
      <c r="GBF63" s="29"/>
      <c r="GBG63" s="29"/>
      <c r="GBH63" s="29"/>
      <c r="GBI63" s="29"/>
      <c r="GBJ63" s="29"/>
      <c r="GBK63" s="29"/>
      <c r="GBL63" s="29"/>
      <c r="GBM63" s="29"/>
      <c r="GBN63" s="29"/>
      <c r="GBO63" s="29"/>
      <c r="GBP63" s="29"/>
      <c r="GBQ63" s="29"/>
      <c r="GBR63" s="29"/>
      <c r="GBS63" s="29"/>
      <c r="GBT63" s="29"/>
      <c r="GBU63" s="29"/>
      <c r="GBV63" s="29"/>
      <c r="GBW63" s="29"/>
      <c r="GBX63" s="29"/>
      <c r="GBY63" s="29"/>
      <c r="GBZ63" s="29"/>
      <c r="GCA63" s="29"/>
      <c r="GCB63" s="29"/>
      <c r="GCC63" s="29"/>
      <c r="GCD63" s="29"/>
      <c r="GCE63" s="29"/>
      <c r="GCF63" s="29"/>
      <c r="GCG63" s="29"/>
      <c r="GCH63" s="29"/>
      <c r="GCI63" s="29"/>
      <c r="GCJ63" s="29"/>
      <c r="GCK63" s="29"/>
      <c r="GCL63" s="29"/>
      <c r="GCM63" s="29"/>
      <c r="GCN63" s="29"/>
      <c r="GCO63" s="29"/>
      <c r="GCP63" s="29"/>
      <c r="GCQ63" s="29"/>
      <c r="GCR63" s="29"/>
      <c r="GCS63" s="29"/>
      <c r="GCT63" s="29"/>
      <c r="GCU63" s="29"/>
      <c r="GCV63" s="29"/>
      <c r="GCW63" s="29"/>
      <c r="GCX63" s="29"/>
      <c r="GCY63" s="29"/>
      <c r="GCZ63" s="29"/>
      <c r="GDA63" s="29"/>
      <c r="GDB63" s="29"/>
      <c r="GDC63" s="29"/>
      <c r="GDD63" s="29"/>
      <c r="GDE63" s="29"/>
      <c r="GDF63" s="29"/>
      <c r="GDG63" s="29"/>
      <c r="GDH63" s="29"/>
      <c r="GDI63" s="29"/>
      <c r="GDJ63" s="29"/>
      <c r="GDK63" s="29"/>
      <c r="GDL63" s="29"/>
      <c r="GDM63" s="29"/>
      <c r="GDN63" s="29"/>
      <c r="GDO63" s="29"/>
      <c r="GDP63" s="29"/>
      <c r="GDQ63" s="29"/>
      <c r="GDR63" s="29"/>
      <c r="GDS63" s="29"/>
      <c r="GDT63" s="29"/>
      <c r="GDU63" s="29"/>
      <c r="GDV63" s="29"/>
      <c r="GDW63" s="29"/>
      <c r="GDX63" s="29"/>
      <c r="GDY63" s="29"/>
      <c r="GDZ63" s="29"/>
      <c r="GEA63" s="29"/>
      <c r="GEB63" s="29"/>
      <c r="GEC63" s="29"/>
      <c r="GED63" s="29"/>
      <c r="GEE63" s="29"/>
      <c r="GEF63" s="29"/>
      <c r="GEG63" s="29"/>
      <c r="GEH63" s="29"/>
      <c r="GEI63" s="29"/>
      <c r="GEJ63" s="29"/>
      <c r="GEK63" s="29"/>
      <c r="GEL63" s="29"/>
      <c r="GEM63" s="29"/>
      <c r="GEN63" s="29"/>
      <c r="GEO63" s="29"/>
      <c r="GEP63" s="29"/>
      <c r="GEQ63" s="29"/>
      <c r="GER63" s="29"/>
      <c r="GES63" s="29"/>
      <c r="GET63" s="29"/>
      <c r="GEU63" s="29"/>
      <c r="GEV63" s="29"/>
      <c r="GEW63" s="29"/>
      <c r="GEX63" s="29"/>
      <c r="GEY63" s="29"/>
      <c r="GEZ63" s="29"/>
      <c r="GFA63" s="29"/>
      <c r="GFB63" s="29"/>
      <c r="GFC63" s="29"/>
      <c r="GFD63" s="29"/>
      <c r="GFE63" s="29"/>
      <c r="GFF63" s="29"/>
      <c r="GFG63" s="29"/>
      <c r="GFH63" s="29"/>
      <c r="GFI63" s="29"/>
      <c r="GFJ63" s="29"/>
      <c r="GFK63" s="29"/>
      <c r="GFL63" s="29"/>
      <c r="GFM63" s="29"/>
      <c r="GFN63" s="29"/>
      <c r="GFO63" s="29"/>
      <c r="GFP63" s="29"/>
      <c r="GFQ63" s="29"/>
      <c r="GFR63" s="29"/>
      <c r="GFS63" s="29"/>
      <c r="GFT63" s="29"/>
      <c r="GFU63" s="29"/>
      <c r="GFV63" s="29"/>
      <c r="GFW63" s="29"/>
      <c r="GFX63" s="29"/>
      <c r="GFY63" s="29"/>
      <c r="GFZ63" s="29"/>
      <c r="GGA63" s="29"/>
      <c r="GGB63" s="29"/>
      <c r="GGC63" s="29"/>
      <c r="GGD63" s="29"/>
      <c r="GGE63" s="29"/>
      <c r="GGF63" s="29"/>
      <c r="GGG63" s="29"/>
      <c r="GGH63" s="29"/>
      <c r="GGI63" s="29"/>
      <c r="GGJ63" s="29"/>
      <c r="GGK63" s="29"/>
      <c r="GGL63" s="29"/>
      <c r="GGM63" s="29"/>
      <c r="GGN63" s="29"/>
      <c r="GGO63" s="29"/>
      <c r="GGP63" s="29"/>
      <c r="GGQ63" s="29"/>
      <c r="GGR63" s="29"/>
      <c r="GGS63" s="29"/>
      <c r="GGT63" s="29"/>
      <c r="GGU63" s="29"/>
      <c r="GGV63" s="29"/>
      <c r="GGW63" s="29"/>
      <c r="GGX63" s="29"/>
      <c r="GGY63" s="29"/>
      <c r="GGZ63" s="29"/>
      <c r="GHA63" s="29"/>
      <c r="GHB63" s="29"/>
      <c r="GHC63" s="29"/>
      <c r="GHD63" s="29"/>
      <c r="GHE63" s="29"/>
      <c r="GHF63" s="29"/>
      <c r="GHG63" s="29"/>
      <c r="GHH63" s="29"/>
      <c r="GHI63" s="29"/>
      <c r="GHJ63" s="29"/>
      <c r="GHK63" s="29"/>
      <c r="GHL63" s="29"/>
      <c r="GHM63" s="29"/>
      <c r="GHN63" s="29"/>
      <c r="GHO63" s="29"/>
      <c r="GHP63" s="29"/>
      <c r="GHQ63" s="29"/>
      <c r="GHR63" s="29"/>
      <c r="GHS63" s="29"/>
      <c r="GHT63" s="29"/>
      <c r="GHU63" s="29"/>
      <c r="GHV63" s="29"/>
      <c r="GHW63" s="29"/>
      <c r="GHX63" s="29"/>
      <c r="GHY63" s="29"/>
      <c r="GHZ63" s="29"/>
      <c r="GIA63" s="29"/>
      <c r="GIB63" s="29"/>
      <c r="GIC63" s="29"/>
      <c r="GID63" s="29"/>
      <c r="GIE63" s="29"/>
      <c r="GIF63" s="29"/>
      <c r="GIG63" s="29"/>
      <c r="GIH63" s="29"/>
      <c r="GII63" s="29"/>
      <c r="GIJ63" s="29"/>
      <c r="GIK63" s="29"/>
      <c r="GIL63" s="29"/>
      <c r="GIM63" s="29"/>
      <c r="GIN63" s="29"/>
      <c r="GIO63" s="29"/>
      <c r="GIP63" s="29"/>
      <c r="GIQ63" s="29"/>
      <c r="GIR63" s="29"/>
      <c r="GIS63" s="29"/>
      <c r="GIT63" s="29"/>
      <c r="GIU63" s="29"/>
      <c r="GIV63" s="29"/>
      <c r="GIW63" s="29"/>
      <c r="GIX63" s="29"/>
      <c r="GIY63" s="29"/>
      <c r="GIZ63" s="29"/>
      <c r="GJA63" s="29"/>
      <c r="GJB63" s="29"/>
      <c r="GJC63" s="29"/>
      <c r="GJD63" s="29"/>
      <c r="GJE63" s="29"/>
      <c r="GJF63" s="29"/>
      <c r="GJG63" s="29"/>
      <c r="GJH63" s="29"/>
      <c r="GJI63" s="29"/>
      <c r="GJJ63" s="29"/>
      <c r="GJK63" s="29"/>
      <c r="GJL63" s="29"/>
      <c r="GJM63" s="29"/>
      <c r="GJN63" s="29"/>
      <c r="GJO63" s="29"/>
      <c r="GJP63" s="29"/>
      <c r="GJQ63" s="29"/>
      <c r="GJR63" s="29"/>
      <c r="GJS63" s="29"/>
      <c r="GJT63" s="29"/>
      <c r="GJU63" s="29"/>
      <c r="GJV63" s="29"/>
      <c r="GJW63" s="29"/>
      <c r="GJX63" s="29"/>
      <c r="GJY63" s="29"/>
      <c r="GJZ63" s="29"/>
      <c r="GKA63" s="29"/>
      <c r="GKB63" s="29"/>
      <c r="GKC63" s="29"/>
      <c r="GKD63" s="29"/>
      <c r="GKE63" s="29"/>
      <c r="GKF63" s="29"/>
      <c r="GKG63" s="29"/>
      <c r="GKH63" s="29"/>
      <c r="GKI63" s="29"/>
      <c r="GKJ63" s="29"/>
      <c r="GKK63" s="29"/>
      <c r="GKL63" s="29"/>
      <c r="GKM63" s="29"/>
      <c r="GKN63" s="29"/>
      <c r="GKO63" s="29"/>
      <c r="GKP63" s="29"/>
      <c r="GKQ63" s="29"/>
      <c r="GKR63" s="29"/>
      <c r="GKS63" s="29"/>
      <c r="GKT63" s="29"/>
      <c r="GKU63" s="29"/>
      <c r="GKV63" s="29"/>
      <c r="GKW63" s="29"/>
      <c r="GKX63" s="29"/>
      <c r="GKY63" s="29"/>
      <c r="GKZ63" s="29"/>
      <c r="GLA63" s="29"/>
      <c r="GLB63" s="29"/>
      <c r="GLC63" s="29"/>
      <c r="GLD63" s="29"/>
      <c r="GLE63" s="29"/>
      <c r="GLF63" s="29"/>
      <c r="GLG63" s="29"/>
      <c r="GLH63" s="29"/>
      <c r="GLI63" s="29"/>
      <c r="GLJ63" s="29"/>
      <c r="GLK63" s="29"/>
      <c r="GLL63" s="29"/>
      <c r="GLM63" s="29"/>
      <c r="GLN63" s="29"/>
      <c r="GLO63" s="29"/>
      <c r="GLP63" s="29"/>
      <c r="GLQ63" s="29"/>
      <c r="GLR63" s="29"/>
      <c r="GLS63" s="29"/>
      <c r="GLT63" s="29"/>
      <c r="GLU63" s="29"/>
      <c r="GLV63" s="29"/>
      <c r="GLW63" s="29"/>
      <c r="GLX63" s="29"/>
      <c r="GLY63" s="29"/>
      <c r="GLZ63" s="29"/>
      <c r="GMA63" s="29"/>
      <c r="GMB63" s="29"/>
      <c r="GMC63" s="29"/>
      <c r="GMD63" s="29"/>
      <c r="GME63" s="29"/>
      <c r="GMF63" s="29"/>
      <c r="GMG63" s="29"/>
      <c r="GMH63" s="29"/>
      <c r="GMI63" s="29"/>
      <c r="GMJ63" s="29"/>
      <c r="GMK63" s="29"/>
      <c r="GML63" s="29"/>
      <c r="GMM63" s="29"/>
      <c r="GMN63" s="29"/>
      <c r="GMO63" s="29"/>
      <c r="GMP63" s="29"/>
      <c r="GMQ63" s="29"/>
      <c r="GMR63" s="29"/>
      <c r="GMS63" s="29"/>
      <c r="GMT63" s="29"/>
      <c r="GMU63" s="29"/>
      <c r="GMV63" s="29"/>
      <c r="GMW63" s="29"/>
      <c r="GMX63" s="29"/>
      <c r="GMY63" s="29"/>
      <c r="GMZ63" s="29"/>
      <c r="GNA63" s="29"/>
      <c r="GNB63" s="29"/>
      <c r="GNC63" s="29"/>
      <c r="GND63" s="29"/>
      <c r="GNE63" s="29"/>
      <c r="GNF63" s="29"/>
      <c r="GNG63" s="29"/>
      <c r="GNH63" s="29"/>
      <c r="GNI63" s="29"/>
      <c r="GNJ63" s="29"/>
      <c r="GNK63" s="29"/>
      <c r="GNL63" s="29"/>
      <c r="GNM63" s="29"/>
      <c r="GNN63" s="29"/>
      <c r="GNO63" s="29"/>
      <c r="GNP63" s="29"/>
      <c r="GNQ63" s="29"/>
      <c r="GNR63" s="29"/>
      <c r="GNS63" s="29"/>
      <c r="GNT63" s="29"/>
      <c r="GNU63" s="29"/>
      <c r="GNV63" s="29"/>
      <c r="GNW63" s="29"/>
      <c r="GNX63" s="29"/>
      <c r="GNY63" s="29"/>
      <c r="GNZ63" s="29"/>
      <c r="GOA63" s="29"/>
      <c r="GOB63" s="29"/>
      <c r="GOC63" s="29"/>
      <c r="GOD63" s="29"/>
      <c r="GOE63" s="29"/>
      <c r="GOF63" s="29"/>
      <c r="GOG63" s="29"/>
      <c r="GOH63" s="29"/>
      <c r="GOI63" s="29"/>
      <c r="GOJ63" s="29"/>
      <c r="GOK63" s="29"/>
      <c r="GOL63" s="29"/>
      <c r="GOM63" s="29"/>
      <c r="GON63" s="29"/>
      <c r="GOO63" s="29"/>
      <c r="GOP63" s="29"/>
      <c r="GOQ63" s="29"/>
      <c r="GOR63" s="29"/>
      <c r="GOS63" s="29"/>
      <c r="GOT63" s="29"/>
      <c r="GOU63" s="29"/>
      <c r="GOV63" s="29"/>
      <c r="GOW63" s="29"/>
      <c r="GOX63" s="29"/>
      <c r="GOY63" s="29"/>
      <c r="GOZ63" s="29"/>
      <c r="GPA63" s="29"/>
      <c r="GPB63" s="29"/>
      <c r="GPC63" s="29"/>
      <c r="GPD63" s="29"/>
      <c r="GPE63" s="29"/>
      <c r="GPF63" s="29"/>
      <c r="GPG63" s="29"/>
      <c r="GPH63" s="29"/>
      <c r="GPI63" s="29"/>
      <c r="GPJ63" s="29"/>
      <c r="GPK63" s="29"/>
      <c r="GPL63" s="29"/>
      <c r="GPM63" s="29"/>
      <c r="GPN63" s="29"/>
      <c r="GPO63" s="29"/>
      <c r="GPP63" s="29"/>
      <c r="GPQ63" s="29"/>
      <c r="GPR63" s="29"/>
      <c r="GPS63" s="29"/>
      <c r="GPT63" s="29"/>
      <c r="GPU63" s="29"/>
      <c r="GPV63" s="29"/>
      <c r="GPW63" s="29"/>
      <c r="GPX63" s="29"/>
      <c r="GPY63" s="29"/>
      <c r="GPZ63" s="29"/>
      <c r="GQA63" s="29"/>
      <c r="GQB63" s="29"/>
      <c r="GQC63" s="29"/>
      <c r="GQD63" s="29"/>
      <c r="GQE63" s="29"/>
      <c r="GQF63" s="29"/>
      <c r="GQG63" s="29"/>
      <c r="GQH63" s="29"/>
      <c r="GQI63" s="29"/>
      <c r="GQJ63" s="29"/>
      <c r="GQK63" s="29"/>
      <c r="GQL63" s="29"/>
      <c r="GQM63" s="29"/>
      <c r="GQN63" s="29"/>
      <c r="GQO63" s="29"/>
      <c r="GQP63" s="29"/>
      <c r="GQQ63" s="29"/>
      <c r="GQR63" s="29"/>
      <c r="GQS63" s="29"/>
      <c r="GQT63" s="29"/>
      <c r="GQU63" s="29"/>
      <c r="GQV63" s="29"/>
      <c r="GQW63" s="29"/>
      <c r="GQX63" s="29"/>
      <c r="GQY63" s="29"/>
      <c r="GQZ63" s="29"/>
      <c r="GRA63" s="29"/>
      <c r="GRB63" s="29"/>
      <c r="GRC63" s="29"/>
      <c r="GRD63" s="29"/>
      <c r="GRE63" s="29"/>
      <c r="GRF63" s="29"/>
      <c r="GRG63" s="29"/>
      <c r="GRH63" s="29"/>
      <c r="GRI63" s="29"/>
      <c r="GRJ63" s="29"/>
      <c r="GRK63" s="29"/>
      <c r="GRL63" s="29"/>
      <c r="GRM63" s="29"/>
      <c r="GRN63" s="29"/>
      <c r="GRO63" s="29"/>
      <c r="GRP63" s="29"/>
      <c r="GRQ63" s="29"/>
      <c r="GRR63" s="29"/>
      <c r="GRS63" s="29"/>
      <c r="GRT63" s="29"/>
      <c r="GRU63" s="29"/>
      <c r="GRV63" s="29"/>
      <c r="GRW63" s="29"/>
      <c r="GRX63" s="29"/>
      <c r="GRY63" s="29"/>
      <c r="GRZ63" s="29"/>
      <c r="GSA63" s="29"/>
      <c r="GSB63" s="29"/>
      <c r="GSC63" s="29"/>
      <c r="GSD63" s="29"/>
      <c r="GSE63" s="29"/>
      <c r="GSF63" s="29"/>
      <c r="GSG63" s="29"/>
      <c r="GSH63" s="29"/>
      <c r="GSI63" s="29"/>
      <c r="GSJ63" s="29"/>
      <c r="GSK63" s="29"/>
      <c r="GSL63" s="29"/>
      <c r="GSM63" s="29"/>
      <c r="GSN63" s="29"/>
      <c r="GSO63" s="29"/>
      <c r="GSP63" s="29"/>
      <c r="GSQ63" s="29"/>
      <c r="GSR63" s="29"/>
      <c r="GSS63" s="29"/>
      <c r="GST63" s="29"/>
      <c r="GSU63" s="29"/>
      <c r="GSV63" s="29"/>
      <c r="GSW63" s="29"/>
      <c r="GSX63" s="29"/>
      <c r="GSY63" s="29"/>
      <c r="GSZ63" s="29"/>
      <c r="GTA63" s="29"/>
      <c r="GTB63" s="29"/>
      <c r="GTC63" s="29"/>
      <c r="GTD63" s="29"/>
      <c r="GTE63" s="29"/>
      <c r="GTF63" s="29"/>
      <c r="GTG63" s="29"/>
      <c r="GTH63" s="29"/>
      <c r="GTI63" s="29"/>
      <c r="GTJ63" s="29"/>
      <c r="GTK63" s="29"/>
      <c r="GTL63" s="29"/>
      <c r="GTM63" s="29"/>
      <c r="GTN63" s="29"/>
      <c r="GTO63" s="29"/>
      <c r="GTP63" s="29"/>
      <c r="GTQ63" s="29"/>
      <c r="GTR63" s="29"/>
      <c r="GTS63" s="29"/>
      <c r="GTT63" s="29"/>
      <c r="GTU63" s="29"/>
      <c r="GTV63" s="29"/>
      <c r="GTW63" s="29"/>
      <c r="GTX63" s="29"/>
      <c r="GTY63" s="29"/>
      <c r="GTZ63" s="29"/>
      <c r="GUA63" s="29"/>
      <c r="GUB63" s="29"/>
      <c r="GUC63" s="29"/>
      <c r="GUD63" s="29"/>
      <c r="GUE63" s="29"/>
      <c r="GUF63" s="29"/>
      <c r="GUG63" s="29"/>
      <c r="GUH63" s="29"/>
      <c r="GUI63" s="29"/>
      <c r="GUJ63" s="29"/>
      <c r="GUK63" s="29"/>
      <c r="GUL63" s="29"/>
      <c r="GUM63" s="29"/>
      <c r="GUN63" s="29"/>
      <c r="GUO63" s="29"/>
      <c r="GUP63" s="29"/>
      <c r="GUQ63" s="29"/>
      <c r="GUR63" s="29"/>
      <c r="GUS63" s="29"/>
      <c r="GUT63" s="29"/>
      <c r="GUU63" s="29"/>
      <c r="GUV63" s="29"/>
      <c r="GUW63" s="29"/>
      <c r="GUX63" s="29"/>
      <c r="GUY63" s="29"/>
      <c r="GUZ63" s="29"/>
      <c r="GVA63" s="29"/>
      <c r="GVB63" s="29"/>
      <c r="GVC63" s="29"/>
      <c r="GVD63" s="29"/>
      <c r="GVE63" s="29"/>
      <c r="GVF63" s="29"/>
      <c r="GVG63" s="29"/>
      <c r="GVH63" s="29"/>
      <c r="GVI63" s="29"/>
      <c r="GVJ63" s="29"/>
      <c r="GVK63" s="29"/>
      <c r="GVL63" s="29"/>
      <c r="GVM63" s="29"/>
      <c r="GVN63" s="29"/>
      <c r="GVO63" s="29"/>
      <c r="GVP63" s="29"/>
      <c r="GVQ63" s="29"/>
      <c r="GVR63" s="29"/>
      <c r="GVS63" s="29"/>
      <c r="GVT63" s="29"/>
      <c r="GVU63" s="29"/>
      <c r="GVV63" s="29"/>
      <c r="GVW63" s="29"/>
      <c r="GVX63" s="29"/>
      <c r="GVY63" s="29"/>
      <c r="GVZ63" s="29"/>
      <c r="GWA63" s="29"/>
      <c r="GWB63" s="29"/>
      <c r="GWC63" s="29"/>
      <c r="GWD63" s="29"/>
      <c r="GWE63" s="29"/>
      <c r="GWF63" s="29"/>
      <c r="GWG63" s="29"/>
      <c r="GWH63" s="29"/>
      <c r="GWI63" s="29"/>
      <c r="GWJ63" s="29"/>
      <c r="GWK63" s="29"/>
      <c r="GWL63" s="29"/>
      <c r="GWM63" s="29"/>
      <c r="GWN63" s="29"/>
      <c r="GWO63" s="29"/>
      <c r="GWP63" s="29"/>
      <c r="GWQ63" s="29"/>
      <c r="GWR63" s="29"/>
      <c r="GWS63" s="29"/>
      <c r="GWT63" s="29"/>
      <c r="GWU63" s="29"/>
      <c r="GWV63" s="29"/>
      <c r="GWW63" s="29"/>
      <c r="GWX63" s="29"/>
      <c r="GWY63" s="29"/>
      <c r="GWZ63" s="29"/>
      <c r="GXA63" s="29"/>
      <c r="GXB63" s="29"/>
      <c r="GXC63" s="29"/>
      <c r="GXD63" s="29"/>
      <c r="GXE63" s="29"/>
      <c r="GXF63" s="29"/>
      <c r="GXG63" s="29"/>
      <c r="GXH63" s="29"/>
      <c r="GXI63" s="29"/>
      <c r="GXJ63" s="29"/>
      <c r="GXK63" s="29"/>
      <c r="GXL63" s="29"/>
      <c r="GXM63" s="29"/>
      <c r="GXN63" s="29"/>
      <c r="GXO63" s="29"/>
      <c r="GXP63" s="29"/>
      <c r="GXQ63" s="29"/>
      <c r="GXR63" s="29"/>
      <c r="GXS63" s="29"/>
      <c r="GXT63" s="29"/>
      <c r="GXU63" s="29"/>
      <c r="GXV63" s="29"/>
      <c r="GXW63" s="29"/>
      <c r="GXX63" s="29"/>
      <c r="GXY63" s="29"/>
      <c r="GXZ63" s="29"/>
      <c r="GYA63" s="29"/>
      <c r="GYB63" s="29"/>
      <c r="GYC63" s="29"/>
      <c r="GYD63" s="29"/>
      <c r="GYE63" s="29"/>
      <c r="GYF63" s="29"/>
      <c r="GYG63" s="29"/>
      <c r="GYH63" s="29"/>
      <c r="GYI63" s="29"/>
      <c r="GYJ63" s="29"/>
      <c r="GYK63" s="29"/>
      <c r="GYL63" s="29"/>
      <c r="GYM63" s="29"/>
      <c r="GYN63" s="29"/>
      <c r="GYO63" s="29"/>
      <c r="GYP63" s="29"/>
      <c r="GYQ63" s="29"/>
      <c r="GYR63" s="29"/>
      <c r="GYS63" s="29"/>
      <c r="GYT63" s="29"/>
      <c r="GYU63" s="29"/>
      <c r="GYV63" s="29"/>
      <c r="GYW63" s="29"/>
      <c r="GYX63" s="29"/>
      <c r="GYY63" s="29"/>
      <c r="GYZ63" s="29"/>
      <c r="GZA63" s="29"/>
      <c r="GZB63" s="29"/>
      <c r="GZC63" s="29"/>
      <c r="GZD63" s="29"/>
      <c r="GZE63" s="29"/>
      <c r="GZF63" s="29"/>
      <c r="GZG63" s="29"/>
      <c r="GZH63" s="29"/>
      <c r="GZI63" s="29"/>
      <c r="GZJ63" s="29"/>
      <c r="GZK63" s="29"/>
      <c r="GZL63" s="29"/>
      <c r="GZM63" s="29"/>
      <c r="GZN63" s="29"/>
      <c r="GZO63" s="29"/>
      <c r="GZP63" s="29"/>
      <c r="GZQ63" s="29"/>
      <c r="GZR63" s="29"/>
      <c r="GZS63" s="29"/>
      <c r="GZT63" s="29"/>
      <c r="GZU63" s="29"/>
      <c r="GZV63" s="29"/>
      <c r="GZW63" s="29"/>
      <c r="GZX63" s="29"/>
      <c r="GZY63" s="29"/>
      <c r="GZZ63" s="29"/>
      <c r="HAA63" s="29"/>
      <c r="HAB63" s="29"/>
      <c r="HAC63" s="29"/>
      <c r="HAD63" s="29"/>
      <c r="HAE63" s="29"/>
      <c r="HAF63" s="29"/>
      <c r="HAG63" s="29"/>
      <c r="HAH63" s="29"/>
      <c r="HAI63" s="29"/>
      <c r="HAJ63" s="29"/>
      <c r="HAK63" s="29"/>
      <c r="HAL63" s="29"/>
      <c r="HAM63" s="29"/>
      <c r="HAN63" s="29"/>
      <c r="HAO63" s="29"/>
      <c r="HAP63" s="29"/>
      <c r="HAQ63" s="29"/>
      <c r="HAR63" s="29"/>
      <c r="HAS63" s="29"/>
      <c r="HAT63" s="29"/>
      <c r="HAU63" s="29"/>
      <c r="HAV63" s="29"/>
      <c r="HAW63" s="29"/>
      <c r="HAX63" s="29"/>
      <c r="HAY63" s="29"/>
      <c r="HAZ63" s="29"/>
      <c r="HBA63" s="29"/>
      <c r="HBB63" s="29"/>
      <c r="HBC63" s="29"/>
      <c r="HBD63" s="29"/>
      <c r="HBE63" s="29"/>
      <c r="HBF63" s="29"/>
      <c r="HBG63" s="29"/>
      <c r="HBH63" s="29"/>
      <c r="HBI63" s="29"/>
      <c r="HBJ63" s="29"/>
      <c r="HBK63" s="29"/>
      <c r="HBL63" s="29"/>
      <c r="HBM63" s="29"/>
      <c r="HBN63" s="29"/>
      <c r="HBO63" s="29"/>
      <c r="HBP63" s="29"/>
      <c r="HBQ63" s="29"/>
      <c r="HBR63" s="29"/>
      <c r="HBS63" s="29"/>
      <c r="HBT63" s="29"/>
      <c r="HBU63" s="29"/>
      <c r="HBV63" s="29"/>
      <c r="HBW63" s="29"/>
      <c r="HBX63" s="29"/>
      <c r="HBY63" s="29"/>
      <c r="HBZ63" s="29"/>
      <c r="HCA63" s="29"/>
      <c r="HCB63" s="29"/>
      <c r="HCC63" s="29"/>
      <c r="HCD63" s="29"/>
      <c r="HCE63" s="29"/>
      <c r="HCF63" s="29"/>
      <c r="HCG63" s="29"/>
      <c r="HCH63" s="29"/>
      <c r="HCI63" s="29"/>
      <c r="HCJ63" s="29"/>
      <c r="HCK63" s="29"/>
      <c r="HCL63" s="29"/>
      <c r="HCM63" s="29"/>
      <c r="HCN63" s="29"/>
      <c r="HCO63" s="29"/>
      <c r="HCP63" s="29"/>
      <c r="HCQ63" s="29"/>
      <c r="HCR63" s="29"/>
      <c r="HCS63" s="29"/>
      <c r="HCT63" s="29"/>
      <c r="HCU63" s="29"/>
      <c r="HCV63" s="29"/>
      <c r="HCW63" s="29"/>
      <c r="HCX63" s="29"/>
      <c r="HCY63" s="29"/>
      <c r="HCZ63" s="29"/>
      <c r="HDA63" s="29"/>
      <c r="HDB63" s="29"/>
      <c r="HDC63" s="29"/>
      <c r="HDD63" s="29"/>
      <c r="HDE63" s="29"/>
      <c r="HDF63" s="29"/>
      <c r="HDG63" s="29"/>
      <c r="HDH63" s="29"/>
      <c r="HDI63" s="29"/>
      <c r="HDJ63" s="29"/>
      <c r="HDK63" s="29"/>
      <c r="HDL63" s="29"/>
      <c r="HDM63" s="29"/>
      <c r="HDN63" s="29"/>
      <c r="HDO63" s="29"/>
      <c r="HDP63" s="29"/>
      <c r="HDQ63" s="29"/>
      <c r="HDR63" s="29"/>
      <c r="HDS63" s="29"/>
      <c r="HDT63" s="29"/>
      <c r="HDU63" s="29"/>
      <c r="HDV63" s="29"/>
      <c r="HDW63" s="29"/>
      <c r="HDX63" s="29"/>
      <c r="HDY63" s="29"/>
      <c r="HDZ63" s="29"/>
      <c r="HEA63" s="29"/>
      <c r="HEB63" s="29"/>
      <c r="HEC63" s="29"/>
      <c r="HED63" s="29"/>
      <c r="HEE63" s="29"/>
      <c r="HEF63" s="29"/>
      <c r="HEG63" s="29"/>
      <c r="HEH63" s="29"/>
      <c r="HEI63" s="29"/>
      <c r="HEJ63" s="29"/>
      <c r="HEK63" s="29"/>
      <c r="HEL63" s="29"/>
      <c r="HEM63" s="29"/>
      <c r="HEN63" s="29"/>
      <c r="HEO63" s="29"/>
      <c r="HEP63" s="29"/>
      <c r="HEQ63" s="29"/>
      <c r="HER63" s="29"/>
      <c r="HES63" s="29"/>
      <c r="HET63" s="29"/>
      <c r="HEU63" s="29"/>
      <c r="HEV63" s="29"/>
      <c r="HEW63" s="29"/>
      <c r="HEX63" s="29"/>
      <c r="HEY63" s="29"/>
      <c r="HEZ63" s="29"/>
      <c r="HFA63" s="29"/>
      <c r="HFB63" s="29"/>
      <c r="HFC63" s="29"/>
      <c r="HFD63" s="29"/>
      <c r="HFE63" s="29"/>
      <c r="HFF63" s="29"/>
      <c r="HFG63" s="29"/>
      <c r="HFH63" s="29"/>
      <c r="HFI63" s="29"/>
      <c r="HFJ63" s="29"/>
      <c r="HFK63" s="29"/>
      <c r="HFL63" s="29"/>
      <c r="HFM63" s="29"/>
      <c r="HFN63" s="29"/>
      <c r="HFO63" s="29"/>
      <c r="HFP63" s="29"/>
      <c r="HFQ63" s="29"/>
      <c r="HFR63" s="29"/>
      <c r="HFS63" s="29"/>
      <c r="HFT63" s="29"/>
      <c r="HFU63" s="29"/>
      <c r="HFV63" s="29"/>
      <c r="HFW63" s="29"/>
      <c r="HFX63" s="29"/>
      <c r="HFY63" s="29"/>
      <c r="HFZ63" s="29"/>
      <c r="HGA63" s="29"/>
      <c r="HGB63" s="29"/>
      <c r="HGC63" s="29"/>
      <c r="HGD63" s="29"/>
      <c r="HGE63" s="29"/>
      <c r="HGF63" s="29"/>
      <c r="HGG63" s="29"/>
      <c r="HGH63" s="29"/>
      <c r="HGI63" s="29"/>
      <c r="HGJ63" s="29"/>
      <c r="HGK63" s="29"/>
      <c r="HGL63" s="29"/>
      <c r="HGM63" s="29"/>
      <c r="HGN63" s="29"/>
      <c r="HGO63" s="29"/>
      <c r="HGP63" s="29"/>
      <c r="HGQ63" s="29"/>
      <c r="HGR63" s="29"/>
      <c r="HGS63" s="29"/>
      <c r="HGT63" s="29"/>
      <c r="HGU63" s="29"/>
      <c r="HGV63" s="29"/>
      <c r="HGW63" s="29"/>
      <c r="HGX63" s="29"/>
      <c r="HGY63" s="29"/>
      <c r="HGZ63" s="29"/>
      <c r="HHA63" s="29"/>
      <c r="HHB63" s="29"/>
      <c r="HHC63" s="29"/>
      <c r="HHD63" s="29"/>
      <c r="HHE63" s="29"/>
      <c r="HHF63" s="29"/>
      <c r="HHG63" s="29"/>
      <c r="HHH63" s="29"/>
      <c r="HHI63" s="29"/>
      <c r="HHJ63" s="29"/>
      <c r="HHK63" s="29"/>
      <c r="HHL63" s="29"/>
      <c r="HHM63" s="29"/>
      <c r="HHN63" s="29"/>
      <c r="HHO63" s="29"/>
      <c r="HHP63" s="29"/>
      <c r="HHQ63" s="29"/>
      <c r="HHR63" s="29"/>
      <c r="HHS63" s="29"/>
      <c r="HHT63" s="29"/>
      <c r="HHU63" s="29"/>
      <c r="HHV63" s="29"/>
      <c r="HHW63" s="29"/>
      <c r="HHX63" s="29"/>
      <c r="HHY63" s="29"/>
      <c r="HHZ63" s="29"/>
      <c r="HIA63" s="29"/>
      <c r="HIB63" s="29"/>
      <c r="HIC63" s="29"/>
      <c r="HID63" s="29"/>
      <c r="HIE63" s="29"/>
      <c r="HIF63" s="29"/>
      <c r="HIG63" s="29"/>
      <c r="HIH63" s="29"/>
      <c r="HII63" s="29"/>
      <c r="HIJ63" s="29"/>
      <c r="HIK63" s="29"/>
      <c r="HIL63" s="29"/>
      <c r="HIM63" s="29"/>
      <c r="HIN63" s="29"/>
      <c r="HIO63" s="29"/>
      <c r="HIP63" s="29"/>
      <c r="HIQ63" s="29"/>
      <c r="HIR63" s="29"/>
      <c r="HIS63" s="29"/>
      <c r="HIT63" s="29"/>
      <c r="HIU63" s="29"/>
      <c r="HIV63" s="29"/>
      <c r="HIW63" s="29"/>
      <c r="HIX63" s="29"/>
      <c r="HIY63" s="29"/>
      <c r="HIZ63" s="29"/>
      <c r="HJA63" s="29"/>
      <c r="HJB63" s="29"/>
      <c r="HJC63" s="29"/>
      <c r="HJD63" s="29"/>
      <c r="HJE63" s="29"/>
      <c r="HJF63" s="29"/>
      <c r="HJG63" s="29"/>
      <c r="HJH63" s="29"/>
      <c r="HJI63" s="29"/>
      <c r="HJJ63" s="29"/>
      <c r="HJK63" s="29"/>
      <c r="HJL63" s="29"/>
      <c r="HJM63" s="29"/>
      <c r="HJN63" s="29"/>
      <c r="HJO63" s="29"/>
      <c r="HJP63" s="29"/>
      <c r="HJQ63" s="29"/>
      <c r="HJR63" s="29"/>
      <c r="HJS63" s="29"/>
      <c r="HJT63" s="29"/>
      <c r="HJU63" s="29"/>
      <c r="HJV63" s="29"/>
      <c r="HJW63" s="29"/>
      <c r="HJX63" s="29"/>
      <c r="HJY63" s="29"/>
      <c r="HJZ63" s="29"/>
      <c r="HKA63" s="29"/>
      <c r="HKB63" s="29"/>
      <c r="HKC63" s="29"/>
      <c r="HKD63" s="29"/>
      <c r="HKE63" s="29"/>
      <c r="HKF63" s="29"/>
      <c r="HKG63" s="29"/>
      <c r="HKH63" s="29"/>
      <c r="HKI63" s="29"/>
      <c r="HKJ63" s="29"/>
      <c r="HKK63" s="29"/>
      <c r="HKL63" s="29"/>
      <c r="HKM63" s="29"/>
      <c r="HKN63" s="29"/>
      <c r="HKO63" s="29"/>
      <c r="HKP63" s="29"/>
      <c r="HKQ63" s="29"/>
      <c r="HKR63" s="29"/>
      <c r="HKS63" s="29"/>
      <c r="HKT63" s="29"/>
      <c r="HKU63" s="29"/>
      <c r="HKV63" s="29"/>
      <c r="HKW63" s="29"/>
      <c r="HKX63" s="29"/>
      <c r="HKY63" s="29"/>
      <c r="HKZ63" s="29"/>
      <c r="HLA63" s="29"/>
      <c r="HLB63" s="29"/>
      <c r="HLC63" s="29"/>
      <c r="HLD63" s="29"/>
      <c r="HLE63" s="29"/>
      <c r="HLF63" s="29"/>
      <c r="HLG63" s="29"/>
      <c r="HLH63" s="29"/>
      <c r="HLI63" s="29"/>
      <c r="HLJ63" s="29"/>
      <c r="HLK63" s="29"/>
      <c r="HLL63" s="29"/>
      <c r="HLM63" s="29"/>
      <c r="HLN63" s="29"/>
      <c r="HLO63" s="29"/>
      <c r="HLP63" s="29"/>
      <c r="HLQ63" s="29"/>
      <c r="HLR63" s="29"/>
      <c r="HLS63" s="29"/>
      <c r="HLT63" s="29"/>
      <c r="HLU63" s="29"/>
      <c r="HLV63" s="29"/>
      <c r="HLW63" s="29"/>
      <c r="HLX63" s="29"/>
      <c r="HLY63" s="29"/>
      <c r="HLZ63" s="29"/>
      <c r="HMA63" s="29"/>
      <c r="HMB63" s="29"/>
      <c r="HMC63" s="29"/>
      <c r="HMD63" s="29"/>
      <c r="HME63" s="29"/>
      <c r="HMF63" s="29"/>
      <c r="HMG63" s="29"/>
      <c r="HMH63" s="29"/>
      <c r="HMI63" s="29"/>
      <c r="HMJ63" s="29"/>
      <c r="HMK63" s="29"/>
      <c r="HML63" s="29"/>
      <c r="HMM63" s="29"/>
      <c r="HMN63" s="29"/>
      <c r="HMO63" s="29"/>
      <c r="HMP63" s="29"/>
      <c r="HMQ63" s="29"/>
      <c r="HMR63" s="29"/>
      <c r="HMS63" s="29"/>
      <c r="HMT63" s="29"/>
      <c r="HMU63" s="29"/>
      <c r="HMV63" s="29"/>
      <c r="HMW63" s="29"/>
      <c r="HMX63" s="29"/>
      <c r="HMY63" s="29"/>
      <c r="HMZ63" s="29"/>
      <c r="HNA63" s="29"/>
      <c r="HNB63" s="29"/>
      <c r="HNC63" s="29"/>
      <c r="HND63" s="29"/>
      <c r="HNE63" s="29"/>
      <c r="HNF63" s="29"/>
      <c r="HNG63" s="29"/>
      <c r="HNH63" s="29"/>
      <c r="HNI63" s="29"/>
      <c r="HNJ63" s="29"/>
      <c r="HNK63" s="29"/>
      <c r="HNL63" s="29"/>
      <c r="HNM63" s="29"/>
      <c r="HNN63" s="29"/>
      <c r="HNO63" s="29"/>
      <c r="HNP63" s="29"/>
      <c r="HNQ63" s="29"/>
      <c r="HNR63" s="29"/>
      <c r="HNS63" s="29"/>
      <c r="HNT63" s="29"/>
      <c r="HNU63" s="29"/>
      <c r="HNV63" s="29"/>
      <c r="HNW63" s="29"/>
      <c r="HNX63" s="29"/>
      <c r="HNY63" s="29"/>
      <c r="HNZ63" s="29"/>
      <c r="HOA63" s="29"/>
      <c r="HOB63" s="29"/>
      <c r="HOC63" s="29"/>
      <c r="HOD63" s="29"/>
      <c r="HOE63" s="29"/>
      <c r="HOF63" s="29"/>
      <c r="HOG63" s="29"/>
      <c r="HOH63" s="29"/>
      <c r="HOI63" s="29"/>
      <c r="HOJ63" s="29"/>
      <c r="HOK63" s="29"/>
      <c r="HOL63" s="29"/>
      <c r="HOM63" s="29"/>
      <c r="HON63" s="29"/>
      <c r="HOO63" s="29"/>
      <c r="HOP63" s="29"/>
      <c r="HOQ63" s="29"/>
      <c r="HOR63" s="29"/>
      <c r="HOS63" s="29"/>
      <c r="HOT63" s="29"/>
      <c r="HOU63" s="29"/>
      <c r="HOV63" s="29"/>
      <c r="HOW63" s="29"/>
      <c r="HOX63" s="29"/>
      <c r="HOY63" s="29"/>
      <c r="HOZ63" s="29"/>
      <c r="HPA63" s="29"/>
      <c r="HPB63" s="29"/>
      <c r="HPC63" s="29"/>
      <c r="HPD63" s="29"/>
      <c r="HPE63" s="29"/>
      <c r="HPF63" s="29"/>
      <c r="HPG63" s="29"/>
      <c r="HPH63" s="29"/>
      <c r="HPI63" s="29"/>
      <c r="HPJ63" s="29"/>
      <c r="HPK63" s="29"/>
      <c r="HPL63" s="29"/>
      <c r="HPM63" s="29"/>
      <c r="HPN63" s="29"/>
      <c r="HPO63" s="29"/>
      <c r="HPP63" s="29"/>
      <c r="HPQ63" s="29"/>
      <c r="HPR63" s="29"/>
      <c r="HPS63" s="29"/>
      <c r="HPT63" s="29"/>
      <c r="HPU63" s="29"/>
      <c r="HPV63" s="29"/>
      <c r="HPW63" s="29"/>
      <c r="HPX63" s="29"/>
      <c r="HPY63" s="29"/>
      <c r="HPZ63" s="29"/>
      <c r="HQA63" s="29"/>
      <c r="HQB63" s="29"/>
      <c r="HQC63" s="29"/>
      <c r="HQD63" s="29"/>
      <c r="HQE63" s="29"/>
      <c r="HQF63" s="29"/>
      <c r="HQG63" s="29"/>
      <c r="HQH63" s="29"/>
      <c r="HQI63" s="29"/>
      <c r="HQJ63" s="29"/>
      <c r="HQK63" s="29"/>
      <c r="HQL63" s="29"/>
      <c r="HQM63" s="29"/>
      <c r="HQN63" s="29"/>
      <c r="HQO63" s="29"/>
      <c r="HQP63" s="29"/>
      <c r="HQQ63" s="29"/>
      <c r="HQR63" s="29"/>
      <c r="HQS63" s="29"/>
      <c r="HQT63" s="29"/>
      <c r="HQU63" s="29"/>
      <c r="HQV63" s="29"/>
      <c r="HQW63" s="29"/>
      <c r="HQX63" s="29"/>
      <c r="HQY63" s="29"/>
      <c r="HQZ63" s="29"/>
      <c r="HRA63" s="29"/>
      <c r="HRB63" s="29"/>
      <c r="HRC63" s="29"/>
      <c r="HRD63" s="29"/>
      <c r="HRE63" s="29"/>
      <c r="HRF63" s="29"/>
      <c r="HRG63" s="29"/>
      <c r="HRH63" s="29"/>
      <c r="HRI63" s="29"/>
      <c r="HRJ63" s="29"/>
      <c r="HRK63" s="29"/>
      <c r="HRL63" s="29"/>
      <c r="HRM63" s="29"/>
      <c r="HRN63" s="29"/>
      <c r="HRO63" s="29"/>
      <c r="HRP63" s="29"/>
      <c r="HRQ63" s="29"/>
      <c r="HRR63" s="29"/>
      <c r="HRS63" s="29"/>
      <c r="HRT63" s="29"/>
      <c r="HRU63" s="29"/>
      <c r="HRV63" s="29"/>
      <c r="HRW63" s="29"/>
      <c r="HRX63" s="29"/>
      <c r="HRY63" s="29"/>
      <c r="HRZ63" s="29"/>
      <c r="HSA63" s="29"/>
      <c r="HSB63" s="29"/>
      <c r="HSC63" s="29"/>
      <c r="HSD63" s="29"/>
      <c r="HSE63" s="29"/>
      <c r="HSF63" s="29"/>
      <c r="HSG63" s="29"/>
      <c r="HSH63" s="29"/>
      <c r="HSI63" s="29"/>
      <c r="HSJ63" s="29"/>
      <c r="HSK63" s="29"/>
      <c r="HSL63" s="29"/>
      <c r="HSM63" s="29"/>
      <c r="HSN63" s="29"/>
      <c r="HSO63" s="29"/>
      <c r="HSP63" s="29"/>
      <c r="HSQ63" s="29"/>
      <c r="HSR63" s="29"/>
      <c r="HSS63" s="29"/>
      <c r="HST63" s="29"/>
      <c r="HSU63" s="29"/>
      <c r="HSV63" s="29"/>
      <c r="HSW63" s="29"/>
      <c r="HSX63" s="29"/>
      <c r="HSY63" s="29"/>
      <c r="HSZ63" s="29"/>
      <c r="HTA63" s="29"/>
      <c r="HTB63" s="29"/>
      <c r="HTC63" s="29"/>
      <c r="HTD63" s="29"/>
      <c r="HTE63" s="29"/>
      <c r="HTF63" s="29"/>
      <c r="HTG63" s="29"/>
      <c r="HTH63" s="29"/>
      <c r="HTI63" s="29"/>
      <c r="HTJ63" s="29"/>
      <c r="HTK63" s="29"/>
      <c r="HTL63" s="29"/>
      <c r="HTM63" s="29"/>
      <c r="HTN63" s="29"/>
      <c r="HTO63" s="29"/>
      <c r="HTP63" s="29"/>
      <c r="HTQ63" s="29"/>
      <c r="HTR63" s="29"/>
      <c r="HTS63" s="29"/>
      <c r="HTT63" s="29"/>
      <c r="HTU63" s="29"/>
      <c r="HTV63" s="29"/>
      <c r="HTW63" s="29"/>
      <c r="HTX63" s="29"/>
      <c r="HTY63" s="29"/>
      <c r="HTZ63" s="29"/>
      <c r="HUA63" s="29"/>
      <c r="HUB63" s="29"/>
      <c r="HUC63" s="29"/>
      <c r="HUD63" s="29"/>
      <c r="HUE63" s="29"/>
      <c r="HUF63" s="29"/>
      <c r="HUG63" s="29"/>
      <c r="HUH63" s="29"/>
      <c r="HUI63" s="29"/>
      <c r="HUJ63" s="29"/>
      <c r="HUK63" s="29"/>
      <c r="HUL63" s="29"/>
      <c r="HUM63" s="29"/>
      <c r="HUN63" s="29"/>
      <c r="HUO63" s="29"/>
      <c r="HUP63" s="29"/>
      <c r="HUQ63" s="29"/>
      <c r="HUR63" s="29"/>
      <c r="HUS63" s="29"/>
      <c r="HUT63" s="29"/>
      <c r="HUU63" s="29"/>
      <c r="HUV63" s="29"/>
      <c r="HUW63" s="29"/>
      <c r="HUX63" s="29"/>
      <c r="HUY63" s="29"/>
      <c r="HUZ63" s="29"/>
      <c r="HVA63" s="29"/>
      <c r="HVB63" s="29"/>
      <c r="HVC63" s="29"/>
      <c r="HVD63" s="29"/>
      <c r="HVE63" s="29"/>
      <c r="HVF63" s="29"/>
      <c r="HVG63" s="29"/>
      <c r="HVH63" s="29"/>
      <c r="HVI63" s="29"/>
      <c r="HVJ63" s="29"/>
      <c r="HVK63" s="29"/>
      <c r="HVL63" s="29"/>
      <c r="HVM63" s="29"/>
      <c r="HVN63" s="29"/>
      <c r="HVO63" s="29"/>
      <c r="HVP63" s="29"/>
      <c r="HVQ63" s="29"/>
      <c r="HVR63" s="29"/>
      <c r="HVS63" s="29"/>
      <c r="HVT63" s="29"/>
      <c r="HVU63" s="29"/>
      <c r="HVV63" s="29"/>
      <c r="HVW63" s="29"/>
      <c r="HVX63" s="29"/>
      <c r="HVY63" s="29"/>
      <c r="HVZ63" s="29"/>
      <c r="HWA63" s="29"/>
      <c r="HWB63" s="29"/>
      <c r="HWC63" s="29"/>
      <c r="HWD63" s="29"/>
      <c r="HWE63" s="29"/>
      <c r="HWF63" s="29"/>
      <c r="HWG63" s="29"/>
      <c r="HWH63" s="29"/>
      <c r="HWI63" s="29"/>
      <c r="HWJ63" s="29"/>
      <c r="HWK63" s="29"/>
      <c r="HWL63" s="29"/>
      <c r="HWM63" s="29"/>
      <c r="HWN63" s="29"/>
      <c r="HWO63" s="29"/>
      <c r="HWP63" s="29"/>
      <c r="HWQ63" s="29"/>
      <c r="HWR63" s="29"/>
      <c r="HWS63" s="29"/>
      <c r="HWT63" s="29"/>
      <c r="HWU63" s="29"/>
      <c r="HWV63" s="29"/>
      <c r="HWW63" s="29"/>
      <c r="HWX63" s="29"/>
      <c r="HWY63" s="29"/>
      <c r="HWZ63" s="29"/>
      <c r="HXA63" s="29"/>
      <c r="HXB63" s="29"/>
      <c r="HXC63" s="29"/>
      <c r="HXD63" s="29"/>
      <c r="HXE63" s="29"/>
      <c r="HXF63" s="29"/>
      <c r="HXG63" s="29"/>
      <c r="HXH63" s="29"/>
      <c r="HXI63" s="29"/>
      <c r="HXJ63" s="29"/>
      <c r="HXK63" s="29"/>
      <c r="HXL63" s="29"/>
      <c r="HXM63" s="29"/>
      <c r="HXN63" s="29"/>
      <c r="HXO63" s="29"/>
      <c r="HXP63" s="29"/>
      <c r="HXQ63" s="29"/>
      <c r="HXR63" s="29"/>
      <c r="HXS63" s="29"/>
      <c r="HXT63" s="29"/>
      <c r="HXU63" s="29"/>
      <c r="HXV63" s="29"/>
      <c r="HXW63" s="29"/>
      <c r="HXX63" s="29"/>
      <c r="HXY63" s="29"/>
      <c r="HXZ63" s="29"/>
      <c r="HYA63" s="29"/>
      <c r="HYB63" s="29"/>
      <c r="HYC63" s="29"/>
      <c r="HYD63" s="29"/>
      <c r="HYE63" s="29"/>
      <c r="HYF63" s="29"/>
      <c r="HYG63" s="29"/>
      <c r="HYH63" s="29"/>
      <c r="HYI63" s="29"/>
      <c r="HYJ63" s="29"/>
      <c r="HYK63" s="29"/>
      <c r="HYL63" s="29"/>
      <c r="HYM63" s="29"/>
      <c r="HYN63" s="29"/>
      <c r="HYO63" s="29"/>
      <c r="HYP63" s="29"/>
      <c r="HYQ63" s="29"/>
      <c r="HYR63" s="29"/>
      <c r="HYS63" s="29"/>
      <c r="HYT63" s="29"/>
      <c r="HYU63" s="29"/>
      <c r="HYV63" s="29"/>
      <c r="HYW63" s="29"/>
      <c r="HYX63" s="29"/>
      <c r="HYY63" s="29"/>
      <c r="HYZ63" s="29"/>
      <c r="HZA63" s="29"/>
      <c r="HZB63" s="29"/>
      <c r="HZC63" s="29"/>
      <c r="HZD63" s="29"/>
      <c r="HZE63" s="29"/>
      <c r="HZF63" s="29"/>
      <c r="HZG63" s="29"/>
      <c r="HZH63" s="29"/>
      <c r="HZI63" s="29"/>
      <c r="HZJ63" s="29"/>
      <c r="HZK63" s="29"/>
      <c r="HZL63" s="29"/>
      <c r="HZM63" s="29"/>
      <c r="HZN63" s="29"/>
      <c r="HZO63" s="29"/>
      <c r="HZP63" s="29"/>
      <c r="HZQ63" s="29"/>
      <c r="HZR63" s="29"/>
      <c r="HZS63" s="29"/>
      <c r="HZT63" s="29"/>
      <c r="HZU63" s="29"/>
      <c r="HZV63" s="29"/>
      <c r="HZW63" s="29"/>
      <c r="HZX63" s="29"/>
      <c r="HZY63" s="29"/>
      <c r="HZZ63" s="29"/>
      <c r="IAA63" s="29"/>
      <c r="IAB63" s="29"/>
      <c r="IAC63" s="29"/>
      <c r="IAD63" s="29"/>
      <c r="IAE63" s="29"/>
      <c r="IAF63" s="29"/>
      <c r="IAG63" s="29"/>
      <c r="IAH63" s="29"/>
      <c r="IAI63" s="29"/>
      <c r="IAJ63" s="29"/>
      <c r="IAK63" s="29"/>
      <c r="IAL63" s="29"/>
      <c r="IAM63" s="29"/>
      <c r="IAN63" s="29"/>
      <c r="IAO63" s="29"/>
      <c r="IAP63" s="29"/>
      <c r="IAQ63" s="29"/>
      <c r="IAR63" s="29"/>
      <c r="IAS63" s="29"/>
      <c r="IAT63" s="29"/>
      <c r="IAU63" s="29"/>
      <c r="IAV63" s="29"/>
      <c r="IAW63" s="29"/>
      <c r="IAX63" s="29"/>
      <c r="IAY63" s="29"/>
      <c r="IAZ63" s="29"/>
      <c r="IBA63" s="29"/>
      <c r="IBB63" s="29"/>
      <c r="IBC63" s="29"/>
      <c r="IBD63" s="29"/>
      <c r="IBE63" s="29"/>
      <c r="IBF63" s="29"/>
      <c r="IBG63" s="29"/>
      <c r="IBH63" s="29"/>
      <c r="IBI63" s="29"/>
      <c r="IBJ63" s="29"/>
      <c r="IBK63" s="29"/>
      <c r="IBL63" s="29"/>
      <c r="IBM63" s="29"/>
      <c r="IBN63" s="29"/>
      <c r="IBO63" s="29"/>
      <c r="IBP63" s="29"/>
      <c r="IBQ63" s="29"/>
      <c r="IBR63" s="29"/>
      <c r="IBS63" s="29"/>
      <c r="IBT63" s="29"/>
      <c r="IBU63" s="29"/>
      <c r="IBV63" s="29"/>
      <c r="IBW63" s="29"/>
      <c r="IBX63" s="29"/>
      <c r="IBY63" s="29"/>
      <c r="IBZ63" s="29"/>
      <c r="ICA63" s="29"/>
      <c r="ICB63" s="29"/>
      <c r="ICC63" s="29"/>
      <c r="ICD63" s="29"/>
      <c r="ICE63" s="29"/>
      <c r="ICF63" s="29"/>
      <c r="ICG63" s="29"/>
      <c r="ICH63" s="29"/>
      <c r="ICI63" s="29"/>
      <c r="ICJ63" s="29"/>
      <c r="ICK63" s="29"/>
      <c r="ICL63" s="29"/>
      <c r="ICM63" s="29"/>
      <c r="ICN63" s="29"/>
      <c r="ICO63" s="29"/>
      <c r="ICP63" s="29"/>
      <c r="ICQ63" s="29"/>
      <c r="ICR63" s="29"/>
      <c r="ICS63" s="29"/>
      <c r="ICT63" s="29"/>
      <c r="ICU63" s="29"/>
      <c r="ICV63" s="29"/>
      <c r="ICW63" s="29"/>
      <c r="ICX63" s="29"/>
      <c r="ICY63" s="29"/>
      <c r="ICZ63" s="29"/>
      <c r="IDA63" s="29"/>
      <c r="IDB63" s="29"/>
      <c r="IDC63" s="29"/>
      <c r="IDD63" s="29"/>
      <c r="IDE63" s="29"/>
      <c r="IDF63" s="29"/>
      <c r="IDG63" s="29"/>
      <c r="IDH63" s="29"/>
      <c r="IDI63" s="29"/>
      <c r="IDJ63" s="29"/>
      <c r="IDK63" s="29"/>
      <c r="IDL63" s="29"/>
      <c r="IDM63" s="29"/>
      <c r="IDN63" s="29"/>
      <c r="IDO63" s="29"/>
      <c r="IDP63" s="29"/>
      <c r="IDQ63" s="29"/>
      <c r="IDR63" s="29"/>
      <c r="IDS63" s="29"/>
      <c r="IDT63" s="29"/>
      <c r="IDU63" s="29"/>
      <c r="IDV63" s="29"/>
      <c r="IDW63" s="29"/>
      <c r="IDX63" s="29"/>
      <c r="IDY63" s="29"/>
      <c r="IDZ63" s="29"/>
      <c r="IEA63" s="29"/>
      <c r="IEB63" s="29"/>
      <c r="IEC63" s="29"/>
      <c r="IED63" s="29"/>
      <c r="IEE63" s="29"/>
      <c r="IEF63" s="29"/>
      <c r="IEG63" s="29"/>
      <c r="IEH63" s="29"/>
      <c r="IEI63" s="29"/>
      <c r="IEJ63" s="29"/>
      <c r="IEK63" s="29"/>
      <c r="IEL63" s="29"/>
      <c r="IEM63" s="29"/>
      <c r="IEN63" s="29"/>
      <c r="IEO63" s="29"/>
      <c r="IEP63" s="29"/>
      <c r="IEQ63" s="29"/>
      <c r="IER63" s="29"/>
      <c r="IES63" s="29"/>
      <c r="IET63" s="29"/>
      <c r="IEU63" s="29"/>
      <c r="IEV63" s="29"/>
      <c r="IEW63" s="29"/>
      <c r="IEX63" s="29"/>
      <c r="IEY63" s="29"/>
      <c r="IEZ63" s="29"/>
      <c r="IFA63" s="29"/>
      <c r="IFB63" s="29"/>
      <c r="IFC63" s="29"/>
      <c r="IFD63" s="29"/>
      <c r="IFE63" s="29"/>
      <c r="IFF63" s="29"/>
      <c r="IFG63" s="29"/>
      <c r="IFH63" s="29"/>
      <c r="IFI63" s="29"/>
      <c r="IFJ63" s="29"/>
      <c r="IFK63" s="29"/>
      <c r="IFL63" s="29"/>
      <c r="IFM63" s="29"/>
      <c r="IFN63" s="29"/>
      <c r="IFO63" s="29"/>
      <c r="IFP63" s="29"/>
      <c r="IFQ63" s="29"/>
      <c r="IFR63" s="29"/>
      <c r="IFS63" s="29"/>
      <c r="IFT63" s="29"/>
      <c r="IFU63" s="29"/>
      <c r="IFV63" s="29"/>
      <c r="IFW63" s="29"/>
      <c r="IFX63" s="29"/>
      <c r="IFY63" s="29"/>
      <c r="IFZ63" s="29"/>
      <c r="IGA63" s="29"/>
      <c r="IGB63" s="29"/>
      <c r="IGC63" s="29"/>
      <c r="IGD63" s="29"/>
      <c r="IGE63" s="29"/>
      <c r="IGF63" s="29"/>
      <c r="IGG63" s="29"/>
      <c r="IGH63" s="29"/>
      <c r="IGI63" s="29"/>
      <c r="IGJ63" s="29"/>
      <c r="IGK63" s="29"/>
      <c r="IGL63" s="29"/>
      <c r="IGM63" s="29"/>
      <c r="IGN63" s="29"/>
      <c r="IGO63" s="29"/>
      <c r="IGP63" s="29"/>
      <c r="IGQ63" s="29"/>
      <c r="IGR63" s="29"/>
      <c r="IGS63" s="29"/>
      <c r="IGT63" s="29"/>
      <c r="IGU63" s="29"/>
      <c r="IGV63" s="29"/>
      <c r="IGW63" s="29"/>
      <c r="IGX63" s="29"/>
      <c r="IGY63" s="29"/>
      <c r="IGZ63" s="29"/>
      <c r="IHA63" s="29"/>
      <c r="IHB63" s="29"/>
      <c r="IHC63" s="29"/>
      <c r="IHD63" s="29"/>
      <c r="IHE63" s="29"/>
      <c r="IHF63" s="29"/>
      <c r="IHG63" s="29"/>
      <c r="IHH63" s="29"/>
      <c r="IHI63" s="29"/>
      <c r="IHJ63" s="29"/>
      <c r="IHK63" s="29"/>
      <c r="IHL63" s="29"/>
      <c r="IHM63" s="29"/>
      <c r="IHN63" s="29"/>
      <c r="IHO63" s="29"/>
      <c r="IHP63" s="29"/>
      <c r="IHQ63" s="29"/>
      <c r="IHR63" s="29"/>
      <c r="IHS63" s="29"/>
      <c r="IHT63" s="29"/>
      <c r="IHU63" s="29"/>
      <c r="IHV63" s="29"/>
      <c r="IHW63" s="29"/>
      <c r="IHX63" s="29"/>
      <c r="IHY63" s="29"/>
      <c r="IHZ63" s="29"/>
      <c r="IIA63" s="29"/>
      <c r="IIB63" s="29"/>
      <c r="IIC63" s="29"/>
      <c r="IID63" s="29"/>
      <c r="IIE63" s="29"/>
      <c r="IIF63" s="29"/>
      <c r="IIG63" s="29"/>
      <c r="IIH63" s="29"/>
      <c r="III63" s="29"/>
      <c r="IIJ63" s="29"/>
      <c r="IIK63" s="29"/>
      <c r="IIL63" s="29"/>
      <c r="IIM63" s="29"/>
      <c r="IIN63" s="29"/>
      <c r="IIO63" s="29"/>
      <c r="IIP63" s="29"/>
      <c r="IIQ63" s="29"/>
      <c r="IIR63" s="29"/>
      <c r="IIS63" s="29"/>
      <c r="IIT63" s="29"/>
      <c r="IIU63" s="29"/>
      <c r="IIV63" s="29"/>
      <c r="IIW63" s="29"/>
      <c r="IIX63" s="29"/>
      <c r="IIY63" s="29"/>
      <c r="IIZ63" s="29"/>
      <c r="IJA63" s="29"/>
      <c r="IJB63" s="29"/>
      <c r="IJC63" s="29"/>
      <c r="IJD63" s="29"/>
      <c r="IJE63" s="29"/>
      <c r="IJF63" s="29"/>
      <c r="IJG63" s="29"/>
      <c r="IJH63" s="29"/>
      <c r="IJI63" s="29"/>
      <c r="IJJ63" s="29"/>
      <c r="IJK63" s="29"/>
      <c r="IJL63" s="29"/>
      <c r="IJM63" s="29"/>
      <c r="IJN63" s="29"/>
      <c r="IJO63" s="29"/>
      <c r="IJP63" s="29"/>
      <c r="IJQ63" s="29"/>
      <c r="IJR63" s="29"/>
      <c r="IJS63" s="29"/>
      <c r="IJT63" s="29"/>
      <c r="IJU63" s="29"/>
      <c r="IJV63" s="29"/>
      <c r="IJW63" s="29"/>
      <c r="IJX63" s="29"/>
      <c r="IJY63" s="29"/>
      <c r="IJZ63" s="29"/>
      <c r="IKA63" s="29"/>
      <c r="IKB63" s="29"/>
      <c r="IKC63" s="29"/>
      <c r="IKD63" s="29"/>
      <c r="IKE63" s="29"/>
      <c r="IKF63" s="29"/>
      <c r="IKG63" s="29"/>
      <c r="IKH63" s="29"/>
      <c r="IKI63" s="29"/>
      <c r="IKJ63" s="29"/>
      <c r="IKK63" s="29"/>
      <c r="IKL63" s="29"/>
      <c r="IKM63" s="29"/>
      <c r="IKN63" s="29"/>
      <c r="IKO63" s="29"/>
      <c r="IKP63" s="29"/>
      <c r="IKQ63" s="29"/>
      <c r="IKR63" s="29"/>
      <c r="IKS63" s="29"/>
      <c r="IKT63" s="29"/>
      <c r="IKU63" s="29"/>
      <c r="IKV63" s="29"/>
      <c r="IKW63" s="29"/>
      <c r="IKX63" s="29"/>
      <c r="IKY63" s="29"/>
      <c r="IKZ63" s="29"/>
      <c r="ILA63" s="29"/>
      <c r="ILB63" s="29"/>
      <c r="ILC63" s="29"/>
      <c r="ILD63" s="29"/>
      <c r="ILE63" s="29"/>
      <c r="ILF63" s="29"/>
      <c r="ILG63" s="29"/>
      <c r="ILH63" s="29"/>
      <c r="ILI63" s="29"/>
      <c r="ILJ63" s="29"/>
      <c r="ILK63" s="29"/>
      <c r="ILL63" s="29"/>
      <c r="ILM63" s="29"/>
      <c r="ILN63" s="29"/>
      <c r="ILO63" s="29"/>
      <c r="ILP63" s="29"/>
      <c r="ILQ63" s="29"/>
      <c r="ILR63" s="29"/>
      <c r="ILS63" s="29"/>
      <c r="ILT63" s="29"/>
      <c r="ILU63" s="29"/>
      <c r="ILV63" s="29"/>
      <c r="ILW63" s="29"/>
      <c r="ILX63" s="29"/>
      <c r="ILY63" s="29"/>
      <c r="ILZ63" s="29"/>
      <c r="IMA63" s="29"/>
      <c r="IMB63" s="29"/>
      <c r="IMC63" s="29"/>
      <c r="IMD63" s="29"/>
      <c r="IME63" s="29"/>
      <c r="IMF63" s="29"/>
      <c r="IMG63" s="29"/>
      <c r="IMH63" s="29"/>
      <c r="IMI63" s="29"/>
      <c r="IMJ63" s="29"/>
      <c r="IMK63" s="29"/>
      <c r="IML63" s="29"/>
      <c r="IMM63" s="29"/>
      <c r="IMN63" s="29"/>
      <c r="IMO63" s="29"/>
      <c r="IMP63" s="29"/>
      <c r="IMQ63" s="29"/>
      <c r="IMR63" s="29"/>
      <c r="IMS63" s="29"/>
      <c r="IMT63" s="29"/>
      <c r="IMU63" s="29"/>
      <c r="IMV63" s="29"/>
      <c r="IMW63" s="29"/>
      <c r="IMX63" s="29"/>
      <c r="IMY63" s="29"/>
      <c r="IMZ63" s="29"/>
      <c r="INA63" s="29"/>
      <c r="INB63" s="29"/>
      <c r="INC63" s="29"/>
      <c r="IND63" s="29"/>
      <c r="INE63" s="29"/>
      <c r="INF63" s="29"/>
      <c r="ING63" s="29"/>
      <c r="INH63" s="29"/>
      <c r="INI63" s="29"/>
      <c r="INJ63" s="29"/>
      <c r="INK63" s="29"/>
      <c r="INL63" s="29"/>
      <c r="INM63" s="29"/>
      <c r="INN63" s="29"/>
      <c r="INO63" s="29"/>
      <c r="INP63" s="29"/>
      <c r="INQ63" s="29"/>
      <c r="INR63" s="29"/>
      <c r="INS63" s="29"/>
      <c r="INT63" s="29"/>
      <c r="INU63" s="29"/>
      <c r="INV63" s="29"/>
      <c r="INW63" s="29"/>
      <c r="INX63" s="29"/>
      <c r="INY63" s="29"/>
      <c r="INZ63" s="29"/>
      <c r="IOA63" s="29"/>
      <c r="IOB63" s="29"/>
      <c r="IOC63" s="29"/>
      <c r="IOD63" s="29"/>
      <c r="IOE63" s="29"/>
      <c r="IOF63" s="29"/>
      <c r="IOG63" s="29"/>
      <c r="IOH63" s="29"/>
      <c r="IOI63" s="29"/>
      <c r="IOJ63" s="29"/>
      <c r="IOK63" s="29"/>
      <c r="IOL63" s="29"/>
      <c r="IOM63" s="29"/>
      <c r="ION63" s="29"/>
      <c r="IOO63" s="29"/>
      <c r="IOP63" s="29"/>
      <c r="IOQ63" s="29"/>
      <c r="IOR63" s="29"/>
      <c r="IOS63" s="29"/>
      <c r="IOT63" s="29"/>
      <c r="IOU63" s="29"/>
      <c r="IOV63" s="29"/>
      <c r="IOW63" s="29"/>
      <c r="IOX63" s="29"/>
      <c r="IOY63" s="29"/>
      <c r="IOZ63" s="29"/>
      <c r="IPA63" s="29"/>
      <c r="IPB63" s="29"/>
      <c r="IPC63" s="29"/>
      <c r="IPD63" s="29"/>
      <c r="IPE63" s="29"/>
      <c r="IPF63" s="29"/>
      <c r="IPG63" s="29"/>
      <c r="IPH63" s="29"/>
      <c r="IPI63" s="29"/>
      <c r="IPJ63" s="29"/>
      <c r="IPK63" s="29"/>
      <c r="IPL63" s="29"/>
      <c r="IPM63" s="29"/>
      <c r="IPN63" s="29"/>
      <c r="IPO63" s="29"/>
      <c r="IPP63" s="29"/>
      <c r="IPQ63" s="29"/>
      <c r="IPR63" s="29"/>
      <c r="IPS63" s="29"/>
      <c r="IPT63" s="29"/>
      <c r="IPU63" s="29"/>
      <c r="IPV63" s="29"/>
      <c r="IPW63" s="29"/>
      <c r="IPX63" s="29"/>
      <c r="IPY63" s="29"/>
      <c r="IPZ63" s="29"/>
      <c r="IQA63" s="29"/>
      <c r="IQB63" s="29"/>
      <c r="IQC63" s="29"/>
      <c r="IQD63" s="29"/>
      <c r="IQE63" s="29"/>
      <c r="IQF63" s="29"/>
      <c r="IQG63" s="29"/>
      <c r="IQH63" s="29"/>
      <c r="IQI63" s="29"/>
      <c r="IQJ63" s="29"/>
      <c r="IQK63" s="29"/>
      <c r="IQL63" s="29"/>
      <c r="IQM63" s="29"/>
      <c r="IQN63" s="29"/>
      <c r="IQO63" s="29"/>
      <c r="IQP63" s="29"/>
      <c r="IQQ63" s="29"/>
      <c r="IQR63" s="29"/>
      <c r="IQS63" s="29"/>
      <c r="IQT63" s="29"/>
      <c r="IQU63" s="29"/>
      <c r="IQV63" s="29"/>
      <c r="IQW63" s="29"/>
      <c r="IQX63" s="29"/>
      <c r="IQY63" s="29"/>
      <c r="IQZ63" s="29"/>
      <c r="IRA63" s="29"/>
      <c r="IRB63" s="29"/>
      <c r="IRC63" s="29"/>
      <c r="IRD63" s="29"/>
      <c r="IRE63" s="29"/>
      <c r="IRF63" s="29"/>
      <c r="IRG63" s="29"/>
      <c r="IRH63" s="29"/>
      <c r="IRI63" s="29"/>
      <c r="IRJ63" s="29"/>
      <c r="IRK63" s="29"/>
      <c r="IRL63" s="29"/>
      <c r="IRM63" s="29"/>
      <c r="IRN63" s="29"/>
      <c r="IRO63" s="29"/>
      <c r="IRP63" s="29"/>
      <c r="IRQ63" s="29"/>
      <c r="IRR63" s="29"/>
      <c r="IRS63" s="29"/>
      <c r="IRT63" s="29"/>
      <c r="IRU63" s="29"/>
      <c r="IRV63" s="29"/>
      <c r="IRW63" s="29"/>
      <c r="IRX63" s="29"/>
      <c r="IRY63" s="29"/>
      <c r="IRZ63" s="29"/>
      <c r="ISA63" s="29"/>
      <c r="ISB63" s="29"/>
      <c r="ISC63" s="29"/>
      <c r="ISD63" s="29"/>
      <c r="ISE63" s="29"/>
      <c r="ISF63" s="29"/>
      <c r="ISG63" s="29"/>
      <c r="ISH63" s="29"/>
      <c r="ISI63" s="29"/>
      <c r="ISJ63" s="29"/>
      <c r="ISK63" s="29"/>
      <c r="ISL63" s="29"/>
      <c r="ISM63" s="29"/>
      <c r="ISN63" s="29"/>
      <c r="ISO63" s="29"/>
      <c r="ISP63" s="29"/>
      <c r="ISQ63" s="29"/>
      <c r="ISR63" s="29"/>
      <c r="ISS63" s="29"/>
      <c r="IST63" s="29"/>
      <c r="ISU63" s="29"/>
      <c r="ISV63" s="29"/>
      <c r="ISW63" s="29"/>
      <c r="ISX63" s="29"/>
      <c r="ISY63" s="29"/>
      <c r="ISZ63" s="29"/>
      <c r="ITA63" s="29"/>
      <c r="ITB63" s="29"/>
      <c r="ITC63" s="29"/>
      <c r="ITD63" s="29"/>
      <c r="ITE63" s="29"/>
      <c r="ITF63" s="29"/>
      <c r="ITG63" s="29"/>
      <c r="ITH63" s="29"/>
      <c r="ITI63" s="29"/>
      <c r="ITJ63" s="29"/>
      <c r="ITK63" s="29"/>
      <c r="ITL63" s="29"/>
      <c r="ITM63" s="29"/>
      <c r="ITN63" s="29"/>
      <c r="ITO63" s="29"/>
      <c r="ITP63" s="29"/>
      <c r="ITQ63" s="29"/>
      <c r="ITR63" s="29"/>
      <c r="ITS63" s="29"/>
      <c r="ITT63" s="29"/>
      <c r="ITU63" s="29"/>
      <c r="ITV63" s="29"/>
      <c r="ITW63" s="29"/>
      <c r="ITX63" s="29"/>
      <c r="ITY63" s="29"/>
      <c r="ITZ63" s="29"/>
      <c r="IUA63" s="29"/>
      <c r="IUB63" s="29"/>
      <c r="IUC63" s="29"/>
      <c r="IUD63" s="29"/>
      <c r="IUE63" s="29"/>
      <c r="IUF63" s="29"/>
      <c r="IUG63" s="29"/>
      <c r="IUH63" s="29"/>
      <c r="IUI63" s="29"/>
      <c r="IUJ63" s="29"/>
      <c r="IUK63" s="29"/>
      <c r="IUL63" s="29"/>
      <c r="IUM63" s="29"/>
      <c r="IUN63" s="29"/>
      <c r="IUO63" s="29"/>
      <c r="IUP63" s="29"/>
      <c r="IUQ63" s="29"/>
      <c r="IUR63" s="29"/>
      <c r="IUS63" s="29"/>
      <c r="IUT63" s="29"/>
      <c r="IUU63" s="29"/>
      <c r="IUV63" s="29"/>
      <c r="IUW63" s="29"/>
      <c r="IUX63" s="29"/>
      <c r="IUY63" s="29"/>
      <c r="IUZ63" s="29"/>
      <c r="IVA63" s="29"/>
      <c r="IVB63" s="29"/>
      <c r="IVC63" s="29"/>
      <c r="IVD63" s="29"/>
      <c r="IVE63" s="29"/>
      <c r="IVF63" s="29"/>
      <c r="IVG63" s="29"/>
      <c r="IVH63" s="29"/>
      <c r="IVI63" s="29"/>
      <c r="IVJ63" s="29"/>
      <c r="IVK63" s="29"/>
      <c r="IVL63" s="29"/>
      <c r="IVM63" s="29"/>
      <c r="IVN63" s="29"/>
      <c r="IVO63" s="29"/>
      <c r="IVP63" s="29"/>
      <c r="IVQ63" s="29"/>
      <c r="IVR63" s="29"/>
      <c r="IVS63" s="29"/>
      <c r="IVT63" s="29"/>
      <c r="IVU63" s="29"/>
      <c r="IVV63" s="29"/>
      <c r="IVW63" s="29"/>
      <c r="IVX63" s="29"/>
      <c r="IVY63" s="29"/>
      <c r="IVZ63" s="29"/>
      <c r="IWA63" s="29"/>
      <c r="IWB63" s="29"/>
      <c r="IWC63" s="29"/>
      <c r="IWD63" s="29"/>
      <c r="IWE63" s="29"/>
      <c r="IWF63" s="29"/>
      <c r="IWG63" s="29"/>
      <c r="IWH63" s="29"/>
      <c r="IWI63" s="29"/>
      <c r="IWJ63" s="29"/>
      <c r="IWK63" s="29"/>
      <c r="IWL63" s="29"/>
      <c r="IWM63" s="29"/>
      <c r="IWN63" s="29"/>
      <c r="IWO63" s="29"/>
      <c r="IWP63" s="29"/>
      <c r="IWQ63" s="29"/>
      <c r="IWR63" s="29"/>
      <c r="IWS63" s="29"/>
      <c r="IWT63" s="29"/>
      <c r="IWU63" s="29"/>
      <c r="IWV63" s="29"/>
      <c r="IWW63" s="29"/>
      <c r="IWX63" s="29"/>
      <c r="IWY63" s="29"/>
      <c r="IWZ63" s="29"/>
      <c r="IXA63" s="29"/>
      <c r="IXB63" s="29"/>
      <c r="IXC63" s="29"/>
      <c r="IXD63" s="29"/>
      <c r="IXE63" s="29"/>
      <c r="IXF63" s="29"/>
      <c r="IXG63" s="29"/>
      <c r="IXH63" s="29"/>
      <c r="IXI63" s="29"/>
      <c r="IXJ63" s="29"/>
      <c r="IXK63" s="29"/>
      <c r="IXL63" s="29"/>
      <c r="IXM63" s="29"/>
      <c r="IXN63" s="29"/>
      <c r="IXO63" s="29"/>
      <c r="IXP63" s="29"/>
      <c r="IXQ63" s="29"/>
      <c r="IXR63" s="29"/>
      <c r="IXS63" s="29"/>
      <c r="IXT63" s="29"/>
      <c r="IXU63" s="29"/>
      <c r="IXV63" s="29"/>
      <c r="IXW63" s="29"/>
      <c r="IXX63" s="29"/>
      <c r="IXY63" s="29"/>
      <c r="IXZ63" s="29"/>
      <c r="IYA63" s="29"/>
      <c r="IYB63" s="29"/>
      <c r="IYC63" s="29"/>
      <c r="IYD63" s="29"/>
      <c r="IYE63" s="29"/>
      <c r="IYF63" s="29"/>
      <c r="IYG63" s="29"/>
      <c r="IYH63" s="29"/>
      <c r="IYI63" s="29"/>
      <c r="IYJ63" s="29"/>
      <c r="IYK63" s="29"/>
      <c r="IYL63" s="29"/>
      <c r="IYM63" s="29"/>
      <c r="IYN63" s="29"/>
      <c r="IYO63" s="29"/>
      <c r="IYP63" s="29"/>
      <c r="IYQ63" s="29"/>
      <c r="IYR63" s="29"/>
      <c r="IYS63" s="29"/>
      <c r="IYT63" s="29"/>
      <c r="IYU63" s="29"/>
      <c r="IYV63" s="29"/>
      <c r="IYW63" s="29"/>
      <c r="IYX63" s="29"/>
      <c r="IYY63" s="29"/>
      <c r="IYZ63" s="29"/>
      <c r="IZA63" s="29"/>
      <c r="IZB63" s="29"/>
      <c r="IZC63" s="29"/>
      <c r="IZD63" s="29"/>
      <c r="IZE63" s="29"/>
      <c r="IZF63" s="29"/>
      <c r="IZG63" s="29"/>
      <c r="IZH63" s="29"/>
      <c r="IZI63" s="29"/>
      <c r="IZJ63" s="29"/>
      <c r="IZK63" s="29"/>
      <c r="IZL63" s="29"/>
      <c r="IZM63" s="29"/>
      <c r="IZN63" s="29"/>
      <c r="IZO63" s="29"/>
      <c r="IZP63" s="29"/>
      <c r="IZQ63" s="29"/>
      <c r="IZR63" s="29"/>
      <c r="IZS63" s="29"/>
      <c r="IZT63" s="29"/>
      <c r="IZU63" s="29"/>
      <c r="IZV63" s="29"/>
      <c r="IZW63" s="29"/>
      <c r="IZX63" s="29"/>
      <c r="IZY63" s="29"/>
      <c r="IZZ63" s="29"/>
      <c r="JAA63" s="29"/>
      <c r="JAB63" s="29"/>
      <c r="JAC63" s="29"/>
      <c r="JAD63" s="29"/>
      <c r="JAE63" s="29"/>
      <c r="JAF63" s="29"/>
      <c r="JAG63" s="29"/>
      <c r="JAH63" s="29"/>
      <c r="JAI63" s="29"/>
      <c r="JAJ63" s="29"/>
      <c r="JAK63" s="29"/>
      <c r="JAL63" s="29"/>
      <c r="JAM63" s="29"/>
      <c r="JAN63" s="29"/>
      <c r="JAO63" s="29"/>
      <c r="JAP63" s="29"/>
      <c r="JAQ63" s="29"/>
      <c r="JAR63" s="29"/>
      <c r="JAS63" s="29"/>
      <c r="JAT63" s="29"/>
      <c r="JAU63" s="29"/>
      <c r="JAV63" s="29"/>
      <c r="JAW63" s="29"/>
      <c r="JAX63" s="29"/>
      <c r="JAY63" s="29"/>
      <c r="JAZ63" s="29"/>
      <c r="JBA63" s="29"/>
      <c r="JBB63" s="29"/>
      <c r="JBC63" s="29"/>
      <c r="JBD63" s="29"/>
      <c r="JBE63" s="29"/>
      <c r="JBF63" s="29"/>
      <c r="JBG63" s="29"/>
      <c r="JBH63" s="29"/>
      <c r="JBI63" s="29"/>
      <c r="JBJ63" s="29"/>
      <c r="JBK63" s="29"/>
      <c r="JBL63" s="29"/>
      <c r="JBM63" s="29"/>
      <c r="JBN63" s="29"/>
      <c r="JBO63" s="29"/>
      <c r="JBP63" s="29"/>
      <c r="JBQ63" s="29"/>
      <c r="JBR63" s="29"/>
      <c r="JBS63" s="29"/>
      <c r="JBT63" s="29"/>
      <c r="JBU63" s="29"/>
      <c r="JBV63" s="29"/>
      <c r="JBW63" s="29"/>
      <c r="JBX63" s="29"/>
      <c r="JBY63" s="29"/>
      <c r="JBZ63" s="29"/>
      <c r="JCA63" s="29"/>
      <c r="JCB63" s="29"/>
      <c r="JCC63" s="29"/>
      <c r="JCD63" s="29"/>
      <c r="JCE63" s="29"/>
      <c r="JCF63" s="29"/>
      <c r="JCG63" s="29"/>
      <c r="JCH63" s="29"/>
      <c r="JCI63" s="29"/>
      <c r="JCJ63" s="29"/>
      <c r="JCK63" s="29"/>
      <c r="JCL63" s="29"/>
      <c r="JCM63" s="29"/>
      <c r="JCN63" s="29"/>
      <c r="JCO63" s="29"/>
      <c r="JCP63" s="29"/>
      <c r="JCQ63" s="29"/>
      <c r="JCR63" s="29"/>
      <c r="JCS63" s="29"/>
      <c r="JCT63" s="29"/>
      <c r="JCU63" s="29"/>
      <c r="JCV63" s="29"/>
      <c r="JCW63" s="29"/>
      <c r="JCX63" s="29"/>
      <c r="JCY63" s="29"/>
      <c r="JCZ63" s="29"/>
      <c r="JDA63" s="29"/>
      <c r="JDB63" s="29"/>
      <c r="JDC63" s="29"/>
      <c r="JDD63" s="29"/>
      <c r="JDE63" s="29"/>
      <c r="JDF63" s="29"/>
      <c r="JDG63" s="29"/>
      <c r="JDH63" s="29"/>
      <c r="JDI63" s="29"/>
      <c r="JDJ63" s="29"/>
      <c r="JDK63" s="29"/>
      <c r="JDL63" s="29"/>
      <c r="JDM63" s="29"/>
      <c r="JDN63" s="29"/>
      <c r="JDO63" s="29"/>
      <c r="JDP63" s="29"/>
      <c r="JDQ63" s="29"/>
      <c r="JDR63" s="29"/>
      <c r="JDS63" s="29"/>
      <c r="JDT63" s="29"/>
      <c r="JDU63" s="29"/>
      <c r="JDV63" s="29"/>
      <c r="JDW63" s="29"/>
      <c r="JDX63" s="29"/>
      <c r="JDY63" s="29"/>
      <c r="JDZ63" s="29"/>
      <c r="JEA63" s="29"/>
      <c r="JEB63" s="29"/>
      <c r="JEC63" s="29"/>
      <c r="JED63" s="29"/>
      <c r="JEE63" s="29"/>
      <c r="JEF63" s="29"/>
      <c r="JEG63" s="29"/>
      <c r="JEH63" s="29"/>
      <c r="JEI63" s="29"/>
      <c r="JEJ63" s="29"/>
      <c r="JEK63" s="29"/>
      <c r="JEL63" s="29"/>
      <c r="JEM63" s="29"/>
      <c r="JEN63" s="29"/>
      <c r="JEO63" s="29"/>
      <c r="JEP63" s="29"/>
      <c r="JEQ63" s="29"/>
      <c r="JER63" s="29"/>
      <c r="JES63" s="29"/>
      <c r="JET63" s="29"/>
      <c r="JEU63" s="29"/>
      <c r="JEV63" s="29"/>
      <c r="JEW63" s="29"/>
      <c r="JEX63" s="29"/>
      <c r="JEY63" s="29"/>
      <c r="JEZ63" s="29"/>
      <c r="JFA63" s="29"/>
      <c r="JFB63" s="29"/>
      <c r="JFC63" s="29"/>
      <c r="JFD63" s="29"/>
      <c r="JFE63" s="29"/>
      <c r="JFF63" s="29"/>
      <c r="JFG63" s="29"/>
      <c r="JFH63" s="29"/>
      <c r="JFI63" s="29"/>
      <c r="JFJ63" s="29"/>
      <c r="JFK63" s="29"/>
      <c r="JFL63" s="29"/>
      <c r="JFM63" s="29"/>
      <c r="JFN63" s="29"/>
      <c r="JFO63" s="29"/>
      <c r="JFP63" s="29"/>
      <c r="JFQ63" s="29"/>
      <c r="JFR63" s="29"/>
      <c r="JFS63" s="29"/>
      <c r="JFT63" s="29"/>
      <c r="JFU63" s="29"/>
      <c r="JFV63" s="29"/>
      <c r="JFW63" s="29"/>
      <c r="JFX63" s="29"/>
      <c r="JFY63" s="29"/>
      <c r="JFZ63" s="29"/>
      <c r="JGA63" s="29"/>
      <c r="JGB63" s="29"/>
      <c r="JGC63" s="29"/>
      <c r="JGD63" s="29"/>
      <c r="JGE63" s="29"/>
      <c r="JGF63" s="29"/>
      <c r="JGG63" s="29"/>
      <c r="JGH63" s="29"/>
      <c r="JGI63" s="29"/>
      <c r="JGJ63" s="29"/>
      <c r="JGK63" s="29"/>
      <c r="JGL63" s="29"/>
      <c r="JGM63" s="29"/>
      <c r="JGN63" s="29"/>
      <c r="JGO63" s="29"/>
      <c r="JGP63" s="29"/>
      <c r="JGQ63" s="29"/>
      <c r="JGR63" s="29"/>
      <c r="JGS63" s="29"/>
      <c r="JGT63" s="29"/>
      <c r="JGU63" s="29"/>
      <c r="JGV63" s="29"/>
      <c r="JGW63" s="29"/>
      <c r="JGX63" s="29"/>
      <c r="JGY63" s="29"/>
      <c r="JGZ63" s="29"/>
      <c r="JHA63" s="29"/>
      <c r="JHB63" s="29"/>
      <c r="JHC63" s="29"/>
      <c r="JHD63" s="29"/>
      <c r="JHE63" s="29"/>
      <c r="JHF63" s="29"/>
      <c r="JHG63" s="29"/>
      <c r="JHH63" s="29"/>
      <c r="JHI63" s="29"/>
      <c r="JHJ63" s="29"/>
      <c r="JHK63" s="29"/>
      <c r="JHL63" s="29"/>
      <c r="JHM63" s="29"/>
      <c r="JHN63" s="29"/>
      <c r="JHO63" s="29"/>
      <c r="JHP63" s="29"/>
      <c r="JHQ63" s="29"/>
      <c r="JHR63" s="29"/>
      <c r="JHS63" s="29"/>
      <c r="JHT63" s="29"/>
      <c r="JHU63" s="29"/>
      <c r="JHV63" s="29"/>
      <c r="JHW63" s="29"/>
      <c r="JHX63" s="29"/>
      <c r="JHY63" s="29"/>
      <c r="JHZ63" s="29"/>
      <c r="JIA63" s="29"/>
      <c r="JIB63" s="29"/>
      <c r="JIC63" s="29"/>
      <c r="JID63" s="29"/>
      <c r="JIE63" s="29"/>
      <c r="JIF63" s="29"/>
      <c r="JIG63" s="29"/>
      <c r="JIH63" s="29"/>
      <c r="JII63" s="29"/>
      <c r="JIJ63" s="29"/>
      <c r="JIK63" s="29"/>
      <c r="JIL63" s="29"/>
      <c r="JIM63" s="29"/>
      <c r="JIN63" s="29"/>
      <c r="JIO63" s="29"/>
      <c r="JIP63" s="29"/>
      <c r="JIQ63" s="29"/>
      <c r="JIR63" s="29"/>
      <c r="JIS63" s="29"/>
      <c r="JIT63" s="29"/>
      <c r="JIU63" s="29"/>
      <c r="JIV63" s="29"/>
      <c r="JIW63" s="29"/>
      <c r="JIX63" s="29"/>
      <c r="JIY63" s="29"/>
      <c r="JIZ63" s="29"/>
      <c r="JJA63" s="29"/>
      <c r="JJB63" s="29"/>
      <c r="JJC63" s="29"/>
      <c r="JJD63" s="29"/>
      <c r="JJE63" s="29"/>
      <c r="JJF63" s="29"/>
      <c r="JJG63" s="29"/>
      <c r="JJH63" s="29"/>
      <c r="JJI63" s="29"/>
      <c r="JJJ63" s="29"/>
      <c r="JJK63" s="29"/>
      <c r="JJL63" s="29"/>
      <c r="JJM63" s="29"/>
      <c r="JJN63" s="29"/>
      <c r="JJO63" s="29"/>
      <c r="JJP63" s="29"/>
      <c r="JJQ63" s="29"/>
      <c r="JJR63" s="29"/>
      <c r="JJS63" s="29"/>
      <c r="JJT63" s="29"/>
      <c r="JJU63" s="29"/>
      <c r="JJV63" s="29"/>
      <c r="JJW63" s="29"/>
      <c r="JJX63" s="29"/>
      <c r="JJY63" s="29"/>
      <c r="JJZ63" s="29"/>
      <c r="JKA63" s="29"/>
      <c r="JKB63" s="29"/>
      <c r="JKC63" s="29"/>
      <c r="JKD63" s="29"/>
      <c r="JKE63" s="29"/>
      <c r="JKF63" s="29"/>
      <c r="JKG63" s="29"/>
      <c r="JKH63" s="29"/>
      <c r="JKI63" s="29"/>
      <c r="JKJ63" s="29"/>
      <c r="JKK63" s="29"/>
      <c r="JKL63" s="29"/>
      <c r="JKM63" s="29"/>
      <c r="JKN63" s="29"/>
      <c r="JKO63" s="29"/>
      <c r="JKP63" s="29"/>
      <c r="JKQ63" s="29"/>
      <c r="JKR63" s="29"/>
      <c r="JKS63" s="29"/>
      <c r="JKT63" s="29"/>
      <c r="JKU63" s="29"/>
      <c r="JKV63" s="29"/>
      <c r="JKW63" s="29"/>
      <c r="JKX63" s="29"/>
      <c r="JKY63" s="29"/>
      <c r="JKZ63" s="29"/>
      <c r="JLA63" s="29"/>
      <c r="JLB63" s="29"/>
      <c r="JLC63" s="29"/>
      <c r="JLD63" s="29"/>
      <c r="JLE63" s="29"/>
      <c r="JLF63" s="29"/>
      <c r="JLG63" s="29"/>
      <c r="JLH63" s="29"/>
      <c r="JLI63" s="29"/>
      <c r="JLJ63" s="29"/>
      <c r="JLK63" s="29"/>
      <c r="JLL63" s="29"/>
      <c r="JLM63" s="29"/>
      <c r="JLN63" s="29"/>
      <c r="JLO63" s="29"/>
      <c r="JLP63" s="29"/>
      <c r="JLQ63" s="29"/>
      <c r="JLR63" s="29"/>
      <c r="JLS63" s="29"/>
      <c r="JLT63" s="29"/>
      <c r="JLU63" s="29"/>
      <c r="JLV63" s="29"/>
      <c r="JLW63" s="29"/>
      <c r="JLX63" s="29"/>
      <c r="JLY63" s="29"/>
      <c r="JLZ63" s="29"/>
      <c r="JMA63" s="29"/>
      <c r="JMB63" s="29"/>
      <c r="JMC63" s="29"/>
      <c r="JMD63" s="29"/>
      <c r="JME63" s="29"/>
      <c r="JMF63" s="29"/>
      <c r="JMG63" s="29"/>
      <c r="JMH63" s="29"/>
      <c r="JMI63" s="29"/>
      <c r="JMJ63" s="29"/>
      <c r="JMK63" s="29"/>
      <c r="JML63" s="29"/>
      <c r="JMM63" s="29"/>
      <c r="JMN63" s="29"/>
      <c r="JMO63" s="29"/>
      <c r="JMP63" s="29"/>
      <c r="JMQ63" s="29"/>
      <c r="JMR63" s="29"/>
      <c r="JMS63" s="29"/>
      <c r="JMT63" s="29"/>
      <c r="JMU63" s="29"/>
      <c r="JMV63" s="29"/>
      <c r="JMW63" s="29"/>
      <c r="JMX63" s="29"/>
      <c r="JMY63" s="29"/>
      <c r="JMZ63" s="29"/>
      <c r="JNA63" s="29"/>
      <c r="JNB63" s="29"/>
      <c r="JNC63" s="29"/>
      <c r="JND63" s="29"/>
      <c r="JNE63" s="29"/>
      <c r="JNF63" s="29"/>
      <c r="JNG63" s="29"/>
      <c r="JNH63" s="29"/>
      <c r="JNI63" s="29"/>
      <c r="JNJ63" s="29"/>
      <c r="JNK63" s="29"/>
      <c r="JNL63" s="29"/>
      <c r="JNM63" s="29"/>
      <c r="JNN63" s="29"/>
      <c r="JNO63" s="29"/>
      <c r="JNP63" s="29"/>
      <c r="JNQ63" s="29"/>
      <c r="JNR63" s="29"/>
      <c r="JNS63" s="29"/>
      <c r="JNT63" s="29"/>
      <c r="JNU63" s="29"/>
      <c r="JNV63" s="29"/>
      <c r="JNW63" s="29"/>
      <c r="JNX63" s="29"/>
      <c r="JNY63" s="29"/>
      <c r="JNZ63" s="29"/>
      <c r="JOA63" s="29"/>
      <c r="JOB63" s="29"/>
      <c r="JOC63" s="29"/>
      <c r="JOD63" s="29"/>
      <c r="JOE63" s="29"/>
      <c r="JOF63" s="29"/>
      <c r="JOG63" s="29"/>
      <c r="JOH63" s="29"/>
      <c r="JOI63" s="29"/>
      <c r="JOJ63" s="29"/>
      <c r="JOK63" s="29"/>
      <c r="JOL63" s="29"/>
      <c r="JOM63" s="29"/>
      <c r="JON63" s="29"/>
      <c r="JOO63" s="29"/>
      <c r="JOP63" s="29"/>
      <c r="JOQ63" s="29"/>
      <c r="JOR63" s="29"/>
      <c r="JOS63" s="29"/>
      <c r="JOT63" s="29"/>
      <c r="JOU63" s="29"/>
      <c r="JOV63" s="29"/>
      <c r="JOW63" s="29"/>
      <c r="JOX63" s="29"/>
      <c r="JOY63" s="29"/>
      <c r="JOZ63" s="29"/>
      <c r="JPA63" s="29"/>
      <c r="JPB63" s="29"/>
      <c r="JPC63" s="29"/>
      <c r="JPD63" s="29"/>
      <c r="JPE63" s="29"/>
      <c r="JPF63" s="29"/>
      <c r="JPG63" s="29"/>
      <c r="JPH63" s="29"/>
      <c r="JPI63" s="29"/>
      <c r="JPJ63" s="29"/>
      <c r="JPK63" s="29"/>
      <c r="JPL63" s="29"/>
      <c r="JPM63" s="29"/>
      <c r="JPN63" s="29"/>
      <c r="JPO63" s="29"/>
      <c r="JPP63" s="29"/>
      <c r="JPQ63" s="29"/>
      <c r="JPR63" s="29"/>
      <c r="JPS63" s="29"/>
      <c r="JPT63" s="29"/>
      <c r="JPU63" s="29"/>
      <c r="JPV63" s="29"/>
      <c r="JPW63" s="29"/>
      <c r="JPX63" s="29"/>
      <c r="JPY63" s="29"/>
      <c r="JPZ63" s="29"/>
      <c r="JQA63" s="29"/>
      <c r="JQB63" s="29"/>
      <c r="JQC63" s="29"/>
      <c r="JQD63" s="29"/>
      <c r="JQE63" s="29"/>
      <c r="JQF63" s="29"/>
      <c r="JQG63" s="29"/>
      <c r="JQH63" s="29"/>
      <c r="JQI63" s="29"/>
      <c r="JQJ63" s="29"/>
      <c r="JQK63" s="29"/>
      <c r="JQL63" s="29"/>
      <c r="JQM63" s="29"/>
      <c r="JQN63" s="29"/>
      <c r="JQO63" s="29"/>
      <c r="JQP63" s="29"/>
      <c r="JQQ63" s="29"/>
      <c r="JQR63" s="29"/>
      <c r="JQS63" s="29"/>
      <c r="JQT63" s="29"/>
      <c r="JQU63" s="29"/>
      <c r="JQV63" s="29"/>
      <c r="JQW63" s="29"/>
      <c r="JQX63" s="29"/>
      <c r="JQY63" s="29"/>
      <c r="JQZ63" s="29"/>
      <c r="JRA63" s="29"/>
      <c r="JRB63" s="29"/>
      <c r="JRC63" s="29"/>
      <c r="JRD63" s="29"/>
      <c r="JRE63" s="29"/>
      <c r="JRF63" s="29"/>
      <c r="JRG63" s="29"/>
      <c r="JRH63" s="29"/>
      <c r="JRI63" s="29"/>
      <c r="JRJ63" s="29"/>
      <c r="JRK63" s="29"/>
      <c r="JRL63" s="29"/>
      <c r="JRM63" s="29"/>
      <c r="JRN63" s="29"/>
      <c r="JRO63" s="29"/>
      <c r="JRP63" s="29"/>
      <c r="JRQ63" s="29"/>
      <c r="JRR63" s="29"/>
      <c r="JRS63" s="29"/>
      <c r="JRT63" s="29"/>
      <c r="JRU63" s="29"/>
      <c r="JRV63" s="29"/>
      <c r="JRW63" s="29"/>
      <c r="JRX63" s="29"/>
      <c r="JRY63" s="29"/>
      <c r="JRZ63" s="29"/>
      <c r="JSA63" s="29"/>
      <c r="JSB63" s="29"/>
      <c r="JSC63" s="29"/>
      <c r="JSD63" s="29"/>
      <c r="JSE63" s="29"/>
      <c r="JSF63" s="29"/>
      <c r="JSG63" s="29"/>
      <c r="JSH63" s="29"/>
      <c r="JSI63" s="29"/>
      <c r="JSJ63" s="29"/>
      <c r="JSK63" s="29"/>
      <c r="JSL63" s="29"/>
      <c r="JSM63" s="29"/>
      <c r="JSN63" s="29"/>
      <c r="JSO63" s="29"/>
      <c r="JSP63" s="29"/>
      <c r="JSQ63" s="29"/>
      <c r="JSR63" s="29"/>
      <c r="JSS63" s="29"/>
      <c r="JST63" s="29"/>
      <c r="JSU63" s="29"/>
      <c r="JSV63" s="29"/>
      <c r="JSW63" s="29"/>
      <c r="JSX63" s="29"/>
      <c r="JSY63" s="29"/>
      <c r="JSZ63" s="29"/>
      <c r="JTA63" s="29"/>
      <c r="JTB63" s="29"/>
      <c r="JTC63" s="29"/>
      <c r="JTD63" s="29"/>
      <c r="JTE63" s="29"/>
      <c r="JTF63" s="29"/>
      <c r="JTG63" s="29"/>
      <c r="JTH63" s="29"/>
      <c r="JTI63" s="29"/>
      <c r="JTJ63" s="29"/>
      <c r="JTK63" s="29"/>
      <c r="JTL63" s="29"/>
      <c r="JTM63" s="29"/>
      <c r="JTN63" s="29"/>
      <c r="JTO63" s="29"/>
      <c r="JTP63" s="29"/>
      <c r="JTQ63" s="29"/>
      <c r="JTR63" s="29"/>
      <c r="JTS63" s="29"/>
      <c r="JTT63" s="29"/>
      <c r="JTU63" s="29"/>
      <c r="JTV63" s="29"/>
      <c r="JTW63" s="29"/>
      <c r="JTX63" s="29"/>
      <c r="JTY63" s="29"/>
      <c r="JTZ63" s="29"/>
      <c r="JUA63" s="29"/>
      <c r="JUB63" s="29"/>
      <c r="JUC63" s="29"/>
      <c r="JUD63" s="29"/>
      <c r="JUE63" s="29"/>
      <c r="JUF63" s="29"/>
      <c r="JUG63" s="29"/>
      <c r="JUH63" s="29"/>
      <c r="JUI63" s="29"/>
      <c r="JUJ63" s="29"/>
      <c r="JUK63" s="29"/>
      <c r="JUL63" s="29"/>
      <c r="JUM63" s="29"/>
      <c r="JUN63" s="29"/>
      <c r="JUO63" s="29"/>
      <c r="JUP63" s="29"/>
      <c r="JUQ63" s="29"/>
      <c r="JUR63" s="29"/>
      <c r="JUS63" s="29"/>
      <c r="JUT63" s="29"/>
      <c r="JUU63" s="29"/>
      <c r="JUV63" s="29"/>
      <c r="JUW63" s="29"/>
      <c r="JUX63" s="29"/>
      <c r="JUY63" s="29"/>
      <c r="JUZ63" s="29"/>
      <c r="JVA63" s="29"/>
      <c r="JVB63" s="29"/>
      <c r="JVC63" s="29"/>
      <c r="JVD63" s="29"/>
      <c r="JVE63" s="29"/>
      <c r="JVF63" s="29"/>
      <c r="JVG63" s="29"/>
      <c r="JVH63" s="29"/>
      <c r="JVI63" s="29"/>
      <c r="JVJ63" s="29"/>
      <c r="JVK63" s="29"/>
      <c r="JVL63" s="29"/>
      <c r="JVM63" s="29"/>
      <c r="JVN63" s="29"/>
      <c r="JVO63" s="29"/>
      <c r="JVP63" s="29"/>
      <c r="JVQ63" s="29"/>
      <c r="JVR63" s="29"/>
      <c r="JVS63" s="29"/>
      <c r="JVT63" s="29"/>
      <c r="JVU63" s="29"/>
      <c r="JVV63" s="29"/>
      <c r="JVW63" s="29"/>
      <c r="JVX63" s="29"/>
      <c r="JVY63" s="29"/>
      <c r="JVZ63" s="29"/>
      <c r="JWA63" s="29"/>
      <c r="JWB63" s="29"/>
      <c r="JWC63" s="29"/>
      <c r="JWD63" s="29"/>
      <c r="JWE63" s="29"/>
      <c r="JWF63" s="29"/>
      <c r="JWG63" s="29"/>
      <c r="JWH63" s="29"/>
      <c r="JWI63" s="29"/>
      <c r="JWJ63" s="29"/>
      <c r="JWK63" s="29"/>
      <c r="JWL63" s="29"/>
      <c r="JWM63" s="29"/>
      <c r="JWN63" s="29"/>
      <c r="JWO63" s="29"/>
      <c r="JWP63" s="29"/>
      <c r="JWQ63" s="29"/>
      <c r="JWR63" s="29"/>
      <c r="JWS63" s="29"/>
      <c r="JWT63" s="29"/>
      <c r="JWU63" s="29"/>
      <c r="JWV63" s="29"/>
      <c r="JWW63" s="29"/>
      <c r="JWX63" s="29"/>
      <c r="JWY63" s="29"/>
      <c r="JWZ63" s="29"/>
      <c r="JXA63" s="29"/>
      <c r="JXB63" s="29"/>
      <c r="JXC63" s="29"/>
      <c r="JXD63" s="29"/>
      <c r="JXE63" s="29"/>
      <c r="JXF63" s="29"/>
      <c r="JXG63" s="29"/>
      <c r="JXH63" s="29"/>
      <c r="JXI63" s="29"/>
      <c r="JXJ63" s="29"/>
      <c r="JXK63" s="29"/>
      <c r="JXL63" s="29"/>
      <c r="JXM63" s="29"/>
      <c r="JXN63" s="29"/>
      <c r="JXO63" s="29"/>
      <c r="JXP63" s="29"/>
      <c r="JXQ63" s="29"/>
      <c r="JXR63" s="29"/>
      <c r="JXS63" s="29"/>
      <c r="JXT63" s="29"/>
      <c r="JXU63" s="29"/>
      <c r="JXV63" s="29"/>
      <c r="JXW63" s="29"/>
      <c r="JXX63" s="29"/>
      <c r="JXY63" s="29"/>
      <c r="JXZ63" s="29"/>
      <c r="JYA63" s="29"/>
      <c r="JYB63" s="29"/>
      <c r="JYC63" s="29"/>
      <c r="JYD63" s="29"/>
      <c r="JYE63" s="29"/>
      <c r="JYF63" s="29"/>
      <c r="JYG63" s="29"/>
      <c r="JYH63" s="29"/>
      <c r="JYI63" s="29"/>
      <c r="JYJ63" s="29"/>
      <c r="JYK63" s="29"/>
      <c r="JYL63" s="29"/>
      <c r="JYM63" s="29"/>
      <c r="JYN63" s="29"/>
      <c r="JYO63" s="29"/>
      <c r="JYP63" s="29"/>
      <c r="JYQ63" s="29"/>
      <c r="JYR63" s="29"/>
      <c r="JYS63" s="29"/>
      <c r="JYT63" s="29"/>
      <c r="JYU63" s="29"/>
      <c r="JYV63" s="29"/>
      <c r="JYW63" s="29"/>
      <c r="JYX63" s="29"/>
      <c r="JYY63" s="29"/>
      <c r="JYZ63" s="29"/>
      <c r="JZA63" s="29"/>
      <c r="JZB63" s="29"/>
      <c r="JZC63" s="29"/>
      <c r="JZD63" s="29"/>
      <c r="JZE63" s="29"/>
      <c r="JZF63" s="29"/>
      <c r="JZG63" s="29"/>
      <c r="JZH63" s="29"/>
      <c r="JZI63" s="29"/>
      <c r="JZJ63" s="29"/>
      <c r="JZK63" s="29"/>
      <c r="JZL63" s="29"/>
      <c r="JZM63" s="29"/>
      <c r="JZN63" s="29"/>
      <c r="JZO63" s="29"/>
      <c r="JZP63" s="29"/>
      <c r="JZQ63" s="29"/>
      <c r="JZR63" s="29"/>
      <c r="JZS63" s="29"/>
      <c r="JZT63" s="29"/>
      <c r="JZU63" s="29"/>
      <c r="JZV63" s="29"/>
      <c r="JZW63" s="29"/>
      <c r="JZX63" s="29"/>
      <c r="JZY63" s="29"/>
      <c r="JZZ63" s="29"/>
      <c r="KAA63" s="29"/>
      <c r="KAB63" s="29"/>
      <c r="KAC63" s="29"/>
      <c r="KAD63" s="29"/>
      <c r="KAE63" s="29"/>
      <c r="KAF63" s="29"/>
      <c r="KAG63" s="29"/>
      <c r="KAH63" s="29"/>
      <c r="KAI63" s="29"/>
      <c r="KAJ63" s="29"/>
      <c r="KAK63" s="29"/>
      <c r="KAL63" s="29"/>
      <c r="KAM63" s="29"/>
      <c r="KAN63" s="29"/>
      <c r="KAO63" s="29"/>
      <c r="KAP63" s="29"/>
      <c r="KAQ63" s="29"/>
      <c r="KAR63" s="29"/>
      <c r="KAS63" s="29"/>
      <c r="KAT63" s="29"/>
      <c r="KAU63" s="29"/>
      <c r="KAV63" s="29"/>
      <c r="KAW63" s="29"/>
      <c r="KAX63" s="29"/>
      <c r="KAY63" s="29"/>
      <c r="KAZ63" s="29"/>
      <c r="KBA63" s="29"/>
      <c r="KBB63" s="29"/>
      <c r="KBC63" s="29"/>
      <c r="KBD63" s="29"/>
      <c r="KBE63" s="29"/>
      <c r="KBF63" s="29"/>
      <c r="KBG63" s="29"/>
      <c r="KBH63" s="29"/>
      <c r="KBI63" s="29"/>
      <c r="KBJ63" s="29"/>
      <c r="KBK63" s="29"/>
      <c r="KBL63" s="29"/>
      <c r="KBM63" s="29"/>
      <c r="KBN63" s="29"/>
      <c r="KBO63" s="29"/>
      <c r="KBP63" s="29"/>
      <c r="KBQ63" s="29"/>
      <c r="KBR63" s="29"/>
      <c r="KBS63" s="29"/>
      <c r="KBT63" s="29"/>
      <c r="KBU63" s="29"/>
      <c r="KBV63" s="29"/>
      <c r="KBW63" s="29"/>
      <c r="KBX63" s="29"/>
      <c r="KBY63" s="29"/>
      <c r="KBZ63" s="29"/>
      <c r="KCA63" s="29"/>
      <c r="KCB63" s="29"/>
      <c r="KCC63" s="29"/>
      <c r="KCD63" s="29"/>
      <c r="KCE63" s="29"/>
      <c r="KCF63" s="29"/>
      <c r="KCG63" s="29"/>
      <c r="KCH63" s="29"/>
      <c r="KCI63" s="29"/>
      <c r="KCJ63" s="29"/>
      <c r="KCK63" s="29"/>
      <c r="KCL63" s="29"/>
      <c r="KCM63" s="29"/>
      <c r="KCN63" s="29"/>
      <c r="KCO63" s="29"/>
      <c r="KCP63" s="29"/>
      <c r="KCQ63" s="29"/>
      <c r="KCR63" s="29"/>
      <c r="KCS63" s="29"/>
      <c r="KCT63" s="29"/>
      <c r="KCU63" s="29"/>
      <c r="KCV63" s="29"/>
      <c r="KCW63" s="29"/>
      <c r="KCX63" s="29"/>
      <c r="KCY63" s="29"/>
      <c r="KCZ63" s="29"/>
      <c r="KDA63" s="29"/>
      <c r="KDB63" s="29"/>
      <c r="KDC63" s="29"/>
      <c r="KDD63" s="29"/>
      <c r="KDE63" s="29"/>
      <c r="KDF63" s="29"/>
      <c r="KDG63" s="29"/>
      <c r="KDH63" s="29"/>
      <c r="KDI63" s="29"/>
      <c r="KDJ63" s="29"/>
      <c r="KDK63" s="29"/>
      <c r="KDL63" s="29"/>
      <c r="KDM63" s="29"/>
      <c r="KDN63" s="29"/>
      <c r="KDO63" s="29"/>
      <c r="KDP63" s="29"/>
      <c r="KDQ63" s="29"/>
      <c r="KDR63" s="29"/>
      <c r="KDS63" s="29"/>
      <c r="KDT63" s="29"/>
      <c r="KDU63" s="29"/>
      <c r="KDV63" s="29"/>
      <c r="KDW63" s="29"/>
      <c r="KDX63" s="29"/>
      <c r="KDY63" s="29"/>
      <c r="KDZ63" s="29"/>
      <c r="KEA63" s="29"/>
      <c r="KEB63" s="29"/>
      <c r="KEC63" s="29"/>
      <c r="KED63" s="29"/>
      <c r="KEE63" s="29"/>
      <c r="KEF63" s="29"/>
      <c r="KEG63" s="29"/>
      <c r="KEH63" s="29"/>
      <c r="KEI63" s="29"/>
      <c r="KEJ63" s="29"/>
      <c r="KEK63" s="29"/>
      <c r="KEL63" s="29"/>
      <c r="KEM63" s="29"/>
      <c r="KEN63" s="29"/>
      <c r="KEO63" s="29"/>
      <c r="KEP63" s="29"/>
      <c r="KEQ63" s="29"/>
      <c r="KER63" s="29"/>
      <c r="KES63" s="29"/>
      <c r="KET63" s="29"/>
      <c r="KEU63" s="29"/>
      <c r="KEV63" s="29"/>
      <c r="KEW63" s="29"/>
      <c r="KEX63" s="29"/>
      <c r="KEY63" s="29"/>
      <c r="KEZ63" s="29"/>
      <c r="KFA63" s="29"/>
      <c r="KFB63" s="29"/>
      <c r="KFC63" s="29"/>
      <c r="KFD63" s="29"/>
      <c r="KFE63" s="29"/>
      <c r="KFF63" s="29"/>
      <c r="KFG63" s="29"/>
      <c r="KFH63" s="29"/>
      <c r="KFI63" s="29"/>
      <c r="KFJ63" s="29"/>
      <c r="KFK63" s="29"/>
      <c r="KFL63" s="29"/>
      <c r="KFM63" s="29"/>
      <c r="KFN63" s="29"/>
      <c r="KFO63" s="29"/>
      <c r="KFP63" s="29"/>
      <c r="KFQ63" s="29"/>
      <c r="KFR63" s="29"/>
      <c r="KFS63" s="29"/>
      <c r="KFT63" s="29"/>
      <c r="KFU63" s="29"/>
      <c r="KFV63" s="29"/>
      <c r="KFW63" s="29"/>
      <c r="KFX63" s="29"/>
      <c r="KFY63" s="29"/>
      <c r="KFZ63" s="29"/>
      <c r="KGA63" s="29"/>
      <c r="KGB63" s="29"/>
      <c r="KGC63" s="29"/>
      <c r="KGD63" s="29"/>
      <c r="KGE63" s="29"/>
      <c r="KGF63" s="29"/>
      <c r="KGG63" s="29"/>
      <c r="KGH63" s="29"/>
      <c r="KGI63" s="29"/>
      <c r="KGJ63" s="29"/>
      <c r="KGK63" s="29"/>
      <c r="KGL63" s="29"/>
      <c r="KGM63" s="29"/>
      <c r="KGN63" s="29"/>
      <c r="KGO63" s="29"/>
      <c r="KGP63" s="29"/>
      <c r="KGQ63" s="29"/>
      <c r="KGR63" s="29"/>
      <c r="KGS63" s="29"/>
      <c r="KGT63" s="29"/>
      <c r="KGU63" s="29"/>
      <c r="KGV63" s="29"/>
      <c r="KGW63" s="29"/>
      <c r="KGX63" s="29"/>
      <c r="KGY63" s="29"/>
      <c r="KGZ63" s="29"/>
      <c r="KHA63" s="29"/>
      <c r="KHB63" s="29"/>
      <c r="KHC63" s="29"/>
      <c r="KHD63" s="29"/>
      <c r="KHE63" s="29"/>
      <c r="KHF63" s="29"/>
      <c r="KHG63" s="29"/>
      <c r="KHH63" s="29"/>
      <c r="KHI63" s="29"/>
      <c r="KHJ63" s="29"/>
      <c r="KHK63" s="29"/>
      <c r="KHL63" s="29"/>
      <c r="KHM63" s="29"/>
      <c r="KHN63" s="29"/>
      <c r="KHO63" s="29"/>
      <c r="KHP63" s="29"/>
      <c r="KHQ63" s="29"/>
      <c r="KHR63" s="29"/>
      <c r="KHS63" s="29"/>
      <c r="KHT63" s="29"/>
      <c r="KHU63" s="29"/>
      <c r="KHV63" s="29"/>
      <c r="KHW63" s="29"/>
      <c r="KHX63" s="29"/>
      <c r="KHY63" s="29"/>
      <c r="KHZ63" s="29"/>
      <c r="KIA63" s="29"/>
      <c r="KIB63" s="29"/>
      <c r="KIC63" s="29"/>
      <c r="KID63" s="29"/>
      <c r="KIE63" s="29"/>
      <c r="KIF63" s="29"/>
      <c r="KIG63" s="29"/>
      <c r="KIH63" s="29"/>
      <c r="KII63" s="29"/>
      <c r="KIJ63" s="29"/>
      <c r="KIK63" s="29"/>
      <c r="KIL63" s="29"/>
      <c r="KIM63" s="29"/>
      <c r="KIN63" s="29"/>
      <c r="KIO63" s="29"/>
      <c r="KIP63" s="29"/>
      <c r="KIQ63" s="29"/>
      <c r="KIR63" s="29"/>
      <c r="KIS63" s="29"/>
      <c r="KIT63" s="29"/>
      <c r="KIU63" s="29"/>
      <c r="KIV63" s="29"/>
      <c r="KIW63" s="29"/>
      <c r="KIX63" s="29"/>
      <c r="KIY63" s="29"/>
      <c r="KIZ63" s="29"/>
      <c r="KJA63" s="29"/>
      <c r="KJB63" s="29"/>
      <c r="KJC63" s="29"/>
      <c r="KJD63" s="29"/>
      <c r="KJE63" s="29"/>
      <c r="KJF63" s="29"/>
      <c r="KJG63" s="29"/>
      <c r="KJH63" s="29"/>
      <c r="KJI63" s="29"/>
      <c r="KJJ63" s="29"/>
      <c r="KJK63" s="29"/>
      <c r="KJL63" s="29"/>
      <c r="KJM63" s="29"/>
      <c r="KJN63" s="29"/>
      <c r="KJO63" s="29"/>
      <c r="KJP63" s="29"/>
      <c r="KJQ63" s="29"/>
      <c r="KJR63" s="29"/>
      <c r="KJS63" s="29"/>
      <c r="KJT63" s="29"/>
      <c r="KJU63" s="29"/>
      <c r="KJV63" s="29"/>
      <c r="KJW63" s="29"/>
      <c r="KJX63" s="29"/>
      <c r="KJY63" s="29"/>
      <c r="KJZ63" s="29"/>
      <c r="KKA63" s="29"/>
      <c r="KKB63" s="29"/>
      <c r="KKC63" s="29"/>
      <c r="KKD63" s="29"/>
      <c r="KKE63" s="29"/>
      <c r="KKF63" s="29"/>
      <c r="KKG63" s="29"/>
      <c r="KKH63" s="29"/>
      <c r="KKI63" s="29"/>
      <c r="KKJ63" s="29"/>
      <c r="KKK63" s="29"/>
      <c r="KKL63" s="29"/>
      <c r="KKM63" s="29"/>
      <c r="KKN63" s="29"/>
      <c r="KKO63" s="29"/>
      <c r="KKP63" s="29"/>
      <c r="KKQ63" s="29"/>
      <c r="KKR63" s="29"/>
      <c r="KKS63" s="29"/>
      <c r="KKT63" s="29"/>
      <c r="KKU63" s="29"/>
      <c r="KKV63" s="29"/>
      <c r="KKW63" s="29"/>
      <c r="KKX63" s="29"/>
      <c r="KKY63" s="29"/>
      <c r="KKZ63" s="29"/>
      <c r="KLA63" s="29"/>
      <c r="KLB63" s="29"/>
      <c r="KLC63" s="29"/>
      <c r="KLD63" s="29"/>
      <c r="KLE63" s="29"/>
      <c r="KLF63" s="29"/>
      <c r="KLG63" s="29"/>
      <c r="KLH63" s="29"/>
      <c r="KLI63" s="29"/>
      <c r="KLJ63" s="29"/>
      <c r="KLK63" s="29"/>
      <c r="KLL63" s="29"/>
      <c r="KLM63" s="29"/>
      <c r="KLN63" s="29"/>
      <c r="KLO63" s="29"/>
      <c r="KLP63" s="29"/>
      <c r="KLQ63" s="29"/>
      <c r="KLR63" s="29"/>
      <c r="KLS63" s="29"/>
      <c r="KLT63" s="29"/>
      <c r="KLU63" s="29"/>
      <c r="KLV63" s="29"/>
      <c r="KLW63" s="29"/>
      <c r="KLX63" s="29"/>
      <c r="KLY63" s="29"/>
      <c r="KLZ63" s="29"/>
      <c r="KMA63" s="29"/>
      <c r="KMB63" s="29"/>
      <c r="KMC63" s="29"/>
      <c r="KMD63" s="29"/>
      <c r="KME63" s="29"/>
      <c r="KMF63" s="29"/>
      <c r="KMG63" s="29"/>
      <c r="KMH63" s="29"/>
      <c r="KMI63" s="29"/>
      <c r="KMJ63" s="29"/>
      <c r="KMK63" s="29"/>
      <c r="KML63" s="29"/>
      <c r="KMM63" s="29"/>
      <c r="KMN63" s="29"/>
      <c r="KMO63" s="29"/>
      <c r="KMP63" s="29"/>
      <c r="KMQ63" s="29"/>
      <c r="KMR63" s="29"/>
      <c r="KMS63" s="29"/>
      <c r="KMT63" s="29"/>
      <c r="KMU63" s="29"/>
      <c r="KMV63" s="29"/>
      <c r="KMW63" s="29"/>
      <c r="KMX63" s="29"/>
      <c r="KMY63" s="29"/>
      <c r="KMZ63" s="29"/>
      <c r="KNA63" s="29"/>
      <c r="KNB63" s="29"/>
      <c r="KNC63" s="29"/>
      <c r="KND63" s="29"/>
      <c r="KNE63" s="29"/>
      <c r="KNF63" s="29"/>
      <c r="KNG63" s="29"/>
      <c r="KNH63" s="29"/>
      <c r="KNI63" s="29"/>
      <c r="KNJ63" s="29"/>
      <c r="KNK63" s="29"/>
      <c r="KNL63" s="29"/>
      <c r="KNM63" s="29"/>
      <c r="KNN63" s="29"/>
      <c r="KNO63" s="29"/>
      <c r="KNP63" s="29"/>
      <c r="KNQ63" s="29"/>
      <c r="KNR63" s="29"/>
      <c r="KNS63" s="29"/>
      <c r="KNT63" s="29"/>
      <c r="KNU63" s="29"/>
      <c r="KNV63" s="29"/>
      <c r="KNW63" s="29"/>
      <c r="KNX63" s="29"/>
      <c r="KNY63" s="29"/>
      <c r="KNZ63" s="29"/>
      <c r="KOA63" s="29"/>
      <c r="KOB63" s="29"/>
      <c r="KOC63" s="29"/>
      <c r="KOD63" s="29"/>
      <c r="KOE63" s="29"/>
      <c r="KOF63" s="29"/>
      <c r="KOG63" s="29"/>
      <c r="KOH63" s="29"/>
      <c r="KOI63" s="29"/>
      <c r="KOJ63" s="29"/>
      <c r="KOK63" s="29"/>
      <c r="KOL63" s="29"/>
      <c r="KOM63" s="29"/>
      <c r="KON63" s="29"/>
      <c r="KOO63" s="29"/>
      <c r="KOP63" s="29"/>
      <c r="KOQ63" s="29"/>
      <c r="KOR63" s="29"/>
      <c r="KOS63" s="29"/>
      <c r="KOT63" s="29"/>
      <c r="KOU63" s="29"/>
      <c r="KOV63" s="29"/>
      <c r="KOW63" s="29"/>
      <c r="KOX63" s="29"/>
      <c r="KOY63" s="29"/>
      <c r="KOZ63" s="29"/>
      <c r="KPA63" s="29"/>
      <c r="KPB63" s="29"/>
      <c r="KPC63" s="29"/>
      <c r="KPD63" s="29"/>
      <c r="KPE63" s="29"/>
      <c r="KPF63" s="29"/>
      <c r="KPG63" s="29"/>
      <c r="KPH63" s="29"/>
      <c r="KPI63" s="29"/>
      <c r="KPJ63" s="29"/>
      <c r="KPK63" s="29"/>
      <c r="KPL63" s="29"/>
      <c r="KPM63" s="29"/>
      <c r="KPN63" s="29"/>
      <c r="KPO63" s="29"/>
      <c r="KPP63" s="29"/>
      <c r="KPQ63" s="29"/>
      <c r="KPR63" s="29"/>
      <c r="KPS63" s="29"/>
      <c r="KPT63" s="29"/>
      <c r="KPU63" s="29"/>
      <c r="KPV63" s="29"/>
      <c r="KPW63" s="29"/>
      <c r="KPX63" s="29"/>
      <c r="KPY63" s="29"/>
      <c r="KPZ63" s="29"/>
      <c r="KQA63" s="29"/>
      <c r="KQB63" s="29"/>
      <c r="KQC63" s="29"/>
      <c r="KQD63" s="29"/>
      <c r="KQE63" s="29"/>
      <c r="KQF63" s="29"/>
      <c r="KQG63" s="29"/>
      <c r="KQH63" s="29"/>
      <c r="KQI63" s="29"/>
      <c r="KQJ63" s="29"/>
      <c r="KQK63" s="29"/>
      <c r="KQL63" s="29"/>
      <c r="KQM63" s="29"/>
      <c r="KQN63" s="29"/>
      <c r="KQO63" s="29"/>
      <c r="KQP63" s="29"/>
      <c r="KQQ63" s="29"/>
      <c r="KQR63" s="29"/>
      <c r="KQS63" s="29"/>
      <c r="KQT63" s="29"/>
      <c r="KQU63" s="29"/>
      <c r="KQV63" s="29"/>
      <c r="KQW63" s="29"/>
      <c r="KQX63" s="29"/>
      <c r="KQY63" s="29"/>
      <c r="KQZ63" s="29"/>
      <c r="KRA63" s="29"/>
      <c r="KRB63" s="29"/>
      <c r="KRC63" s="29"/>
      <c r="KRD63" s="29"/>
      <c r="KRE63" s="29"/>
      <c r="KRF63" s="29"/>
      <c r="KRG63" s="29"/>
      <c r="KRH63" s="29"/>
      <c r="KRI63" s="29"/>
      <c r="KRJ63" s="29"/>
      <c r="KRK63" s="29"/>
      <c r="KRL63" s="29"/>
      <c r="KRM63" s="29"/>
      <c r="KRN63" s="29"/>
      <c r="KRO63" s="29"/>
      <c r="KRP63" s="29"/>
      <c r="KRQ63" s="29"/>
      <c r="KRR63" s="29"/>
      <c r="KRS63" s="29"/>
      <c r="KRT63" s="29"/>
      <c r="KRU63" s="29"/>
      <c r="KRV63" s="29"/>
      <c r="KRW63" s="29"/>
      <c r="KRX63" s="29"/>
      <c r="KRY63" s="29"/>
      <c r="KRZ63" s="29"/>
      <c r="KSA63" s="29"/>
      <c r="KSB63" s="29"/>
      <c r="KSC63" s="29"/>
      <c r="KSD63" s="29"/>
      <c r="KSE63" s="29"/>
      <c r="KSF63" s="29"/>
      <c r="KSG63" s="29"/>
      <c r="KSH63" s="29"/>
      <c r="KSI63" s="29"/>
      <c r="KSJ63" s="29"/>
      <c r="KSK63" s="29"/>
      <c r="KSL63" s="29"/>
      <c r="KSM63" s="29"/>
      <c r="KSN63" s="29"/>
      <c r="KSO63" s="29"/>
      <c r="KSP63" s="29"/>
      <c r="KSQ63" s="29"/>
      <c r="KSR63" s="29"/>
      <c r="KSS63" s="29"/>
      <c r="KST63" s="29"/>
      <c r="KSU63" s="29"/>
      <c r="KSV63" s="29"/>
      <c r="KSW63" s="29"/>
      <c r="KSX63" s="29"/>
      <c r="KSY63" s="29"/>
      <c r="KSZ63" s="29"/>
      <c r="KTA63" s="29"/>
      <c r="KTB63" s="29"/>
      <c r="KTC63" s="29"/>
      <c r="KTD63" s="29"/>
      <c r="KTE63" s="29"/>
      <c r="KTF63" s="29"/>
      <c r="KTG63" s="29"/>
      <c r="KTH63" s="29"/>
      <c r="KTI63" s="29"/>
      <c r="KTJ63" s="29"/>
      <c r="KTK63" s="29"/>
      <c r="KTL63" s="29"/>
      <c r="KTM63" s="29"/>
      <c r="KTN63" s="29"/>
      <c r="KTO63" s="29"/>
      <c r="KTP63" s="29"/>
      <c r="KTQ63" s="29"/>
      <c r="KTR63" s="29"/>
      <c r="KTS63" s="29"/>
      <c r="KTT63" s="29"/>
      <c r="KTU63" s="29"/>
      <c r="KTV63" s="29"/>
      <c r="KTW63" s="29"/>
      <c r="KTX63" s="29"/>
      <c r="KTY63" s="29"/>
      <c r="KTZ63" s="29"/>
      <c r="KUA63" s="29"/>
      <c r="KUB63" s="29"/>
      <c r="KUC63" s="29"/>
      <c r="KUD63" s="29"/>
      <c r="KUE63" s="29"/>
      <c r="KUF63" s="29"/>
      <c r="KUG63" s="29"/>
      <c r="KUH63" s="29"/>
      <c r="KUI63" s="29"/>
      <c r="KUJ63" s="29"/>
      <c r="KUK63" s="29"/>
      <c r="KUL63" s="29"/>
      <c r="KUM63" s="29"/>
      <c r="KUN63" s="29"/>
      <c r="KUO63" s="29"/>
      <c r="KUP63" s="29"/>
      <c r="KUQ63" s="29"/>
      <c r="KUR63" s="29"/>
      <c r="KUS63" s="29"/>
      <c r="KUT63" s="29"/>
      <c r="KUU63" s="29"/>
      <c r="KUV63" s="29"/>
      <c r="KUW63" s="29"/>
      <c r="KUX63" s="29"/>
      <c r="KUY63" s="29"/>
      <c r="KUZ63" s="29"/>
      <c r="KVA63" s="29"/>
      <c r="KVB63" s="29"/>
      <c r="KVC63" s="29"/>
      <c r="KVD63" s="29"/>
      <c r="KVE63" s="29"/>
      <c r="KVF63" s="29"/>
      <c r="KVG63" s="29"/>
      <c r="KVH63" s="29"/>
      <c r="KVI63" s="29"/>
      <c r="KVJ63" s="29"/>
      <c r="KVK63" s="29"/>
      <c r="KVL63" s="29"/>
      <c r="KVM63" s="29"/>
      <c r="KVN63" s="29"/>
      <c r="KVO63" s="29"/>
      <c r="KVP63" s="29"/>
      <c r="KVQ63" s="29"/>
      <c r="KVR63" s="29"/>
      <c r="KVS63" s="29"/>
      <c r="KVT63" s="29"/>
      <c r="KVU63" s="29"/>
      <c r="KVV63" s="29"/>
      <c r="KVW63" s="29"/>
      <c r="KVX63" s="29"/>
      <c r="KVY63" s="29"/>
      <c r="KVZ63" s="29"/>
      <c r="KWA63" s="29"/>
      <c r="KWB63" s="29"/>
      <c r="KWC63" s="29"/>
      <c r="KWD63" s="29"/>
      <c r="KWE63" s="29"/>
      <c r="KWF63" s="29"/>
      <c r="KWG63" s="29"/>
      <c r="KWH63" s="29"/>
      <c r="KWI63" s="29"/>
      <c r="KWJ63" s="29"/>
      <c r="KWK63" s="29"/>
      <c r="KWL63" s="29"/>
      <c r="KWM63" s="29"/>
      <c r="KWN63" s="29"/>
      <c r="KWO63" s="29"/>
      <c r="KWP63" s="29"/>
      <c r="KWQ63" s="29"/>
      <c r="KWR63" s="29"/>
      <c r="KWS63" s="29"/>
      <c r="KWT63" s="29"/>
      <c r="KWU63" s="29"/>
      <c r="KWV63" s="29"/>
      <c r="KWW63" s="29"/>
      <c r="KWX63" s="29"/>
      <c r="KWY63" s="29"/>
      <c r="KWZ63" s="29"/>
      <c r="KXA63" s="29"/>
      <c r="KXB63" s="29"/>
      <c r="KXC63" s="29"/>
      <c r="KXD63" s="29"/>
      <c r="KXE63" s="29"/>
      <c r="KXF63" s="29"/>
      <c r="KXG63" s="29"/>
      <c r="KXH63" s="29"/>
      <c r="KXI63" s="29"/>
      <c r="KXJ63" s="29"/>
      <c r="KXK63" s="29"/>
      <c r="KXL63" s="29"/>
      <c r="KXM63" s="29"/>
      <c r="KXN63" s="29"/>
      <c r="KXO63" s="29"/>
      <c r="KXP63" s="29"/>
      <c r="KXQ63" s="29"/>
      <c r="KXR63" s="29"/>
      <c r="KXS63" s="29"/>
      <c r="KXT63" s="29"/>
      <c r="KXU63" s="29"/>
      <c r="KXV63" s="29"/>
      <c r="KXW63" s="29"/>
      <c r="KXX63" s="29"/>
      <c r="KXY63" s="29"/>
      <c r="KXZ63" s="29"/>
      <c r="KYA63" s="29"/>
      <c r="KYB63" s="29"/>
      <c r="KYC63" s="29"/>
      <c r="KYD63" s="29"/>
      <c r="KYE63" s="29"/>
      <c r="KYF63" s="29"/>
      <c r="KYG63" s="29"/>
      <c r="KYH63" s="29"/>
      <c r="KYI63" s="29"/>
      <c r="KYJ63" s="29"/>
      <c r="KYK63" s="29"/>
      <c r="KYL63" s="29"/>
      <c r="KYM63" s="29"/>
      <c r="KYN63" s="29"/>
      <c r="KYO63" s="29"/>
      <c r="KYP63" s="29"/>
      <c r="KYQ63" s="29"/>
      <c r="KYR63" s="29"/>
      <c r="KYS63" s="29"/>
      <c r="KYT63" s="29"/>
      <c r="KYU63" s="29"/>
      <c r="KYV63" s="29"/>
      <c r="KYW63" s="29"/>
      <c r="KYX63" s="29"/>
      <c r="KYY63" s="29"/>
      <c r="KYZ63" s="29"/>
      <c r="KZA63" s="29"/>
      <c r="KZB63" s="29"/>
      <c r="KZC63" s="29"/>
      <c r="KZD63" s="29"/>
      <c r="KZE63" s="29"/>
      <c r="KZF63" s="29"/>
      <c r="KZG63" s="29"/>
      <c r="KZH63" s="29"/>
      <c r="KZI63" s="29"/>
      <c r="KZJ63" s="29"/>
      <c r="KZK63" s="29"/>
      <c r="KZL63" s="29"/>
      <c r="KZM63" s="29"/>
      <c r="KZN63" s="29"/>
      <c r="KZO63" s="29"/>
      <c r="KZP63" s="29"/>
      <c r="KZQ63" s="29"/>
      <c r="KZR63" s="29"/>
      <c r="KZS63" s="29"/>
      <c r="KZT63" s="29"/>
      <c r="KZU63" s="29"/>
      <c r="KZV63" s="29"/>
      <c r="KZW63" s="29"/>
      <c r="KZX63" s="29"/>
      <c r="KZY63" s="29"/>
      <c r="KZZ63" s="29"/>
      <c r="LAA63" s="29"/>
      <c r="LAB63" s="29"/>
      <c r="LAC63" s="29"/>
      <c r="LAD63" s="29"/>
      <c r="LAE63" s="29"/>
      <c r="LAF63" s="29"/>
      <c r="LAG63" s="29"/>
      <c r="LAH63" s="29"/>
      <c r="LAI63" s="29"/>
      <c r="LAJ63" s="29"/>
      <c r="LAK63" s="29"/>
      <c r="LAL63" s="29"/>
      <c r="LAM63" s="29"/>
      <c r="LAN63" s="29"/>
      <c r="LAO63" s="29"/>
      <c r="LAP63" s="29"/>
      <c r="LAQ63" s="29"/>
      <c r="LAR63" s="29"/>
      <c r="LAS63" s="29"/>
      <c r="LAT63" s="29"/>
      <c r="LAU63" s="29"/>
      <c r="LAV63" s="29"/>
      <c r="LAW63" s="29"/>
      <c r="LAX63" s="29"/>
      <c r="LAY63" s="29"/>
      <c r="LAZ63" s="29"/>
      <c r="LBA63" s="29"/>
      <c r="LBB63" s="29"/>
      <c r="LBC63" s="29"/>
      <c r="LBD63" s="29"/>
      <c r="LBE63" s="29"/>
      <c r="LBF63" s="29"/>
      <c r="LBG63" s="29"/>
      <c r="LBH63" s="29"/>
      <c r="LBI63" s="29"/>
      <c r="LBJ63" s="29"/>
      <c r="LBK63" s="29"/>
      <c r="LBL63" s="29"/>
      <c r="LBM63" s="29"/>
      <c r="LBN63" s="29"/>
      <c r="LBO63" s="29"/>
      <c r="LBP63" s="29"/>
      <c r="LBQ63" s="29"/>
      <c r="LBR63" s="29"/>
      <c r="LBS63" s="29"/>
      <c r="LBT63" s="29"/>
      <c r="LBU63" s="29"/>
      <c r="LBV63" s="29"/>
      <c r="LBW63" s="29"/>
      <c r="LBX63" s="29"/>
      <c r="LBY63" s="29"/>
      <c r="LBZ63" s="29"/>
      <c r="LCA63" s="29"/>
      <c r="LCB63" s="29"/>
      <c r="LCC63" s="29"/>
      <c r="LCD63" s="29"/>
      <c r="LCE63" s="29"/>
      <c r="LCF63" s="29"/>
      <c r="LCG63" s="29"/>
      <c r="LCH63" s="29"/>
      <c r="LCI63" s="29"/>
      <c r="LCJ63" s="29"/>
      <c r="LCK63" s="29"/>
      <c r="LCL63" s="29"/>
      <c r="LCM63" s="29"/>
      <c r="LCN63" s="29"/>
      <c r="LCO63" s="29"/>
      <c r="LCP63" s="29"/>
      <c r="LCQ63" s="29"/>
      <c r="LCR63" s="29"/>
      <c r="LCS63" s="29"/>
      <c r="LCT63" s="29"/>
      <c r="LCU63" s="29"/>
      <c r="LCV63" s="29"/>
      <c r="LCW63" s="29"/>
      <c r="LCX63" s="29"/>
      <c r="LCY63" s="29"/>
      <c r="LCZ63" s="29"/>
      <c r="LDA63" s="29"/>
      <c r="LDB63" s="29"/>
      <c r="LDC63" s="29"/>
      <c r="LDD63" s="29"/>
      <c r="LDE63" s="29"/>
      <c r="LDF63" s="29"/>
      <c r="LDG63" s="29"/>
      <c r="LDH63" s="29"/>
      <c r="LDI63" s="29"/>
      <c r="LDJ63" s="29"/>
      <c r="LDK63" s="29"/>
      <c r="LDL63" s="29"/>
      <c r="LDM63" s="29"/>
      <c r="LDN63" s="29"/>
      <c r="LDO63" s="29"/>
      <c r="LDP63" s="29"/>
      <c r="LDQ63" s="29"/>
      <c r="LDR63" s="29"/>
      <c r="LDS63" s="29"/>
      <c r="LDT63" s="29"/>
      <c r="LDU63" s="29"/>
      <c r="LDV63" s="29"/>
      <c r="LDW63" s="29"/>
      <c r="LDX63" s="29"/>
      <c r="LDY63" s="29"/>
      <c r="LDZ63" s="29"/>
      <c r="LEA63" s="29"/>
      <c r="LEB63" s="29"/>
      <c r="LEC63" s="29"/>
      <c r="LED63" s="29"/>
      <c r="LEE63" s="29"/>
      <c r="LEF63" s="29"/>
      <c r="LEG63" s="29"/>
      <c r="LEH63" s="29"/>
      <c r="LEI63" s="29"/>
      <c r="LEJ63" s="29"/>
      <c r="LEK63" s="29"/>
      <c r="LEL63" s="29"/>
      <c r="LEM63" s="29"/>
      <c r="LEN63" s="29"/>
      <c r="LEO63" s="29"/>
      <c r="LEP63" s="29"/>
      <c r="LEQ63" s="29"/>
      <c r="LER63" s="29"/>
      <c r="LES63" s="29"/>
      <c r="LET63" s="29"/>
      <c r="LEU63" s="29"/>
      <c r="LEV63" s="29"/>
      <c r="LEW63" s="29"/>
      <c r="LEX63" s="29"/>
      <c r="LEY63" s="29"/>
      <c r="LEZ63" s="29"/>
      <c r="LFA63" s="29"/>
      <c r="LFB63" s="29"/>
      <c r="LFC63" s="29"/>
      <c r="LFD63" s="29"/>
      <c r="LFE63" s="29"/>
      <c r="LFF63" s="29"/>
      <c r="LFG63" s="29"/>
      <c r="LFH63" s="29"/>
      <c r="LFI63" s="29"/>
      <c r="LFJ63" s="29"/>
      <c r="LFK63" s="29"/>
      <c r="LFL63" s="29"/>
      <c r="LFM63" s="29"/>
      <c r="LFN63" s="29"/>
      <c r="LFO63" s="29"/>
      <c r="LFP63" s="29"/>
      <c r="LFQ63" s="29"/>
      <c r="LFR63" s="29"/>
      <c r="LFS63" s="29"/>
      <c r="LFT63" s="29"/>
      <c r="LFU63" s="29"/>
      <c r="LFV63" s="29"/>
      <c r="LFW63" s="29"/>
      <c r="LFX63" s="29"/>
      <c r="LFY63" s="29"/>
      <c r="LFZ63" s="29"/>
      <c r="LGA63" s="29"/>
      <c r="LGB63" s="29"/>
      <c r="LGC63" s="29"/>
      <c r="LGD63" s="29"/>
      <c r="LGE63" s="29"/>
      <c r="LGF63" s="29"/>
      <c r="LGG63" s="29"/>
      <c r="LGH63" s="29"/>
      <c r="LGI63" s="29"/>
      <c r="LGJ63" s="29"/>
      <c r="LGK63" s="29"/>
      <c r="LGL63" s="29"/>
      <c r="LGM63" s="29"/>
      <c r="LGN63" s="29"/>
      <c r="LGO63" s="29"/>
      <c r="LGP63" s="29"/>
      <c r="LGQ63" s="29"/>
      <c r="LGR63" s="29"/>
      <c r="LGS63" s="29"/>
      <c r="LGT63" s="29"/>
      <c r="LGU63" s="29"/>
      <c r="LGV63" s="29"/>
      <c r="LGW63" s="29"/>
      <c r="LGX63" s="29"/>
      <c r="LGY63" s="29"/>
      <c r="LGZ63" s="29"/>
      <c r="LHA63" s="29"/>
      <c r="LHB63" s="29"/>
      <c r="LHC63" s="29"/>
      <c r="LHD63" s="29"/>
      <c r="LHE63" s="29"/>
      <c r="LHF63" s="29"/>
      <c r="LHG63" s="29"/>
      <c r="LHH63" s="29"/>
      <c r="LHI63" s="29"/>
      <c r="LHJ63" s="29"/>
      <c r="LHK63" s="29"/>
      <c r="LHL63" s="29"/>
      <c r="LHM63" s="29"/>
      <c r="LHN63" s="29"/>
      <c r="LHO63" s="29"/>
      <c r="LHP63" s="29"/>
      <c r="LHQ63" s="29"/>
      <c r="LHR63" s="29"/>
      <c r="LHS63" s="29"/>
      <c r="LHT63" s="29"/>
      <c r="LHU63" s="29"/>
      <c r="LHV63" s="29"/>
      <c r="LHW63" s="29"/>
      <c r="LHX63" s="29"/>
      <c r="LHY63" s="29"/>
      <c r="LHZ63" s="29"/>
      <c r="LIA63" s="29"/>
      <c r="LIB63" s="29"/>
      <c r="LIC63" s="29"/>
      <c r="LID63" s="29"/>
      <c r="LIE63" s="29"/>
      <c r="LIF63" s="29"/>
      <c r="LIG63" s="29"/>
      <c r="LIH63" s="29"/>
      <c r="LII63" s="29"/>
      <c r="LIJ63" s="29"/>
      <c r="LIK63" s="29"/>
      <c r="LIL63" s="29"/>
      <c r="LIM63" s="29"/>
      <c r="LIN63" s="29"/>
      <c r="LIO63" s="29"/>
      <c r="LIP63" s="29"/>
      <c r="LIQ63" s="29"/>
      <c r="LIR63" s="29"/>
      <c r="LIS63" s="29"/>
      <c r="LIT63" s="29"/>
      <c r="LIU63" s="29"/>
      <c r="LIV63" s="29"/>
      <c r="LIW63" s="29"/>
      <c r="LIX63" s="29"/>
      <c r="LIY63" s="29"/>
      <c r="LIZ63" s="29"/>
      <c r="LJA63" s="29"/>
      <c r="LJB63" s="29"/>
      <c r="LJC63" s="29"/>
      <c r="LJD63" s="29"/>
      <c r="LJE63" s="29"/>
      <c r="LJF63" s="29"/>
      <c r="LJG63" s="29"/>
      <c r="LJH63" s="29"/>
      <c r="LJI63" s="29"/>
      <c r="LJJ63" s="29"/>
      <c r="LJK63" s="29"/>
      <c r="LJL63" s="29"/>
      <c r="LJM63" s="29"/>
      <c r="LJN63" s="29"/>
      <c r="LJO63" s="29"/>
      <c r="LJP63" s="29"/>
      <c r="LJQ63" s="29"/>
      <c r="LJR63" s="29"/>
      <c r="LJS63" s="29"/>
      <c r="LJT63" s="29"/>
      <c r="LJU63" s="29"/>
      <c r="LJV63" s="29"/>
      <c r="LJW63" s="29"/>
      <c r="LJX63" s="29"/>
      <c r="LJY63" s="29"/>
      <c r="LJZ63" s="29"/>
      <c r="LKA63" s="29"/>
      <c r="LKB63" s="29"/>
      <c r="LKC63" s="29"/>
      <c r="LKD63" s="29"/>
      <c r="LKE63" s="29"/>
      <c r="LKF63" s="29"/>
      <c r="LKG63" s="29"/>
      <c r="LKH63" s="29"/>
      <c r="LKI63" s="29"/>
      <c r="LKJ63" s="29"/>
      <c r="LKK63" s="29"/>
      <c r="LKL63" s="29"/>
      <c r="LKM63" s="29"/>
      <c r="LKN63" s="29"/>
      <c r="LKO63" s="29"/>
      <c r="LKP63" s="29"/>
      <c r="LKQ63" s="29"/>
      <c r="LKR63" s="29"/>
      <c r="LKS63" s="29"/>
      <c r="LKT63" s="29"/>
      <c r="LKU63" s="29"/>
      <c r="LKV63" s="29"/>
      <c r="LKW63" s="29"/>
      <c r="LKX63" s="29"/>
      <c r="LKY63" s="29"/>
      <c r="LKZ63" s="29"/>
      <c r="LLA63" s="29"/>
      <c r="LLB63" s="29"/>
      <c r="LLC63" s="29"/>
      <c r="LLD63" s="29"/>
      <c r="LLE63" s="29"/>
      <c r="LLF63" s="29"/>
      <c r="LLG63" s="29"/>
      <c r="LLH63" s="29"/>
      <c r="LLI63" s="29"/>
      <c r="LLJ63" s="29"/>
      <c r="LLK63" s="29"/>
      <c r="LLL63" s="29"/>
      <c r="LLM63" s="29"/>
      <c r="LLN63" s="29"/>
      <c r="LLO63" s="29"/>
      <c r="LLP63" s="29"/>
      <c r="LLQ63" s="29"/>
      <c r="LLR63" s="29"/>
      <c r="LLS63" s="29"/>
      <c r="LLT63" s="29"/>
      <c r="LLU63" s="29"/>
      <c r="LLV63" s="29"/>
      <c r="LLW63" s="29"/>
      <c r="LLX63" s="29"/>
      <c r="LLY63" s="29"/>
      <c r="LLZ63" s="29"/>
      <c r="LMA63" s="29"/>
      <c r="LMB63" s="29"/>
      <c r="LMC63" s="29"/>
      <c r="LMD63" s="29"/>
      <c r="LME63" s="29"/>
      <c r="LMF63" s="29"/>
      <c r="LMG63" s="29"/>
      <c r="LMH63" s="29"/>
      <c r="LMI63" s="29"/>
      <c r="LMJ63" s="29"/>
      <c r="LMK63" s="29"/>
      <c r="LML63" s="29"/>
      <c r="LMM63" s="29"/>
      <c r="LMN63" s="29"/>
      <c r="LMO63" s="29"/>
      <c r="LMP63" s="29"/>
      <c r="LMQ63" s="29"/>
      <c r="LMR63" s="29"/>
      <c r="LMS63" s="29"/>
      <c r="LMT63" s="29"/>
      <c r="LMU63" s="29"/>
      <c r="LMV63" s="29"/>
      <c r="LMW63" s="29"/>
      <c r="LMX63" s="29"/>
      <c r="LMY63" s="29"/>
      <c r="LMZ63" s="29"/>
      <c r="LNA63" s="29"/>
      <c r="LNB63" s="29"/>
      <c r="LNC63" s="29"/>
      <c r="LND63" s="29"/>
      <c r="LNE63" s="29"/>
      <c r="LNF63" s="29"/>
      <c r="LNG63" s="29"/>
      <c r="LNH63" s="29"/>
      <c r="LNI63" s="29"/>
      <c r="LNJ63" s="29"/>
      <c r="LNK63" s="29"/>
      <c r="LNL63" s="29"/>
      <c r="LNM63" s="29"/>
      <c r="LNN63" s="29"/>
      <c r="LNO63" s="29"/>
      <c r="LNP63" s="29"/>
      <c r="LNQ63" s="29"/>
      <c r="LNR63" s="29"/>
      <c r="LNS63" s="29"/>
      <c r="LNT63" s="29"/>
      <c r="LNU63" s="29"/>
      <c r="LNV63" s="29"/>
      <c r="LNW63" s="29"/>
      <c r="LNX63" s="29"/>
      <c r="LNY63" s="29"/>
      <c r="LNZ63" s="29"/>
      <c r="LOA63" s="29"/>
      <c r="LOB63" s="29"/>
      <c r="LOC63" s="29"/>
      <c r="LOD63" s="29"/>
      <c r="LOE63" s="29"/>
      <c r="LOF63" s="29"/>
      <c r="LOG63" s="29"/>
      <c r="LOH63" s="29"/>
      <c r="LOI63" s="29"/>
      <c r="LOJ63" s="29"/>
      <c r="LOK63" s="29"/>
      <c r="LOL63" s="29"/>
      <c r="LOM63" s="29"/>
      <c r="LON63" s="29"/>
      <c r="LOO63" s="29"/>
      <c r="LOP63" s="29"/>
      <c r="LOQ63" s="29"/>
      <c r="LOR63" s="29"/>
      <c r="LOS63" s="29"/>
      <c r="LOT63" s="29"/>
      <c r="LOU63" s="29"/>
      <c r="LOV63" s="29"/>
      <c r="LOW63" s="29"/>
      <c r="LOX63" s="29"/>
      <c r="LOY63" s="29"/>
      <c r="LOZ63" s="29"/>
      <c r="LPA63" s="29"/>
      <c r="LPB63" s="29"/>
      <c r="LPC63" s="29"/>
      <c r="LPD63" s="29"/>
      <c r="LPE63" s="29"/>
      <c r="LPF63" s="29"/>
      <c r="LPG63" s="29"/>
      <c r="LPH63" s="29"/>
      <c r="LPI63" s="29"/>
      <c r="LPJ63" s="29"/>
      <c r="LPK63" s="29"/>
      <c r="LPL63" s="29"/>
      <c r="LPM63" s="29"/>
      <c r="LPN63" s="29"/>
      <c r="LPO63" s="29"/>
      <c r="LPP63" s="29"/>
      <c r="LPQ63" s="29"/>
      <c r="LPR63" s="29"/>
      <c r="LPS63" s="29"/>
      <c r="LPT63" s="29"/>
      <c r="LPU63" s="29"/>
      <c r="LPV63" s="29"/>
      <c r="LPW63" s="29"/>
      <c r="LPX63" s="29"/>
      <c r="LPY63" s="29"/>
      <c r="LPZ63" s="29"/>
      <c r="LQA63" s="29"/>
      <c r="LQB63" s="29"/>
      <c r="LQC63" s="29"/>
      <c r="LQD63" s="29"/>
      <c r="LQE63" s="29"/>
      <c r="LQF63" s="29"/>
      <c r="LQG63" s="29"/>
      <c r="LQH63" s="29"/>
      <c r="LQI63" s="29"/>
      <c r="LQJ63" s="29"/>
      <c r="LQK63" s="29"/>
      <c r="LQL63" s="29"/>
      <c r="LQM63" s="29"/>
      <c r="LQN63" s="29"/>
      <c r="LQO63" s="29"/>
      <c r="LQP63" s="29"/>
      <c r="LQQ63" s="29"/>
      <c r="LQR63" s="29"/>
      <c r="LQS63" s="29"/>
      <c r="LQT63" s="29"/>
      <c r="LQU63" s="29"/>
      <c r="LQV63" s="29"/>
      <c r="LQW63" s="29"/>
      <c r="LQX63" s="29"/>
      <c r="LQY63" s="29"/>
      <c r="LQZ63" s="29"/>
      <c r="LRA63" s="29"/>
      <c r="LRB63" s="29"/>
      <c r="LRC63" s="29"/>
      <c r="LRD63" s="29"/>
      <c r="LRE63" s="29"/>
      <c r="LRF63" s="29"/>
      <c r="LRG63" s="29"/>
      <c r="LRH63" s="29"/>
      <c r="LRI63" s="29"/>
      <c r="LRJ63" s="29"/>
      <c r="LRK63" s="29"/>
      <c r="LRL63" s="29"/>
      <c r="LRM63" s="29"/>
      <c r="LRN63" s="29"/>
      <c r="LRO63" s="29"/>
      <c r="LRP63" s="29"/>
      <c r="LRQ63" s="29"/>
      <c r="LRR63" s="29"/>
      <c r="LRS63" s="29"/>
      <c r="LRT63" s="29"/>
      <c r="LRU63" s="29"/>
      <c r="LRV63" s="29"/>
      <c r="LRW63" s="29"/>
      <c r="LRX63" s="29"/>
      <c r="LRY63" s="29"/>
      <c r="LRZ63" s="29"/>
      <c r="LSA63" s="29"/>
      <c r="LSB63" s="29"/>
      <c r="LSC63" s="29"/>
      <c r="LSD63" s="29"/>
      <c r="LSE63" s="29"/>
      <c r="LSF63" s="29"/>
      <c r="LSG63" s="29"/>
      <c r="LSH63" s="29"/>
      <c r="LSI63" s="29"/>
      <c r="LSJ63" s="29"/>
      <c r="LSK63" s="29"/>
      <c r="LSL63" s="29"/>
      <c r="LSM63" s="29"/>
      <c r="LSN63" s="29"/>
      <c r="LSO63" s="29"/>
      <c r="LSP63" s="29"/>
      <c r="LSQ63" s="29"/>
      <c r="LSR63" s="29"/>
      <c r="LSS63" s="29"/>
      <c r="LST63" s="29"/>
      <c r="LSU63" s="29"/>
      <c r="LSV63" s="29"/>
      <c r="LSW63" s="29"/>
      <c r="LSX63" s="29"/>
      <c r="LSY63" s="29"/>
      <c r="LSZ63" s="29"/>
      <c r="LTA63" s="29"/>
      <c r="LTB63" s="29"/>
      <c r="LTC63" s="29"/>
      <c r="LTD63" s="29"/>
      <c r="LTE63" s="29"/>
      <c r="LTF63" s="29"/>
      <c r="LTG63" s="29"/>
      <c r="LTH63" s="29"/>
      <c r="LTI63" s="29"/>
      <c r="LTJ63" s="29"/>
      <c r="LTK63" s="29"/>
      <c r="LTL63" s="29"/>
      <c r="LTM63" s="29"/>
      <c r="LTN63" s="29"/>
      <c r="LTO63" s="29"/>
      <c r="LTP63" s="29"/>
      <c r="LTQ63" s="29"/>
      <c r="LTR63" s="29"/>
      <c r="LTS63" s="29"/>
      <c r="LTT63" s="29"/>
      <c r="LTU63" s="29"/>
      <c r="LTV63" s="29"/>
      <c r="LTW63" s="29"/>
      <c r="LTX63" s="29"/>
      <c r="LTY63" s="29"/>
      <c r="LTZ63" s="29"/>
      <c r="LUA63" s="29"/>
      <c r="LUB63" s="29"/>
      <c r="LUC63" s="29"/>
      <c r="LUD63" s="29"/>
      <c r="LUE63" s="29"/>
      <c r="LUF63" s="29"/>
      <c r="LUG63" s="29"/>
      <c r="LUH63" s="29"/>
      <c r="LUI63" s="29"/>
      <c r="LUJ63" s="29"/>
      <c r="LUK63" s="29"/>
      <c r="LUL63" s="29"/>
      <c r="LUM63" s="29"/>
      <c r="LUN63" s="29"/>
      <c r="LUO63" s="29"/>
      <c r="LUP63" s="29"/>
      <c r="LUQ63" s="29"/>
      <c r="LUR63" s="29"/>
      <c r="LUS63" s="29"/>
      <c r="LUT63" s="29"/>
      <c r="LUU63" s="29"/>
      <c r="LUV63" s="29"/>
      <c r="LUW63" s="29"/>
      <c r="LUX63" s="29"/>
      <c r="LUY63" s="29"/>
      <c r="LUZ63" s="29"/>
      <c r="LVA63" s="29"/>
      <c r="LVB63" s="29"/>
      <c r="LVC63" s="29"/>
      <c r="LVD63" s="29"/>
      <c r="LVE63" s="29"/>
      <c r="LVF63" s="29"/>
      <c r="LVG63" s="29"/>
      <c r="LVH63" s="29"/>
      <c r="LVI63" s="29"/>
      <c r="LVJ63" s="29"/>
      <c r="LVK63" s="29"/>
      <c r="LVL63" s="29"/>
      <c r="LVM63" s="29"/>
      <c r="LVN63" s="29"/>
      <c r="LVO63" s="29"/>
      <c r="LVP63" s="29"/>
      <c r="LVQ63" s="29"/>
      <c r="LVR63" s="29"/>
      <c r="LVS63" s="29"/>
      <c r="LVT63" s="29"/>
      <c r="LVU63" s="29"/>
      <c r="LVV63" s="29"/>
      <c r="LVW63" s="29"/>
      <c r="LVX63" s="29"/>
      <c r="LVY63" s="29"/>
      <c r="LVZ63" s="29"/>
      <c r="LWA63" s="29"/>
      <c r="LWB63" s="29"/>
      <c r="LWC63" s="29"/>
      <c r="LWD63" s="29"/>
      <c r="LWE63" s="29"/>
      <c r="LWF63" s="29"/>
      <c r="LWG63" s="29"/>
      <c r="LWH63" s="29"/>
      <c r="LWI63" s="29"/>
      <c r="LWJ63" s="29"/>
      <c r="LWK63" s="29"/>
      <c r="LWL63" s="29"/>
      <c r="LWM63" s="29"/>
      <c r="LWN63" s="29"/>
      <c r="LWO63" s="29"/>
      <c r="LWP63" s="29"/>
      <c r="LWQ63" s="29"/>
      <c r="LWR63" s="29"/>
      <c r="LWS63" s="29"/>
      <c r="LWT63" s="29"/>
      <c r="LWU63" s="29"/>
      <c r="LWV63" s="29"/>
      <c r="LWW63" s="29"/>
      <c r="LWX63" s="29"/>
      <c r="LWY63" s="29"/>
      <c r="LWZ63" s="29"/>
      <c r="LXA63" s="29"/>
      <c r="LXB63" s="29"/>
      <c r="LXC63" s="29"/>
      <c r="LXD63" s="29"/>
      <c r="LXE63" s="29"/>
      <c r="LXF63" s="29"/>
      <c r="LXG63" s="29"/>
      <c r="LXH63" s="29"/>
      <c r="LXI63" s="29"/>
      <c r="LXJ63" s="29"/>
      <c r="LXK63" s="29"/>
      <c r="LXL63" s="29"/>
      <c r="LXM63" s="29"/>
      <c r="LXN63" s="29"/>
      <c r="LXO63" s="29"/>
      <c r="LXP63" s="29"/>
      <c r="LXQ63" s="29"/>
      <c r="LXR63" s="29"/>
      <c r="LXS63" s="29"/>
      <c r="LXT63" s="29"/>
      <c r="LXU63" s="29"/>
      <c r="LXV63" s="29"/>
      <c r="LXW63" s="29"/>
      <c r="LXX63" s="29"/>
      <c r="LXY63" s="29"/>
      <c r="LXZ63" s="29"/>
      <c r="LYA63" s="29"/>
      <c r="LYB63" s="29"/>
      <c r="LYC63" s="29"/>
      <c r="LYD63" s="29"/>
      <c r="LYE63" s="29"/>
      <c r="LYF63" s="29"/>
      <c r="LYG63" s="29"/>
      <c r="LYH63" s="29"/>
      <c r="LYI63" s="29"/>
      <c r="LYJ63" s="29"/>
      <c r="LYK63" s="29"/>
      <c r="LYL63" s="29"/>
      <c r="LYM63" s="29"/>
      <c r="LYN63" s="29"/>
      <c r="LYO63" s="29"/>
      <c r="LYP63" s="29"/>
      <c r="LYQ63" s="29"/>
      <c r="LYR63" s="29"/>
      <c r="LYS63" s="29"/>
      <c r="LYT63" s="29"/>
      <c r="LYU63" s="29"/>
      <c r="LYV63" s="29"/>
      <c r="LYW63" s="29"/>
      <c r="LYX63" s="29"/>
      <c r="LYY63" s="29"/>
      <c r="LYZ63" s="29"/>
      <c r="LZA63" s="29"/>
      <c r="LZB63" s="29"/>
      <c r="LZC63" s="29"/>
      <c r="LZD63" s="29"/>
      <c r="LZE63" s="29"/>
      <c r="LZF63" s="29"/>
      <c r="LZG63" s="29"/>
      <c r="LZH63" s="29"/>
      <c r="LZI63" s="29"/>
      <c r="LZJ63" s="29"/>
      <c r="LZK63" s="29"/>
      <c r="LZL63" s="29"/>
      <c r="LZM63" s="29"/>
      <c r="LZN63" s="29"/>
      <c r="LZO63" s="29"/>
      <c r="LZP63" s="29"/>
      <c r="LZQ63" s="29"/>
      <c r="LZR63" s="29"/>
      <c r="LZS63" s="29"/>
      <c r="LZT63" s="29"/>
      <c r="LZU63" s="29"/>
      <c r="LZV63" s="29"/>
      <c r="LZW63" s="29"/>
      <c r="LZX63" s="29"/>
      <c r="LZY63" s="29"/>
      <c r="LZZ63" s="29"/>
      <c r="MAA63" s="29"/>
      <c r="MAB63" s="29"/>
      <c r="MAC63" s="29"/>
      <c r="MAD63" s="29"/>
      <c r="MAE63" s="29"/>
      <c r="MAF63" s="29"/>
      <c r="MAG63" s="29"/>
      <c r="MAH63" s="29"/>
      <c r="MAI63" s="29"/>
      <c r="MAJ63" s="29"/>
      <c r="MAK63" s="29"/>
      <c r="MAL63" s="29"/>
      <c r="MAM63" s="29"/>
      <c r="MAN63" s="29"/>
      <c r="MAO63" s="29"/>
      <c r="MAP63" s="29"/>
      <c r="MAQ63" s="29"/>
      <c r="MAR63" s="29"/>
      <c r="MAS63" s="29"/>
      <c r="MAT63" s="29"/>
      <c r="MAU63" s="29"/>
      <c r="MAV63" s="29"/>
      <c r="MAW63" s="29"/>
      <c r="MAX63" s="29"/>
      <c r="MAY63" s="29"/>
      <c r="MAZ63" s="29"/>
      <c r="MBA63" s="29"/>
      <c r="MBB63" s="29"/>
      <c r="MBC63" s="29"/>
      <c r="MBD63" s="29"/>
      <c r="MBE63" s="29"/>
      <c r="MBF63" s="29"/>
      <c r="MBG63" s="29"/>
      <c r="MBH63" s="29"/>
      <c r="MBI63" s="29"/>
      <c r="MBJ63" s="29"/>
      <c r="MBK63" s="29"/>
      <c r="MBL63" s="29"/>
      <c r="MBM63" s="29"/>
      <c r="MBN63" s="29"/>
      <c r="MBO63" s="29"/>
      <c r="MBP63" s="29"/>
      <c r="MBQ63" s="29"/>
      <c r="MBR63" s="29"/>
      <c r="MBS63" s="29"/>
      <c r="MBT63" s="29"/>
      <c r="MBU63" s="29"/>
      <c r="MBV63" s="29"/>
      <c r="MBW63" s="29"/>
      <c r="MBX63" s="29"/>
      <c r="MBY63" s="29"/>
      <c r="MBZ63" s="29"/>
      <c r="MCA63" s="29"/>
      <c r="MCB63" s="29"/>
      <c r="MCC63" s="29"/>
      <c r="MCD63" s="29"/>
      <c r="MCE63" s="29"/>
      <c r="MCF63" s="29"/>
      <c r="MCG63" s="29"/>
      <c r="MCH63" s="29"/>
      <c r="MCI63" s="29"/>
      <c r="MCJ63" s="29"/>
      <c r="MCK63" s="29"/>
      <c r="MCL63" s="29"/>
      <c r="MCM63" s="29"/>
      <c r="MCN63" s="29"/>
      <c r="MCO63" s="29"/>
      <c r="MCP63" s="29"/>
      <c r="MCQ63" s="29"/>
      <c r="MCR63" s="29"/>
      <c r="MCS63" s="29"/>
      <c r="MCT63" s="29"/>
      <c r="MCU63" s="29"/>
      <c r="MCV63" s="29"/>
      <c r="MCW63" s="29"/>
      <c r="MCX63" s="29"/>
      <c r="MCY63" s="29"/>
      <c r="MCZ63" s="29"/>
      <c r="MDA63" s="29"/>
      <c r="MDB63" s="29"/>
      <c r="MDC63" s="29"/>
      <c r="MDD63" s="29"/>
      <c r="MDE63" s="29"/>
      <c r="MDF63" s="29"/>
      <c r="MDG63" s="29"/>
      <c r="MDH63" s="29"/>
      <c r="MDI63" s="29"/>
      <c r="MDJ63" s="29"/>
      <c r="MDK63" s="29"/>
      <c r="MDL63" s="29"/>
      <c r="MDM63" s="29"/>
      <c r="MDN63" s="29"/>
      <c r="MDO63" s="29"/>
      <c r="MDP63" s="29"/>
      <c r="MDQ63" s="29"/>
      <c r="MDR63" s="29"/>
      <c r="MDS63" s="29"/>
      <c r="MDT63" s="29"/>
      <c r="MDU63" s="29"/>
      <c r="MDV63" s="29"/>
      <c r="MDW63" s="29"/>
      <c r="MDX63" s="29"/>
      <c r="MDY63" s="29"/>
      <c r="MDZ63" s="29"/>
      <c r="MEA63" s="29"/>
      <c r="MEB63" s="29"/>
      <c r="MEC63" s="29"/>
      <c r="MED63" s="29"/>
      <c r="MEE63" s="29"/>
      <c r="MEF63" s="29"/>
      <c r="MEG63" s="29"/>
      <c r="MEH63" s="29"/>
      <c r="MEI63" s="29"/>
      <c r="MEJ63" s="29"/>
      <c r="MEK63" s="29"/>
      <c r="MEL63" s="29"/>
      <c r="MEM63" s="29"/>
      <c r="MEN63" s="29"/>
      <c r="MEO63" s="29"/>
      <c r="MEP63" s="29"/>
      <c r="MEQ63" s="29"/>
      <c r="MER63" s="29"/>
      <c r="MES63" s="29"/>
      <c r="MET63" s="29"/>
      <c r="MEU63" s="29"/>
      <c r="MEV63" s="29"/>
      <c r="MEW63" s="29"/>
      <c r="MEX63" s="29"/>
      <c r="MEY63" s="29"/>
      <c r="MEZ63" s="29"/>
      <c r="MFA63" s="29"/>
      <c r="MFB63" s="29"/>
      <c r="MFC63" s="29"/>
      <c r="MFD63" s="29"/>
      <c r="MFE63" s="29"/>
      <c r="MFF63" s="29"/>
      <c r="MFG63" s="29"/>
      <c r="MFH63" s="29"/>
      <c r="MFI63" s="29"/>
      <c r="MFJ63" s="29"/>
      <c r="MFK63" s="29"/>
      <c r="MFL63" s="29"/>
      <c r="MFM63" s="29"/>
      <c r="MFN63" s="29"/>
      <c r="MFO63" s="29"/>
      <c r="MFP63" s="29"/>
      <c r="MFQ63" s="29"/>
      <c r="MFR63" s="29"/>
      <c r="MFS63" s="29"/>
      <c r="MFT63" s="29"/>
      <c r="MFU63" s="29"/>
      <c r="MFV63" s="29"/>
      <c r="MFW63" s="29"/>
      <c r="MFX63" s="29"/>
      <c r="MFY63" s="29"/>
      <c r="MFZ63" s="29"/>
      <c r="MGA63" s="29"/>
      <c r="MGB63" s="29"/>
      <c r="MGC63" s="29"/>
      <c r="MGD63" s="29"/>
      <c r="MGE63" s="29"/>
      <c r="MGF63" s="29"/>
      <c r="MGG63" s="29"/>
      <c r="MGH63" s="29"/>
      <c r="MGI63" s="29"/>
      <c r="MGJ63" s="29"/>
      <c r="MGK63" s="29"/>
      <c r="MGL63" s="29"/>
      <c r="MGM63" s="29"/>
      <c r="MGN63" s="29"/>
      <c r="MGO63" s="29"/>
      <c r="MGP63" s="29"/>
      <c r="MGQ63" s="29"/>
      <c r="MGR63" s="29"/>
      <c r="MGS63" s="29"/>
      <c r="MGT63" s="29"/>
      <c r="MGU63" s="29"/>
      <c r="MGV63" s="29"/>
      <c r="MGW63" s="29"/>
      <c r="MGX63" s="29"/>
      <c r="MGY63" s="29"/>
      <c r="MGZ63" s="29"/>
      <c r="MHA63" s="29"/>
      <c r="MHB63" s="29"/>
      <c r="MHC63" s="29"/>
      <c r="MHD63" s="29"/>
      <c r="MHE63" s="29"/>
      <c r="MHF63" s="29"/>
      <c r="MHG63" s="29"/>
      <c r="MHH63" s="29"/>
      <c r="MHI63" s="29"/>
      <c r="MHJ63" s="29"/>
      <c r="MHK63" s="29"/>
      <c r="MHL63" s="29"/>
      <c r="MHM63" s="29"/>
      <c r="MHN63" s="29"/>
      <c r="MHO63" s="29"/>
      <c r="MHP63" s="29"/>
      <c r="MHQ63" s="29"/>
      <c r="MHR63" s="29"/>
      <c r="MHS63" s="29"/>
      <c r="MHT63" s="29"/>
      <c r="MHU63" s="29"/>
      <c r="MHV63" s="29"/>
      <c r="MHW63" s="29"/>
      <c r="MHX63" s="29"/>
      <c r="MHY63" s="29"/>
      <c r="MHZ63" s="29"/>
      <c r="MIA63" s="29"/>
      <c r="MIB63" s="29"/>
      <c r="MIC63" s="29"/>
      <c r="MID63" s="29"/>
      <c r="MIE63" s="29"/>
      <c r="MIF63" s="29"/>
      <c r="MIG63" s="29"/>
      <c r="MIH63" s="29"/>
      <c r="MII63" s="29"/>
      <c r="MIJ63" s="29"/>
      <c r="MIK63" s="29"/>
      <c r="MIL63" s="29"/>
      <c r="MIM63" s="29"/>
      <c r="MIN63" s="29"/>
      <c r="MIO63" s="29"/>
      <c r="MIP63" s="29"/>
      <c r="MIQ63" s="29"/>
      <c r="MIR63" s="29"/>
      <c r="MIS63" s="29"/>
      <c r="MIT63" s="29"/>
      <c r="MIU63" s="29"/>
      <c r="MIV63" s="29"/>
      <c r="MIW63" s="29"/>
      <c r="MIX63" s="29"/>
      <c r="MIY63" s="29"/>
      <c r="MIZ63" s="29"/>
      <c r="MJA63" s="29"/>
      <c r="MJB63" s="29"/>
      <c r="MJC63" s="29"/>
      <c r="MJD63" s="29"/>
      <c r="MJE63" s="29"/>
      <c r="MJF63" s="29"/>
      <c r="MJG63" s="29"/>
      <c r="MJH63" s="29"/>
      <c r="MJI63" s="29"/>
      <c r="MJJ63" s="29"/>
      <c r="MJK63" s="29"/>
      <c r="MJL63" s="29"/>
      <c r="MJM63" s="29"/>
      <c r="MJN63" s="29"/>
      <c r="MJO63" s="29"/>
      <c r="MJP63" s="29"/>
      <c r="MJQ63" s="29"/>
      <c r="MJR63" s="29"/>
      <c r="MJS63" s="29"/>
      <c r="MJT63" s="29"/>
      <c r="MJU63" s="29"/>
      <c r="MJV63" s="29"/>
      <c r="MJW63" s="29"/>
      <c r="MJX63" s="29"/>
      <c r="MJY63" s="29"/>
      <c r="MJZ63" s="29"/>
      <c r="MKA63" s="29"/>
      <c r="MKB63" s="29"/>
      <c r="MKC63" s="29"/>
      <c r="MKD63" s="29"/>
      <c r="MKE63" s="29"/>
      <c r="MKF63" s="29"/>
      <c r="MKG63" s="29"/>
      <c r="MKH63" s="29"/>
      <c r="MKI63" s="29"/>
      <c r="MKJ63" s="29"/>
      <c r="MKK63" s="29"/>
      <c r="MKL63" s="29"/>
      <c r="MKM63" s="29"/>
      <c r="MKN63" s="29"/>
      <c r="MKO63" s="29"/>
      <c r="MKP63" s="29"/>
      <c r="MKQ63" s="29"/>
      <c r="MKR63" s="29"/>
      <c r="MKS63" s="29"/>
      <c r="MKT63" s="29"/>
      <c r="MKU63" s="29"/>
      <c r="MKV63" s="29"/>
      <c r="MKW63" s="29"/>
      <c r="MKX63" s="29"/>
      <c r="MKY63" s="29"/>
      <c r="MKZ63" s="29"/>
      <c r="MLA63" s="29"/>
      <c r="MLB63" s="29"/>
      <c r="MLC63" s="29"/>
      <c r="MLD63" s="29"/>
      <c r="MLE63" s="29"/>
      <c r="MLF63" s="29"/>
      <c r="MLG63" s="29"/>
      <c r="MLH63" s="29"/>
      <c r="MLI63" s="29"/>
      <c r="MLJ63" s="29"/>
      <c r="MLK63" s="29"/>
      <c r="MLL63" s="29"/>
      <c r="MLM63" s="29"/>
      <c r="MLN63" s="29"/>
      <c r="MLO63" s="29"/>
      <c r="MLP63" s="29"/>
      <c r="MLQ63" s="29"/>
      <c r="MLR63" s="29"/>
      <c r="MLS63" s="29"/>
      <c r="MLT63" s="29"/>
      <c r="MLU63" s="29"/>
      <c r="MLV63" s="29"/>
      <c r="MLW63" s="29"/>
      <c r="MLX63" s="29"/>
      <c r="MLY63" s="29"/>
      <c r="MLZ63" s="29"/>
      <c r="MMA63" s="29"/>
      <c r="MMB63" s="29"/>
      <c r="MMC63" s="29"/>
      <c r="MMD63" s="29"/>
      <c r="MME63" s="29"/>
      <c r="MMF63" s="29"/>
      <c r="MMG63" s="29"/>
      <c r="MMH63" s="29"/>
      <c r="MMI63" s="29"/>
      <c r="MMJ63" s="29"/>
      <c r="MMK63" s="29"/>
      <c r="MML63" s="29"/>
      <c r="MMM63" s="29"/>
      <c r="MMN63" s="29"/>
      <c r="MMO63" s="29"/>
      <c r="MMP63" s="29"/>
      <c r="MMQ63" s="29"/>
      <c r="MMR63" s="29"/>
      <c r="MMS63" s="29"/>
      <c r="MMT63" s="29"/>
      <c r="MMU63" s="29"/>
      <c r="MMV63" s="29"/>
      <c r="MMW63" s="29"/>
      <c r="MMX63" s="29"/>
      <c r="MMY63" s="29"/>
      <c r="MMZ63" s="29"/>
      <c r="MNA63" s="29"/>
      <c r="MNB63" s="29"/>
      <c r="MNC63" s="29"/>
      <c r="MND63" s="29"/>
      <c r="MNE63" s="29"/>
      <c r="MNF63" s="29"/>
      <c r="MNG63" s="29"/>
      <c r="MNH63" s="29"/>
      <c r="MNI63" s="29"/>
      <c r="MNJ63" s="29"/>
      <c r="MNK63" s="29"/>
      <c r="MNL63" s="29"/>
      <c r="MNM63" s="29"/>
      <c r="MNN63" s="29"/>
      <c r="MNO63" s="29"/>
      <c r="MNP63" s="29"/>
      <c r="MNQ63" s="29"/>
      <c r="MNR63" s="29"/>
      <c r="MNS63" s="29"/>
      <c r="MNT63" s="29"/>
      <c r="MNU63" s="29"/>
      <c r="MNV63" s="29"/>
      <c r="MNW63" s="29"/>
      <c r="MNX63" s="29"/>
      <c r="MNY63" s="29"/>
      <c r="MNZ63" s="29"/>
      <c r="MOA63" s="29"/>
      <c r="MOB63" s="29"/>
      <c r="MOC63" s="29"/>
      <c r="MOD63" s="29"/>
      <c r="MOE63" s="29"/>
      <c r="MOF63" s="29"/>
      <c r="MOG63" s="29"/>
      <c r="MOH63" s="29"/>
      <c r="MOI63" s="29"/>
      <c r="MOJ63" s="29"/>
      <c r="MOK63" s="29"/>
      <c r="MOL63" s="29"/>
      <c r="MOM63" s="29"/>
      <c r="MON63" s="29"/>
      <c r="MOO63" s="29"/>
      <c r="MOP63" s="29"/>
      <c r="MOQ63" s="29"/>
      <c r="MOR63" s="29"/>
      <c r="MOS63" s="29"/>
      <c r="MOT63" s="29"/>
      <c r="MOU63" s="29"/>
      <c r="MOV63" s="29"/>
      <c r="MOW63" s="29"/>
      <c r="MOX63" s="29"/>
      <c r="MOY63" s="29"/>
      <c r="MOZ63" s="29"/>
      <c r="MPA63" s="29"/>
      <c r="MPB63" s="29"/>
      <c r="MPC63" s="29"/>
      <c r="MPD63" s="29"/>
      <c r="MPE63" s="29"/>
      <c r="MPF63" s="29"/>
      <c r="MPG63" s="29"/>
      <c r="MPH63" s="29"/>
      <c r="MPI63" s="29"/>
      <c r="MPJ63" s="29"/>
      <c r="MPK63" s="29"/>
      <c r="MPL63" s="29"/>
      <c r="MPM63" s="29"/>
      <c r="MPN63" s="29"/>
      <c r="MPO63" s="29"/>
      <c r="MPP63" s="29"/>
      <c r="MPQ63" s="29"/>
      <c r="MPR63" s="29"/>
      <c r="MPS63" s="29"/>
      <c r="MPT63" s="29"/>
      <c r="MPU63" s="29"/>
      <c r="MPV63" s="29"/>
      <c r="MPW63" s="29"/>
      <c r="MPX63" s="29"/>
      <c r="MPY63" s="29"/>
      <c r="MPZ63" s="29"/>
      <c r="MQA63" s="29"/>
      <c r="MQB63" s="29"/>
      <c r="MQC63" s="29"/>
      <c r="MQD63" s="29"/>
      <c r="MQE63" s="29"/>
      <c r="MQF63" s="29"/>
      <c r="MQG63" s="29"/>
      <c r="MQH63" s="29"/>
      <c r="MQI63" s="29"/>
      <c r="MQJ63" s="29"/>
      <c r="MQK63" s="29"/>
      <c r="MQL63" s="29"/>
      <c r="MQM63" s="29"/>
      <c r="MQN63" s="29"/>
      <c r="MQO63" s="29"/>
      <c r="MQP63" s="29"/>
      <c r="MQQ63" s="29"/>
      <c r="MQR63" s="29"/>
      <c r="MQS63" s="29"/>
      <c r="MQT63" s="29"/>
      <c r="MQU63" s="29"/>
      <c r="MQV63" s="29"/>
      <c r="MQW63" s="29"/>
      <c r="MQX63" s="29"/>
      <c r="MQY63" s="29"/>
      <c r="MQZ63" s="29"/>
      <c r="MRA63" s="29"/>
      <c r="MRB63" s="29"/>
      <c r="MRC63" s="29"/>
      <c r="MRD63" s="29"/>
      <c r="MRE63" s="29"/>
      <c r="MRF63" s="29"/>
      <c r="MRG63" s="29"/>
      <c r="MRH63" s="29"/>
      <c r="MRI63" s="29"/>
      <c r="MRJ63" s="29"/>
      <c r="MRK63" s="29"/>
      <c r="MRL63" s="29"/>
      <c r="MRM63" s="29"/>
      <c r="MRN63" s="29"/>
      <c r="MRO63" s="29"/>
      <c r="MRP63" s="29"/>
      <c r="MRQ63" s="29"/>
      <c r="MRR63" s="29"/>
      <c r="MRS63" s="29"/>
      <c r="MRT63" s="29"/>
      <c r="MRU63" s="29"/>
      <c r="MRV63" s="29"/>
      <c r="MRW63" s="29"/>
      <c r="MRX63" s="29"/>
      <c r="MRY63" s="29"/>
      <c r="MRZ63" s="29"/>
      <c r="MSA63" s="29"/>
      <c r="MSB63" s="29"/>
      <c r="MSC63" s="29"/>
      <c r="MSD63" s="29"/>
      <c r="MSE63" s="29"/>
      <c r="MSF63" s="29"/>
      <c r="MSG63" s="29"/>
      <c r="MSH63" s="29"/>
      <c r="MSI63" s="29"/>
      <c r="MSJ63" s="29"/>
      <c r="MSK63" s="29"/>
      <c r="MSL63" s="29"/>
      <c r="MSM63" s="29"/>
      <c r="MSN63" s="29"/>
      <c r="MSO63" s="29"/>
      <c r="MSP63" s="29"/>
      <c r="MSQ63" s="29"/>
      <c r="MSR63" s="29"/>
      <c r="MSS63" s="29"/>
      <c r="MST63" s="29"/>
      <c r="MSU63" s="29"/>
      <c r="MSV63" s="29"/>
      <c r="MSW63" s="29"/>
      <c r="MSX63" s="29"/>
      <c r="MSY63" s="29"/>
      <c r="MSZ63" s="29"/>
      <c r="MTA63" s="29"/>
      <c r="MTB63" s="29"/>
      <c r="MTC63" s="29"/>
      <c r="MTD63" s="29"/>
      <c r="MTE63" s="29"/>
      <c r="MTF63" s="29"/>
      <c r="MTG63" s="29"/>
      <c r="MTH63" s="29"/>
      <c r="MTI63" s="29"/>
      <c r="MTJ63" s="29"/>
      <c r="MTK63" s="29"/>
      <c r="MTL63" s="29"/>
      <c r="MTM63" s="29"/>
      <c r="MTN63" s="29"/>
      <c r="MTO63" s="29"/>
      <c r="MTP63" s="29"/>
      <c r="MTQ63" s="29"/>
      <c r="MTR63" s="29"/>
      <c r="MTS63" s="29"/>
      <c r="MTT63" s="29"/>
      <c r="MTU63" s="29"/>
      <c r="MTV63" s="29"/>
      <c r="MTW63" s="29"/>
      <c r="MTX63" s="29"/>
      <c r="MTY63" s="29"/>
      <c r="MTZ63" s="29"/>
      <c r="MUA63" s="29"/>
      <c r="MUB63" s="29"/>
      <c r="MUC63" s="29"/>
      <c r="MUD63" s="29"/>
      <c r="MUE63" s="29"/>
      <c r="MUF63" s="29"/>
      <c r="MUG63" s="29"/>
      <c r="MUH63" s="29"/>
      <c r="MUI63" s="29"/>
      <c r="MUJ63" s="29"/>
      <c r="MUK63" s="29"/>
      <c r="MUL63" s="29"/>
      <c r="MUM63" s="29"/>
      <c r="MUN63" s="29"/>
      <c r="MUO63" s="29"/>
      <c r="MUP63" s="29"/>
      <c r="MUQ63" s="29"/>
      <c r="MUR63" s="29"/>
      <c r="MUS63" s="29"/>
      <c r="MUT63" s="29"/>
      <c r="MUU63" s="29"/>
      <c r="MUV63" s="29"/>
      <c r="MUW63" s="29"/>
      <c r="MUX63" s="29"/>
      <c r="MUY63" s="29"/>
      <c r="MUZ63" s="29"/>
      <c r="MVA63" s="29"/>
      <c r="MVB63" s="29"/>
      <c r="MVC63" s="29"/>
      <c r="MVD63" s="29"/>
      <c r="MVE63" s="29"/>
      <c r="MVF63" s="29"/>
      <c r="MVG63" s="29"/>
      <c r="MVH63" s="29"/>
      <c r="MVI63" s="29"/>
      <c r="MVJ63" s="29"/>
      <c r="MVK63" s="29"/>
      <c r="MVL63" s="29"/>
      <c r="MVM63" s="29"/>
      <c r="MVN63" s="29"/>
      <c r="MVO63" s="29"/>
      <c r="MVP63" s="29"/>
      <c r="MVQ63" s="29"/>
      <c r="MVR63" s="29"/>
      <c r="MVS63" s="29"/>
      <c r="MVT63" s="29"/>
      <c r="MVU63" s="29"/>
      <c r="MVV63" s="29"/>
      <c r="MVW63" s="29"/>
      <c r="MVX63" s="29"/>
      <c r="MVY63" s="29"/>
      <c r="MVZ63" s="29"/>
      <c r="MWA63" s="29"/>
      <c r="MWB63" s="29"/>
      <c r="MWC63" s="29"/>
      <c r="MWD63" s="29"/>
      <c r="MWE63" s="29"/>
      <c r="MWF63" s="29"/>
      <c r="MWG63" s="29"/>
      <c r="MWH63" s="29"/>
      <c r="MWI63" s="29"/>
      <c r="MWJ63" s="29"/>
      <c r="MWK63" s="29"/>
      <c r="MWL63" s="29"/>
      <c r="MWM63" s="29"/>
      <c r="MWN63" s="29"/>
      <c r="MWO63" s="29"/>
      <c r="MWP63" s="29"/>
      <c r="MWQ63" s="29"/>
      <c r="MWR63" s="29"/>
      <c r="MWS63" s="29"/>
      <c r="MWT63" s="29"/>
      <c r="MWU63" s="29"/>
      <c r="MWV63" s="29"/>
      <c r="MWW63" s="29"/>
      <c r="MWX63" s="29"/>
      <c r="MWY63" s="29"/>
      <c r="MWZ63" s="29"/>
      <c r="MXA63" s="29"/>
      <c r="MXB63" s="29"/>
      <c r="MXC63" s="29"/>
      <c r="MXD63" s="29"/>
      <c r="MXE63" s="29"/>
      <c r="MXF63" s="29"/>
      <c r="MXG63" s="29"/>
      <c r="MXH63" s="29"/>
      <c r="MXI63" s="29"/>
      <c r="MXJ63" s="29"/>
      <c r="MXK63" s="29"/>
      <c r="MXL63" s="29"/>
      <c r="MXM63" s="29"/>
      <c r="MXN63" s="29"/>
      <c r="MXO63" s="29"/>
      <c r="MXP63" s="29"/>
      <c r="MXQ63" s="29"/>
      <c r="MXR63" s="29"/>
      <c r="MXS63" s="29"/>
      <c r="MXT63" s="29"/>
      <c r="MXU63" s="29"/>
      <c r="MXV63" s="29"/>
      <c r="MXW63" s="29"/>
      <c r="MXX63" s="29"/>
      <c r="MXY63" s="29"/>
      <c r="MXZ63" s="29"/>
      <c r="MYA63" s="29"/>
      <c r="MYB63" s="29"/>
      <c r="MYC63" s="29"/>
      <c r="MYD63" s="29"/>
      <c r="MYE63" s="29"/>
      <c r="MYF63" s="29"/>
      <c r="MYG63" s="29"/>
      <c r="MYH63" s="29"/>
      <c r="MYI63" s="29"/>
      <c r="MYJ63" s="29"/>
      <c r="MYK63" s="29"/>
      <c r="MYL63" s="29"/>
      <c r="MYM63" s="29"/>
      <c r="MYN63" s="29"/>
      <c r="MYO63" s="29"/>
      <c r="MYP63" s="29"/>
      <c r="MYQ63" s="29"/>
      <c r="MYR63" s="29"/>
      <c r="MYS63" s="29"/>
      <c r="MYT63" s="29"/>
      <c r="MYU63" s="29"/>
      <c r="MYV63" s="29"/>
      <c r="MYW63" s="29"/>
      <c r="MYX63" s="29"/>
      <c r="MYY63" s="29"/>
      <c r="MYZ63" s="29"/>
      <c r="MZA63" s="29"/>
      <c r="MZB63" s="29"/>
      <c r="MZC63" s="29"/>
      <c r="MZD63" s="29"/>
      <c r="MZE63" s="29"/>
      <c r="MZF63" s="29"/>
      <c r="MZG63" s="29"/>
      <c r="MZH63" s="29"/>
      <c r="MZI63" s="29"/>
      <c r="MZJ63" s="29"/>
      <c r="MZK63" s="29"/>
      <c r="MZL63" s="29"/>
      <c r="MZM63" s="29"/>
      <c r="MZN63" s="29"/>
      <c r="MZO63" s="29"/>
      <c r="MZP63" s="29"/>
      <c r="MZQ63" s="29"/>
      <c r="MZR63" s="29"/>
      <c r="MZS63" s="29"/>
      <c r="MZT63" s="29"/>
      <c r="MZU63" s="29"/>
      <c r="MZV63" s="29"/>
      <c r="MZW63" s="29"/>
      <c r="MZX63" s="29"/>
      <c r="MZY63" s="29"/>
      <c r="MZZ63" s="29"/>
      <c r="NAA63" s="29"/>
      <c r="NAB63" s="29"/>
      <c r="NAC63" s="29"/>
      <c r="NAD63" s="29"/>
      <c r="NAE63" s="29"/>
      <c r="NAF63" s="29"/>
      <c r="NAG63" s="29"/>
      <c r="NAH63" s="29"/>
      <c r="NAI63" s="29"/>
      <c r="NAJ63" s="29"/>
      <c r="NAK63" s="29"/>
      <c r="NAL63" s="29"/>
      <c r="NAM63" s="29"/>
      <c r="NAN63" s="29"/>
      <c r="NAO63" s="29"/>
      <c r="NAP63" s="29"/>
      <c r="NAQ63" s="29"/>
      <c r="NAR63" s="29"/>
      <c r="NAS63" s="29"/>
      <c r="NAT63" s="29"/>
      <c r="NAU63" s="29"/>
      <c r="NAV63" s="29"/>
      <c r="NAW63" s="29"/>
      <c r="NAX63" s="29"/>
      <c r="NAY63" s="29"/>
      <c r="NAZ63" s="29"/>
      <c r="NBA63" s="29"/>
      <c r="NBB63" s="29"/>
      <c r="NBC63" s="29"/>
      <c r="NBD63" s="29"/>
      <c r="NBE63" s="29"/>
      <c r="NBF63" s="29"/>
      <c r="NBG63" s="29"/>
      <c r="NBH63" s="29"/>
      <c r="NBI63" s="29"/>
      <c r="NBJ63" s="29"/>
      <c r="NBK63" s="29"/>
      <c r="NBL63" s="29"/>
      <c r="NBM63" s="29"/>
      <c r="NBN63" s="29"/>
      <c r="NBO63" s="29"/>
      <c r="NBP63" s="29"/>
      <c r="NBQ63" s="29"/>
      <c r="NBR63" s="29"/>
      <c r="NBS63" s="29"/>
      <c r="NBT63" s="29"/>
      <c r="NBU63" s="29"/>
      <c r="NBV63" s="29"/>
      <c r="NBW63" s="29"/>
      <c r="NBX63" s="29"/>
      <c r="NBY63" s="29"/>
      <c r="NBZ63" s="29"/>
      <c r="NCA63" s="29"/>
      <c r="NCB63" s="29"/>
      <c r="NCC63" s="29"/>
      <c r="NCD63" s="29"/>
      <c r="NCE63" s="29"/>
      <c r="NCF63" s="29"/>
      <c r="NCG63" s="29"/>
      <c r="NCH63" s="29"/>
      <c r="NCI63" s="29"/>
      <c r="NCJ63" s="29"/>
      <c r="NCK63" s="29"/>
      <c r="NCL63" s="29"/>
      <c r="NCM63" s="29"/>
      <c r="NCN63" s="29"/>
      <c r="NCO63" s="29"/>
      <c r="NCP63" s="29"/>
      <c r="NCQ63" s="29"/>
      <c r="NCR63" s="29"/>
      <c r="NCS63" s="29"/>
      <c r="NCT63" s="29"/>
      <c r="NCU63" s="29"/>
      <c r="NCV63" s="29"/>
      <c r="NCW63" s="29"/>
      <c r="NCX63" s="29"/>
      <c r="NCY63" s="29"/>
      <c r="NCZ63" s="29"/>
      <c r="NDA63" s="29"/>
      <c r="NDB63" s="29"/>
      <c r="NDC63" s="29"/>
      <c r="NDD63" s="29"/>
      <c r="NDE63" s="29"/>
      <c r="NDF63" s="29"/>
      <c r="NDG63" s="29"/>
      <c r="NDH63" s="29"/>
      <c r="NDI63" s="29"/>
      <c r="NDJ63" s="29"/>
      <c r="NDK63" s="29"/>
      <c r="NDL63" s="29"/>
      <c r="NDM63" s="29"/>
      <c r="NDN63" s="29"/>
      <c r="NDO63" s="29"/>
      <c r="NDP63" s="29"/>
      <c r="NDQ63" s="29"/>
      <c r="NDR63" s="29"/>
      <c r="NDS63" s="29"/>
      <c r="NDT63" s="29"/>
      <c r="NDU63" s="29"/>
      <c r="NDV63" s="29"/>
      <c r="NDW63" s="29"/>
      <c r="NDX63" s="29"/>
      <c r="NDY63" s="29"/>
      <c r="NDZ63" s="29"/>
      <c r="NEA63" s="29"/>
      <c r="NEB63" s="29"/>
      <c r="NEC63" s="29"/>
      <c r="NED63" s="29"/>
      <c r="NEE63" s="29"/>
      <c r="NEF63" s="29"/>
      <c r="NEG63" s="29"/>
      <c r="NEH63" s="29"/>
      <c r="NEI63" s="29"/>
      <c r="NEJ63" s="29"/>
      <c r="NEK63" s="29"/>
      <c r="NEL63" s="29"/>
      <c r="NEM63" s="29"/>
      <c r="NEN63" s="29"/>
      <c r="NEO63" s="29"/>
      <c r="NEP63" s="29"/>
      <c r="NEQ63" s="29"/>
      <c r="NER63" s="29"/>
      <c r="NES63" s="29"/>
      <c r="NET63" s="29"/>
      <c r="NEU63" s="29"/>
      <c r="NEV63" s="29"/>
      <c r="NEW63" s="29"/>
      <c r="NEX63" s="29"/>
      <c r="NEY63" s="29"/>
      <c r="NEZ63" s="29"/>
      <c r="NFA63" s="29"/>
      <c r="NFB63" s="29"/>
      <c r="NFC63" s="29"/>
      <c r="NFD63" s="29"/>
      <c r="NFE63" s="29"/>
      <c r="NFF63" s="29"/>
      <c r="NFG63" s="29"/>
      <c r="NFH63" s="29"/>
      <c r="NFI63" s="29"/>
      <c r="NFJ63" s="29"/>
      <c r="NFK63" s="29"/>
      <c r="NFL63" s="29"/>
      <c r="NFM63" s="29"/>
      <c r="NFN63" s="29"/>
      <c r="NFO63" s="29"/>
      <c r="NFP63" s="29"/>
      <c r="NFQ63" s="29"/>
      <c r="NFR63" s="29"/>
      <c r="NFS63" s="29"/>
      <c r="NFT63" s="29"/>
      <c r="NFU63" s="29"/>
      <c r="NFV63" s="29"/>
      <c r="NFW63" s="29"/>
      <c r="NFX63" s="29"/>
      <c r="NFY63" s="29"/>
      <c r="NFZ63" s="29"/>
      <c r="NGA63" s="29"/>
      <c r="NGB63" s="29"/>
      <c r="NGC63" s="29"/>
      <c r="NGD63" s="29"/>
      <c r="NGE63" s="29"/>
      <c r="NGF63" s="29"/>
      <c r="NGG63" s="29"/>
      <c r="NGH63" s="29"/>
      <c r="NGI63" s="29"/>
      <c r="NGJ63" s="29"/>
      <c r="NGK63" s="29"/>
      <c r="NGL63" s="29"/>
      <c r="NGM63" s="29"/>
      <c r="NGN63" s="29"/>
      <c r="NGO63" s="29"/>
      <c r="NGP63" s="29"/>
      <c r="NGQ63" s="29"/>
      <c r="NGR63" s="29"/>
      <c r="NGS63" s="29"/>
      <c r="NGT63" s="29"/>
      <c r="NGU63" s="29"/>
      <c r="NGV63" s="29"/>
      <c r="NGW63" s="29"/>
      <c r="NGX63" s="29"/>
      <c r="NGY63" s="29"/>
      <c r="NGZ63" s="29"/>
      <c r="NHA63" s="29"/>
      <c r="NHB63" s="29"/>
      <c r="NHC63" s="29"/>
      <c r="NHD63" s="29"/>
      <c r="NHE63" s="29"/>
      <c r="NHF63" s="29"/>
      <c r="NHG63" s="29"/>
      <c r="NHH63" s="29"/>
      <c r="NHI63" s="29"/>
      <c r="NHJ63" s="29"/>
      <c r="NHK63" s="29"/>
      <c r="NHL63" s="29"/>
      <c r="NHM63" s="29"/>
      <c r="NHN63" s="29"/>
      <c r="NHO63" s="29"/>
      <c r="NHP63" s="29"/>
      <c r="NHQ63" s="29"/>
      <c r="NHR63" s="29"/>
      <c r="NHS63" s="29"/>
      <c r="NHT63" s="29"/>
      <c r="NHU63" s="29"/>
      <c r="NHV63" s="29"/>
      <c r="NHW63" s="29"/>
      <c r="NHX63" s="29"/>
      <c r="NHY63" s="29"/>
      <c r="NHZ63" s="29"/>
      <c r="NIA63" s="29"/>
      <c r="NIB63" s="29"/>
      <c r="NIC63" s="29"/>
      <c r="NID63" s="29"/>
      <c r="NIE63" s="29"/>
      <c r="NIF63" s="29"/>
      <c r="NIG63" s="29"/>
      <c r="NIH63" s="29"/>
      <c r="NII63" s="29"/>
      <c r="NIJ63" s="29"/>
      <c r="NIK63" s="29"/>
      <c r="NIL63" s="29"/>
      <c r="NIM63" s="29"/>
      <c r="NIN63" s="29"/>
      <c r="NIO63" s="29"/>
      <c r="NIP63" s="29"/>
      <c r="NIQ63" s="29"/>
      <c r="NIR63" s="29"/>
      <c r="NIS63" s="29"/>
      <c r="NIT63" s="29"/>
      <c r="NIU63" s="29"/>
      <c r="NIV63" s="29"/>
      <c r="NIW63" s="29"/>
      <c r="NIX63" s="29"/>
      <c r="NIY63" s="29"/>
      <c r="NIZ63" s="29"/>
      <c r="NJA63" s="29"/>
      <c r="NJB63" s="29"/>
      <c r="NJC63" s="29"/>
      <c r="NJD63" s="29"/>
      <c r="NJE63" s="29"/>
      <c r="NJF63" s="29"/>
      <c r="NJG63" s="29"/>
      <c r="NJH63" s="29"/>
      <c r="NJI63" s="29"/>
      <c r="NJJ63" s="29"/>
      <c r="NJK63" s="29"/>
      <c r="NJL63" s="29"/>
      <c r="NJM63" s="29"/>
      <c r="NJN63" s="29"/>
      <c r="NJO63" s="29"/>
      <c r="NJP63" s="29"/>
      <c r="NJQ63" s="29"/>
      <c r="NJR63" s="29"/>
      <c r="NJS63" s="29"/>
      <c r="NJT63" s="29"/>
      <c r="NJU63" s="29"/>
      <c r="NJV63" s="29"/>
      <c r="NJW63" s="29"/>
      <c r="NJX63" s="29"/>
      <c r="NJY63" s="29"/>
      <c r="NJZ63" s="29"/>
      <c r="NKA63" s="29"/>
      <c r="NKB63" s="29"/>
      <c r="NKC63" s="29"/>
      <c r="NKD63" s="29"/>
      <c r="NKE63" s="29"/>
      <c r="NKF63" s="29"/>
      <c r="NKG63" s="29"/>
      <c r="NKH63" s="29"/>
      <c r="NKI63" s="29"/>
      <c r="NKJ63" s="29"/>
      <c r="NKK63" s="29"/>
      <c r="NKL63" s="29"/>
      <c r="NKM63" s="29"/>
      <c r="NKN63" s="29"/>
      <c r="NKO63" s="29"/>
      <c r="NKP63" s="29"/>
      <c r="NKQ63" s="29"/>
      <c r="NKR63" s="29"/>
      <c r="NKS63" s="29"/>
      <c r="NKT63" s="29"/>
      <c r="NKU63" s="29"/>
      <c r="NKV63" s="29"/>
      <c r="NKW63" s="29"/>
      <c r="NKX63" s="29"/>
      <c r="NKY63" s="29"/>
      <c r="NKZ63" s="29"/>
      <c r="NLA63" s="29"/>
      <c r="NLB63" s="29"/>
      <c r="NLC63" s="29"/>
      <c r="NLD63" s="29"/>
      <c r="NLE63" s="29"/>
      <c r="NLF63" s="29"/>
      <c r="NLG63" s="29"/>
      <c r="NLH63" s="29"/>
      <c r="NLI63" s="29"/>
      <c r="NLJ63" s="29"/>
      <c r="NLK63" s="29"/>
      <c r="NLL63" s="29"/>
      <c r="NLM63" s="29"/>
      <c r="NLN63" s="29"/>
      <c r="NLO63" s="29"/>
      <c r="NLP63" s="29"/>
      <c r="NLQ63" s="29"/>
      <c r="NLR63" s="29"/>
      <c r="NLS63" s="29"/>
      <c r="NLT63" s="29"/>
      <c r="NLU63" s="29"/>
      <c r="NLV63" s="29"/>
      <c r="NLW63" s="29"/>
      <c r="NLX63" s="29"/>
      <c r="NLY63" s="29"/>
      <c r="NLZ63" s="29"/>
      <c r="NMA63" s="29"/>
      <c r="NMB63" s="29"/>
      <c r="NMC63" s="29"/>
      <c r="NMD63" s="29"/>
      <c r="NME63" s="29"/>
      <c r="NMF63" s="29"/>
      <c r="NMG63" s="29"/>
      <c r="NMH63" s="29"/>
      <c r="NMI63" s="29"/>
      <c r="NMJ63" s="29"/>
      <c r="NMK63" s="29"/>
      <c r="NML63" s="29"/>
      <c r="NMM63" s="29"/>
      <c r="NMN63" s="29"/>
      <c r="NMO63" s="29"/>
      <c r="NMP63" s="29"/>
      <c r="NMQ63" s="29"/>
      <c r="NMR63" s="29"/>
      <c r="NMS63" s="29"/>
      <c r="NMT63" s="29"/>
      <c r="NMU63" s="29"/>
      <c r="NMV63" s="29"/>
      <c r="NMW63" s="29"/>
      <c r="NMX63" s="29"/>
      <c r="NMY63" s="29"/>
      <c r="NMZ63" s="29"/>
      <c r="NNA63" s="29"/>
      <c r="NNB63" s="29"/>
      <c r="NNC63" s="29"/>
      <c r="NND63" s="29"/>
      <c r="NNE63" s="29"/>
      <c r="NNF63" s="29"/>
      <c r="NNG63" s="29"/>
      <c r="NNH63" s="29"/>
      <c r="NNI63" s="29"/>
      <c r="NNJ63" s="29"/>
      <c r="NNK63" s="29"/>
      <c r="NNL63" s="29"/>
      <c r="NNM63" s="29"/>
      <c r="NNN63" s="29"/>
      <c r="NNO63" s="29"/>
      <c r="NNP63" s="29"/>
      <c r="NNQ63" s="29"/>
      <c r="NNR63" s="29"/>
      <c r="NNS63" s="29"/>
      <c r="NNT63" s="29"/>
      <c r="NNU63" s="29"/>
      <c r="NNV63" s="29"/>
      <c r="NNW63" s="29"/>
      <c r="NNX63" s="29"/>
      <c r="NNY63" s="29"/>
      <c r="NNZ63" s="29"/>
      <c r="NOA63" s="29"/>
      <c r="NOB63" s="29"/>
      <c r="NOC63" s="29"/>
      <c r="NOD63" s="29"/>
      <c r="NOE63" s="29"/>
      <c r="NOF63" s="29"/>
      <c r="NOG63" s="29"/>
      <c r="NOH63" s="29"/>
      <c r="NOI63" s="29"/>
      <c r="NOJ63" s="29"/>
      <c r="NOK63" s="29"/>
      <c r="NOL63" s="29"/>
      <c r="NOM63" s="29"/>
      <c r="NON63" s="29"/>
      <c r="NOO63" s="29"/>
      <c r="NOP63" s="29"/>
      <c r="NOQ63" s="29"/>
      <c r="NOR63" s="29"/>
      <c r="NOS63" s="29"/>
      <c r="NOT63" s="29"/>
      <c r="NOU63" s="29"/>
      <c r="NOV63" s="29"/>
      <c r="NOW63" s="29"/>
      <c r="NOX63" s="29"/>
      <c r="NOY63" s="29"/>
      <c r="NOZ63" s="29"/>
      <c r="NPA63" s="29"/>
      <c r="NPB63" s="29"/>
      <c r="NPC63" s="29"/>
      <c r="NPD63" s="29"/>
      <c r="NPE63" s="29"/>
      <c r="NPF63" s="29"/>
      <c r="NPG63" s="29"/>
      <c r="NPH63" s="29"/>
      <c r="NPI63" s="29"/>
      <c r="NPJ63" s="29"/>
      <c r="NPK63" s="29"/>
      <c r="NPL63" s="29"/>
      <c r="NPM63" s="29"/>
      <c r="NPN63" s="29"/>
      <c r="NPO63" s="29"/>
      <c r="NPP63" s="29"/>
      <c r="NPQ63" s="29"/>
      <c r="NPR63" s="29"/>
      <c r="NPS63" s="29"/>
      <c r="NPT63" s="29"/>
      <c r="NPU63" s="29"/>
      <c r="NPV63" s="29"/>
      <c r="NPW63" s="29"/>
      <c r="NPX63" s="29"/>
      <c r="NPY63" s="29"/>
      <c r="NPZ63" s="29"/>
      <c r="NQA63" s="29"/>
      <c r="NQB63" s="29"/>
      <c r="NQC63" s="29"/>
      <c r="NQD63" s="29"/>
      <c r="NQE63" s="29"/>
      <c r="NQF63" s="29"/>
      <c r="NQG63" s="29"/>
      <c r="NQH63" s="29"/>
      <c r="NQI63" s="29"/>
      <c r="NQJ63" s="29"/>
      <c r="NQK63" s="29"/>
      <c r="NQL63" s="29"/>
      <c r="NQM63" s="29"/>
      <c r="NQN63" s="29"/>
      <c r="NQO63" s="29"/>
      <c r="NQP63" s="29"/>
      <c r="NQQ63" s="29"/>
      <c r="NQR63" s="29"/>
      <c r="NQS63" s="29"/>
      <c r="NQT63" s="29"/>
      <c r="NQU63" s="29"/>
      <c r="NQV63" s="29"/>
      <c r="NQW63" s="29"/>
      <c r="NQX63" s="29"/>
      <c r="NQY63" s="29"/>
      <c r="NQZ63" s="29"/>
      <c r="NRA63" s="29"/>
      <c r="NRB63" s="29"/>
      <c r="NRC63" s="29"/>
      <c r="NRD63" s="29"/>
      <c r="NRE63" s="29"/>
      <c r="NRF63" s="29"/>
      <c r="NRG63" s="29"/>
      <c r="NRH63" s="29"/>
      <c r="NRI63" s="29"/>
      <c r="NRJ63" s="29"/>
      <c r="NRK63" s="29"/>
      <c r="NRL63" s="29"/>
      <c r="NRM63" s="29"/>
      <c r="NRN63" s="29"/>
      <c r="NRO63" s="29"/>
      <c r="NRP63" s="29"/>
      <c r="NRQ63" s="29"/>
      <c r="NRR63" s="29"/>
      <c r="NRS63" s="29"/>
      <c r="NRT63" s="29"/>
      <c r="NRU63" s="29"/>
      <c r="NRV63" s="29"/>
      <c r="NRW63" s="29"/>
      <c r="NRX63" s="29"/>
      <c r="NRY63" s="29"/>
      <c r="NRZ63" s="29"/>
      <c r="NSA63" s="29"/>
      <c r="NSB63" s="29"/>
      <c r="NSC63" s="29"/>
      <c r="NSD63" s="29"/>
      <c r="NSE63" s="29"/>
      <c r="NSF63" s="29"/>
      <c r="NSG63" s="29"/>
      <c r="NSH63" s="29"/>
      <c r="NSI63" s="29"/>
      <c r="NSJ63" s="29"/>
      <c r="NSK63" s="29"/>
      <c r="NSL63" s="29"/>
      <c r="NSM63" s="29"/>
      <c r="NSN63" s="29"/>
      <c r="NSO63" s="29"/>
      <c r="NSP63" s="29"/>
      <c r="NSQ63" s="29"/>
      <c r="NSR63" s="29"/>
      <c r="NSS63" s="29"/>
      <c r="NST63" s="29"/>
      <c r="NSU63" s="29"/>
      <c r="NSV63" s="29"/>
      <c r="NSW63" s="29"/>
      <c r="NSX63" s="29"/>
      <c r="NSY63" s="29"/>
      <c r="NSZ63" s="29"/>
      <c r="NTA63" s="29"/>
      <c r="NTB63" s="29"/>
      <c r="NTC63" s="29"/>
      <c r="NTD63" s="29"/>
      <c r="NTE63" s="29"/>
      <c r="NTF63" s="29"/>
      <c r="NTG63" s="29"/>
      <c r="NTH63" s="29"/>
      <c r="NTI63" s="29"/>
      <c r="NTJ63" s="29"/>
      <c r="NTK63" s="29"/>
      <c r="NTL63" s="29"/>
      <c r="NTM63" s="29"/>
      <c r="NTN63" s="29"/>
      <c r="NTO63" s="29"/>
      <c r="NTP63" s="29"/>
      <c r="NTQ63" s="29"/>
      <c r="NTR63" s="29"/>
      <c r="NTS63" s="29"/>
      <c r="NTT63" s="29"/>
      <c r="NTU63" s="29"/>
      <c r="NTV63" s="29"/>
      <c r="NTW63" s="29"/>
      <c r="NTX63" s="29"/>
      <c r="NTY63" s="29"/>
      <c r="NTZ63" s="29"/>
      <c r="NUA63" s="29"/>
      <c r="NUB63" s="29"/>
      <c r="NUC63" s="29"/>
      <c r="NUD63" s="29"/>
      <c r="NUE63" s="29"/>
      <c r="NUF63" s="29"/>
      <c r="NUG63" s="29"/>
      <c r="NUH63" s="29"/>
      <c r="NUI63" s="29"/>
      <c r="NUJ63" s="29"/>
      <c r="NUK63" s="29"/>
      <c r="NUL63" s="29"/>
      <c r="NUM63" s="29"/>
      <c r="NUN63" s="29"/>
      <c r="NUO63" s="29"/>
      <c r="NUP63" s="29"/>
      <c r="NUQ63" s="29"/>
      <c r="NUR63" s="29"/>
      <c r="NUS63" s="29"/>
      <c r="NUT63" s="29"/>
      <c r="NUU63" s="29"/>
      <c r="NUV63" s="29"/>
      <c r="NUW63" s="29"/>
      <c r="NUX63" s="29"/>
      <c r="NUY63" s="29"/>
      <c r="NUZ63" s="29"/>
      <c r="NVA63" s="29"/>
      <c r="NVB63" s="29"/>
      <c r="NVC63" s="29"/>
      <c r="NVD63" s="29"/>
      <c r="NVE63" s="29"/>
      <c r="NVF63" s="29"/>
      <c r="NVG63" s="29"/>
      <c r="NVH63" s="29"/>
      <c r="NVI63" s="29"/>
      <c r="NVJ63" s="29"/>
      <c r="NVK63" s="29"/>
      <c r="NVL63" s="29"/>
      <c r="NVM63" s="29"/>
      <c r="NVN63" s="29"/>
      <c r="NVO63" s="29"/>
      <c r="NVP63" s="29"/>
      <c r="NVQ63" s="29"/>
      <c r="NVR63" s="29"/>
      <c r="NVS63" s="29"/>
      <c r="NVT63" s="29"/>
      <c r="NVU63" s="29"/>
      <c r="NVV63" s="29"/>
      <c r="NVW63" s="29"/>
      <c r="NVX63" s="29"/>
      <c r="NVY63" s="29"/>
      <c r="NVZ63" s="29"/>
      <c r="NWA63" s="29"/>
      <c r="NWB63" s="29"/>
      <c r="NWC63" s="29"/>
      <c r="NWD63" s="29"/>
      <c r="NWE63" s="29"/>
      <c r="NWF63" s="29"/>
      <c r="NWG63" s="29"/>
      <c r="NWH63" s="29"/>
      <c r="NWI63" s="29"/>
      <c r="NWJ63" s="29"/>
      <c r="NWK63" s="29"/>
      <c r="NWL63" s="29"/>
      <c r="NWM63" s="29"/>
      <c r="NWN63" s="29"/>
      <c r="NWO63" s="29"/>
      <c r="NWP63" s="29"/>
      <c r="NWQ63" s="29"/>
      <c r="NWR63" s="29"/>
      <c r="NWS63" s="29"/>
      <c r="NWT63" s="29"/>
      <c r="NWU63" s="29"/>
      <c r="NWV63" s="29"/>
      <c r="NWW63" s="29"/>
      <c r="NWX63" s="29"/>
      <c r="NWY63" s="29"/>
      <c r="NWZ63" s="29"/>
      <c r="NXA63" s="29"/>
      <c r="NXB63" s="29"/>
      <c r="NXC63" s="29"/>
      <c r="NXD63" s="29"/>
      <c r="NXE63" s="29"/>
      <c r="NXF63" s="29"/>
      <c r="NXG63" s="29"/>
      <c r="NXH63" s="29"/>
      <c r="NXI63" s="29"/>
      <c r="NXJ63" s="29"/>
      <c r="NXK63" s="29"/>
      <c r="NXL63" s="29"/>
      <c r="NXM63" s="29"/>
      <c r="NXN63" s="29"/>
      <c r="NXO63" s="29"/>
      <c r="NXP63" s="29"/>
      <c r="NXQ63" s="29"/>
      <c r="NXR63" s="29"/>
      <c r="NXS63" s="29"/>
      <c r="NXT63" s="29"/>
      <c r="NXU63" s="29"/>
      <c r="NXV63" s="29"/>
      <c r="NXW63" s="29"/>
      <c r="NXX63" s="29"/>
      <c r="NXY63" s="29"/>
      <c r="NXZ63" s="29"/>
      <c r="NYA63" s="29"/>
      <c r="NYB63" s="29"/>
      <c r="NYC63" s="29"/>
      <c r="NYD63" s="29"/>
      <c r="NYE63" s="29"/>
      <c r="NYF63" s="29"/>
      <c r="NYG63" s="29"/>
      <c r="NYH63" s="29"/>
      <c r="NYI63" s="29"/>
      <c r="NYJ63" s="29"/>
      <c r="NYK63" s="29"/>
      <c r="NYL63" s="29"/>
      <c r="NYM63" s="29"/>
      <c r="NYN63" s="29"/>
      <c r="NYO63" s="29"/>
      <c r="NYP63" s="29"/>
      <c r="NYQ63" s="29"/>
      <c r="NYR63" s="29"/>
      <c r="NYS63" s="29"/>
      <c r="NYT63" s="29"/>
      <c r="NYU63" s="29"/>
      <c r="NYV63" s="29"/>
      <c r="NYW63" s="29"/>
      <c r="NYX63" s="29"/>
      <c r="NYY63" s="29"/>
      <c r="NYZ63" s="29"/>
      <c r="NZA63" s="29"/>
      <c r="NZB63" s="29"/>
      <c r="NZC63" s="29"/>
      <c r="NZD63" s="29"/>
      <c r="NZE63" s="29"/>
      <c r="NZF63" s="29"/>
      <c r="NZG63" s="29"/>
      <c r="NZH63" s="29"/>
      <c r="NZI63" s="29"/>
      <c r="NZJ63" s="29"/>
      <c r="NZK63" s="29"/>
      <c r="NZL63" s="29"/>
      <c r="NZM63" s="29"/>
      <c r="NZN63" s="29"/>
      <c r="NZO63" s="29"/>
      <c r="NZP63" s="29"/>
      <c r="NZQ63" s="29"/>
      <c r="NZR63" s="29"/>
      <c r="NZS63" s="29"/>
      <c r="NZT63" s="29"/>
      <c r="NZU63" s="29"/>
      <c r="NZV63" s="29"/>
      <c r="NZW63" s="29"/>
      <c r="NZX63" s="29"/>
      <c r="NZY63" s="29"/>
      <c r="NZZ63" s="29"/>
      <c r="OAA63" s="29"/>
      <c r="OAB63" s="29"/>
      <c r="OAC63" s="29"/>
      <c r="OAD63" s="29"/>
      <c r="OAE63" s="29"/>
      <c r="OAF63" s="29"/>
      <c r="OAG63" s="29"/>
      <c r="OAH63" s="29"/>
      <c r="OAI63" s="29"/>
      <c r="OAJ63" s="29"/>
      <c r="OAK63" s="29"/>
      <c r="OAL63" s="29"/>
      <c r="OAM63" s="29"/>
      <c r="OAN63" s="29"/>
      <c r="OAO63" s="29"/>
      <c r="OAP63" s="29"/>
      <c r="OAQ63" s="29"/>
      <c r="OAR63" s="29"/>
      <c r="OAS63" s="29"/>
      <c r="OAT63" s="29"/>
      <c r="OAU63" s="29"/>
      <c r="OAV63" s="29"/>
      <c r="OAW63" s="29"/>
      <c r="OAX63" s="29"/>
      <c r="OAY63" s="29"/>
      <c r="OAZ63" s="29"/>
      <c r="OBA63" s="29"/>
      <c r="OBB63" s="29"/>
      <c r="OBC63" s="29"/>
      <c r="OBD63" s="29"/>
      <c r="OBE63" s="29"/>
      <c r="OBF63" s="29"/>
      <c r="OBG63" s="29"/>
      <c r="OBH63" s="29"/>
      <c r="OBI63" s="29"/>
      <c r="OBJ63" s="29"/>
      <c r="OBK63" s="29"/>
      <c r="OBL63" s="29"/>
      <c r="OBM63" s="29"/>
      <c r="OBN63" s="29"/>
      <c r="OBO63" s="29"/>
      <c r="OBP63" s="29"/>
      <c r="OBQ63" s="29"/>
      <c r="OBR63" s="29"/>
      <c r="OBS63" s="29"/>
      <c r="OBT63" s="29"/>
      <c r="OBU63" s="29"/>
      <c r="OBV63" s="29"/>
      <c r="OBW63" s="29"/>
      <c r="OBX63" s="29"/>
      <c r="OBY63" s="29"/>
      <c r="OBZ63" s="29"/>
      <c r="OCA63" s="29"/>
      <c r="OCB63" s="29"/>
      <c r="OCC63" s="29"/>
      <c r="OCD63" s="29"/>
      <c r="OCE63" s="29"/>
      <c r="OCF63" s="29"/>
      <c r="OCG63" s="29"/>
      <c r="OCH63" s="29"/>
      <c r="OCI63" s="29"/>
      <c r="OCJ63" s="29"/>
      <c r="OCK63" s="29"/>
      <c r="OCL63" s="29"/>
      <c r="OCM63" s="29"/>
      <c r="OCN63" s="29"/>
      <c r="OCO63" s="29"/>
      <c r="OCP63" s="29"/>
      <c r="OCQ63" s="29"/>
      <c r="OCR63" s="29"/>
      <c r="OCS63" s="29"/>
      <c r="OCT63" s="29"/>
      <c r="OCU63" s="29"/>
      <c r="OCV63" s="29"/>
      <c r="OCW63" s="29"/>
      <c r="OCX63" s="29"/>
      <c r="OCY63" s="29"/>
      <c r="OCZ63" s="29"/>
      <c r="ODA63" s="29"/>
      <c r="ODB63" s="29"/>
      <c r="ODC63" s="29"/>
      <c r="ODD63" s="29"/>
      <c r="ODE63" s="29"/>
      <c r="ODF63" s="29"/>
      <c r="ODG63" s="29"/>
      <c r="ODH63" s="29"/>
      <c r="ODI63" s="29"/>
      <c r="ODJ63" s="29"/>
      <c r="ODK63" s="29"/>
      <c r="ODL63" s="29"/>
      <c r="ODM63" s="29"/>
      <c r="ODN63" s="29"/>
      <c r="ODO63" s="29"/>
      <c r="ODP63" s="29"/>
      <c r="ODQ63" s="29"/>
      <c r="ODR63" s="29"/>
      <c r="ODS63" s="29"/>
      <c r="ODT63" s="29"/>
      <c r="ODU63" s="29"/>
      <c r="ODV63" s="29"/>
      <c r="ODW63" s="29"/>
      <c r="ODX63" s="29"/>
      <c r="ODY63" s="29"/>
      <c r="ODZ63" s="29"/>
      <c r="OEA63" s="29"/>
      <c r="OEB63" s="29"/>
      <c r="OEC63" s="29"/>
      <c r="OED63" s="29"/>
      <c r="OEE63" s="29"/>
      <c r="OEF63" s="29"/>
      <c r="OEG63" s="29"/>
      <c r="OEH63" s="29"/>
      <c r="OEI63" s="29"/>
      <c r="OEJ63" s="29"/>
      <c r="OEK63" s="29"/>
      <c r="OEL63" s="29"/>
      <c r="OEM63" s="29"/>
      <c r="OEN63" s="29"/>
      <c r="OEO63" s="29"/>
      <c r="OEP63" s="29"/>
      <c r="OEQ63" s="29"/>
      <c r="OER63" s="29"/>
      <c r="OES63" s="29"/>
      <c r="OET63" s="29"/>
      <c r="OEU63" s="29"/>
      <c r="OEV63" s="29"/>
      <c r="OEW63" s="29"/>
      <c r="OEX63" s="29"/>
      <c r="OEY63" s="29"/>
      <c r="OEZ63" s="29"/>
      <c r="OFA63" s="29"/>
      <c r="OFB63" s="29"/>
      <c r="OFC63" s="29"/>
      <c r="OFD63" s="29"/>
      <c r="OFE63" s="29"/>
      <c r="OFF63" s="29"/>
      <c r="OFG63" s="29"/>
      <c r="OFH63" s="29"/>
      <c r="OFI63" s="29"/>
      <c r="OFJ63" s="29"/>
      <c r="OFK63" s="29"/>
      <c r="OFL63" s="29"/>
      <c r="OFM63" s="29"/>
      <c r="OFN63" s="29"/>
      <c r="OFO63" s="29"/>
      <c r="OFP63" s="29"/>
      <c r="OFQ63" s="29"/>
      <c r="OFR63" s="29"/>
      <c r="OFS63" s="29"/>
      <c r="OFT63" s="29"/>
      <c r="OFU63" s="29"/>
      <c r="OFV63" s="29"/>
      <c r="OFW63" s="29"/>
      <c r="OFX63" s="29"/>
      <c r="OFY63" s="29"/>
      <c r="OFZ63" s="29"/>
      <c r="OGA63" s="29"/>
      <c r="OGB63" s="29"/>
      <c r="OGC63" s="29"/>
      <c r="OGD63" s="29"/>
      <c r="OGE63" s="29"/>
      <c r="OGF63" s="29"/>
      <c r="OGG63" s="29"/>
      <c r="OGH63" s="29"/>
      <c r="OGI63" s="29"/>
      <c r="OGJ63" s="29"/>
      <c r="OGK63" s="29"/>
      <c r="OGL63" s="29"/>
      <c r="OGM63" s="29"/>
      <c r="OGN63" s="29"/>
      <c r="OGO63" s="29"/>
      <c r="OGP63" s="29"/>
      <c r="OGQ63" s="29"/>
      <c r="OGR63" s="29"/>
      <c r="OGS63" s="29"/>
      <c r="OGT63" s="29"/>
      <c r="OGU63" s="29"/>
      <c r="OGV63" s="29"/>
      <c r="OGW63" s="29"/>
      <c r="OGX63" s="29"/>
      <c r="OGY63" s="29"/>
      <c r="OGZ63" s="29"/>
      <c r="OHA63" s="29"/>
      <c r="OHB63" s="29"/>
      <c r="OHC63" s="29"/>
      <c r="OHD63" s="29"/>
      <c r="OHE63" s="29"/>
      <c r="OHF63" s="29"/>
      <c r="OHG63" s="29"/>
      <c r="OHH63" s="29"/>
      <c r="OHI63" s="29"/>
      <c r="OHJ63" s="29"/>
      <c r="OHK63" s="29"/>
      <c r="OHL63" s="29"/>
      <c r="OHM63" s="29"/>
      <c r="OHN63" s="29"/>
      <c r="OHO63" s="29"/>
      <c r="OHP63" s="29"/>
      <c r="OHQ63" s="29"/>
      <c r="OHR63" s="29"/>
      <c r="OHS63" s="29"/>
      <c r="OHT63" s="29"/>
      <c r="OHU63" s="29"/>
      <c r="OHV63" s="29"/>
      <c r="OHW63" s="29"/>
      <c r="OHX63" s="29"/>
      <c r="OHY63" s="29"/>
      <c r="OHZ63" s="29"/>
      <c r="OIA63" s="29"/>
      <c r="OIB63" s="29"/>
      <c r="OIC63" s="29"/>
      <c r="OID63" s="29"/>
      <c r="OIE63" s="29"/>
      <c r="OIF63" s="29"/>
      <c r="OIG63" s="29"/>
      <c r="OIH63" s="29"/>
      <c r="OII63" s="29"/>
      <c r="OIJ63" s="29"/>
      <c r="OIK63" s="29"/>
      <c r="OIL63" s="29"/>
      <c r="OIM63" s="29"/>
      <c r="OIN63" s="29"/>
      <c r="OIO63" s="29"/>
      <c r="OIP63" s="29"/>
      <c r="OIQ63" s="29"/>
      <c r="OIR63" s="29"/>
      <c r="OIS63" s="29"/>
      <c r="OIT63" s="29"/>
      <c r="OIU63" s="29"/>
      <c r="OIV63" s="29"/>
      <c r="OIW63" s="29"/>
      <c r="OIX63" s="29"/>
      <c r="OIY63" s="29"/>
      <c r="OIZ63" s="29"/>
      <c r="OJA63" s="29"/>
      <c r="OJB63" s="29"/>
      <c r="OJC63" s="29"/>
      <c r="OJD63" s="29"/>
      <c r="OJE63" s="29"/>
      <c r="OJF63" s="29"/>
      <c r="OJG63" s="29"/>
      <c r="OJH63" s="29"/>
      <c r="OJI63" s="29"/>
      <c r="OJJ63" s="29"/>
      <c r="OJK63" s="29"/>
      <c r="OJL63" s="29"/>
      <c r="OJM63" s="29"/>
      <c r="OJN63" s="29"/>
      <c r="OJO63" s="29"/>
      <c r="OJP63" s="29"/>
      <c r="OJQ63" s="29"/>
      <c r="OJR63" s="29"/>
      <c r="OJS63" s="29"/>
      <c r="OJT63" s="29"/>
      <c r="OJU63" s="29"/>
      <c r="OJV63" s="29"/>
      <c r="OJW63" s="29"/>
      <c r="OJX63" s="29"/>
      <c r="OJY63" s="29"/>
      <c r="OJZ63" s="29"/>
      <c r="OKA63" s="29"/>
      <c r="OKB63" s="29"/>
      <c r="OKC63" s="29"/>
      <c r="OKD63" s="29"/>
      <c r="OKE63" s="29"/>
      <c r="OKF63" s="29"/>
      <c r="OKG63" s="29"/>
      <c r="OKH63" s="29"/>
      <c r="OKI63" s="29"/>
      <c r="OKJ63" s="29"/>
      <c r="OKK63" s="29"/>
      <c r="OKL63" s="29"/>
      <c r="OKM63" s="29"/>
      <c r="OKN63" s="29"/>
      <c r="OKO63" s="29"/>
      <c r="OKP63" s="29"/>
      <c r="OKQ63" s="29"/>
      <c r="OKR63" s="29"/>
      <c r="OKS63" s="29"/>
      <c r="OKT63" s="29"/>
      <c r="OKU63" s="29"/>
      <c r="OKV63" s="29"/>
      <c r="OKW63" s="29"/>
      <c r="OKX63" s="29"/>
      <c r="OKY63" s="29"/>
      <c r="OKZ63" s="29"/>
      <c r="OLA63" s="29"/>
      <c r="OLB63" s="29"/>
      <c r="OLC63" s="29"/>
      <c r="OLD63" s="29"/>
      <c r="OLE63" s="29"/>
      <c r="OLF63" s="29"/>
      <c r="OLG63" s="29"/>
      <c r="OLH63" s="29"/>
      <c r="OLI63" s="29"/>
      <c r="OLJ63" s="29"/>
      <c r="OLK63" s="29"/>
      <c r="OLL63" s="29"/>
      <c r="OLM63" s="29"/>
      <c r="OLN63" s="29"/>
      <c r="OLO63" s="29"/>
      <c r="OLP63" s="29"/>
      <c r="OLQ63" s="29"/>
      <c r="OLR63" s="29"/>
      <c r="OLS63" s="29"/>
      <c r="OLT63" s="29"/>
      <c r="OLU63" s="29"/>
      <c r="OLV63" s="29"/>
      <c r="OLW63" s="29"/>
      <c r="OLX63" s="29"/>
      <c r="OLY63" s="29"/>
      <c r="OLZ63" s="29"/>
      <c r="OMA63" s="29"/>
      <c r="OMB63" s="29"/>
      <c r="OMC63" s="29"/>
      <c r="OMD63" s="29"/>
      <c r="OME63" s="29"/>
      <c r="OMF63" s="29"/>
      <c r="OMG63" s="29"/>
      <c r="OMH63" s="29"/>
      <c r="OMI63" s="29"/>
      <c r="OMJ63" s="29"/>
      <c r="OMK63" s="29"/>
      <c r="OML63" s="29"/>
      <c r="OMM63" s="29"/>
      <c r="OMN63" s="29"/>
      <c r="OMO63" s="29"/>
      <c r="OMP63" s="29"/>
      <c r="OMQ63" s="29"/>
      <c r="OMR63" s="29"/>
      <c r="OMS63" s="29"/>
      <c r="OMT63" s="29"/>
      <c r="OMU63" s="29"/>
      <c r="OMV63" s="29"/>
      <c r="OMW63" s="29"/>
      <c r="OMX63" s="29"/>
      <c r="OMY63" s="29"/>
      <c r="OMZ63" s="29"/>
      <c r="ONA63" s="29"/>
      <c r="ONB63" s="29"/>
      <c r="ONC63" s="29"/>
      <c r="OND63" s="29"/>
      <c r="ONE63" s="29"/>
      <c r="ONF63" s="29"/>
      <c r="ONG63" s="29"/>
      <c r="ONH63" s="29"/>
      <c r="ONI63" s="29"/>
      <c r="ONJ63" s="29"/>
      <c r="ONK63" s="29"/>
      <c r="ONL63" s="29"/>
      <c r="ONM63" s="29"/>
      <c r="ONN63" s="29"/>
      <c r="ONO63" s="29"/>
      <c r="ONP63" s="29"/>
      <c r="ONQ63" s="29"/>
      <c r="ONR63" s="29"/>
      <c r="ONS63" s="29"/>
      <c r="ONT63" s="29"/>
      <c r="ONU63" s="29"/>
      <c r="ONV63" s="29"/>
      <c r="ONW63" s="29"/>
      <c r="ONX63" s="29"/>
      <c r="ONY63" s="29"/>
      <c r="ONZ63" s="29"/>
      <c r="OOA63" s="29"/>
      <c r="OOB63" s="29"/>
      <c r="OOC63" s="29"/>
      <c r="OOD63" s="29"/>
      <c r="OOE63" s="29"/>
      <c r="OOF63" s="29"/>
      <c r="OOG63" s="29"/>
      <c r="OOH63" s="29"/>
      <c r="OOI63" s="29"/>
      <c r="OOJ63" s="29"/>
      <c r="OOK63" s="29"/>
      <c r="OOL63" s="29"/>
      <c r="OOM63" s="29"/>
      <c r="OON63" s="29"/>
      <c r="OOO63" s="29"/>
      <c r="OOP63" s="29"/>
      <c r="OOQ63" s="29"/>
      <c r="OOR63" s="29"/>
      <c r="OOS63" s="29"/>
      <c r="OOT63" s="29"/>
      <c r="OOU63" s="29"/>
      <c r="OOV63" s="29"/>
      <c r="OOW63" s="29"/>
      <c r="OOX63" s="29"/>
      <c r="OOY63" s="29"/>
      <c r="OOZ63" s="29"/>
      <c r="OPA63" s="29"/>
      <c r="OPB63" s="29"/>
      <c r="OPC63" s="29"/>
      <c r="OPD63" s="29"/>
      <c r="OPE63" s="29"/>
      <c r="OPF63" s="29"/>
      <c r="OPG63" s="29"/>
      <c r="OPH63" s="29"/>
      <c r="OPI63" s="29"/>
      <c r="OPJ63" s="29"/>
      <c r="OPK63" s="29"/>
      <c r="OPL63" s="29"/>
      <c r="OPM63" s="29"/>
      <c r="OPN63" s="29"/>
      <c r="OPO63" s="29"/>
      <c r="OPP63" s="29"/>
      <c r="OPQ63" s="29"/>
      <c r="OPR63" s="29"/>
      <c r="OPS63" s="29"/>
      <c r="OPT63" s="29"/>
      <c r="OPU63" s="29"/>
      <c r="OPV63" s="29"/>
      <c r="OPW63" s="29"/>
      <c r="OPX63" s="29"/>
      <c r="OPY63" s="29"/>
      <c r="OPZ63" s="29"/>
      <c r="OQA63" s="29"/>
      <c r="OQB63" s="29"/>
      <c r="OQC63" s="29"/>
      <c r="OQD63" s="29"/>
      <c r="OQE63" s="29"/>
      <c r="OQF63" s="29"/>
      <c r="OQG63" s="29"/>
      <c r="OQH63" s="29"/>
      <c r="OQI63" s="29"/>
      <c r="OQJ63" s="29"/>
      <c r="OQK63" s="29"/>
      <c r="OQL63" s="29"/>
      <c r="OQM63" s="29"/>
      <c r="OQN63" s="29"/>
      <c r="OQO63" s="29"/>
      <c r="OQP63" s="29"/>
      <c r="OQQ63" s="29"/>
      <c r="OQR63" s="29"/>
      <c r="OQS63" s="29"/>
      <c r="OQT63" s="29"/>
      <c r="OQU63" s="29"/>
      <c r="OQV63" s="29"/>
      <c r="OQW63" s="29"/>
      <c r="OQX63" s="29"/>
      <c r="OQY63" s="29"/>
      <c r="OQZ63" s="29"/>
      <c r="ORA63" s="29"/>
      <c r="ORB63" s="29"/>
      <c r="ORC63" s="29"/>
      <c r="ORD63" s="29"/>
      <c r="ORE63" s="29"/>
      <c r="ORF63" s="29"/>
      <c r="ORG63" s="29"/>
      <c r="ORH63" s="29"/>
      <c r="ORI63" s="29"/>
      <c r="ORJ63" s="29"/>
      <c r="ORK63" s="29"/>
      <c r="ORL63" s="29"/>
      <c r="ORM63" s="29"/>
      <c r="ORN63" s="29"/>
      <c r="ORO63" s="29"/>
      <c r="ORP63" s="29"/>
      <c r="ORQ63" s="29"/>
      <c r="ORR63" s="29"/>
      <c r="ORS63" s="29"/>
      <c r="ORT63" s="29"/>
      <c r="ORU63" s="29"/>
      <c r="ORV63" s="29"/>
      <c r="ORW63" s="29"/>
      <c r="ORX63" s="29"/>
      <c r="ORY63" s="29"/>
      <c r="ORZ63" s="29"/>
      <c r="OSA63" s="29"/>
      <c r="OSB63" s="29"/>
      <c r="OSC63" s="29"/>
      <c r="OSD63" s="29"/>
      <c r="OSE63" s="29"/>
      <c r="OSF63" s="29"/>
      <c r="OSG63" s="29"/>
      <c r="OSH63" s="29"/>
      <c r="OSI63" s="29"/>
      <c r="OSJ63" s="29"/>
      <c r="OSK63" s="29"/>
      <c r="OSL63" s="29"/>
      <c r="OSM63" s="29"/>
      <c r="OSN63" s="29"/>
      <c r="OSO63" s="29"/>
      <c r="OSP63" s="29"/>
      <c r="OSQ63" s="29"/>
      <c r="OSR63" s="29"/>
      <c r="OSS63" s="29"/>
      <c r="OST63" s="29"/>
      <c r="OSU63" s="29"/>
      <c r="OSV63" s="29"/>
      <c r="OSW63" s="29"/>
      <c r="OSX63" s="29"/>
      <c r="OSY63" s="29"/>
      <c r="OSZ63" s="29"/>
      <c r="OTA63" s="29"/>
      <c r="OTB63" s="29"/>
      <c r="OTC63" s="29"/>
      <c r="OTD63" s="29"/>
      <c r="OTE63" s="29"/>
      <c r="OTF63" s="29"/>
      <c r="OTG63" s="29"/>
      <c r="OTH63" s="29"/>
      <c r="OTI63" s="29"/>
      <c r="OTJ63" s="29"/>
      <c r="OTK63" s="29"/>
      <c r="OTL63" s="29"/>
      <c r="OTM63" s="29"/>
      <c r="OTN63" s="29"/>
      <c r="OTO63" s="29"/>
      <c r="OTP63" s="29"/>
      <c r="OTQ63" s="29"/>
      <c r="OTR63" s="29"/>
      <c r="OTS63" s="29"/>
      <c r="OTT63" s="29"/>
      <c r="OTU63" s="29"/>
      <c r="OTV63" s="29"/>
      <c r="OTW63" s="29"/>
      <c r="OTX63" s="29"/>
      <c r="OTY63" s="29"/>
      <c r="OTZ63" s="29"/>
      <c r="OUA63" s="29"/>
      <c r="OUB63" s="29"/>
      <c r="OUC63" s="29"/>
      <c r="OUD63" s="29"/>
      <c r="OUE63" s="29"/>
      <c r="OUF63" s="29"/>
      <c r="OUG63" s="29"/>
      <c r="OUH63" s="29"/>
      <c r="OUI63" s="29"/>
      <c r="OUJ63" s="29"/>
      <c r="OUK63" s="29"/>
      <c r="OUL63" s="29"/>
      <c r="OUM63" s="29"/>
      <c r="OUN63" s="29"/>
      <c r="OUO63" s="29"/>
      <c r="OUP63" s="29"/>
      <c r="OUQ63" s="29"/>
      <c r="OUR63" s="29"/>
      <c r="OUS63" s="29"/>
      <c r="OUT63" s="29"/>
      <c r="OUU63" s="29"/>
      <c r="OUV63" s="29"/>
      <c r="OUW63" s="29"/>
      <c r="OUX63" s="29"/>
      <c r="OUY63" s="29"/>
      <c r="OUZ63" s="29"/>
      <c r="OVA63" s="29"/>
      <c r="OVB63" s="29"/>
      <c r="OVC63" s="29"/>
      <c r="OVD63" s="29"/>
      <c r="OVE63" s="29"/>
      <c r="OVF63" s="29"/>
      <c r="OVG63" s="29"/>
      <c r="OVH63" s="29"/>
      <c r="OVI63" s="29"/>
      <c r="OVJ63" s="29"/>
      <c r="OVK63" s="29"/>
      <c r="OVL63" s="29"/>
      <c r="OVM63" s="29"/>
      <c r="OVN63" s="29"/>
      <c r="OVO63" s="29"/>
      <c r="OVP63" s="29"/>
      <c r="OVQ63" s="29"/>
      <c r="OVR63" s="29"/>
      <c r="OVS63" s="29"/>
      <c r="OVT63" s="29"/>
      <c r="OVU63" s="29"/>
      <c r="OVV63" s="29"/>
      <c r="OVW63" s="29"/>
      <c r="OVX63" s="29"/>
      <c r="OVY63" s="29"/>
      <c r="OVZ63" s="29"/>
      <c r="OWA63" s="29"/>
      <c r="OWB63" s="29"/>
      <c r="OWC63" s="29"/>
      <c r="OWD63" s="29"/>
      <c r="OWE63" s="29"/>
      <c r="OWF63" s="29"/>
      <c r="OWG63" s="29"/>
      <c r="OWH63" s="29"/>
      <c r="OWI63" s="29"/>
      <c r="OWJ63" s="29"/>
      <c r="OWK63" s="29"/>
      <c r="OWL63" s="29"/>
      <c r="OWM63" s="29"/>
      <c r="OWN63" s="29"/>
      <c r="OWO63" s="29"/>
      <c r="OWP63" s="29"/>
      <c r="OWQ63" s="29"/>
      <c r="OWR63" s="29"/>
      <c r="OWS63" s="29"/>
      <c r="OWT63" s="29"/>
      <c r="OWU63" s="29"/>
      <c r="OWV63" s="29"/>
      <c r="OWW63" s="29"/>
      <c r="OWX63" s="29"/>
      <c r="OWY63" s="29"/>
      <c r="OWZ63" s="29"/>
      <c r="OXA63" s="29"/>
      <c r="OXB63" s="29"/>
      <c r="OXC63" s="29"/>
      <c r="OXD63" s="29"/>
      <c r="OXE63" s="29"/>
      <c r="OXF63" s="29"/>
      <c r="OXG63" s="29"/>
      <c r="OXH63" s="29"/>
      <c r="OXI63" s="29"/>
      <c r="OXJ63" s="29"/>
      <c r="OXK63" s="29"/>
      <c r="OXL63" s="29"/>
      <c r="OXM63" s="29"/>
      <c r="OXN63" s="29"/>
      <c r="OXO63" s="29"/>
      <c r="OXP63" s="29"/>
      <c r="OXQ63" s="29"/>
      <c r="OXR63" s="29"/>
      <c r="OXS63" s="29"/>
      <c r="OXT63" s="29"/>
      <c r="OXU63" s="29"/>
      <c r="OXV63" s="29"/>
      <c r="OXW63" s="29"/>
      <c r="OXX63" s="29"/>
      <c r="OXY63" s="29"/>
      <c r="OXZ63" s="29"/>
      <c r="OYA63" s="29"/>
      <c r="OYB63" s="29"/>
      <c r="OYC63" s="29"/>
      <c r="OYD63" s="29"/>
      <c r="OYE63" s="29"/>
      <c r="OYF63" s="29"/>
      <c r="OYG63" s="29"/>
      <c r="OYH63" s="29"/>
      <c r="OYI63" s="29"/>
      <c r="OYJ63" s="29"/>
      <c r="OYK63" s="29"/>
      <c r="OYL63" s="29"/>
      <c r="OYM63" s="29"/>
      <c r="OYN63" s="29"/>
      <c r="OYO63" s="29"/>
      <c r="OYP63" s="29"/>
      <c r="OYQ63" s="29"/>
      <c r="OYR63" s="29"/>
      <c r="OYS63" s="29"/>
      <c r="OYT63" s="29"/>
      <c r="OYU63" s="29"/>
      <c r="OYV63" s="29"/>
      <c r="OYW63" s="29"/>
      <c r="OYX63" s="29"/>
      <c r="OYY63" s="29"/>
      <c r="OYZ63" s="29"/>
      <c r="OZA63" s="29"/>
      <c r="OZB63" s="29"/>
      <c r="OZC63" s="29"/>
      <c r="OZD63" s="29"/>
      <c r="OZE63" s="29"/>
      <c r="OZF63" s="29"/>
      <c r="OZG63" s="29"/>
      <c r="OZH63" s="29"/>
      <c r="OZI63" s="29"/>
      <c r="OZJ63" s="29"/>
      <c r="OZK63" s="29"/>
      <c r="OZL63" s="29"/>
      <c r="OZM63" s="29"/>
      <c r="OZN63" s="29"/>
      <c r="OZO63" s="29"/>
      <c r="OZP63" s="29"/>
      <c r="OZQ63" s="29"/>
      <c r="OZR63" s="29"/>
      <c r="OZS63" s="29"/>
      <c r="OZT63" s="29"/>
      <c r="OZU63" s="29"/>
      <c r="OZV63" s="29"/>
      <c r="OZW63" s="29"/>
      <c r="OZX63" s="29"/>
      <c r="OZY63" s="29"/>
      <c r="OZZ63" s="29"/>
      <c r="PAA63" s="29"/>
      <c r="PAB63" s="29"/>
      <c r="PAC63" s="29"/>
      <c r="PAD63" s="29"/>
      <c r="PAE63" s="29"/>
      <c r="PAF63" s="29"/>
      <c r="PAG63" s="29"/>
      <c r="PAH63" s="29"/>
      <c r="PAI63" s="29"/>
      <c r="PAJ63" s="29"/>
      <c r="PAK63" s="29"/>
      <c r="PAL63" s="29"/>
      <c r="PAM63" s="29"/>
      <c r="PAN63" s="29"/>
      <c r="PAO63" s="29"/>
      <c r="PAP63" s="29"/>
      <c r="PAQ63" s="29"/>
      <c r="PAR63" s="29"/>
      <c r="PAS63" s="29"/>
      <c r="PAT63" s="29"/>
      <c r="PAU63" s="29"/>
      <c r="PAV63" s="29"/>
      <c r="PAW63" s="29"/>
      <c r="PAX63" s="29"/>
      <c r="PAY63" s="29"/>
      <c r="PAZ63" s="29"/>
      <c r="PBA63" s="29"/>
      <c r="PBB63" s="29"/>
      <c r="PBC63" s="29"/>
      <c r="PBD63" s="29"/>
      <c r="PBE63" s="29"/>
      <c r="PBF63" s="29"/>
      <c r="PBG63" s="29"/>
      <c r="PBH63" s="29"/>
      <c r="PBI63" s="29"/>
      <c r="PBJ63" s="29"/>
      <c r="PBK63" s="29"/>
      <c r="PBL63" s="29"/>
      <c r="PBM63" s="29"/>
      <c r="PBN63" s="29"/>
      <c r="PBO63" s="29"/>
      <c r="PBP63" s="29"/>
      <c r="PBQ63" s="29"/>
      <c r="PBR63" s="29"/>
      <c r="PBS63" s="29"/>
      <c r="PBT63" s="29"/>
      <c r="PBU63" s="29"/>
      <c r="PBV63" s="29"/>
      <c r="PBW63" s="29"/>
      <c r="PBX63" s="29"/>
      <c r="PBY63" s="29"/>
      <c r="PBZ63" s="29"/>
      <c r="PCA63" s="29"/>
      <c r="PCB63" s="29"/>
      <c r="PCC63" s="29"/>
      <c r="PCD63" s="29"/>
      <c r="PCE63" s="29"/>
      <c r="PCF63" s="29"/>
      <c r="PCG63" s="29"/>
      <c r="PCH63" s="29"/>
      <c r="PCI63" s="29"/>
      <c r="PCJ63" s="29"/>
      <c r="PCK63" s="29"/>
      <c r="PCL63" s="29"/>
      <c r="PCM63" s="29"/>
      <c r="PCN63" s="29"/>
      <c r="PCO63" s="29"/>
      <c r="PCP63" s="29"/>
      <c r="PCQ63" s="29"/>
      <c r="PCR63" s="29"/>
      <c r="PCS63" s="29"/>
      <c r="PCT63" s="29"/>
      <c r="PCU63" s="29"/>
      <c r="PCV63" s="29"/>
      <c r="PCW63" s="29"/>
      <c r="PCX63" s="29"/>
      <c r="PCY63" s="29"/>
      <c r="PCZ63" s="29"/>
      <c r="PDA63" s="29"/>
      <c r="PDB63" s="29"/>
      <c r="PDC63" s="29"/>
      <c r="PDD63" s="29"/>
      <c r="PDE63" s="29"/>
      <c r="PDF63" s="29"/>
      <c r="PDG63" s="29"/>
      <c r="PDH63" s="29"/>
      <c r="PDI63" s="29"/>
      <c r="PDJ63" s="29"/>
      <c r="PDK63" s="29"/>
      <c r="PDL63" s="29"/>
      <c r="PDM63" s="29"/>
      <c r="PDN63" s="29"/>
      <c r="PDO63" s="29"/>
      <c r="PDP63" s="29"/>
      <c r="PDQ63" s="29"/>
      <c r="PDR63" s="29"/>
      <c r="PDS63" s="29"/>
      <c r="PDT63" s="29"/>
      <c r="PDU63" s="29"/>
      <c r="PDV63" s="29"/>
      <c r="PDW63" s="29"/>
      <c r="PDX63" s="29"/>
      <c r="PDY63" s="29"/>
      <c r="PDZ63" s="29"/>
      <c r="PEA63" s="29"/>
      <c r="PEB63" s="29"/>
      <c r="PEC63" s="29"/>
      <c r="PED63" s="29"/>
      <c r="PEE63" s="29"/>
      <c r="PEF63" s="29"/>
      <c r="PEG63" s="29"/>
      <c r="PEH63" s="29"/>
      <c r="PEI63" s="29"/>
      <c r="PEJ63" s="29"/>
      <c r="PEK63" s="29"/>
      <c r="PEL63" s="29"/>
      <c r="PEM63" s="29"/>
      <c r="PEN63" s="29"/>
      <c r="PEO63" s="29"/>
      <c r="PEP63" s="29"/>
      <c r="PEQ63" s="29"/>
      <c r="PER63" s="29"/>
      <c r="PES63" s="29"/>
      <c r="PET63" s="29"/>
      <c r="PEU63" s="29"/>
      <c r="PEV63" s="29"/>
      <c r="PEW63" s="29"/>
      <c r="PEX63" s="29"/>
      <c r="PEY63" s="29"/>
      <c r="PEZ63" s="29"/>
      <c r="PFA63" s="29"/>
      <c r="PFB63" s="29"/>
      <c r="PFC63" s="29"/>
      <c r="PFD63" s="29"/>
      <c r="PFE63" s="29"/>
      <c r="PFF63" s="29"/>
      <c r="PFG63" s="29"/>
      <c r="PFH63" s="29"/>
      <c r="PFI63" s="29"/>
      <c r="PFJ63" s="29"/>
      <c r="PFK63" s="29"/>
      <c r="PFL63" s="29"/>
      <c r="PFM63" s="29"/>
      <c r="PFN63" s="29"/>
      <c r="PFO63" s="29"/>
      <c r="PFP63" s="29"/>
      <c r="PFQ63" s="29"/>
      <c r="PFR63" s="29"/>
      <c r="PFS63" s="29"/>
      <c r="PFT63" s="29"/>
      <c r="PFU63" s="29"/>
      <c r="PFV63" s="29"/>
      <c r="PFW63" s="29"/>
      <c r="PFX63" s="29"/>
      <c r="PFY63" s="29"/>
      <c r="PFZ63" s="29"/>
      <c r="PGA63" s="29"/>
      <c r="PGB63" s="29"/>
      <c r="PGC63" s="29"/>
      <c r="PGD63" s="29"/>
      <c r="PGE63" s="29"/>
      <c r="PGF63" s="29"/>
      <c r="PGG63" s="29"/>
      <c r="PGH63" s="29"/>
      <c r="PGI63" s="29"/>
      <c r="PGJ63" s="29"/>
      <c r="PGK63" s="29"/>
      <c r="PGL63" s="29"/>
      <c r="PGM63" s="29"/>
      <c r="PGN63" s="29"/>
      <c r="PGO63" s="29"/>
      <c r="PGP63" s="29"/>
      <c r="PGQ63" s="29"/>
      <c r="PGR63" s="29"/>
      <c r="PGS63" s="29"/>
      <c r="PGT63" s="29"/>
      <c r="PGU63" s="29"/>
      <c r="PGV63" s="29"/>
      <c r="PGW63" s="29"/>
      <c r="PGX63" s="29"/>
      <c r="PGY63" s="29"/>
      <c r="PGZ63" s="29"/>
      <c r="PHA63" s="29"/>
      <c r="PHB63" s="29"/>
      <c r="PHC63" s="29"/>
      <c r="PHD63" s="29"/>
      <c r="PHE63" s="29"/>
      <c r="PHF63" s="29"/>
      <c r="PHG63" s="29"/>
      <c r="PHH63" s="29"/>
      <c r="PHI63" s="29"/>
      <c r="PHJ63" s="29"/>
      <c r="PHK63" s="29"/>
      <c r="PHL63" s="29"/>
      <c r="PHM63" s="29"/>
      <c r="PHN63" s="29"/>
      <c r="PHO63" s="29"/>
      <c r="PHP63" s="29"/>
      <c r="PHQ63" s="29"/>
      <c r="PHR63" s="29"/>
      <c r="PHS63" s="29"/>
      <c r="PHT63" s="29"/>
      <c r="PHU63" s="29"/>
      <c r="PHV63" s="29"/>
      <c r="PHW63" s="29"/>
      <c r="PHX63" s="29"/>
      <c r="PHY63" s="29"/>
      <c r="PHZ63" s="29"/>
      <c r="PIA63" s="29"/>
      <c r="PIB63" s="29"/>
      <c r="PIC63" s="29"/>
      <c r="PID63" s="29"/>
      <c r="PIE63" s="29"/>
      <c r="PIF63" s="29"/>
      <c r="PIG63" s="29"/>
      <c r="PIH63" s="29"/>
      <c r="PII63" s="29"/>
      <c r="PIJ63" s="29"/>
      <c r="PIK63" s="29"/>
      <c r="PIL63" s="29"/>
      <c r="PIM63" s="29"/>
      <c r="PIN63" s="29"/>
      <c r="PIO63" s="29"/>
      <c r="PIP63" s="29"/>
      <c r="PIQ63" s="29"/>
      <c r="PIR63" s="29"/>
      <c r="PIS63" s="29"/>
      <c r="PIT63" s="29"/>
      <c r="PIU63" s="29"/>
      <c r="PIV63" s="29"/>
      <c r="PIW63" s="29"/>
      <c r="PIX63" s="29"/>
      <c r="PIY63" s="29"/>
      <c r="PIZ63" s="29"/>
      <c r="PJA63" s="29"/>
      <c r="PJB63" s="29"/>
      <c r="PJC63" s="29"/>
      <c r="PJD63" s="29"/>
      <c r="PJE63" s="29"/>
      <c r="PJF63" s="29"/>
      <c r="PJG63" s="29"/>
      <c r="PJH63" s="29"/>
      <c r="PJI63" s="29"/>
      <c r="PJJ63" s="29"/>
      <c r="PJK63" s="29"/>
      <c r="PJL63" s="29"/>
      <c r="PJM63" s="29"/>
      <c r="PJN63" s="29"/>
      <c r="PJO63" s="29"/>
      <c r="PJP63" s="29"/>
      <c r="PJQ63" s="29"/>
      <c r="PJR63" s="29"/>
      <c r="PJS63" s="29"/>
      <c r="PJT63" s="29"/>
      <c r="PJU63" s="29"/>
      <c r="PJV63" s="29"/>
      <c r="PJW63" s="29"/>
      <c r="PJX63" s="29"/>
      <c r="PJY63" s="29"/>
      <c r="PJZ63" s="29"/>
      <c r="PKA63" s="29"/>
      <c r="PKB63" s="29"/>
      <c r="PKC63" s="29"/>
      <c r="PKD63" s="29"/>
      <c r="PKE63" s="29"/>
      <c r="PKF63" s="29"/>
      <c r="PKG63" s="29"/>
      <c r="PKH63" s="29"/>
      <c r="PKI63" s="29"/>
      <c r="PKJ63" s="29"/>
      <c r="PKK63" s="29"/>
      <c r="PKL63" s="29"/>
      <c r="PKM63" s="29"/>
      <c r="PKN63" s="29"/>
      <c r="PKO63" s="29"/>
      <c r="PKP63" s="29"/>
      <c r="PKQ63" s="29"/>
      <c r="PKR63" s="29"/>
      <c r="PKS63" s="29"/>
      <c r="PKT63" s="29"/>
      <c r="PKU63" s="29"/>
      <c r="PKV63" s="29"/>
      <c r="PKW63" s="29"/>
      <c r="PKX63" s="29"/>
      <c r="PKY63" s="29"/>
      <c r="PKZ63" s="29"/>
      <c r="PLA63" s="29"/>
      <c r="PLB63" s="29"/>
      <c r="PLC63" s="29"/>
      <c r="PLD63" s="29"/>
      <c r="PLE63" s="29"/>
      <c r="PLF63" s="29"/>
      <c r="PLG63" s="29"/>
      <c r="PLH63" s="29"/>
      <c r="PLI63" s="29"/>
      <c r="PLJ63" s="29"/>
      <c r="PLK63" s="29"/>
      <c r="PLL63" s="29"/>
      <c r="PLM63" s="29"/>
      <c r="PLN63" s="29"/>
      <c r="PLO63" s="29"/>
      <c r="PLP63" s="29"/>
      <c r="PLQ63" s="29"/>
      <c r="PLR63" s="29"/>
      <c r="PLS63" s="29"/>
      <c r="PLT63" s="29"/>
      <c r="PLU63" s="29"/>
      <c r="PLV63" s="29"/>
      <c r="PLW63" s="29"/>
      <c r="PLX63" s="29"/>
      <c r="PLY63" s="29"/>
      <c r="PLZ63" s="29"/>
      <c r="PMA63" s="29"/>
      <c r="PMB63" s="29"/>
      <c r="PMC63" s="29"/>
      <c r="PMD63" s="29"/>
      <c r="PME63" s="29"/>
      <c r="PMF63" s="29"/>
      <c r="PMG63" s="29"/>
      <c r="PMH63" s="29"/>
      <c r="PMI63" s="29"/>
      <c r="PMJ63" s="29"/>
      <c r="PMK63" s="29"/>
      <c r="PML63" s="29"/>
      <c r="PMM63" s="29"/>
      <c r="PMN63" s="29"/>
      <c r="PMO63" s="29"/>
      <c r="PMP63" s="29"/>
      <c r="PMQ63" s="29"/>
      <c r="PMR63" s="29"/>
      <c r="PMS63" s="29"/>
      <c r="PMT63" s="29"/>
      <c r="PMU63" s="29"/>
      <c r="PMV63" s="29"/>
      <c r="PMW63" s="29"/>
      <c r="PMX63" s="29"/>
      <c r="PMY63" s="29"/>
      <c r="PMZ63" s="29"/>
      <c r="PNA63" s="29"/>
      <c r="PNB63" s="29"/>
      <c r="PNC63" s="29"/>
      <c r="PND63" s="29"/>
      <c r="PNE63" s="29"/>
      <c r="PNF63" s="29"/>
      <c r="PNG63" s="29"/>
      <c r="PNH63" s="29"/>
      <c r="PNI63" s="29"/>
      <c r="PNJ63" s="29"/>
      <c r="PNK63" s="29"/>
      <c r="PNL63" s="29"/>
      <c r="PNM63" s="29"/>
      <c r="PNN63" s="29"/>
      <c r="PNO63" s="29"/>
      <c r="PNP63" s="29"/>
      <c r="PNQ63" s="29"/>
      <c r="PNR63" s="29"/>
      <c r="PNS63" s="29"/>
      <c r="PNT63" s="29"/>
      <c r="PNU63" s="29"/>
      <c r="PNV63" s="29"/>
      <c r="PNW63" s="29"/>
      <c r="PNX63" s="29"/>
      <c r="PNY63" s="29"/>
      <c r="PNZ63" s="29"/>
      <c r="POA63" s="29"/>
      <c r="POB63" s="29"/>
      <c r="POC63" s="29"/>
      <c r="POD63" s="29"/>
      <c r="POE63" s="29"/>
      <c r="POF63" s="29"/>
      <c r="POG63" s="29"/>
      <c r="POH63" s="29"/>
      <c r="POI63" s="29"/>
      <c r="POJ63" s="29"/>
      <c r="POK63" s="29"/>
      <c r="POL63" s="29"/>
      <c r="POM63" s="29"/>
      <c r="PON63" s="29"/>
      <c r="POO63" s="29"/>
      <c r="POP63" s="29"/>
      <c r="POQ63" s="29"/>
      <c r="POR63" s="29"/>
      <c r="POS63" s="29"/>
      <c r="POT63" s="29"/>
      <c r="POU63" s="29"/>
      <c r="POV63" s="29"/>
      <c r="POW63" s="29"/>
      <c r="POX63" s="29"/>
      <c r="POY63" s="29"/>
      <c r="POZ63" s="29"/>
      <c r="PPA63" s="29"/>
      <c r="PPB63" s="29"/>
      <c r="PPC63" s="29"/>
      <c r="PPD63" s="29"/>
      <c r="PPE63" s="29"/>
      <c r="PPF63" s="29"/>
      <c r="PPG63" s="29"/>
      <c r="PPH63" s="29"/>
      <c r="PPI63" s="29"/>
      <c r="PPJ63" s="29"/>
      <c r="PPK63" s="29"/>
      <c r="PPL63" s="29"/>
      <c r="PPM63" s="29"/>
      <c r="PPN63" s="29"/>
      <c r="PPO63" s="29"/>
      <c r="PPP63" s="29"/>
      <c r="PPQ63" s="29"/>
      <c r="PPR63" s="29"/>
      <c r="PPS63" s="29"/>
      <c r="PPT63" s="29"/>
      <c r="PPU63" s="29"/>
      <c r="PPV63" s="29"/>
      <c r="PPW63" s="29"/>
      <c r="PPX63" s="29"/>
      <c r="PPY63" s="29"/>
      <c r="PPZ63" s="29"/>
      <c r="PQA63" s="29"/>
      <c r="PQB63" s="29"/>
      <c r="PQC63" s="29"/>
      <c r="PQD63" s="29"/>
      <c r="PQE63" s="29"/>
      <c r="PQF63" s="29"/>
      <c r="PQG63" s="29"/>
      <c r="PQH63" s="29"/>
      <c r="PQI63" s="29"/>
      <c r="PQJ63" s="29"/>
      <c r="PQK63" s="29"/>
      <c r="PQL63" s="29"/>
      <c r="PQM63" s="29"/>
      <c r="PQN63" s="29"/>
      <c r="PQO63" s="29"/>
      <c r="PQP63" s="29"/>
      <c r="PQQ63" s="29"/>
      <c r="PQR63" s="29"/>
      <c r="PQS63" s="29"/>
      <c r="PQT63" s="29"/>
      <c r="PQU63" s="29"/>
      <c r="PQV63" s="29"/>
      <c r="PQW63" s="29"/>
      <c r="PQX63" s="29"/>
      <c r="PQY63" s="29"/>
      <c r="PQZ63" s="29"/>
      <c r="PRA63" s="29"/>
      <c r="PRB63" s="29"/>
      <c r="PRC63" s="29"/>
      <c r="PRD63" s="29"/>
      <c r="PRE63" s="29"/>
      <c r="PRF63" s="29"/>
      <c r="PRG63" s="29"/>
      <c r="PRH63" s="29"/>
      <c r="PRI63" s="29"/>
      <c r="PRJ63" s="29"/>
      <c r="PRK63" s="29"/>
      <c r="PRL63" s="29"/>
      <c r="PRM63" s="29"/>
      <c r="PRN63" s="29"/>
      <c r="PRO63" s="29"/>
      <c r="PRP63" s="29"/>
      <c r="PRQ63" s="29"/>
      <c r="PRR63" s="29"/>
      <c r="PRS63" s="29"/>
      <c r="PRT63" s="29"/>
      <c r="PRU63" s="29"/>
      <c r="PRV63" s="29"/>
      <c r="PRW63" s="29"/>
      <c r="PRX63" s="29"/>
      <c r="PRY63" s="29"/>
      <c r="PRZ63" s="29"/>
      <c r="PSA63" s="29"/>
      <c r="PSB63" s="29"/>
      <c r="PSC63" s="29"/>
      <c r="PSD63" s="29"/>
      <c r="PSE63" s="29"/>
      <c r="PSF63" s="29"/>
      <c r="PSG63" s="29"/>
      <c r="PSH63" s="29"/>
      <c r="PSI63" s="29"/>
      <c r="PSJ63" s="29"/>
      <c r="PSK63" s="29"/>
      <c r="PSL63" s="29"/>
      <c r="PSM63" s="29"/>
      <c r="PSN63" s="29"/>
      <c r="PSO63" s="29"/>
      <c r="PSP63" s="29"/>
      <c r="PSQ63" s="29"/>
      <c r="PSR63" s="29"/>
      <c r="PSS63" s="29"/>
      <c r="PST63" s="29"/>
      <c r="PSU63" s="29"/>
      <c r="PSV63" s="29"/>
      <c r="PSW63" s="29"/>
      <c r="PSX63" s="29"/>
      <c r="PSY63" s="29"/>
      <c r="PSZ63" s="29"/>
      <c r="PTA63" s="29"/>
      <c r="PTB63" s="29"/>
      <c r="PTC63" s="29"/>
      <c r="PTD63" s="29"/>
      <c r="PTE63" s="29"/>
      <c r="PTF63" s="29"/>
      <c r="PTG63" s="29"/>
      <c r="PTH63" s="29"/>
      <c r="PTI63" s="29"/>
      <c r="PTJ63" s="29"/>
      <c r="PTK63" s="29"/>
      <c r="PTL63" s="29"/>
      <c r="PTM63" s="29"/>
      <c r="PTN63" s="29"/>
      <c r="PTO63" s="29"/>
      <c r="PTP63" s="29"/>
      <c r="PTQ63" s="29"/>
      <c r="PTR63" s="29"/>
      <c r="PTS63" s="29"/>
      <c r="PTT63" s="29"/>
      <c r="PTU63" s="29"/>
      <c r="PTV63" s="29"/>
      <c r="PTW63" s="29"/>
      <c r="PTX63" s="29"/>
      <c r="PTY63" s="29"/>
      <c r="PTZ63" s="29"/>
      <c r="PUA63" s="29"/>
      <c r="PUB63" s="29"/>
      <c r="PUC63" s="29"/>
      <c r="PUD63" s="29"/>
      <c r="PUE63" s="29"/>
      <c r="PUF63" s="29"/>
      <c r="PUG63" s="29"/>
      <c r="PUH63" s="29"/>
      <c r="PUI63" s="29"/>
      <c r="PUJ63" s="29"/>
      <c r="PUK63" s="29"/>
      <c r="PUL63" s="29"/>
      <c r="PUM63" s="29"/>
      <c r="PUN63" s="29"/>
      <c r="PUO63" s="29"/>
      <c r="PUP63" s="29"/>
      <c r="PUQ63" s="29"/>
      <c r="PUR63" s="29"/>
      <c r="PUS63" s="29"/>
      <c r="PUT63" s="29"/>
      <c r="PUU63" s="29"/>
      <c r="PUV63" s="29"/>
      <c r="PUW63" s="29"/>
      <c r="PUX63" s="29"/>
      <c r="PUY63" s="29"/>
      <c r="PUZ63" s="29"/>
      <c r="PVA63" s="29"/>
      <c r="PVB63" s="29"/>
      <c r="PVC63" s="29"/>
      <c r="PVD63" s="29"/>
      <c r="PVE63" s="29"/>
      <c r="PVF63" s="29"/>
      <c r="PVG63" s="29"/>
      <c r="PVH63" s="29"/>
      <c r="PVI63" s="29"/>
      <c r="PVJ63" s="29"/>
      <c r="PVK63" s="29"/>
      <c r="PVL63" s="29"/>
      <c r="PVM63" s="29"/>
      <c r="PVN63" s="29"/>
      <c r="PVO63" s="29"/>
      <c r="PVP63" s="29"/>
      <c r="PVQ63" s="29"/>
      <c r="PVR63" s="29"/>
      <c r="PVS63" s="29"/>
      <c r="PVT63" s="29"/>
      <c r="PVU63" s="29"/>
      <c r="PVV63" s="29"/>
      <c r="PVW63" s="29"/>
      <c r="PVX63" s="29"/>
      <c r="PVY63" s="29"/>
      <c r="PVZ63" s="29"/>
      <c r="PWA63" s="29"/>
      <c r="PWB63" s="29"/>
      <c r="PWC63" s="29"/>
      <c r="PWD63" s="29"/>
      <c r="PWE63" s="29"/>
      <c r="PWF63" s="29"/>
      <c r="PWG63" s="29"/>
      <c r="PWH63" s="29"/>
      <c r="PWI63" s="29"/>
      <c r="PWJ63" s="29"/>
      <c r="PWK63" s="29"/>
      <c r="PWL63" s="29"/>
      <c r="PWM63" s="29"/>
      <c r="PWN63" s="29"/>
      <c r="PWO63" s="29"/>
      <c r="PWP63" s="29"/>
      <c r="PWQ63" s="29"/>
      <c r="PWR63" s="29"/>
      <c r="PWS63" s="29"/>
      <c r="PWT63" s="29"/>
      <c r="PWU63" s="29"/>
      <c r="PWV63" s="29"/>
      <c r="PWW63" s="29"/>
      <c r="PWX63" s="29"/>
      <c r="PWY63" s="29"/>
      <c r="PWZ63" s="29"/>
      <c r="PXA63" s="29"/>
      <c r="PXB63" s="29"/>
      <c r="PXC63" s="29"/>
      <c r="PXD63" s="29"/>
      <c r="PXE63" s="29"/>
      <c r="PXF63" s="29"/>
      <c r="PXG63" s="29"/>
      <c r="PXH63" s="29"/>
      <c r="PXI63" s="29"/>
      <c r="PXJ63" s="29"/>
      <c r="PXK63" s="29"/>
      <c r="PXL63" s="29"/>
      <c r="PXM63" s="29"/>
      <c r="PXN63" s="29"/>
      <c r="PXO63" s="29"/>
      <c r="PXP63" s="29"/>
      <c r="PXQ63" s="29"/>
      <c r="PXR63" s="29"/>
      <c r="PXS63" s="29"/>
      <c r="PXT63" s="29"/>
      <c r="PXU63" s="29"/>
      <c r="PXV63" s="29"/>
      <c r="PXW63" s="29"/>
      <c r="PXX63" s="29"/>
      <c r="PXY63" s="29"/>
      <c r="PXZ63" s="29"/>
      <c r="PYA63" s="29"/>
      <c r="PYB63" s="29"/>
      <c r="PYC63" s="29"/>
      <c r="PYD63" s="29"/>
      <c r="PYE63" s="29"/>
      <c r="PYF63" s="29"/>
      <c r="PYG63" s="29"/>
      <c r="PYH63" s="29"/>
      <c r="PYI63" s="29"/>
      <c r="PYJ63" s="29"/>
      <c r="PYK63" s="29"/>
      <c r="PYL63" s="29"/>
      <c r="PYM63" s="29"/>
      <c r="PYN63" s="29"/>
      <c r="PYO63" s="29"/>
      <c r="PYP63" s="29"/>
      <c r="PYQ63" s="29"/>
      <c r="PYR63" s="29"/>
      <c r="PYS63" s="29"/>
      <c r="PYT63" s="29"/>
      <c r="PYU63" s="29"/>
      <c r="PYV63" s="29"/>
      <c r="PYW63" s="29"/>
      <c r="PYX63" s="29"/>
      <c r="PYY63" s="29"/>
      <c r="PYZ63" s="29"/>
      <c r="PZA63" s="29"/>
      <c r="PZB63" s="29"/>
      <c r="PZC63" s="29"/>
      <c r="PZD63" s="29"/>
      <c r="PZE63" s="29"/>
      <c r="PZF63" s="29"/>
      <c r="PZG63" s="29"/>
      <c r="PZH63" s="29"/>
      <c r="PZI63" s="29"/>
      <c r="PZJ63" s="29"/>
      <c r="PZK63" s="29"/>
      <c r="PZL63" s="29"/>
      <c r="PZM63" s="29"/>
      <c r="PZN63" s="29"/>
      <c r="PZO63" s="29"/>
      <c r="PZP63" s="29"/>
      <c r="PZQ63" s="29"/>
      <c r="PZR63" s="29"/>
      <c r="PZS63" s="29"/>
      <c r="PZT63" s="29"/>
      <c r="PZU63" s="29"/>
      <c r="PZV63" s="29"/>
      <c r="PZW63" s="29"/>
      <c r="PZX63" s="29"/>
      <c r="PZY63" s="29"/>
      <c r="PZZ63" s="29"/>
      <c r="QAA63" s="29"/>
      <c r="QAB63" s="29"/>
      <c r="QAC63" s="29"/>
      <c r="QAD63" s="29"/>
      <c r="QAE63" s="29"/>
      <c r="QAF63" s="29"/>
      <c r="QAG63" s="29"/>
      <c r="QAH63" s="29"/>
      <c r="QAI63" s="29"/>
      <c r="QAJ63" s="29"/>
      <c r="QAK63" s="29"/>
      <c r="QAL63" s="29"/>
      <c r="QAM63" s="29"/>
      <c r="QAN63" s="29"/>
      <c r="QAO63" s="29"/>
      <c r="QAP63" s="29"/>
      <c r="QAQ63" s="29"/>
      <c r="QAR63" s="29"/>
      <c r="QAS63" s="29"/>
      <c r="QAT63" s="29"/>
      <c r="QAU63" s="29"/>
      <c r="QAV63" s="29"/>
      <c r="QAW63" s="29"/>
      <c r="QAX63" s="29"/>
      <c r="QAY63" s="29"/>
      <c r="QAZ63" s="29"/>
      <c r="QBA63" s="29"/>
      <c r="QBB63" s="29"/>
      <c r="QBC63" s="29"/>
      <c r="QBD63" s="29"/>
      <c r="QBE63" s="29"/>
      <c r="QBF63" s="29"/>
      <c r="QBG63" s="29"/>
      <c r="QBH63" s="29"/>
      <c r="QBI63" s="29"/>
      <c r="QBJ63" s="29"/>
      <c r="QBK63" s="29"/>
      <c r="QBL63" s="29"/>
      <c r="QBM63" s="29"/>
      <c r="QBN63" s="29"/>
      <c r="QBO63" s="29"/>
      <c r="QBP63" s="29"/>
      <c r="QBQ63" s="29"/>
      <c r="QBR63" s="29"/>
      <c r="QBS63" s="29"/>
      <c r="QBT63" s="29"/>
      <c r="QBU63" s="29"/>
      <c r="QBV63" s="29"/>
      <c r="QBW63" s="29"/>
      <c r="QBX63" s="29"/>
      <c r="QBY63" s="29"/>
      <c r="QBZ63" s="29"/>
      <c r="QCA63" s="29"/>
      <c r="QCB63" s="29"/>
      <c r="QCC63" s="29"/>
      <c r="QCD63" s="29"/>
      <c r="QCE63" s="29"/>
      <c r="QCF63" s="29"/>
      <c r="QCG63" s="29"/>
      <c r="QCH63" s="29"/>
      <c r="QCI63" s="29"/>
      <c r="QCJ63" s="29"/>
      <c r="QCK63" s="29"/>
      <c r="QCL63" s="29"/>
      <c r="QCM63" s="29"/>
      <c r="QCN63" s="29"/>
      <c r="QCO63" s="29"/>
      <c r="QCP63" s="29"/>
      <c r="QCQ63" s="29"/>
      <c r="QCR63" s="29"/>
      <c r="QCS63" s="29"/>
      <c r="QCT63" s="29"/>
      <c r="QCU63" s="29"/>
      <c r="QCV63" s="29"/>
      <c r="QCW63" s="29"/>
      <c r="QCX63" s="29"/>
      <c r="QCY63" s="29"/>
      <c r="QCZ63" s="29"/>
      <c r="QDA63" s="29"/>
      <c r="QDB63" s="29"/>
      <c r="QDC63" s="29"/>
      <c r="QDD63" s="29"/>
      <c r="QDE63" s="29"/>
      <c r="QDF63" s="29"/>
      <c r="QDG63" s="29"/>
      <c r="QDH63" s="29"/>
      <c r="QDI63" s="29"/>
      <c r="QDJ63" s="29"/>
      <c r="QDK63" s="29"/>
      <c r="QDL63" s="29"/>
      <c r="QDM63" s="29"/>
      <c r="QDN63" s="29"/>
      <c r="QDO63" s="29"/>
      <c r="QDP63" s="29"/>
      <c r="QDQ63" s="29"/>
      <c r="QDR63" s="29"/>
      <c r="QDS63" s="29"/>
      <c r="QDT63" s="29"/>
      <c r="QDU63" s="29"/>
      <c r="QDV63" s="29"/>
      <c r="QDW63" s="29"/>
      <c r="QDX63" s="29"/>
      <c r="QDY63" s="29"/>
      <c r="QDZ63" s="29"/>
      <c r="QEA63" s="29"/>
      <c r="QEB63" s="29"/>
      <c r="QEC63" s="29"/>
      <c r="QED63" s="29"/>
      <c r="QEE63" s="29"/>
      <c r="QEF63" s="29"/>
      <c r="QEG63" s="29"/>
      <c r="QEH63" s="29"/>
      <c r="QEI63" s="29"/>
      <c r="QEJ63" s="29"/>
      <c r="QEK63" s="29"/>
      <c r="QEL63" s="29"/>
      <c r="QEM63" s="29"/>
      <c r="QEN63" s="29"/>
      <c r="QEO63" s="29"/>
      <c r="QEP63" s="29"/>
      <c r="QEQ63" s="29"/>
      <c r="QER63" s="29"/>
      <c r="QES63" s="29"/>
      <c r="QET63" s="29"/>
      <c r="QEU63" s="29"/>
      <c r="QEV63" s="29"/>
      <c r="QEW63" s="29"/>
      <c r="QEX63" s="29"/>
      <c r="QEY63" s="29"/>
      <c r="QEZ63" s="29"/>
      <c r="QFA63" s="29"/>
      <c r="QFB63" s="29"/>
      <c r="QFC63" s="29"/>
      <c r="QFD63" s="29"/>
      <c r="QFE63" s="29"/>
      <c r="QFF63" s="29"/>
      <c r="QFG63" s="29"/>
      <c r="QFH63" s="29"/>
      <c r="QFI63" s="29"/>
      <c r="QFJ63" s="29"/>
      <c r="QFK63" s="29"/>
      <c r="QFL63" s="29"/>
      <c r="QFM63" s="29"/>
      <c r="QFN63" s="29"/>
      <c r="QFO63" s="29"/>
      <c r="QFP63" s="29"/>
      <c r="QFQ63" s="29"/>
      <c r="QFR63" s="29"/>
      <c r="QFS63" s="29"/>
      <c r="QFT63" s="29"/>
      <c r="QFU63" s="29"/>
      <c r="QFV63" s="29"/>
      <c r="QFW63" s="29"/>
      <c r="QFX63" s="29"/>
      <c r="QFY63" s="29"/>
      <c r="QFZ63" s="29"/>
      <c r="QGA63" s="29"/>
      <c r="QGB63" s="29"/>
      <c r="QGC63" s="29"/>
      <c r="QGD63" s="29"/>
      <c r="QGE63" s="29"/>
      <c r="QGF63" s="29"/>
      <c r="QGG63" s="29"/>
      <c r="QGH63" s="29"/>
      <c r="QGI63" s="29"/>
      <c r="QGJ63" s="29"/>
      <c r="QGK63" s="29"/>
      <c r="QGL63" s="29"/>
      <c r="QGM63" s="29"/>
      <c r="QGN63" s="29"/>
      <c r="QGO63" s="29"/>
      <c r="QGP63" s="29"/>
      <c r="QGQ63" s="29"/>
      <c r="QGR63" s="29"/>
      <c r="QGS63" s="29"/>
      <c r="QGT63" s="29"/>
      <c r="QGU63" s="29"/>
      <c r="QGV63" s="29"/>
      <c r="QGW63" s="29"/>
      <c r="QGX63" s="29"/>
      <c r="QGY63" s="29"/>
      <c r="QGZ63" s="29"/>
      <c r="QHA63" s="29"/>
      <c r="QHB63" s="29"/>
      <c r="QHC63" s="29"/>
      <c r="QHD63" s="29"/>
      <c r="QHE63" s="29"/>
      <c r="QHF63" s="29"/>
      <c r="QHG63" s="29"/>
      <c r="QHH63" s="29"/>
      <c r="QHI63" s="29"/>
      <c r="QHJ63" s="29"/>
      <c r="QHK63" s="29"/>
      <c r="QHL63" s="29"/>
      <c r="QHM63" s="29"/>
      <c r="QHN63" s="29"/>
      <c r="QHO63" s="29"/>
      <c r="QHP63" s="29"/>
      <c r="QHQ63" s="29"/>
      <c r="QHR63" s="29"/>
      <c r="QHS63" s="29"/>
      <c r="QHT63" s="29"/>
      <c r="QHU63" s="29"/>
      <c r="QHV63" s="29"/>
      <c r="QHW63" s="29"/>
      <c r="QHX63" s="29"/>
      <c r="QHY63" s="29"/>
      <c r="QHZ63" s="29"/>
      <c r="QIA63" s="29"/>
      <c r="QIB63" s="29"/>
      <c r="QIC63" s="29"/>
      <c r="QID63" s="29"/>
      <c r="QIE63" s="29"/>
      <c r="QIF63" s="29"/>
      <c r="QIG63" s="29"/>
      <c r="QIH63" s="29"/>
      <c r="QII63" s="29"/>
      <c r="QIJ63" s="29"/>
      <c r="QIK63" s="29"/>
      <c r="QIL63" s="29"/>
      <c r="QIM63" s="29"/>
      <c r="QIN63" s="29"/>
      <c r="QIO63" s="29"/>
      <c r="QIP63" s="29"/>
      <c r="QIQ63" s="29"/>
      <c r="QIR63" s="29"/>
      <c r="QIS63" s="29"/>
      <c r="QIT63" s="29"/>
      <c r="QIU63" s="29"/>
      <c r="QIV63" s="29"/>
      <c r="QIW63" s="29"/>
      <c r="QIX63" s="29"/>
      <c r="QIY63" s="29"/>
      <c r="QIZ63" s="29"/>
      <c r="QJA63" s="29"/>
      <c r="QJB63" s="29"/>
      <c r="QJC63" s="29"/>
      <c r="QJD63" s="29"/>
      <c r="QJE63" s="29"/>
      <c r="QJF63" s="29"/>
      <c r="QJG63" s="29"/>
      <c r="QJH63" s="29"/>
      <c r="QJI63" s="29"/>
      <c r="QJJ63" s="29"/>
      <c r="QJK63" s="29"/>
      <c r="QJL63" s="29"/>
      <c r="QJM63" s="29"/>
      <c r="QJN63" s="29"/>
      <c r="QJO63" s="29"/>
      <c r="QJP63" s="29"/>
      <c r="QJQ63" s="29"/>
      <c r="QJR63" s="29"/>
      <c r="QJS63" s="29"/>
      <c r="QJT63" s="29"/>
      <c r="QJU63" s="29"/>
      <c r="QJV63" s="29"/>
      <c r="QJW63" s="29"/>
      <c r="QJX63" s="29"/>
      <c r="QJY63" s="29"/>
      <c r="QJZ63" s="29"/>
      <c r="QKA63" s="29"/>
      <c r="QKB63" s="29"/>
      <c r="QKC63" s="29"/>
      <c r="QKD63" s="29"/>
      <c r="QKE63" s="29"/>
      <c r="QKF63" s="29"/>
      <c r="QKG63" s="29"/>
      <c r="QKH63" s="29"/>
      <c r="QKI63" s="29"/>
      <c r="QKJ63" s="29"/>
      <c r="QKK63" s="29"/>
      <c r="QKL63" s="29"/>
      <c r="QKM63" s="29"/>
      <c r="QKN63" s="29"/>
      <c r="QKO63" s="29"/>
      <c r="QKP63" s="29"/>
      <c r="QKQ63" s="29"/>
      <c r="QKR63" s="29"/>
      <c r="QKS63" s="29"/>
      <c r="QKT63" s="29"/>
      <c r="QKU63" s="29"/>
      <c r="QKV63" s="29"/>
      <c r="QKW63" s="29"/>
      <c r="QKX63" s="29"/>
      <c r="QKY63" s="29"/>
      <c r="QKZ63" s="29"/>
      <c r="QLA63" s="29"/>
      <c r="QLB63" s="29"/>
      <c r="QLC63" s="29"/>
      <c r="QLD63" s="29"/>
      <c r="QLE63" s="29"/>
      <c r="QLF63" s="29"/>
      <c r="QLG63" s="29"/>
      <c r="QLH63" s="29"/>
      <c r="QLI63" s="29"/>
      <c r="QLJ63" s="29"/>
      <c r="QLK63" s="29"/>
      <c r="QLL63" s="29"/>
      <c r="QLM63" s="29"/>
      <c r="QLN63" s="29"/>
      <c r="QLO63" s="29"/>
      <c r="QLP63" s="29"/>
      <c r="QLQ63" s="29"/>
      <c r="QLR63" s="29"/>
      <c r="QLS63" s="29"/>
      <c r="QLT63" s="29"/>
      <c r="QLU63" s="29"/>
      <c r="QLV63" s="29"/>
      <c r="QLW63" s="29"/>
      <c r="QLX63" s="29"/>
      <c r="QLY63" s="29"/>
      <c r="QLZ63" s="29"/>
      <c r="QMA63" s="29"/>
      <c r="QMB63" s="29"/>
      <c r="QMC63" s="29"/>
      <c r="QMD63" s="29"/>
      <c r="QME63" s="29"/>
      <c r="QMF63" s="29"/>
      <c r="QMG63" s="29"/>
      <c r="QMH63" s="29"/>
      <c r="QMI63" s="29"/>
      <c r="QMJ63" s="29"/>
      <c r="QMK63" s="29"/>
      <c r="QML63" s="29"/>
      <c r="QMM63" s="29"/>
      <c r="QMN63" s="29"/>
      <c r="QMO63" s="29"/>
      <c r="QMP63" s="29"/>
      <c r="QMQ63" s="29"/>
      <c r="QMR63" s="29"/>
      <c r="QMS63" s="29"/>
      <c r="QMT63" s="29"/>
      <c r="QMU63" s="29"/>
      <c r="QMV63" s="29"/>
      <c r="QMW63" s="29"/>
      <c r="QMX63" s="29"/>
      <c r="QMY63" s="29"/>
      <c r="QMZ63" s="29"/>
      <c r="QNA63" s="29"/>
      <c r="QNB63" s="29"/>
      <c r="QNC63" s="29"/>
      <c r="QND63" s="29"/>
      <c r="QNE63" s="29"/>
      <c r="QNF63" s="29"/>
      <c r="QNG63" s="29"/>
      <c r="QNH63" s="29"/>
      <c r="QNI63" s="29"/>
      <c r="QNJ63" s="29"/>
      <c r="QNK63" s="29"/>
      <c r="QNL63" s="29"/>
      <c r="QNM63" s="29"/>
      <c r="QNN63" s="29"/>
      <c r="QNO63" s="29"/>
      <c r="QNP63" s="29"/>
      <c r="QNQ63" s="29"/>
      <c r="QNR63" s="29"/>
      <c r="QNS63" s="29"/>
      <c r="QNT63" s="29"/>
      <c r="QNU63" s="29"/>
      <c r="QNV63" s="29"/>
      <c r="QNW63" s="29"/>
      <c r="QNX63" s="29"/>
      <c r="QNY63" s="29"/>
      <c r="QNZ63" s="29"/>
      <c r="QOA63" s="29"/>
      <c r="QOB63" s="29"/>
      <c r="QOC63" s="29"/>
      <c r="QOD63" s="29"/>
      <c r="QOE63" s="29"/>
      <c r="QOF63" s="29"/>
      <c r="QOG63" s="29"/>
      <c r="QOH63" s="29"/>
      <c r="QOI63" s="29"/>
      <c r="QOJ63" s="29"/>
      <c r="QOK63" s="29"/>
      <c r="QOL63" s="29"/>
      <c r="QOM63" s="29"/>
      <c r="QON63" s="29"/>
      <c r="QOO63" s="29"/>
      <c r="QOP63" s="29"/>
      <c r="QOQ63" s="29"/>
      <c r="QOR63" s="29"/>
      <c r="QOS63" s="29"/>
      <c r="QOT63" s="29"/>
      <c r="QOU63" s="29"/>
      <c r="QOV63" s="29"/>
      <c r="QOW63" s="29"/>
      <c r="QOX63" s="29"/>
      <c r="QOY63" s="29"/>
      <c r="QOZ63" s="29"/>
      <c r="QPA63" s="29"/>
      <c r="QPB63" s="29"/>
      <c r="QPC63" s="29"/>
      <c r="QPD63" s="29"/>
      <c r="QPE63" s="29"/>
      <c r="QPF63" s="29"/>
      <c r="QPG63" s="29"/>
      <c r="QPH63" s="29"/>
      <c r="QPI63" s="29"/>
      <c r="QPJ63" s="29"/>
      <c r="QPK63" s="29"/>
      <c r="QPL63" s="29"/>
      <c r="QPM63" s="29"/>
      <c r="QPN63" s="29"/>
      <c r="QPO63" s="29"/>
      <c r="QPP63" s="29"/>
      <c r="QPQ63" s="29"/>
      <c r="QPR63" s="29"/>
      <c r="QPS63" s="29"/>
      <c r="QPT63" s="29"/>
      <c r="QPU63" s="29"/>
      <c r="QPV63" s="29"/>
      <c r="QPW63" s="29"/>
      <c r="QPX63" s="29"/>
      <c r="QPY63" s="29"/>
      <c r="QPZ63" s="29"/>
      <c r="QQA63" s="29"/>
      <c r="QQB63" s="29"/>
      <c r="QQC63" s="29"/>
      <c r="QQD63" s="29"/>
      <c r="QQE63" s="29"/>
      <c r="QQF63" s="29"/>
      <c r="QQG63" s="29"/>
      <c r="QQH63" s="29"/>
      <c r="QQI63" s="29"/>
      <c r="QQJ63" s="29"/>
      <c r="QQK63" s="29"/>
      <c r="QQL63" s="29"/>
      <c r="QQM63" s="29"/>
      <c r="QQN63" s="29"/>
      <c r="QQO63" s="29"/>
      <c r="QQP63" s="29"/>
      <c r="QQQ63" s="29"/>
      <c r="QQR63" s="29"/>
      <c r="QQS63" s="29"/>
      <c r="QQT63" s="29"/>
      <c r="QQU63" s="29"/>
      <c r="QQV63" s="29"/>
      <c r="QQW63" s="29"/>
      <c r="QQX63" s="29"/>
      <c r="QQY63" s="29"/>
      <c r="QQZ63" s="29"/>
      <c r="QRA63" s="29"/>
      <c r="QRB63" s="29"/>
      <c r="QRC63" s="29"/>
      <c r="QRD63" s="29"/>
      <c r="QRE63" s="29"/>
      <c r="QRF63" s="29"/>
      <c r="QRG63" s="29"/>
      <c r="QRH63" s="29"/>
      <c r="QRI63" s="29"/>
      <c r="QRJ63" s="29"/>
      <c r="QRK63" s="29"/>
      <c r="QRL63" s="29"/>
      <c r="QRM63" s="29"/>
      <c r="QRN63" s="29"/>
      <c r="QRO63" s="29"/>
      <c r="QRP63" s="29"/>
      <c r="QRQ63" s="29"/>
      <c r="QRR63" s="29"/>
      <c r="QRS63" s="29"/>
      <c r="QRT63" s="29"/>
      <c r="QRU63" s="29"/>
      <c r="QRV63" s="29"/>
      <c r="QRW63" s="29"/>
      <c r="QRX63" s="29"/>
      <c r="QRY63" s="29"/>
      <c r="QRZ63" s="29"/>
      <c r="QSA63" s="29"/>
      <c r="QSB63" s="29"/>
      <c r="QSC63" s="29"/>
      <c r="QSD63" s="29"/>
      <c r="QSE63" s="29"/>
      <c r="QSF63" s="29"/>
      <c r="QSG63" s="29"/>
      <c r="QSH63" s="29"/>
      <c r="QSI63" s="29"/>
      <c r="QSJ63" s="29"/>
      <c r="QSK63" s="29"/>
      <c r="QSL63" s="29"/>
      <c r="QSM63" s="29"/>
      <c r="QSN63" s="29"/>
      <c r="QSO63" s="29"/>
      <c r="QSP63" s="29"/>
      <c r="QSQ63" s="29"/>
      <c r="QSR63" s="29"/>
      <c r="QSS63" s="29"/>
      <c r="QST63" s="29"/>
      <c r="QSU63" s="29"/>
      <c r="QSV63" s="29"/>
      <c r="QSW63" s="29"/>
      <c r="QSX63" s="29"/>
      <c r="QSY63" s="29"/>
      <c r="QSZ63" s="29"/>
      <c r="QTA63" s="29"/>
      <c r="QTB63" s="29"/>
      <c r="QTC63" s="29"/>
      <c r="QTD63" s="29"/>
      <c r="QTE63" s="29"/>
      <c r="QTF63" s="29"/>
      <c r="QTG63" s="29"/>
      <c r="QTH63" s="29"/>
      <c r="QTI63" s="29"/>
      <c r="QTJ63" s="29"/>
      <c r="QTK63" s="29"/>
      <c r="QTL63" s="29"/>
      <c r="QTM63" s="29"/>
      <c r="QTN63" s="29"/>
      <c r="QTO63" s="29"/>
      <c r="QTP63" s="29"/>
      <c r="QTQ63" s="29"/>
      <c r="QTR63" s="29"/>
      <c r="QTS63" s="29"/>
      <c r="QTT63" s="29"/>
      <c r="QTU63" s="29"/>
      <c r="QTV63" s="29"/>
      <c r="QTW63" s="29"/>
      <c r="QTX63" s="29"/>
      <c r="QTY63" s="29"/>
      <c r="QTZ63" s="29"/>
      <c r="QUA63" s="29"/>
      <c r="QUB63" s="29"/>
      <c r="QUC63" s="29"/>
      <c r="QUD63" s="29"/>
      <c r="QUE63" s="29"/>
      <c r="QUF63" s="29"/>
      <c r="QUG63" s="29"/>
      <c r="QUH63" s="29"/>
      <c r="QUI63" s="29"/>
      <c r="QUJ63" s="29"/>
      <c r="QUK63" s="29"/>
      <c r="QUL63" s="29"/>
      <c r="QUM63" s="29"/>
      <c r="QUN63" s="29"/>
      <c r="QUO63" s="29"/>
      <c r="QUP63" s="29"/>
      <c r="QUQ63" s="29"/>
      <c r="QUR63" s="29"/>
      <c r="QUS63" s="29"/>
      <c r="QUT63" s="29"/>
      <c r="QUU63" s="29"/>
      <c r="QUV63" s="29"/>
      <c r="QUW63" s="29"/>
      <c r="QUX63" s="29"/>
      <c r="QUY63" s="29"/>
      <c r="QUZ63" s="29"/>
      <c r="QVA63" s="29"/>
      <c r="QVB63" s="29"/>
      <c r="QVC63" s="29"/>
      <c r="QVD63" s="29"/>
      <c r="QVE63" s="29"/>
      <c r="QVF63" s="29"/>
      <c r="QVG63" s="29"/>
      <c r="QVH63" s="29"/>
      <c r="QVI63" s="29"/>
      <c r="QVJ63" s="29"/>
      <c r="QVK63" s="29"/>
      <c r="QVL63" s="29"/>
      <c r="QVM63" s="29"/>
      <c r="QVN63" s="29"/>
      <c r="QVO63" s="29"/>
      <c r="QVP63" s="29"/>
      <c r="QVQ63" s="29"/>
      <c r="QVR63" s="29"/>
      <c r="QVS63" s="29"/>
      <c r="QVT63" s="29"/>
      <c r="QVU63" s="29"/>
      <c r="QVV63" s="29"/>
      <c r="QVW63" s="29"/>
      <c r="QVX63" s="29"/>
      <c r="QVY63" s="29"/>
      <c r="QVZ63" s="29"/>
      <c r="QWA63" s="29"/>
      <c r="QWB63" s="29"/>
      <c r="QWC63" s="29"/>
      <c r="QWD63" s="29"/>
      <c r="QWE63" s="29"/>
      <c r="QWF63" s="29"/>
      <c r="QWG63" s="29"/>
      <c r="QWH63" s="29"/>
      <c r="QWI63" s="29"/>
      <c r="QWJ63" s="29"/>
      <c r="QWK63" s="29"/>
      <c r="QWL63" s="29"/>
      <c r="QWM63" s="29"/>
      <c r="QWN63" s="29"/>
      <c r="QWO63" s="29"/>
      <c r="QWP63" s="29"/>
      <c r="QWQ63" s="29"/>
      <c r="QWR63" s="29"/>
      <c r="QWS63" s="29"/>
      <c r="QWT63" s="29"/>
      <c r="QWU63" s="29"/>
      <c r="QWV63" s="29"/>
      <c r="QWW63" s="29"/>
      <c r="QWX63" s="29"/>
      <c r="QWY63" s="29"/>
      <c r="QWZ63" s="29"/>
      <c r="QXA63" s="29"/>
      <c r="QXB63" s="29"/>
      <c r="QXC63" s="29"/>
      <c r="QXD63" s="29"/>
      <c r="QXE63" s="29"/>
      <c r="QXF63" s="29"/>
      <c r="QXG63" s="29"/>
      <c r="QXH63" s="29"/>
      <c r="QXI63" s="29"/>
      <c r="QXJ63" s="29"/>
      <c r="QXK63" s="29"/>
      <c r="QXL63" s="29"/>
      <c r="QXM63" s="29"/>
      <c r="QXN63" s="29"/>
      <c r="QXO63" s="29"/>
      <c r="QXP63" s="29"/>
      <c r="QXQ63" s="29"/>
      <c r="QXR63" s="29"/>
      <c r="QXS63" s="29"/>
      <c r="QXT63" s="29"/>
      <c r="QXU63" s="29"/>
      <c r="QXV63" s="29"/>
      <c r="QXW63" s="29"/>
      <c r="QXX63" s="29"/>
      <c r="QXY63" s="29"/>
      <c r="QXZ63" s="29"/>
      <c r="QYA63" s="29"/>
      <c r="QYB63" s="29"/>
      <c r="QYC63" s="29"/>
      <c r="QYD63" s="29"/>
      <c r="QYE63" s="29"/>
      <c r="QYF63" s="29"/>
      <c r="QYG63" s="29"/>
      <c r="QYH63" s="29"/>
      <c r="QYI63" s="29"/>
      <c r="QYJ63" s="29"/>
      <c r="QYK63" s="29"/>
      <c r="QYL63" s="29"/>
      <c r="QYM63" s="29"/>
      <c r="QYN63" s="29"/>
      <c r="QYO63" s="29"/>
      <c r="QYP63" s="29"/>
      <c r="QYQ63" s="29"/>
      <c r="QYR63" s="29"/>
      <c r="QYS63" s="29"/>
      <c r="QYT63" s="29"/>
      <c r="QYU63" s="29"/>
      <c r="QYV63" s="29"/>
      <c r="QYW63" s="29"/>
      <c r="QYX63" s="29"/>
      <c r="QYY63" s="29"/>
      <c r="QYZ63" s="29"/>
      <c r="QZA63" s="29"/>
      <c r="QZB63" s="29"/>
      <c r="QZC63" s="29"/>
      <c r="QZD63" s="29"/>
      <c r="QZE63" s="29"/>
      <c r="QZF63" s="29"/>
      <c r="QZG63" s="29"/>
      <c r="QZH63" s="29"/>
      <c r="QZI63" s="29"/>
      <c r="QZJ63" s="29"/>
      <c r="QZK63" s="29"/>
      <c r="QZL63" s="29"/>
      <c r="QZM63" s="29"/>
      <c r="QZN63" s="29"/>
      <c r="QZO63" s="29"/>
      <c r="QZP63" s="29"/>
      <c r="QZQ63" s="29"/>
      <c r="QZR63" s="29"/>
      <c r="QZS63" s="29"/>
      <c r="QZT63" s="29"/>
      <c r="QZU63" s="29"/>
      <c r="QZV63" s="29"/>
      <c r="QZW63" s="29"/>
      <c r="QZX63" s="29"/>
      <c r="QZY63" s="29"/>
      <c r="QZZ63" s="29"/>
      <c r="RAA63" s="29"/>
      <c r="RAB63" s="29"/>
      <c r="RAC63" s="29"/>
      <c r="RAD63" s="29"/>
      <c r="RAE63" s="29"/>
      <c r="RAF63" s="29"/>
      <c r="RAG63" s="29"/>
      <c r="RAH63" s="29"/>
      <c r="RAI63" s="29"/>
      <c r="RAJ63" s="29"/>
      <c r="RAK63" s="29"/>
      <c r="RAL63" s="29"/>
      <c r="RAM63" s="29"/>
      <c r="RAN63" s="29"/>
      <c r="RAO63" s="29"/>
      <c r="RAP63" s="29"/>
      <c r="RAQ63" s="29"/>
      <c r="RAR63" s="29"/>
      <c r="RAS63" s="29"/>
      <c r="RAT63" s="29"/>
      <c r="RAU63" s="29"/>
      <c r="RAV63" s="29"/>
      <c r="RAW63" s="29"/>
      <c r="RAX63" s="29"/>
      <c r="RAY63" s="29"/>
      <c r="RAZ63" s="29"/>
      <c r="RBA63" s="29"/>
      <c r="RBB63" s="29"/>
      <c r="RBC63" s="29"/>
      <c r="RBD63" s="29"/>
      <c r="RBE63" s="29"/>
      <c r="RBF63" s="29"/>
      <c r="RBG63" s="29"/>
      <c r="RBH63" s="29"/>
      <c r="RBI63" s="29"/>
      <c r="RBJ63" s="29"/>
      <c r="RBK63" s="29"/>
      <c r="RBL63" s="29"/>
      <c r="RBM63" s="29"/>
      <c r="RBN63" s="29"/>
      <c r="RBO63" s="29"/>
      <c r="RBP63" s="29"/>
      <c r="RBQ63" s="29"/>
      <c r="RBR63" s="29"/>
      <c r="RBS63" s="29"/>
      <c r="RBT63" s="29"/>
      <c r="RBU63" s="29"/>
      <c r="RBV63" s="29"/>
      <c r="RBW63" s="29"/>
      <c r="RBX63" s="29"/>
      <c r="RBY63" s="29"/>
      <c r="RBZ63" s="29"/>
      <c r="RCA63" s="29"/>
      <c r="RCB63" s="29"/>
      <c r="RCC63" s="29"/>
      <c r="RCD63" s="29"/>
      <c r="RCE63" s="29"/>
      <c r="RCF63" s="29"/>
      <c r="RCG63" s="29"/>
      <c r="RCH63" s="29"/>
      <c r="RCI63" s="29"/>
      <c r="RCJ63" s="29"/>
      <c r="RCK63" s="29"/>
      <c r="RCL63" s="29"/>
      <c r="RCM63" s="29"/>
      <c r="RCN63" s="29"/>
      <c r="RCO63" s="29"/>
      <c r="RCP63" s="29"/>
      <c r="RCQ63" s="29"/>
      <c r="RCR63" s="29"/>
      <c r="RCS63" s="29"/>
      <c r="RCT63" s="29"/>
      <c r="RCU63" s="29"/>
      <c r="RCV63" s="29"/>
      <c r="RCW63" s="29"/>
      <c r="RCX63" s="29"/>
      <c r="RCY63" s="29"/>
      <c r="RCZ63" s="29"/>
      <c r="RDA63" s="29"/>
      <c r="RDB63" s="29"/>
      <c r="RDC63" s="29"/>
      <c r="RDD63" s="29"/>
      <c r="RDE63" s="29"/>
      <c r="RDF63" s="29"/>
      <c r="RDG63" s="29"/>
      <c r="RDH63" s="29"/>
      <c r="RDI63" s="29"/>
      <c r="RDJ63" s="29"/>
      <c r="RDK63" s="29"/>
      <c r="RDL63" s="29"/>
      <c r="RDM63" s="29"/>
      <c r="RDN63" s="29"/>
      <c r="RDO63" s="29"/>
      <c r="RDP63" s="29"/>
      <c r="RDQ63" s="29"/>
      <c r="RDR63" s="29"/>
      <c r="RDS63" s="29"/>
      <c r="RDT63" s="29"/>
      <c r="RDU63" s="29"/>
      <c r="RDV63" s="29"/>
      <c r="RDW63" s="29"/>
      <c r="RDX63" s="29"/>
      <c r="RDY63" s="29"/>
      <c r="RDZ63" s="29"/>
      <c r="REA63" s="29"/>
      <c r="REB63" s="29"/>
      <c r="REC63" s="29"/>
      <c r="RED63" s="29"/>
      <c r="REE63" s="29"/>
      <c r="REF63" s="29"/>
      <c r="REG63" s="29"/>
      <c r="REH63" s="29"/>
      <c r="REI63" s="29"/>
      <c r="REJ63" s="29"/>
      <c r="REK63" s="29"/>
      <c r="REL63" s="29"/>
      <c r="REM63" s="29"/>
      <c r="REN63" s="29"/>
      <c r="REO63" s="29"/>
      <c r="REP63" s="29"/>
      <c r="REQ63" s="29"/>
      <c r="RER63" s="29"/>
      <c r="RES63" s="29"/>
      <c r="RET63" s="29"/>
      <c r="REU63" s="29"/>
      <c r="REV63" s="29"/>
      <c r="REW63" s="29"/>
      <c r="REX63" s="29"/>
      <c r="REY63" s="29"/>
      <c r="REZ63" s="29"/>
      <c r="RFA63" s="29"/>
      <c r="RFB63" s="29"/>
      <c r="RFC63" s="29"/>
      <c r="RFD63" s="29"/>
      <c r="RFE63" s="29"/>
      <c r="RFF63" s="29"/>
      <c r="RFG63" s="29"/>
      <c r="RFH63" s="29"/>
      <c r="RFI63" s="29"/>
      <c r="RFJ63" s="29"/>
      <c r="RFK63" s="29"/>
      <c r="RFL63" s="29"/>
      <c r="RFM63" s="29"/>
      <c r="RFN63" s="29"/>
      <c r="RFO63" s="29"/>
      <c r="RFP63" s="29"/>
      <c r="RFQ63" s="29"/>
      <c r="RFR63" s="29"/>
      <c r="RFS63" s="29"/>
      <c r="RFT63" s="29"/>
      <c r="RFU63" s="29"/>
      <c r="RFV63" s="29"/>
      <c r="RFW63" s="29"/>
      <c r="RFX63" s="29"/>
      <c r="RFY63" s="29"/>
      <c r="RFZ63" s="29"/>
      <c r="RGA63" s="29"/>
      <c r="RGB63" s="29"/>
      <c r="RGC63" s="29"/>
      <c r="RGD63" s="29"/>
      <c r="RGE63" s="29"/>
      <c r="RGF63" s="29"/>
      <c r="RGG63" s="29"/>
      <c r="RGH63" s="29"/>
      <c r="RGI63" s="29"/>
      <c r="RGJ63" s="29"/>
      <c r="RGK63" s="29"/>
      <c r="RGL63" s="29"/>
      <c r="RGM63" s="29"/>
      <c r="RGN63" s="29"/>
      <c r="RGO63" s="29"/>
      <c r="RGP63" s="29"/>
      <c r="RGQ63" s="29"/>
      <c r="RGR63" s="29"/>
      <c r="RGS63" s="29"/>
      <c r="RGT63" s="29"/>
      <c r="RGU63" s="29"/>
      <c r="RGV63" s="29"/>
      <c r="RGW63" s="29"/>
      <c r="RGX63" s="29"/>
      <c r="RGY63" s="29"/>
      <c r="RGZ63" s="29"/>
      <c r="RHA63" s="29"/>
      <c r="RHB63" s="29"/>
      <c r="RHC63" s="29"/>
      <c r="RHD63" s="29"/>
      <c r="RHE63" s="29"/>
      <c r="RHF63" s="29"/>
      <c r="RHG63" s="29"/>
      <c r="RHH63" s="29"/>
      <c r="RHI63" s="29"/>
      <c r="RHJ63" s="29"/>
      <c r="RHK63" s="29"/>
      <c r="RHL63" s="29"/>
      <c r="RHM63" s="29"/>
      <c r="RHN63" s="29"/>
      <c r="RHO63" s="29"/>
      <c r="RHP63" s="29"/>
      <c r="RHQ63" s="29"/>
      <c r="RHR63" s="29"/>
      <c r="RHS63" s="29"/>
      <c r="RHT63" s="29"/>
      <c r="RHU63" s="29"/>
      <c r="RHV63" s="29"/>
      <c r="RHW63" s="29"/>
      <c r="RHX63" s="29"/>
      <c r="RHY63" s="29"/>
      <c r="RHZ63" s="29"/>
      <c r="RIA63" s="29"/>
      <c r="RIB63" s="29"/>
      <c r="RIC63" s="29"/>
      <c r="RID63" s="29"/>
      <c r="RIE63" s="29"/>
      <c r="RIF63" s="29"/>
      <c r="RIG63" s="29"/>
      <c r="RIH63" s="29"/>
      <c r="RII63" s="29"/>
      <c r="RIJ63" s="29"/>
      <c r="RIK63" s="29"/>
      <c r="RIL63" s="29"/>
      <c r="RIM63" s="29"/>
      <c r="RIN63" s="29"/>
      <c r="RIO63" s="29"/>
      <c r="RIP63" s="29"/>
      <c r="RIQ63" s="29"/>
      <c r="RIR63" s="29"/>
      <c r="RIS63" s="29"/>
      <c r="RIT63" s="29"/>
      <c r="RIU63" s="29"/>
      <c r="RIV63" s="29"/>
      <c r="RIW63" s="29"/>
      <c r="RIX63" s="29"/>
      <c r="RIY63" s="29"/>
      <c r="RIZ63" s="29"/>
      <c r="RJA63" s="29"/>
      <c r="RJB63" s="29"/>
      <c r="RJC63" s="29"/>
      <c r="RJD63" s="29"/>
      <c r="RJE63" s="29"/>
      <c r="RJF63" s="29"/>
      <c r="RJG63" s="29"/>
      <c r="RJH63" s="29"/>
      <c r="RJI63" s="29"/>
      <c r="RJJ63" s="29"/>
      <c r="RJK63" s="29"/>
      <c r="RJL63" s="29"/>
      <c r="RJM63" s="29"/>
      <c r="RJN63" s="29"/>
      <c r="RJO63" s="29"/>
      <c r="RJP63" s="29"/>
      <c r="RJQ63" s="29"/>
      <c r="RJR63" s="29"/>
      <c r="RJS63" s="29"/>
      <c r="RJT63" s="29"/>
      <c r="RJU63" s="29"/>
      <c r="RJV63" s="29"/>
      <c r="RJW63" s="29"/>
      <c r="RJX63" s="29"/>
      <c r="RJY63" s="29"/>
      <c r="RJZ63" s="29"/>
      <c r="RKA63" s="29"/>
      <c r="RKB63" s="29"/>
      <c r="RKC63" s="29"/>
      <c r="RKD63" s="29"/>
      <c r="RKE63" s="29"/>
      <c r="RKF63" s="29"/>
      <c r="RKG63" s="29"/>
      <c r="RKH63" s="29"/>
      <c r="RKI63" s="29"/>
      <c r="RKJ63" s="29"/>
      <c r="RKK63" s="29"/>
      <c r="RKL63" s="29"/>
      <c r="RKM63" s="29"/>
      <c r="RKN63" s="29"/>
      <c r="RKO63" s="29"/>
      <c r="RKP63" s="29"/>
      <c r="RKQ63" s="29"/>
      <c r="RKR63" s="29"/>
      <c r="RKS63" s="29"/>
      <c r="RKT63" s="29"/>
      <c r="RKU63" s="29"/>
      <c r="RKV63" s="29"/>
      <c r="RKW63" s="29"/>
      <c r="RKX63" s="29"/>
      <c r="RKY63" s="29"/>
      <c r="RKZ63" s="29"/>
      <c r="RLA63" s="29"/>
      <c r="RLB63" s="29"/>
      <c r="RLC63" s="29"/>
      <c r="RLD63" s="29"/>
      <c r="RLE63" s="29"/>
      <c r="RLF63" s="29"/>
      <c r="RLG63" s="29"/>
      <c r="RLH63" s="29"/>
      <c r="RLI63" s="29"/>
      <c r="RLJ63" s="29"/>
      <c r="RLK63" s="29"/>
      <c r="RLL63" s="29"/>
      <c r="RLM63" s="29"/>
      <c r="RLN63" s="29"/>
      <c r="RLO63" s="29"/>
      <c r="RLP63" s="29"/>
      <c r="RLQ63" s="29"/>
      <c r="RLR63" s="29"/>
      <c r="RLS63" s="29"/>
      <c r="RLT63" s="29"/>
      <c r="RLU63" s="29"/>
      <c r="RLV63" s="29"/>
      <c r="RLW63" s="29"/>
      <c r="RLX63" s="29"/>
      <c r="RLY63" s="29"/>
      <c r="RLZ63" s="29"/>
      <c r="RMA63" s="29"/>
      <c r="RMB63" s="29"/>
      <c r="RMC63" s="29"/>
      <c r="RMD63" s="29"/>
      <c r="RME63" s="29"/>
      <c r="RMF63" s="29"/>
      <c r="RMG63" s="29"/>
      <c r="RMH63" s="29"/>
      <c r="RMI63" s="29"/>
      <c r="RMJ63" s="29"/>
      <c r="RMK63" s="29"/>
      <c r="RML63" s="29"/>
      <c r="RMM63" s="29"/>
      <c r="RMN63" s="29"/>
      <c r="RMO63" s="29"/>
      <c r="RMP63" s="29"/>
      <c r="RMQ63" s="29"/>
      <c r="RMR63" s="29"/>
      <c r="RMS63" s="29"/>
      <c r="RMT63" s="29"/>
      <c r="RMU63" s="29"/>
      <c r="RMV63" s="29"/>
      <c r="RMW63" s="29"/>
      <c r="RMX63" s="29"/>
      <c r="RMY63" s="29"/>
      <c r="RMZ63" s="29"/>
      <c r="RNA63" s="29"/>
      <c r="RNB63" s="29"/>
      <c r="RNC63" s="29"/>
      <c r="RND63" s="29"/>
      <c r="RNE63" s="29"/>
      <c r="RNF63" s="29"/>
      <c r="RNG63" s="29"/>
      <c r="RNH63" s="29"/>
      <c r="RNI63" s="29"/>
      <c r="RNJ63" s="29"/>
      <c r="RNK63" s="29"/>
      <c r="RNL63" s="29"/>
      <c r="RNM63" s="29"/>
      <c r="RNN63" s="29"/>
      <c r="RNO63" s="29"/>
      <c r="RNP63" s="29"/>
      <c r="RNQ63" s="29"/>
      <c r="RNR63" s="29"/>
      <c r="RNS63" s="29"/>
      <c r="RNT63" s="29"/>
      <c r="RNU63" s="29"/>
      <c r="RNV63" s="29"/>
      <c r="RNW63" s="29"/>
      <c r="RNX63" s="29"/>
      <c r="RNY63" s="29"/>
      <c r="RNZ63" s="29"/>
      <c r="ROA63" s="29"/>
      <c r="ROB63" s="29"/>
      <c r="ROC63" s="29"/>
      <c r="ROD63" s="29"/>
      <c r="ROE63" s="29"/>
      <c r="ROF63" s="29"/>
      <c r="ROG63" s="29"/>
      <c r="ROH63" s="29"/>
      <c r="ROI63" s="29"/>
      <c r="ROJ63" s="29"/>
      <c r="ROK63" s="29"/>
      <c r="ROL63" s="29"/>
      <c r="ROM63" s="29"/>
      <c r="RON63" s="29"/>
      <c r="ROO63" s="29"/>
      <c r="ROP63" s="29"/>
      <c r="ROQ63" s="29"/>
      <c r="ROR63" s="29"/>
      <c r="ROS63" s="29"/>
      <c r="ROT63" s="29"/>
      <c r="ROU63" s="29"/>
      <c r="ROV63" s="29"/>
      <c r="ROW63" s="29"/>
      <c r="ROX63" s="29"/>
      <c r="ROY63" s="29"/>
      <c r="ROZ63" s="29"/>
      <c r="RPA63" s="29"/>
      <c r="RPB63" s="29"/>
      <c r="RPC63" s="29"/>
      <c r="RPD63" s="29"/>
      <c r="RPE63" s="29"/>
      <c r="RPF63" s="29"/>
      <c r="RPG63" s="29"/>
      <c r="RPH63" s="29"/>
      <c r="RPI63" s="29"/>
      <c r="RPJ63" s="29"/>
      <c r="RPK63" s="29"/>
      <c r="RPL63" s="29"/>
      <c r="RPM63" s="29"/>
      <c r="RPN63" s="29"/>
      <c r="RPO63" s="29"/>
      <c r="RPP63" s="29"/>
      <c r="RPQ63" s="29"/>
      <c r="RPR63" s="29"/>
      <c r="RPS63" s="29"/>
      <c r="RPT63" s="29"/>
      <c r="RPU63" s="29"/>
      <c r="RPV63" s="29"/>
      <c r="RPW63" s="29"/>
      <c r="RPX63" s="29"/>
      <c r="RPY63" s="29"/>
      <c r="RPZ63" s="29"/>
      <c r="RQA63" s="29"/>
      <c r="RQB63" s="29"/>
      <c r="RQC63" s="29"/>
      <c r="RQD63" s="29"/>
      <c r="RQE63" s="29"/>
      <c r="RQF63" s="29"/>
      <c r="RQG63" s="29"/>
      <c r="RQH63" s="29"/>
      <c r="RQI63" s="29"/>
      <c r="RQJ63" s="29"/>
      <c r="RQK63" s="29"/>
      <c r="RQL63" s="29"/>
      <c r="RQM63" s="29"/>
      <c r="RQN63" s="29"/>
      <c r="RQO63" s="29"/>
      <c r="RQP63" s="29"/>
      <c r="RQQ63" s="29"/>
      <c r="RQR63" s="29"/>
      <c r="RQS63" s="29"/>
      <c r="RQT63" s="29"/>
      <c r="RQU63" s="29"/>
      <c r="RQV63" s="29"/>
      <c r="RQW63" s="29"/>
      <c r="RQX63" s="29"/>
      <c r="RQY63" s="29"/>
      <c r="RQZ63" s="29"/>
      <c r="RRA63" s="29"/>
      <c r="RRB63" s="29"/>
      <c r="RRC63" s="29"/>
      <c r="RRD63" s="29"/>
      <c r="RRE63" s="29"/>
      <c r="RRF63" s="29"/>
      <c r="RRG63" s="29"/>
      <c r="RRH63" s="29"/>
      <c r="RRI63" s="29"/>
      <c r="RRJ63" s="29"/>
      <c r="RRK63" s="29"/>
      <c r="RRL63" s="29"/>
      <c r="RRM63" s="29"/>
      <c r="RRN63" s="29"/>
      <c r="RRO63" s="29"/>
      <c r="RRP63" s="29"/>
      <c r="RRQ63" s="29"/>
      <c r="RRR63" s="29"/>
      <c r="RRS63" s="29"/>
      <c r="RRT63" s="29"/>
      <c r="RRU63" s="29"/>
      <c r="RRV63" s="29"/>
      <c r="RRW63" s="29"/>
      <c r="RRX63" s="29"/>
      <c r="RRY63" s="29"/>
      <c r="RRZ63" s="29"/>
      <c r="RSA63" s="29"/>
      <c r="RSB63" s="29"/>
      <c r="RSC63" s="29"/>
      <c r="RSD63" s="29"/>
      <c r="RSE63" s="29"/>
      <c r="RSF63" s="29"/>
      <c r="RSG63" s="29"/>
      <c r="RSH63" s="29"/>
      <c r="RSI63" s="29"/>
      <c r="RSJ63" s="29"/>
      <c r="RSK63" s="29"/>
      <c r="RSL63" s="29"/>
      <c r="RSM63" s="29"/>
      <c r="RSN63" s="29"/>
      <c r="RSO63" s="29"/>
      <c r="RSP63" s="29"/>
      <c r="RSQ63" s="29"/>
      <c r="RSR63" s="29"/>
      <c r="RSS63" s="29"/>
      <c r="RST63" s="29"/>
      <c r="RSU63" s="29"/>
      <c r="RSV63" s="29"/>
      <c r="RSW63" s="29"/>
      <c r="RSX63" s="29"/>
      <c r="RSY63" s="29"/>
      <c r="RSZ63" s="29"/>
      <c r="RTA63" s="29"/>
      <c r="RTB63" s="29"/>
      <c r="RTC63" s="29"/>
      <c r="RTD63" s="29"/>
      <c r="RTE63" s="29"/>
      <c r="RTF63" s="29"/>
      <c r="RTG63" s="29"/>
      <c r="RTH63" s="29"/>
      <c r="RTI63" s="29"/>
      <c r="RTJ63" s="29"/>
      <c r="RTK63" s="29"/>
      <c r="RTL63" s="29"/>
      <c r="RTM63" s="29"/>
      <c r="RTN63" s="29"/>
      <c r="RTO63" s="29"/>
      <c r="RTP63" s="29"/>
      <c r="RTQ63" s="29"/>
      <c r="RTR63" s="29"/>
      <c r="RTS63" s="29"/>
      <c r="RTT63" s="29"/>
      <c r="RTU63" s="29"/>
      <c r="RTV63" s="29"/>
      <c r="RTW63" s="29"/>
      <c r="RTX63" s="29"/>
      <c r="RTY63" s="29"/>
      <c r="RTZ63" s="29"/>
      <c r="RUA63" s="29"/>
      <c r="RUB63" s="29"/>
      <c r="RUC63" s="29"/>
      <c r="RUD63" s="29"/>
      <c r="RUE63" s="29"/>
      <c r="RUF63" s="29"/>
      <c r="RUG63" s="29"/>
      <c r="RUH63" s="29"/>
      <c r="RUI63" s="29"/>
      <c r="RUJ63" s="29"/>
      <c r="RUK63" s="29"/>
      <c r="RUL63" s="29"/>
      <c r="RUM63" s="29"/>
      <c r="RUN63" s="29"/>
      <c r="RUO63" s="29"/>
      <c r="RUP63" s="29"/>
      <c r="RUQ63" s="29"/>
      <c r="RUR63" s="29"/>
      <c r="RUS63" s="29"/>
      <c r="RUT63" s="29"/>
      <c r="RUU63" s="29"/>
      <c r="RUV63" s="29"/>
      <c r="RUW63" s="29"/>
      <c r="RUX63" s="29"/>
      <c r="RUY63" s="29"/>
      <c r="RUZ63" s="29"/>
      <c r="RVA63" s="29"/>
      <c r="RVB63" s="29"/>
      <c r="RVC63" s="29"/>
      <c r="RVD63" s="29"/>
      <c r="RVE63" s="29"/>
      <c r="RVF63" s="29"/>
      <c r="RVG63" s="29"/>
      <c r="RVH63" s="29"/>
      <c r="RVI63" s="29"/>
      <c r="RVJ63" s="29"/>
      <c r="RVK63" s="29"/>
      <c r="RVL63" s="29"/>
      <c r="RVM63" s="29"/>
      <c r="RVN63" s="29"/>
      <c r="RVO63" s="29"/>
      <c r="RVP63" s="29"/>
      <c r="RVQ63" s="29"/>
      <c r="RVR63" s="29"/>
      <c r="RVS63" s="29"/>
      <c r="RVT63" s="29"/>
      <c r="RVU63" s="29"/>
      <c r="RVV63" s="29"/>
      <c r="RVW63" s="29"/>
      <c r="RVX63" s="29"/>
      <c r="RVY63" s="29"/>
      <c r="RVZ63" s="29"/>
      <c r="RWA63" s="29"/>
      <c r="RWB63" s="29"/>
      <c r="RWC63" s="29"/>
      <c r="RWD63" s="29"/>
      <c r="RWE63" s="29"/>
      <c r="RWF63" s="29"/>
      <c r="RWG63" s="29"/>
      <c r="RWH63" s="29"/>
      <c r="RWI63" s="29"/>
      <c r="RWJ63" s="29"/>
      <c r="RWK63" s="29"/>
      <c r="RWL63" s="29"/>
      <c r="RWM63" s="29"/>
      <c r="RWN63" s="29"/>
      <c r="RWO63" s="29"/>
      <c r="RWP63" s="29"/>
      <c r="RWQ63" s="29"/>
      <c r="RWR63" s="29"/>
      <c r="RWS63" s="29"/>
      <c r="RWT63" s="29"/>
      <c r="RWU63" s="29"/>
      <c r="RWV63" s="29"/>
      <c r="RWW63" s="29"/>
      <c r="RWX63" s="29"/>
      <c r="RWY63" s="29"/>
      <c r="RWZ63" s="29"/>
      <c r="RXA63" s="29"/>
      <c r="RXB63" s="29"/>
      <c r="RXC63" s="29"/>
      <c r="RXD63" s="29"/>
      <c r="RXE63" s="29"/>
      <c r="RXF63" s="29"/>
      <c r="RXG63" s="29"/>
      <c r="RXH63" s="29"/>
      <c r="RXI63" s="29"/>
      <c r="RXJ63" s="29"/>
      <c r="RXK63" s="29"/>
      <c r="RXL63" s="29"/>
      <c r="RXM63" s="29"/>
      <c r="RXN63" s="29"/>
      <c r="RXO63" s="29"/>
      <c r="RXP63" s="29"/>
      <c r="RXQ63" s="29"/>
      <c r="RXR63" s="29"/>
      <c r="RXS63" s="29"/>
      <c r="RXT63" s="29"/>
      <c r="RXU63" s="29"/>
      <c r="RXV63" s="29"/>
      <c r="RXW63" s="29"/>
      <c r="RXX63" s="29"/>
      <c r="RXY63" s="29"/>
      <c r="RXZ63" s="29"/>
      <c r="RYA63" s="29"/>
      <c r="RYB63" s="29"/>
      <c r="RYC63" s="29"/>
      <c r="RYD63" s="29"/>
      <c r="RYE63" s="29"/>
      <c r="RYF63" s="29"/>
      <c r="RYG63" s="29"/>
      <c r="RYH63" s="29"/>
      <c r="RYI63" s="29"/>
      <c r="RYJ63" s="29"/>
      <c r="RYK63" s="29"/>
      <c r="RYL63" s="29"/>
      <c r="RYM63" s="29"/>
      <c r="RYN63" s="29"/>
      <c r="RYO63" s="29"/>
      <c r="RYP63" s="29"/>
      <c r="RYQ63" s="29"/>
      <c r="RYR63" s="29"/>
      <c r="RYS63" s="29"/>
      <c r="RYT63" s="29"/>
      <c r="RYU63" s="29"/>
      <c r="RYV63" s="29"/>
      <c r="RYW63" s="29"/>
      <c r="RYX63" s="29"/>
      <c r="RYY63" s="29"/>
      <c r="RYZ63" s="29"/>
      <c r="RZA63" s="29"/>
      <c r="RZB63" s="29"/>
      <c r="RZC63" s="29"/>
      <c r="RZD63" s="29"/>
      <c r="RZE63" s="29"/>
      <c r="RZF63" s="29"/>
      <c r="RZG63" s="29"/>
      <c r="RZH63" s="29"/>
      <c r="RZI63" s="29"/>
      <c r="RZJ63" s="29"/>
      <c r="RZK63" s="29"/>
      <c r="RZL63" s="29"/>
      <c r="RZM63" s="29"/>
      <c r="RZN63" s="29"/>
      <c r="RZO63" s="29"/>
      <c r="RZP63" s="29"/>
      <c r="RZQ63" s="29"/>
      <c r="RZR63" s="29"/>
      <c r="RZS63" s="29"/>
      <c r="RZT63" s="29"/>
      <c r="RZU63" s="29"/>
      <c r="RZV63" s="29"/>
      <c r="RZW63" s="29"/>
      <c r="RZX63" s="29"/>
      <c r="RZY63" s="29"/>
      <c r="RZZ63" s="29"/>
      <c r="SAA63" s="29"/>
      <c r="SAB63" s="29"/>
      <c r="SAC63" s="29"/>
      <c r="SAD63" s="29"/>
      <c r="SAE63" s="29"/>
      <c r="SAF63" s="29"/>
      <c r="SAG63" s="29"/>
      <c r="SAH63" s="29"/>
      <c r="SAI63" s="29"/>
      <c r="SAJ63" s="29"/>
      <c r="SAK63" s="29"/>
      <c r="SAL63" s="29"/>
      <c r="SAM63" s="29"/>
      <c r="SAN63" s="29"/>
      <c r="SAO63" s="29"/>
      <c r="SAP63" s="29"/>
      <c r="SAQ63" s="29"/>
      <c r="SAR63" s="29"/>
      <c r="SAS63" s="29"/>
      <c r="SAT63" s="29"/>
      <c r="SAU63" s="29"/>
      <c r="SAV63" s="29"/>
      <c r="SAW63" s="29"/>
      <c r="SAX63" s="29"/>
      <c r="SAY63" s="29"/>
      <c r="SAZ63" s="29"/>
      <c r="SBA63" s="29"/>
      <c r="SBB63" s="29"/>
      <c r="SBC63" s="29"/>
      <c r="SBD63" s="29"/>
      <c r="SBE63" s="29"/>
      <c r="SBF63" s="29"/>
      <c r="SBG63" s="29"/>
      <c r="SBH63" s="29"/>
      <c r="SBI63" s="29"/>
      <c r="SBJ63" s="29"/>
      <c r="SBK63" s="29"/>
      <c r="SBL63" s="29"/>
      <c r="SBM63" s="29"/>
      <c r="SBN63" s="29"/>
      <c r="SBO63" s="29"/>
      <c r="SBP63" s="29"/>
      <c r="SBQ63" s="29"/>
      <c r="SBR63" s="29"/>
      <c r="SBS63" s="29"/>
      <c r="SBT63" s="29"/>
      <c r="SBU63" s="29"/>
      <c r="SBV63" s="29"/>
      <c r="SBW63" s="29"/>
      <c r="SBX63" s="29"/>
      <c r="SBY63" s="29"/>
      <c r="SBZ63" s="29"/>
      <c r="SCA63" s="29"/>
      <c r="SCB63" s="29"/>
      <c r="SCC63" s="29"/>
      <c r="SCD63" s="29"/>
      <c r="SCE63" s="29"/>
      <c r="SCF63" s="29"/>
      <c r="SCG63" s="29"/>
      <c r="SCH63" s="29"/>
      <c r="SCI63" s="29"/>
      <c r="SCJ63" s="29"/>
      <c r="SCK63" s="29"/>
      <c r="SCL63" s="29"/>
      <c r="SCM63" s="29"/>
      <c r="SCN63" s="29"/>
      <c r="SCO63" s="29"/>
      <c r="SCP63" s="29"/>
      <c r="SCQ63" s="29"/>
      <c r="SCR63" s="29"/>
      <c r="SCS63" s="29"/>
      <c r="SCT63" s="29"/>
      <c r="SCU63" s="29"/>
      <c r="SCV63" s="29"/>
      <c r="SCW63" s="29"/>
      <c r="SCX63" s="29"/>
      <c r="SCY63" s="29"/>
      <c r="SCZ63" s="29"/>
      <c r="SDA63" s="29"/>
      <c r="SDB63" s="29"/>
      <c r="SDC63" s="29"/>
      <c r="SDD63" s="29"/>
      <c r="SDE63" s="29"/>
      <c r="SDF63" s="29"/>
      <c r="SDG63" s="29"/>
      <c r="SDH63" s="29"/>
      <c r="SDI63" s="29"/>
      <c r="SDJ63" s="29"/>
      <c r="SDK63" s="29"/>
      <c r="SDL63" s="29"/>
      <c r="SDM63" s="29"/>
      <c r="SDN63" s="29"/>
      <c r="SDO63" s="29"/>
      <c r="SDP63" s="29"/>
      <c r="SDQ63" s="29"/>
      <c r="SDR63" s="29"/>
      <c r="SDS63" s="29"/>
      <c r="SDT63" s="29"/>
      <c r="SDU63" s="29"/>
      <c r="SDV63" s="29"/>
      <c r="SDW63" s="29"/>
      <c r="SDX63" s="29"/>
      <c r="SDY63" s="29"/>
      <c r="SDZ63" s="29"/>
      <c r="SEA63" s="29"/>
      <c r="SEB63" s="29"/>
      <c r="SEC63" s="29"/>
      <c r="SED63" s="29"/>
      <c r="SEE63" s="29"/>
      <c r="SEF63" s="29"/>
      <c r="SEG63" s="29"/>
      <c r="SEH63" s="29"/>
      <c r="SEI63" s="29"/>
      <c r="SEJ63" s="29"/>
      <c r="SEK63" s="29"/>
      <c r="SEL63" s="29"/>
      <c r="SEM63" s="29"/>
      <c r="SEN63" s="29"/>
      <c r="SEO63" s="29"/>
      <c r="SEP63" s="29"/>
      <c r="SEQ63" s="29"/>
      <c r="SER63" s="29"/>
      <c r="SES63" s="29"/>
      <c r="SET63" s="29"/>
      <c r="SEU63" s="29"/>
      <c r="SEV63" s="29"/>
      <c r="SEW63" s="29"/>
      <c r="SEX63" s="29"/>
      <c r="SEY63" s="29"/>
      <c r="SEZ63" s="29"/>
      <c r="SFA63" s="29"/>
      <c r="SFB63" s="29"/>
      <c r="SFC63" s="29"/>
      <c r="SFD63" s="29"/>
      <c r="SFE63" s="29"/>
      <c r="SFF63" s="29"/>
      <c r="SFG63" s="29"/>
      <c r="SFH63" s="29"/>
      <c r="SFI63" s="29"/>
      <c r="SFJ63" s="29"/>
      <c r="SFK63" s="29"/>
      <c r="SFL63" s="29"/>
      <c r="SFM63" s="29"/>
      <c r="SFN63" s="29"/>
      <c r="SFO63" s="29"/>
      <c r="SFP63" s="29"/>
      <c r="SFQ63" s="29"/>
      <c r="SFR63" s="29"/>
      <c r="SFS63" s="29"/>
      <c r="SFT63" s="29"/>
      <c r="SFU63" s="29"/>
      <c r="SFV63" s="29"/>
      <c r="SFW63" s="29"/>
      <c r="SFX63" s="29"/>
      <c r="SFY63" s="29"/>
      <c r="SFZ63" s="29"/>
      <c r="SGA63" s="29"/>
      <c r="SGB63" s="29"/>
      <c r="SGC63" s="29"/>
      <c r="SGD63" s="29"/>
      <c r="SGE63" s="29"/>
      <c r="SGF63" s="29"/>
      <c r="SGG63" s="29"/>
      <c r="SGH63" s="29"/>
      <c r="SGI63" s="29"/>
      <c r="SGJ63" s="29"/>
      <c r="SGK63" s="29"/>
      <c r="SGL63" s="29"/>
      <c r="SGM63" s="29"/>
      <c r="SGN63" s="29"/>
      <c r="SGO63" s="29"/>
      <c r="SGP63" s="29"/>
      <c r="SGQ63" s="29"/>
      <c r="SGR63" s="29"/>
      <c r="SGS63" s="29"/>
      <c r="SGT63" s="29"/>
      <c r="SGU63" s="29"/>
      <c r="SGV63" s="29"/>
      <c r="SGW63" s="29"/>
      <c r="SGX63" s="29"/>
      <c r="SGY63" s="29"/>
      <c r="SGZ63" s="29"/>
      <c r="SHA63" s="29"/>
      <c r="SHB63" s="29"/>
      <c r="SHC63" s="29"/>
      <c r="SHD63" s="29"/>
      <c r="SHE63" s="29"/>
      <c r="SHF63" s="29"/>
      <c r="SHG63" s="29"/>
      <c r="SHH63" s="29"/>
      <c r="SHI63" s="29"/>
      <c r="SHJ63" s="29"/>
      <c r="SHK63" s="29"/>
      <c r="SHL63" s="29"/>
      <c r="SHM63" s="29"/>
      <c r="SHN63" s="29"/>
      <c r="SHO63" s="29"/>
      <c r="SHP63" s="29"/>
      <c r="SHQ63" s="29"/>
      <c r="SHR63" s="29"/>
      <c r="SHS63" s="29"/>
      <c r="SHT63" s="29"/>
      <c r="SHU63" s="29"/>
      <c r="SHV63" s="29"/>
      <c r="SHW63" s="29"/>
      <c r="SHX63" s="29"/>
      <c r="SHY63" s="29"/>
      <c r="SHZ63" s="29"/>
      <c r="SIA63" s="29"/>
      <c r="SIB63" s="29"/>
      <c r="SIC63" s="29"/>
      <c r="SID63" s="29"/>
      <c r="SIE63" s="29"/>
      <c r="SIF63" s="29"/>
      <c r="SIG63" s="29"/>
      <c r="SIH63" s="29"/>
      <c r="SII63" s="29"/>
      <c r="SIJ63" s="29"/>
      <c r="SIK63" s="29"/>
      <c r="SIL63" s="29"/>
      <c r="SIM63" s="29"/>
      <c r="SIN63" s="29"/>
      <c r="SIO63" s="29"/>
      <c r="SIP63" s="29"/>
      <c r="SIQ63" s="29"/>
      <c r="SIR63" s="29"/>
      <c r="SIS63" s="29"/>
      <c r="SIT63" s="29"/>
      <c r="SIU63" s="29"/>
      <c r="SIV63" s="29"/>
      <c r="SIW63" s="29"/>
      <c r="SIX63" s="29"/>
      <c r="SIY63" s="29"/>
      <c r="SIZ63" s="29"/>
      <c r="SJA63" s="29"/>
      <c r="SJB63" s="29"/>
      <c r="SJC63" s="29"/>
      <c r="SJD63" s="29"/>
      <c r="SJE63" s="29"/>
      <c r="SJF63" s="29"/>
      <c r="SJG63" s="29"/>
      <c r="SJH63" s="29"/>
      <c r="SJI63" s="29"/>
      <c r="SJJ63" s="29"/>
      <c r="SJK63" s="29"/>
      <c r="SJL63" s="29"/>
      <c r="SJM63" s="29"/>
      <c r="SJN63" s="29"/>
      <c r="SJO63" s="29"/>
      <c r="SJP63" s="29"/>
      <c r="SJQ63" s="29"/>
      <c r="SJR63" s="29"/>
      <c r="SJS63" s="29"/>
      <c r="SJT63" s="29"/>
      <c r="SJU63" s="29"/>
      <c r="SJV63" s="29"/>
      <c r="SJW63" s="29"/>
      <c r="SJX63" s="29"/>
      <c r="SJY63" s="29"/>
      <c r="SJZ63" s="29"/>
      <c r="SKA63" s="29"/>
      <c r="SKB63" s="29"/>
      <c r="SKC63" s="29"/>
      <c r="SKD63" s="29"/>
      <c r="SKE63" s="29"/>
      <c r="SKF63" s="29"/>
      <c r="SKG63" s="29"/>
      <c r="SKH63" s="29"/>
      <c r="SKI63" s="29"/>
      <c r="SKJ63" s="29"/>
      <c r="SKK63" s="29"/>
      <c r="SKL63" s="29"/>
      <c r="SKM63" s="29"/>
      <c r="SKN63" s="29"/>
      <c r="SKO63" s="29"/>
      <c r="SKP63" s="29"/>
      <c r="SKQ63" s="29"/>
      <c r="SKR63" s="29"/>
      <c r="SKS63" s="29"/>
      <c r="SKT63" s="29"/>
      <c r="SKU63" s="29"/>
      <c r="SKV63" s="29"/>
      <c r="SKW63" s="29"/>
      <c r="SKX63" s="29"/>
      <c r="SKY63" s="29"/>
      <c r="SKZ63" s="29"/>
      <c r="SLA63" s="29"/>
      <c r="SLB63" s="29"/>
      <c r="SLC63" s="29"/>
      <c r="SLD63" s="29"/>
      <c r="SLE63" s="29"/>
      <c r="SLF63" s="29"/>
      <c r="SLG63" s="29"/>
      <c r="SLH63" s="29"/>
      <c r="SLI63" s="29"/>
      <c r="SLJ63" s="29"/>
      <c r="SLK63" s="29"/>
      <c r="SLL63" s="29"/>
      <c r="SLM63" s="29"/>
      <c r="SLN63" s="29"/>
      <c r="SLO63" s="29"/>
      <c r="SLP63" s="29"/>
      <c r="SLQ63" s="29"/>
      <c r="SLR63" s="29"/>
      <c r="SLS63" s="29"/>
      <c r="SLT63" s="29"/>
      <c r="SLU63" s="29"/>
      <c r="SLV63" s="29"/>
      <c r="SLW63" s="29"/>
      <c r="SLX63" s="29"/>
      <c r="SLY63" s="29"/>
      <c r="SLZ63" s="29"/>
      <c r="SMA63" s="29"/>
      <c r="SMB63" s="29"/>
      <c r="SMC63" s="29"/>
      <c r="SMD63" s="29"/>
      <c r="SME63" s="29"/>
      <c r="SMF63" s="29"/>
      <c r="SMG63" s="29"/>
      <c r="SMH63" s="29"/>
      <c r="SMI63" s="29"/>
      <c r="SMJ63" s="29"/>
      <c r="SMK63" s="29"/>
      <c r="SML63" s="29"/>
      <c r="SMM63" s="29"/>
      <c r="SMN63" s="29"/>
      <c r="SMO63" s="29"/>
      <c r="SMP63" s="29"/>
      <c r="SMQ63" s="29"/>
      <c r="SMR63" s="29"/>
      <c r="SMS63" s="29"/>
      <c r="SMT63" s="29"/>
      <c r="SMU63" s="29"/>
      <c r="SMV63" s="29"/>
      <c r="SMW63" s="29"/>
      <c r="SMX63" s="29"/>
      <c r="SMY63" s="29"/>
      <c r="SMZ63" s="29"/>
      <c r="SNA63" s="29"/>
      <c r="SNB63" s="29"/>
      <c r="SNC63" s="29"/>
      <c r="SND63" s="29"/>
      <c r="SNE63" s="29"/>
      <c r="SNF63" s="29"/>
      <c r="SNG63" s="29"/>
      <c r="SNH63" s="29"/>
      <c r="SNI63" s="29"/>
      <c r="SNJ63" s="29"/>
      <c r="SNK63" s="29"/>
      <c r="SNL63" s="29"/>
      <c r="SNM63" s="29"/>
      <c r="SNN63" s="29"/>
      <c r="SNO63" s="29"/>
      <c r="SNP63" s="29"/>
      <c r="SNQ63" s="29"/>
      <c r="SNR63" s="29"/>
      <c r="SNS63" s="29"/>
      <c r="SNT63" s="29"/>
      <c r="SNU63" s="29"/>
      <c r="SNV63" s="29"/>
      <c r="SNW63" s="29"/>
      <c r="SNX63" s="29"/>
      <c r="SNY63" s="29"/>
      <c r="SNZ63" s="29"/>
      <c r="SOA63" s="29"/>
      <c r="SOB63" s="29"/>
      <c r="SOC63" s="29"/>
      <c r="SOD63" s="29"/>
      <c r="SOE63" s="29"/>
      <c r="SOF63" s="29"/>
      <c r="SOG63" s="29"/>
      <c r="SOH63" s="29"/>
      <c r="SOI63" s="29"/>
      <c r="SOJ63" s="29"/>
      <c r="SOK63" s="29"/>
      <c r="SOL63" s="29"/>
      <c r="SOM63" s="29"/>
      <c r="SON63" s="29"/>
      <c r="SOO63" s="29"/>
      <c r="SOP63" s="29"/>
      <c r="SOQ63" s="29"/>
      <c r="SOR63" s="29"/>
      <c r="SOS63" s="29"/>
      <c r="SOT63" s="29"/>
      <c r="SOU63" s="29"/>
      <c r="SOV63" s="29"/>
      <c r="SOW63" s="29"/>
      <c r="SOX63" s="29"/>
      <c r="SOY63" s="29"/>
      <c r="SOZ63" s="29"/>
      <c r="SPA63" s="29"/>
      <c r="SPB63" s="29"/>
      <c r="SPC63" s="29"/>
      <c r="SPD63" s="29"/>
      <c r="SPE63" s="29"/>
      <c r="SPF63" s="29"/>
      <c r="SPG63" s="29"/>
      <c r="SPH63" s="29"/>
      <c r="SPI63" s="29"/>
      <c r="SPJ63" s="29"/>
      <c r="SPK63" s="29"/>
      <c r="SPL63" s="29"/>
      <c r="SPM63" s="29"/>
      <c r="SPN63" s="29"/>
      <c r="SPO63" s="29"/>
      <c r="SPP63" s="29"/>
      <c r="SPQ63" s="29"/>
      <c r="SPR63" s="29"/>
      <c r="SPS63" s="29"/>
      <c r="SPT63" s="29"/>
      <c r="SPU63" s="29"/>
      <c r="SPV63" s="29"/>
      <c r="SPW63" s="29"/>
      <c r="SPX63" s="29"/>
      <c r="SPY63" s="29"/>
      <c r="SPZ63" s="29"/>
      <c r="SQA63" s="29"/>
      <c r="SQB63" s="29"/>
      <c r="SQC63" s="29"/>
      <c r="SQD63" s="29"/>
      <c r="SQE63" s="29"/>
      <c r="SQF63" s="29"/>
      <c r="SQG63" s="29"/>
      <c r="SQH63" s="29"/>
      <c r="SQI63" s="29"/>
      <c r="SQJ63" s="29"/>
      <c r="SQK63" s="29"/>
      <c r="SQL63" s="29"/>
      <c r="SQM63" s="29"/>
      <c r="SQN63" s="29"/>
      <c r="SQO63" s="29"/>
      <c r="SQP63" s="29"/>
      <c r="SQQ63" s="29"/>
      <c r="SQR63" s="29"/>
      <c r="SQS63" s="29"/>
      <c r="SQT63" s="29"/>
      <c r="SQU63" s="29"/>
      <c r="SQV63" s="29"/>
      <c r="SQW63" s="29"/>
      <c r="SQX63" s="29"/>
      <c r="SQY63" s="29"/>
      <c r="SQZ63" s="29"/>
      <c r="SRA63" s="29"/>
      <c r="SRB63" s="29"/>
      <c r="SRC63" s="29"/>
      <c r="SRD63" s="29"/>
      <c r="SRE63" s="29"/>
      <c r="SRF63" s="29"/>
      <c r="SRG63" s="29"/>
      <c r="SRH63" s="29"/>
      <c r="SRI63" s="29"/>
      <c r="SRJ63" s="29"/>
      <c r="SRK63" s="29"/>
      <c r="SRL63" s="29"/>
      <c r="SRM63" s="29"/>
      <c r="SRN63" s="29"/>
      <c r="SRO63" s="29"/>
      <c r="SRP63" s="29"/>
      <c r="SRQ63" s="29"/>
      <c r="SRR63" s="29"/>
      <c r="SRS63" s="29"/>
      <c r="SRT63" s="29"/>
      <c r="SRU63" s="29"/>
      <c r="SRV63" s="29"/>
      <c r="SRW63" s="29"/>
      <c r="SRX63" s="29"/>
      <c r="SRY63" s="29"/>
      <c r="SRZ63" s="29"/>
      <c r="SSA63" s="29"/>
      <c r="SSB63" s="29"/>
      <c r="SSC63" s="29"/>
      <c r="SSD63" s="29"/>
      <c r="SSE63" s="29"/>
      <c r="SSF63" s="29"/>
      <c r="SSG63" s="29"/>
      <c r="SSH63" s="29"/>
      <c r="SSI63" s="29"/>
      <c r="SSJ63" s="29"/>
      <c r="SSK63" s="29"/>
      <c r="SSL63" s="29"/>
      <c r="SSM63" s="29"/>
      <c r="SSN63" s="29"/>
      <c r="SSO63" s="29"/>
      <c r="SSP63" s="29"/>
      <c r="SSQ63" s="29"/>
      <c r="SSR63" s="29"/>
      <c r="SSS63" s="29"/>
      <c r="SST63" s="29"/>
      <c r="SSU63" s="29"/>
      <c r="SSV63" s="29"/>
      <c r="SSW63" s="29"/>
      <c r="SSX63" s="29"/>
      <c r="SSY63" s="29"/>
      <c r="SSZ63" s="29"/>
      <c r="STA63" s="29"/>
      <c r="STB63" s="29"/>
      <c r="STC63" s="29"/>
      <c r="STD63" s="29"/>
      <c r="STE63" s="29"/>
      <c r="STF63" s="29"/>
      <c r="STG63" s="29"/>
      <c r="STH63" s="29"/>
      <c r="STI63" s="29"/>
      <c r="STJ63" s="29"/>
      <c r="STK63" s="29"/>
      <c r="STL63" s="29"/>
      <c r="STM63" s="29"/>
      <c r="STN63" s="29"/>
      <c r="STO63" s="29"/>
      <c r="STP63" s="29"/>
      <c r="STQ63" s="29"/>
      <c r="STR63" s="29"/>
      <c r="STS63" s="29"/>
      <c r="STT63" s="29"/>
      <c r="STU63" s="29"/>
      <c r="STV63" s="29"/>
      <c r="STW63" s="29"/>
      <c r="STX63" s="29"/>
      <c r="STY63" s="29"/>
      <c r="STZ63" s="29"/>
      <c r="SUA63" s="29"/>
      <c r="SUB63" s="29"/>
      <c r="SUC63" s="29"/>
      <c r="SUD63" s="29"/>
      <c r="SUE63" s="29"/>
      <c r="SUF63" s="29"/>
      <c r="SUG63" s="29"/>
      <c r="SUH63" s="29"/>
      <c r="SUI63" s="29"/>
      <c r="SUJ63" s="29"/>
      <c r="SUK63" s="29"/>
      <c r="SUL63" s="29"/>
      <c r="SUM63" s="29"/>
      <c r="SUN63" s="29"/>
      <c r="SUO63" s="29"/>
      <c r="SUP63" s="29"/>
      <c r="SUQ63" s="29"/>
      <c r="SUR63" s="29"/>
      <c r="SUS63" s="29"/>
      <c r="SUT63" s="29"/>
      <c r="SUU63" s="29"/>
      <c r="SUV63" s="29"/>
      <c r="SUW63" s="29"/>
      <c r="SUX63" s="29"/>
      <c r="SUY63" s="29"/>
      <c r="SUZ63" s="29"/>
      <c r="SVA63" s="29"/>
      <c r="SVB63" s="29"/>
      <c r="SVC63" s="29"/>
      <c r="SVD63" s="29"/>
      <c r="SVE63" s="29"/>
      <c r="SVF63" s="29"/>
      <c r="SVG63" s="29"/>
      <c r="SVH63" s="29"/>
      <c r="SVI63" s="29"/>
      <c r="SVJ63" s="29"/>
      <c r="SVK63" s="29"/>
      <c r="SVL63" s="29"/>
      <c r="SVM63" s="29"/>
      <c r="SVN63" s="29"/>
      <c r="SVO63" s="29"/>
      <c r="SVP63" s="29"/>
      <c r="SVQ63" s="29"/>
      <c r="SVR63" s="29"/>
      <c r="SVS63" s="29"/>
      <c r="SVT63" s="29"/>
      <c r="SVU63" s="29"/>
      <c r="SVV63" s="29"/>
      <c r="SVW63" s="29"/>
      <c r="SVX63" s="29"/>
      <c r="SVY63" s="29"/>
      <c r="SVZ63" s="29"/>
      <c r="SWA63" s="29"/>
      <c r="SWB63" s="29"/>
      <c r="SWC63" s="29"/>
      <c r="SWD63" s="29"/>
      <c r="SWE63" s="29"/>
      <c r="SWF63" s="29"/>
      <c r="SWG63" s="29"/>
      <c r="SWH63" s="29"/>
      <c r="SWI63" s="29"/>
      <c r="SWJ63" s="29"/>
      <c r="SWK63" s="29"/>
      <c r="SWL63" s="29"/>
      <c r="SWM63" s="29"/>
      <c r="SWN63" s="29"/>
      <c r="SWO63" s="29"/>
      <c r="SWP63" s="29"/>
      <c r="SWQ63" s="29"/>
      <c r="SWR63" s="29"/>
      <c r="SWS63" s="29"/>
      <c r="SWT63" s="29"/>
      <c r="SWU63" s="29"/>
      <c r="SWV63" s="29"/>
      <c r="SWW63" s="29"/>
      <c r="SWX63" s="29"/>
      <c r="SWY63" s="29"/>
      <c r="SWZ63" s="29"/>
      <c r="SXA63" s="29"/>
      <c r="SXB63" s="29"/>
      <c r="SXC63" s="29"/>
      <c r="SXD63" s="29"/>
      <c r="SXE63" s="29"/>
      <c r="SXF63" s="29"/>
      <c r="SXG63" s="29"/>
      <c r="SXH63" s="29"/>
      <c r="SXI63" s="29"/>
      <c r="SXJ63" s="29"/>
      <c r="SXK63" s="29"/>
      <c r="SXL63" s="29"/>
      <c r="SXM63" s="29"/>
      <c r="SXN63" s="29"/>
      <c r="SXO63" s="29"/>
      <c r="SXP63" s="29"/>
      <c r="SXQ63" s="29"/>
      <c r="SXR63" s="29"/>
      <c r="SXS63" s="29"/>
      <c r="SXT63" s="29"/>
      <c r="SXU63" s="29"/>
      <c r="SXV63" s="29"/>
      <c r="SXW63" s="29"/>
      <c r="SXX63" s="29"/>
      <c r="SXY63" s="29"/>
      <c r="SXZ63" s="29"/>
      <c r="SYA63" s="29"/>
      <c r="SYB63" s="29"/>
      <c r="SYC63" s="29"/>
      <c r="SYD63" s="29"/>
      <c r="SYE63" s="29"/>
      <c r="SYF63" s="29"/>
      <c r="SYG63" s="29"/>
      <c r="SYH63" s="29"/>
      <c r="SYI63" s="29"/>
      <c r="SYJ63" s="29"/>
      <c r="SYK63" s="29"/>
      <c r="SYL63" s="29"/>
      <c r="SYM63" s="29"/>
      <c r="SYN63" s="29"/>
      <c r="SYO63" s="29"/>
      <c r="SYP63" s="29"/>
      <c r="SYQ63" s="29"/>
      <c r="SYR63" s="29"/>
      <c r="SYS63" s="29"/>
      <c r="SYT63" s="29"/>
      <c r="SYU63" s="29"/>
      <c r="SYV63" s="29"/>
      <c r="SYW63" s="29"/>
      <c r="SYX63" s="29"/>
      <c r="SYY63" s="29"/>
      <c r="SYZ63" s="29"/>
      <c r="SZA63" s="29"/>
      <c r="SZB63" s="29"/>
      <c r="SZC63" s="29"/>
      <c r="SZD63" s="29"/>
      <c r="SZE63" s="29"/>
      <c r="SZF63" s="29"/>
      <c r="SZG63" s="29"/>
      <c r="SZH63" s="29"/>
      <c r="SZI63" s="29"/>
      <c r="SZJ63" s="29"/>
      <c r="SZK63" s="29"/>
      <c r="SZL63" s="29"/>
      <c r="SZM63" s="29"/>
      <c r="SZN63" s="29"/>
      <c r="SZO63" s="29"/>
      <c r="SZP63" s="29"/>
      <c r="SZQ63" s="29"/>
      <c r="SZR63" s="29"/>
      <c r="SZS63" s="29"/>
      <c r="SZT63" s="29"/>
      <c r="SZU63" s="29"/>
      <c r="SZV63" s="29"/>
      <c r="SZW63" s="29"/>
      <c r="SZX63" s="29"/>
      <c r="SZY63" s="29"/>
      <c r="SZZ63" s="29"/>
      <c r="TAA63" s="29"/>
      <c r="TAB63" s="29"/>
      <c r="TAC63" s="29"/>
      <c r="TAD63" s="29"/>
      <c r="TAE63" s="29"/>
      <c r="TAF63" s="29"/>
      <c r="TAG63" s="29"/>
      <c r="TAH63" s="29"/>
      <c r="TAI63" s="29"/>
      <c r="TAJ63" s="29"/>
      <c r="TAK63" s="29"/>
      <c r="TAL63" s="29"/>
      <c r="TAM63" s="29"/>
      <c r="TAN63" s="29"/>
      <c r="TAO63" s="29"/>
      <c r="TAP63" s="29"/>
      <c r="TAQ63" s="29"/>
      <c r="TAR63" s="29"/>
      <c r="TAS63" s="29"/>
      <c r="TAT63" s="29"/>
      <c r="TAU63" s="29"/>
      <c r="TAV63" s="29"/>
      <c r="TAW63" s="29"/>
      <c r="TAX63" s="29"/>
      <c r="TAY63" s="29"/>
      <c r="TAZ63" s="29"/>
      <c r="TBA63" s="29"/>
      <c r="TBB63" s="29"/>
      <c r="TBC63" s="29"/>
      <c r="TBD63" s="29"/>
      <c r="TBE63" s="29"/>
      <c r="TBF63" s="29"/>
      <c r="TBG63" s="29"/>
      <c r="TBH63" s="29"/>
      <c r="TBI63" s="29"/>
      <c r="TBJ63" s="29"/>
      <c r="TBK63" s="29"/>
      <c r="TBL63" s="29"/>
      <c r="TBM63" s="29"/>
      <c r="TBN63" s="29"/>
      <c r="TBO63" s="29"/>
      <c r="TBP63" s="29"/>
      <c r="TBQ63" s="29"/>
      <c r="TBR63" s="29"/>
      <c r="TBS63" s="29"/>
      <c r="TBT63" s="29"/>
      <c r="TBU63" s="29"/>
      <c r="TBV63" s="29"/>
      <c r="TBW63" s="29"/>
      <c r="TBX63" s="29"/>
      <c r="TBY63" s="29"/>
      <c r="TBZ63" s="29"/>
      <c r="TCA63" s="29"/>
      <c r="TCB63" s="29"/>
      <c r="TCC63" s="29"/>
      <c r="TCD63" s="29"/>
      <c r="TCE63" s="29"/>
      <c r="TCF63" s="29"/>
      <c r="TCG63" s="29"/>
      <c r="TCH63" s="29"/>
      <c r="TCI63" s="29"/>
      <c r="TCJ63" s="29"/>
      <c r="TCK63" s="29"/>
      <c r="TCL63" s="29"/>
      <c r="TCM63" s="29"/>
      <c r="TCN63" s="29"/>
      <c r="TCO63" s="29"/>
      <c r="TCP63" s="29"/>
      <c r="TCQ63" s="29"/>
      <c r="TCR63" s="29"/>
      <c r="TCS63" s="29"/>
      <c r="TCT63" s="29"/>
      <c r="TCU63" s="29"/>
      <c r="TCV63" s="29"/>
      <c r="TCW63" s="29"/>
      <c r="TCX63" s="29"/>
      <c r="TCY63" s="29"/>
      <c r="TCZ63" s="29"/>
      <c r="TDA63" s="29"/>
      <c r="TDB63" s="29"/>
      <c r="TDC63" s="29"/>
      <c r="TDD63" s="29"/>
      <c r="TDE63" s="29"/>
      <c r="TDF63" s="29"/>
      <c r="TDG63" s="29"/>
      <c r="TDH63" s="29"/>
      <c r="TDI63" s="29"/>
      <c r="TDJ63" s="29"/>
      <c r="TDK63" s="29"/>
      <c r="TDL63" s="29"/>
      <c r="TDM63" s="29"/>
      <c r="TDN63" s="29"/>
      <c r="TDO63" s="29"/>
      <c r="TDP63" s="29"/>
      <c r="TDQ63" s="29"/>
      <c r="TDR63" s="29"/>
      <c r="TDS63" s="29"/>
      <c r="TDT63" s="29"/>
      <c r="TDU63" s="29"/>
      <c r="TDV63" s="29"/>
      <c r="TDW63" s="29"/>
      <c r="TDX63" s="29"/>
      <c r="TDY63" s="29"/>
      <c r="TDZ63" s="29"/>
      <c r="TEA63" s="29"/>
      <c r="TEB63" s="29"/>
      <c r="TEC63" s="29"/>
      <c r="TED63" s="29"/>
      <c r="TEE63" s="29"/>
      <c r="TEF63" s="29"/>
      <c r="TEG63" s="29"/>
      <c r="TEH63" s="29"/>
      <c r="TEI63" s="29"/>
      <c r="TEJ63" s="29"/>
      <c r="TEK63" s="29"/>
      <c r="TEL63" s="29"/>
      <c r="TEM63" s="29"/>
      <c r="TEN63" s="29"/>
      <c r="TEO63" s="29"/>
      <c r="TEP63" s="29"/>
      <c r="TEQ63" s="29"/>
      <c r="TER63" s="29"/>
      <c r="TES63" s="29"/>
      <c r="TET63" s="29"/>
      <c r="TEU63" s="29"/>
      <c r="TEV63" s="29"/>
      <c r="TEW63" s="29"/>
      <c r="TEX63" s="29"/>
      <c r="TEY63" s="29"/>
      <c r="TEZ63" s="29"/>
      <c r="TFA63" s="29"/>
      <c r="TFB63" s="29"/>
      <c r="TFC63" s="29"/>
      <c r="TFD63" s="29"/>
      <c r="TFE63" s="29"/>
      <c r="TFF63" s="29"/>
      <c r="TFG63" s="29"/>
      <c r="TFH63" s="29"/>
      <c r="TFI63" s="29"/>
      <c r="TFJ63" s="29"/>
      <c r="TFK63" s="29"/>
      <c r="TFL63" s="29"/>
      <c r="TFM63" s="29"/>
      <c r="TFN63" s="29"/>
      <c r="TFO63" s="29"/>
      <c r="TFP63" s="29"/>
      <c r="TFQ63" s="29"/>
      <c r="TFR63" s="29"/>
      <c r="TFS63" s="29"/>
      <c r="TFT63" s="29"/>
      <c r="TFU63" s="29"/>
      <c r="TFV63" s="29"/>
      <c r="TFW63" s="29"/>
      <c r="TFX63" s="29"/>
      <c r="TFY63" s="29"/>
      <c r="TFZ63" s="29"/>
      <c r="TGA63" s="29"/>
      <c r="TGB63" s="29"/>
      <c r="TGC63" s="29"/>
      <c r="TGD63" s="29"/>
      <c r="TGE63" s="29"/>
      <c r="TGF63" s="29"/>
      <c r="TGG63" s="29"/>
      <c r="TGH63" s="29"/>
      <c r="TGI63" s="29"/>
      <c r="TGJ63" s="29"/>
      <c r="TGK63" s="29"/>
      <c r="TGL63" s="29"/>
      <c r="TGM63" s="29"/>
      <c r="TGN63" s="29"/>
      <c r="TGO63" s="29"/>
      <c r="TGP63" s="29"/>
      <c r="TGQ63" s="29"/>
      <c r="TGR63" s="29"/>
      <c r="TGS63" s="29"/>
      <c r="TGT63" s="29"/>
      <c r="TGU63" s="29"/>
      <c r="TGV63" s="29"/>
      <c r="TGW63" s="29"/>
      <c r="TGX63" s="29"/>
      <c r="TGY63" s="29"/>
      <c r="TGZ63" s="29"/>
      <c r="THA63" s="29"/>
      <c r="THB63" s="29"/>
      <c r="THC63" s="29"/>
      <c r="THD63" s="29"/>
      <c r="THE63" s="29"/>
      <c r="THF63" s="29"/>
      <c r="THG63" s="29"/>
      <c r="THH63" s="29"/>
      <c r="THI63" s="29"/>
      <c r="THJ63" s="29"/>
      <c r="THK63" s="29"/>
      <c r="THL63" s="29"/>
      <c r="THM63" s="29"/>
      <c r="THN63" s="29"/>
      <c r="THO63" s="29"/>
      <c r="THP63" s="29"/>
      <c r="THQ63" s="29"/>
      <c r="THR63" s="29"/>
      <c r="THS63" s="29"/>
      <c r="THT63" s="29"/>
      <c r="THU63" s="29"/>
      <c r="THV63" s="29"/>
      <c r="THW63" s="29"/>
      <c r="THX63" s="29"/>
      <c r="THY63" s="29"/>
      <c r="THZ63" s="29"/>
      <c r="TIA63" s="29"/>
      <c r="TIB63" s="29"/>
      <c r="TIC63" s="29"/>
      <c r="TID63" s="29"/>
      <c r="TIE63" s="29"/>
      <c r="TIF63" s="29"/>
      <c r="TIG63" s="29"/>
      <c r="TIH63" s="29"/>
      <c r="TII63" s="29"/>
      <c r="TIJ63" s="29"/>
      <c r="TIK63" s="29"/>
      <c r="TIL63" s="29"/>
      <c r="TIM63" s="29"/>
      <c r="TIN63" s="29"/>
      <c r="TIO63" s="29"/>
      <c r="TIP63" s="29"/>
      <c r="TIQ63" s="29"/>
      <c r="TIR63" s="29"/>
      <c r="TIS63" s="29"/>
      <c r="TIT63" s="29"/>
      <c r="TIU63" s="29"/>
      <c r="TIV63" s="29"/>
      <c r="TIW63" s="29"/>
      <c r="TIX63" s="29"/>
      <c r="TIY63" s="29"/>
      <c r="TIZ63" s="29"/>
      <c r="TJA63" s="29"/>
      <c r="TJB63" s="29"/>
      <c r="TJC63" s="29"/>
      <c r="TJD63" s="29"/>
      <c r="TJE63" s="29"/>
      <c r="TJF63" s="29"/>
      <c r="TJG63" s="29"/>
      <c r="TJH63" s="29"/>
      <c r="TJI63" s="29"/>
      <c r="TJJ63" s="29"/>
      <c r="TJK63" s="29"/>
      <c r="TJL63" s="29"/>
      <c r="TJM63" s="29"/>
      <c r="TJN63" s="29"/>
      <c r="TJO63" s="29"/>
      <c r="TJP63" s="29"/>
      <c r="TJQ63" s="29"/>
      <c r="TJR63" s="29"/>
      <c r="TJS63" s="29"/>
      <c r="TJT63" s="29"/>
      <c r="TJU63" s="29"/>
      <c r="TJV63" s="29"/>
      <c r="TJW63" s="29"/>
      <c r="TJX63" s="29"/>
      <c r="TJY63" s="29"/>
      <c r="TJZ63" s="29"/>
      <c r="TKA63" s="29"/>
      <c r="TKB63" s="29"/>
      <c r="TKC63" s="29"/>
      <c r="TKD63" s="29"/>
      <c r="TKE63" s="29"/>
      <c r="TKF63" s="29"/>
      <c r="TKG63" s="29"/>
      <c r="TKH63" s="29"/>
      <c r="TKI63" s="29"/>
      <c r="TKJ63" s="29"/>
      <c r="TKK63" s="29"/>
      <c r="TKL63" s="29"/>
      <c r="TKM63" s="29"/>
      <c r="TKN63" s="29"/>
      <c r="TKO63" s="29"/>
      <c r="TKP63" s="29"/>
      <c r="TKQ63" s="29"/>
      <c r="TKR63" s="29"/>
      <c r="TKS63" s="29"/>
      <c r="TKT63" s="29"/>
      <c r="TKU63" s="29"/>
      <c r="TKV63" s="29"/>
      <c r="TKW63" s="29"/>
      <c r="TKX63" s="29"/>
      <c r="TKY63" s="29"/>
      <c r="TKZ63" s="29"/>
      <c r="TLA63" s="29"/>
      <c r="TLB63" s="29"/>
      <c r="TLC63" s="29"/>
      <c r="TLD63" s="29"/>
      <c r="TLE63" s="29"/>
      <c r="TLF63" s="29"/>
      <c r="TLG63" s="29"/>
      <c r="TLH63" s="29"/>
      <c r="TLI63" s="29"/>
      <c r="TLJ63" s="29"/>
      <c r="TLK63" s="29"/>
      <c r="TLL63" s="29"/>
      <c r="TLM63" s="29"/>
      <c r="TLN63" s="29"/>
      <c r="TLO63" s="29"/>
      <c r="TLP63" s="29"/>
      <c r="TLQ63" s="29"/>
      <c r="TLR63" s="29"/>
      <c r="TLS63" s="29"/>
      <c r="TLT63" s="29"/>
      <c r="TLU63" s="29"/>
      <c r="TLV63" s="29"/>
      <c r="TLW63" s="29"/>
      <c r="TLX63" s="29"/>
      <c r="TLY63" s="29"/>
      <c r="TLZ63" s="29"/>
      <c r="TMA63" s="29"/>
      <c r="TMB63" s="29"/>
      <c r="TMC63" s="29"/>
      <c r="TMD63" s="29"/>
      <c r="TME63" s="29"/>
      <c r="TMF63" s="29"/>
      <c r="TMG63" s="29"/>
      <c r="TMH63" s="29"/>
      <c r="TMI63" s="29"/>
      <c r="TMJ63" s="29"/>
      <c r="TMK63" s="29"/>
      <c r="TML63" s="29"/>
      <c r="TMM63" s="29"/>
      <c r="TMN63" s="29"/>
      <c r="TMO63" s="29"/>
      <c r="TMP63" s="29"/>
      <c r="TMQ63" s="29"/>
      <c r="TMR63" s="29"/>
      <c r="TMS63" s="29"/>
      <c r="TMT63" s="29"/>
      <c r="TMU63" s="29"/>
      <c r="TMV63" s="29"/>
      <c r="TMW63" s="29"/>
      <c r="TMX63" s="29"/>
      <c r="TMY63" s="29"/>
      <c r="TMZ63" s="29"/>
      <c r="TNA63" s="29"/>
      <c r="TNB63" s="29"/>
      <c r="TNC63" s="29"/>
      <c r="TND63" s="29"/>
      <c r="TNE63" s="29"/>
      <c r="TNF63" s="29"/>
      <c r="TNG63" s="29"/>
      <c r="TNH63" s="29"/>
      <c r="TNI63" s="29"/>
      <c r="TNJ63" s="29"/>
      <c r="TNK63" s="29"/>
      <c r="TNL63" s="29"/>
      <c r="TNM63" s="29"/>
      <c r="TNN63" s="29"/>
      <c r="TNO63" s="29"/>
      <c r="TNP63" s="29"/>
      <c r="TNQ63" s="29"/>
      <c r="TNR63" s="29"/>
      <c r="TNS63" s="29"/>
      <c r="TNT63" s="29"/>
      <c r="TNU63" s="29"/>
      <c r="TNV63" s="29"/>
      <c r="TNW63" s="29"/>
      <c r="TNX63" s="29"/>
      <c r="TNY63" s="29"/>
      <c r="TNZ63" s="29"/>
      <c r="TOA63" s="29"/>
      <c r="TOB63" s="29"/>
      <c r="TOC63" s="29"/>
      <c r="TOD63" s="29"/>
      <c r="TOE63" s="29"/>
      <c r="TOF63" s="29"/>
      <c r="TOG63" s="29"/>
      <c r="TOH63" s="29"/>
      <c r="TOI63" s="29"/>
      <c r="TOJ63" s="29"/>
      <c r="TOK63" s="29"/>
      <c r="TOL63" s="29"/>
      <c r="TOM63" s="29"/>
      <c r="TON63" s="29"/>
      <c r="TOO63" s="29"/>
      <c r="TOP63" s="29"/>
      <c r="TOQ63" s="29"/>
      <c r="TOR63" s="29"/>
      <c r="TOS63" s="29"/>
      <c r="TOT63" s="29"/>
      <c r="TOU63" s="29"/>
      <c r="TOV63" s="29"/>
      <c r="TOW63" s="29"/>
      <c r="TOX63" s="29"/>
      <c r="TOY63" s="29"/>
      <c r="TOZ63" s="29"/>
      <c r="TPA63" s="29"/>
      <c r="TPB63" s="29"/>
      <c r="TPC63" s="29"/>
      <c r="TPD63" s="29"/>
      <c r="TPE63" s="29"/>
      <c r="TPF63" s="29"/>
      <c r="TPG63" s="29"/>
      <c r="TPH63" s="29"/>
      <c r="TPI63" s="29"/>
      <c r="TPJ63" s="29"/>
      <c r="TPK63" s="29"/>
      <c r="TPL63" s="29"/>
      <c r="TPM63" s="29"/>
      <c r="TPN63" s="29"/>
      <c r="TPO63" s="29"/>
      <c r="TPP63" s="29"/>
      <c r="TPQ63" s="29"/>
      <c r="TPR63" s="29"/>
      <c r="TPS63" s="29"/>
      <c r="TPT63" s="29"/>
      <c r="TPU63" s="29"/>
      <c r="TPV63" s="29"/>
      <c r="TPW63" s="29"/>
      <c r="TPX63" s="29"/>
      <c r="TPY63" s="29"/>
      <c r="TPZ63" s="29"/>
      <c r="TQA63" s="29"/>
      <c r="TQB63" s="29"/>
      <c r="TQC63" s="29"/>
      <c r="TQD63" s="29"/>
      <c r="TQE63" s="29"/>
      <c r="TQF63" s="29"/>
      <c r="TQG63" s="29"/>
      <c r="TQH63" s="29"/>
      <c r="TQI63" s="29"/>
      <c r="TQJ63" s="29"/>
      <c r="TQK63" s="29"/>
      <c r="TQL63" s="29"/>
      <c r="TQM63" s="29"/>
      <c r="TQN63" s="29"/>
      <c r="TQO63" s="29"/>
      <c r="TQP63" s="29"/>
      <c r="TQQ63" s="29"/>
      <c r="TQR63" s="29"/>
      <c r="TQS63" s="29"/>
      <c r="TQT63" s="29"/>
      <c r="TQU63" s="29"/>
      <c r="TQV63" s="29"/>
      <c r="TQW63" s="29"/>
      <c r="TQX63" s="29"/>
      <c r="TQY63" s="29"/>
      <c r="TQZ63" s="29"/>
      <c r="TRA63" s="29"/>
      <c r="TRB63" s="29"/>
      <c r="TRC63" s="29"/>
      <c r="TRD63" s="29"/>
      <c r="TRE63" s="29"/>
      <c r="TRF63" s="29"/>
      <c r="TRG63" s="29"/>
      <c r="TRH63" s="29"/>
      <c r="TRI63" s="29"/>
      <c r="TRJ63" s="29"/>
      <c r="TRK63" s="29"/>
      <c r="TRL63" s="29"/>
      <c r="TRM63" s="29"/>
      <c r="TRN63" s="29"/>
      <c r="TRO63" s="29"/>
      <c r="TRP63" s="29"/>
      <c r="TRQ63" s="29"/>
      <c r="TRR63" s="29"/>
      <c r="TRS63" s="29"/>
      <c r="TRT63" s="29"/>
      <c r="TRU63" s="29"/>
      <c r="TRV63" s="29"/>
      <c r="TRW63" s="29"/>
      <c r="TRX63" s="29"/>
      <c r="TRY63" s="29"/>
      <c r="TRZ63" s="29"/>
      <c r="TSA63" s="29"/>
      <c r="TSB63" s="29"/>
      <c r="TSC63" s="29"/>
      <c r="TSD63" s="29"/>
      <c r="TSE63" s="29"/>
      <c r="TSF63" s="29"/>
      <c r="TSG63" s="29"/>
      <c r="TSH63" s="29"/>
      <c r="TSI63" s="29"/>
      <c r="TSJ63" s="29"/>
      <c r="TSK63" s="29"/>
      <c r="TSL63" s="29"/>
      <c r="TSM63" s="29"/>
      <c r="TSN63" s="29"/>
      <c r="TSO63" s="29"/>
      <c r="TSP63" s="29"/>
      <c r="TSQ63" s="29"/>
      <c r="TSR63" s="29"/>
      <c r="TSS63" s="29"/>
      <c r="TST63" s="29"/>
      <c r="TSU63" s="29"/>
      <c r="TSV63" s="29"/>
      <c r="TSW63" s="29"/>
      <c r="TSX63" s="29"/>
      <c r="TSY63" s="29"/>
      <c r="TSZ63" s="29"/>
      <c r="TTA63" s="29"/>
      <c r="TTB63" s="29"/>
      <c r="TTC63" s="29"/>
      <c r="TTD63" s="29"/>
      <c r="TTE63" s="29"/>
      <c r="TTF63" s="29"/>
      <c r="TTG63" s="29"/>
      <c r="TTH63" s="29"/>
      <c r="TTI63" s="29"/>
      <c r="TTJ63" s="29"/>
      <c r="TTK63" s="29"/>
      <c r="TTL63" s="29"/>
      <c r="TTM63" s="29"/>
      <c r="TTN63" s="29"/>
      <c r="TTO63" s="29"/>
      <c r="TTP63" s="29"/>
      <c r="TTQ63" s="29"/>
      <c r="TTR63" s="29"/>
      <c r="TTS63" s="29"/>
      <c r="TTT63" s="29"/>
      <c r="TTU63" s="29"/>
      <c r="TTV63" s="29"/>
      <c r="TTW63" s="29"/>
      <c r="TTX63" s="29"/>
      <c r="TTY63" s="29"/>
      <c r="TTZ63" s="29"/>
      <c r="TUA63" s="29"/>
      <c r="TUB63" s="29"/>
      <c r="TUC63" s="29"/>
      <c r="TUD63" s="29"/>
      <c r="TUE63" s="29"/>
      <c r="TUF63" s="29"/>
      <c r="TUG63" s="29"/>
      <c r="TUH63" s="29"/>
      <c r="TUI63" s="29"/>
      <c r="TUJ63" s="29"/>
      <c r="TUK63" s="29"/>
      <c r="TUL63" s="29"/>
      <c r="TUM63" s="29"/>
      <c r="TUN63" s="29"/>
      <c r="TUO63" s="29"/>
      <c r="TUP63" s="29"/>
      <c r="TUQ63" s="29"/>
      <c r="TUR63" s="29"/>
      <c r="TUS63" s="29"/>
      <c r="TUT63" s="29"/>
      <c r="TUU63" s="29"/>
      <c r="TUV63" s="29"/>
      <c r="TUW63" s="29"/>
      <c r="TUX63" s="29"/>
      <c r="TUY63" s="29"/>
      <c r="TUZ63" s="29"/>
      <c r="TVA63" s="29"/>
      <c r="TVB63" s="29"/>
      <c r="TVC63" s="29"/>
      <c r="TVD63" s="29"/>
      <c r="TVE63" s="29"/>
      <c r="TVF63" s="29"/>
      <c r="TVG63" s="29"/>
      <c r="TVH63" s="29"/>
      <c r="TVI63" s="29"/>
      <c r="TVJ63" s="29"/>
      <c r="TVK63" s="29"/>
      <c r="TVL63" s="29"/>
      <c r="TVM63" s="29"/>
      <c r="TVN63" s="29"/>
      <c r="TVO63" s="29"/>
      <c r="TVP63" s="29"/>
      <c r="TVQ63" s="29"/>
      <c r="TVR63" s="29"/>
      <c r="TVS63" s="29"/>
      <c r="TVT63" s="29"/>
      <c r="TVU63" s="29"/>
      <c r="TVV63" s="29"/>
      <c r="TVW63" s="29"/>
      <c r="TVX63" s="29"/>
      <c r="TVY63" s="29"/>
      <c r="TVZ63" s="29"/>
      <c r="TWA63" s="29"/>
      <c r="TWB63" s="29"/>
      <c r="TWC63" s="29"/>
      <c r="TWD63" s="29"/>
      <c r="TWE63" s="29"/>
      <c r="TWF63" s="29"/>
      <c r="TWG63" s="29"/>
      <c r="TWH63" s="29"/>
      <c r="TWI63" s="29"/>
      <c r="TWJ63" s="29"/>
      <c r="TWK63" s="29"/>
      <c r="TWL63" s="29"/>
      <c r="TWM63" s="29"/>
      <c r="TWN63" s="29"/>
      <c r="TWO63" s="29"/>
      <c r="TWP63" s="29"/>
      <c r="TWQ63" s="29"/>
      <c r="TWR63" s="29"/>
      <c r="TWS63" s="29"/>
      <c r="TWT63" s="29"/>
      <c r="TWU63" s="29"/>
      <c r="TWV63" s="29"/>
      <c r="TWW63" s="29"/>
      <c r="TWX63" s="29"/>
      <c r="TWY63" s="29"/>
      <c r="TWZ63" s="29"/>
      <c r="TXA63" s="29"/>
      <c r="TXB63" s="29"/>
      <c r="TXC63" s="29"/>
      <c r="TXD63" s="29"/>
      <c r="TXE63" s="29"/>
      <c r="TXF63" s="29"/>
      <c r="TXG63" s="29"/>
      <c r="TXH63" s="29"/>
      <c r="TXI63" s="29"/>
      <c r="TXJ63" s="29"/>
      <c r="TXK63" s="29"/>
      <c r="TXL63" s="29"/>
      <c r="TXM63" s="29"/>
      <c r="TXN63" s="29"/>
      <c r="TXO63" s="29"/>
      <c r="TXP63" s="29"/>
      <c r="TXQ63" s="29"/>
      <c r="TXR63" s="29"/>
      <c r="TXS63" s="29"/>
      <c r="TXT63" s="29"/>
      <c r="TXU63" s="29"/>
      <c r="TXV63" s="29"/>
      <c r="TXW63" s="29"/>
      <c r="TXX63" s="29"/>
      <c r="TXY63" s="29"/>
      <c r="TXZ63" s="29"/>
      <c r="TYA63" s="29"/>
      <c r="TYB63" s="29"/>
      <c r="TYC63" s="29"/>
      <c r="TYD63" s="29"/>
      <c r="TYE63" s="29"/>
      <c r="TYF63" s="29"/>
      <c r="TYG63" s="29"/>
      <c r="TYH63" s="29"/>
      <c r="TYI63" s="29"/>
      <c r="TYJ63" s="29"/>
      <c r="TYK63" s="29"/>
      <c r="TYL63" s="29"/>
      <c r="TYM63" s="29"/>
      <c r="TYN63" s="29"/>
      <c r="TYO63" s="29"/>
      <c r="TYP63" s="29"/>
      <c r="TYQ63" s="29"/>
      <c r="TYR63" s="29"/>
      <c r="TYS63" s="29"/>
      <c r="TYT63" s="29"/>
      <c r="TYU63" s="29"/>
      <c r="TYV63" s="29"/>
      <c r="TYW63" s="29"/>
      <c r="TYX63" s="29"/>
      <c r="TYY63" s="29"/>
      <c r="TYZ63" s="29"/>
      <c r="TZA63" s="29"/>
      <c r="TZB63" s="29"/>
      <c r="TZC63" s="29"/>
      <c r="TZD63" s="29"/>
      <c r="TZE63" s="29"/>
      <c r="TZF63" s="29"/>
      <c r="TZG63" s="29"/>
      <c r="TZH63" s="29"/>
      <c r="TZI63" s="29"/>
      <c r="TZJ63" s="29"/>
      <c r="TZK63" s="29"/>
      <c r="TZL63" s="29"/>
      <c r="TZM63" s="29"/>
      <c r="TZN63" s="29"/>
      <c r="TZO63" s="29"/>
      <c r="TZP63" s="29"/>
      <c r="TZQ63" s="29"/>
      <c r="TZR63" s="29"/>
      <c r="TZS63" s="29"/>
      <c r="TZT63" s="29"/>
      <c r="TZU63" s="29"/>
      <c r="TZV63" s="29"/>
      <c r="TZW63" s="29"/>
      <c r="TZX63" s="29"/>
      <c r="TZY63" s="29"/>
      <c r="TZZ63" s="29"/>
      <c r="UAA63" s="29"/>
      <c r="UAB63" s="29"/>
      <c r="UAC63" s="29"/>
      <c r="UAD63" s="29"/>
      <c r="UAE63" s="29"/>
      <c r="UAF63" s="29"/>
      <c r="UAG63" s="29"/>
      <c r="UAH63" s="29"/>
      <c r="UAI63" s="29"/>
      <c r="UAJ63" s="29"/>
      <c r="UAK63" s="29"/>
      <c r="UAL63" s="29"/>
      <c r="UAM63" s="29"/>
      <c r="UAN63" s="29"/>
      <c r="UAO63" s="29"/>
      <c r="UAP63" s="29"/>
      <c r="UAQ63" s="29"/>
      <c r="UAR63" s="29"/>
      <c r="UAS63" s="29"/>
      <c r="UAT63" s="29"/>
      <c r="UAU63" s="29"/>
      <c r="UAV63" s="29"/>
      <c r="UAW63" s="29"/>
      <c r="UAX63" s="29"/>
      <c r="UAY63" s="29"/>
      <c r="UAZ63" s="29"/>
      <c r="UBA63" s="29"/>
      <c r="UBB63" s="29"/>
      <c r="UBC63" s="29"/>
      <c r="UBD63" s="29"/>
      <c r="UBE63" s="29"/>
      <c r="UBF63" s="29"/>
      <c r="UBG63" s="29"/>
      <c r="UBH63" s="29"/>
      <c r="UBI63" s="29"/>
      <c r="UBJ63" s="29"/>
      <c r="UBK63" s="29"/>
      <c r="UBL63" s="29"/>
      <c r="UBM63" s="29"/>
      <c r="UBN63" s="29"/>
      <c r="UBO63" s="29"/>
      <c r="UBP63" s="29"/>
      <c r="UBQ63" s="29"/>
      <c r="UBR63" s="29"/>
      <c r="UBS63" s="29"/>
      <c r="UBT63" s="29"/>
      <c r="UBU63" s="29"/>
      <c r="UBV63" s="29"/>
      <c r="UBW63" s="29"/>
      <c r="UBX63" s="29"/>
      <c r="UBY63" s="29"/>
      <c r="UBZ63" s="29"/>
      <c r="UCA63" s="29"/>
      <c r="UCB63" s="29"/>
      <c r="UCC63" s="29"/>
      <c r="UCD63" s="29"/>
      <c r="UCE63" s="29"/>
      <c r="UCF63" s="29"/>
      <c r="UCG63" s="29"/>
      <c r="UCH63" s="29"/>
      <c r="UCI63" s="29"/>
      <c r="UCJ63" s="29"/>
      <c r="UCK63" s="29"/>
      <c r="UCL63" s="29"/>
      <c r="UCM63" s="29"/>
      <c r="UCN63" s="29"/>
      <c r="UCO63" s="29"/>
      <c r="UCP63" s="29"/>
      <c r="UCQ63" s="29"/>
      <c r="UCR63" s="29"/>
      <c r="UCS63" s="29"/>
      <c r="UCT63" s="29"/>
      <c r="UCU63" s="29"/>
      <c r="UCV63" s="29"/>
      <c r="UCW63" s="29"/>
      <c r="UCX63" s="29"/>
      <c r="UCY63" s="29"/>
      <c r="UCZ63" s="29"/>
      <c r="UDA63" s="29"/>
      <c r="UDB63" s="29"/>
      <c r="UDC63" s="29"/>
      <c r="UDD63" s="29"/>
      <c r="UDE63" s="29"/>
      <c r="UDF63" s="29"/>
      <c r="UDG63" s="29"/>
      <c r="UDH63" s="29"/>
      <c r="UDI63" s="29"/>
      <c r="UDJ63" s="29"/>
      <c r="UDK63" s="29"/>
      <c r="UDL63" s="29"/>
      <c r="UDM63" s="29"/>
      <c r="UDN63" s="29"/>
      <c r="UDO63" s="29"/>
      <c r="UDP63" s="29"/>
      <c r="UDQ63" s="29"/>
      <c r="UDR63" s="29"/>
      <c r="UDS63" s="29"/>
      <c r="UDT63" s="29"/>
      <c r="UDU63" s="29"/>
      <c r="UDV63" s="29"/>
      <c r="UDW63" s="29"/>
      <c r="UDX63" s="29"/>
      <c r="UDY63" s="29"/>
      <c r="UDZ63" s="29"/>
      <c r="UEA63" s="29"/>
      <c r="UEB63" s="29"/>
      <c r="UEC63" s="29"/>
      <c r="UED63" s="29"/>
      <c r="UEE63" s="29"/>
      <c r="UEF63" s="29"/>
      <c r="UEG63" s="29"/>
      <c r="UEH63" s="29"/>
      <c r="UEI63" s="29"/>
      <c r="UEJ63" s="29"/>
      <c r="UEK63" s="29"/>
      <c r="UEL63" s="29"/>
      <c r="UEM63" s="29"/>
      <c r="UEN63" s="29"/>
      <c r="UEO63" s="29"/>
      <c r="UEP63" s="29"/>
      <c r="UEQ63" s="29"/>
      <c r="UER63" s="29"/>
      <c r="UES63" s="29"/>
      <c r="UET63" s="29"/>
      <c r="UEU63" s="29"/>
      <c r="UEV63" s="29"/>
      <c r="UEW63" s="29"/>
      <c r="UEX63" s="29"/>
      <c r="UEY63" s="29"/>
      <c r="UEZ63" s="29"/>
      <c r="UFA63" s="29"/>
      <c r="UFB63" s="29"/>
      <c r="UFC63" s="29"/>
      <c r="UFD63" s="29"/>
      <c r="UFE63" s="29"/>
      <c r="UFF63" s="29"/>
      <c r="UFG63" s="29"/>
      <c r="UFH63" s="29"/>
      <c r="UFI63" s="29"/>
      <c r="UFJ63" s="29"/>
      <c r="UFK63" s="29"/>
      <c r="UFL63" s="29"/>
      <c r="UFM63" s="29"/>
      <c r="UFN63" s="29"/>
      <c r="UFO63" s="29"/>
      <c r="UFP63" s="29"/>
      <c r="UFQ63" s="29"/>
      <c r="UFR63" s="29"/>
      <c r="UFS63" s="29"/>
      <c r="UFT63" s="29"/>
      <c r="UFU63" s="29"/>
      <c r="UFV63" s="29"/>
      <c r="UFW63" s="29"/>
      <c r="UFX63" s="29"/>
      <c r="UFY63" s="29"/>
      <c r="UFZ63" s="29"/>
      <c r="UGA63" s="29"/>
      <c r="UGB63" s="29"/>
      <c r="UGC63" s="29"/>
      <c r="UGD63" s="29"/>
      <c r="UGE63" s="29"/>
      <c r="UGF63" s="29"/>
      <c r="UGG63" s="29"/>
      <c r="UGH63" s="29"/>
      <c r="UGI63" s="29"/>
      <c r="UGJ63" s="29"/>
      <c r="UGK63" s="29"/>
      <c r="UGL63" s="29"/>
      <c r="UGM63" s="29"/>
      <c r="UGN63" s="29"/>
      <c r="UGO63" s="29"/>
      <c r="UGP63" s="29"/>
      <c r="UGQ63" s="29"/>
      <c r="UGR63" s="29"/>
      <c r="UGS63" s="29"/>
      <c r="UGT63" s="29"/>
      <c r="UGU63" s="29"/>
      <c r="UGV63" s="29"/>
      <c r="UGW63" s="29"/>
      <c r="UGX63" s="29"/>
      <c r="UGY63" s="29"/>
      <c r="UGZ63" s="29"/>
      <c r="UHA63" s="29"/>
      <c r="UHB63" s="29"/>
      <c r="UHC63" s="29"/>
      <c r="UHD63" s="29"/>
      <c r="UHE63" s="29"/>
      <c r="UHF63" s="29"/>
      <c r="UHG63" s="29"/>
      <c r="UHH63" s="29"/>
      <c r="UHI63" s="29"/>
      <c r="UHJ63" s="29"/>
      <c r="UHK63" s="29"/>
      <c r="UHL63" s="29"/>
      <c r="UHM63" s="29"/>
      <c r="UHN63" s="29"/>
      <c r="UHO63" s="29"/>
      <c r="UHP63" s="29"/>
      <c r="UHQ63" s="29"/>
      <c r="UHR63" s="29"/>
      <c r="UHS63" s="29"/>
      <c r="UHT63" s="29"/>
      <c r="UHU63" s="29"/>
      <c r="UHV63" s="29"/>
      <c r="UHW63" s="29"/>
      <c r="UHX63" s="29"/>
      <c r="UHY63" s="29"/>
      <c r="UHZ63" s="29"/>
      <c r="UIA63" s="29"/>
      <c r="UIB63" s="29"/>
      <c r="UIC63" s="29"/>
      <c r="UID63" s="29"/>
      <c r="UIE63" s="29"/>
      <c r="UIF63" s="29"/>
      <c r="UIG63" s="29"/>
      <c r="UIH63" s="29"/>
      <c r="UII63" s="29"/>
      <c r="UIJ63" s="29"/>
      <c r="UIK63" s="29"/>
      <c r="UIL63" s="29"/>
      <c r="UIM63" s="29"/>
      <c r="UIN63" s="29"/>
      <c r="UIO63" s="29"/>
      <c r="UIP63" s="29"/>
      <c r="UIQ63" s="29"/>
      <c r="UIR63" s="29"/>
      <c r="UIS63" s="29"/>
      <c r="UIT63" s="29"/>
      <c r="UIU63" s="29"/>
      <c r="UIV63" s="29"/>
      <c r="UIW63" s="29"/>
      <c r="UIX63" s="29"/>
      <c r="UIY63" s="29"/>
      <c r="UIZ63" s="29"/>
      <c r="UJA63" s="29"/>
      <c r="UJB63" s="29"/>
      <c r="UJC63" s="29"/>
      <c r="UJD63" s="29"/>
      <c r="UJE63" s="29"/>
      <c r="UJF63" s="29"/>
      <c r="UJG63" s="29"/>
      <c r="UJH63" s="29"/>
      <c r="UJI63" s="29"/>
      <c r="UJJ63" s="29"/>
      <c r="UJK63" s="29"/>
      <c r="UJL63" s="29"/>
      <c r="UJM63" s="29"/>
      <c r="UJN63" s="29"/>
      <c r="UJO63" s="29"/>
      <c r="UJP63" s="29"/>
      <c r="UJQ63" s="29"/>
      <c r="UJR63" s="29"/>
      <c r="UJS63" s="29"/>
      <c r="UJT63" s="29"/>
      <c r="UJU63" s="29"/>
      <c r="UJV63" s="29"/>
      <c r="UJW63" s="29"/>
      <c r="UJX63" s="29"/>
      <c r="UJY63" s="29"/>
      <c r="UJZ63" s="29"/>
      <c r="UKA63" s="29"/>
      <c r="UKB63" s="29"/>
      <c r="UKC63" s="29"/>
      <c r="UKD63" s="29"/>
      <c r="UKE63" s="29"/>
      <c r="UKF63" s="29"/>
      <c r="UKG63" s="29"/>
      <c r="UKH63" s="29"/>
      <c r="UKI63" s="29"/>
      <c r="UKJ63" s="29"/>
      <c r="UKK63" s="29"/>
      <c r="UKL63" s="29"/>
      <c r="UKM63" s="29"/>
      <c r="UKN63" s="29"/>
      <c r="UKO63" s="29"/>
      <c r="UKP63" s="29"/>
      <c r="UKQ63" s="29"/>
      <c r="UKR63" s="29"/>
      <c r="UKS63" s="29"/>
      <c r="UKT63" s="29"/>
      <c r="UKU63" s="29"/>
      <c r="UKV63" s="29"/>
      <c r="UKW63" s="29"/>
      <c r="UKX63" s="29"/>
      <c r="UKY63" s="29"/>
      <c r="UKZ63" s="29"/>
      <c r="ULA63" s="29"/>
      <c r="ULB63" s="29"/>
      <c r="ULC63" s="29"/>
      <c r="ULD63" s="29"/>
      <c r="ULE63" s="29"/>
      <c r="ULF63" s="29"/>
      <c r="ULG63" s="29"/>
      <c r="ULH63" s="29"/>
      <c r="ULI63" s="29"/>
      <c r="ULJ63" s="29"/>
      <c r="ULK63" s="29"/>
      <c r="ULL63" s="29"/>
      <c r="ULM63" s="29"/>
      <c r="ULN63" s="29"/>
      <c r="ULO63" s="29"/>
      <c r="ULP63" s="29"/>
      <c r="ULQ63" s="29"/>
      <c r="ULR63" s="29"/>
      <c r="ULS63" s="29"/>
      <c r="ULT63" s="29"/>
      <c r="ULU63" s="29"/>
      <c r="ULV63" s="29"/>
      <c r="ULW63" s="29"/>
      <c r="ULX63" s="29"/>
      <c r="ULY63" s="29"/>
      <c r="ULZ63" s="29"/>
      <c r="UMA63" s="29"/>
      <c r="UMB63" s="29"/>
      <c r="UMC63" s="29"/>
      <c r="UMD63" s="29"/>
      <c r="UME63" s="29"/>
      <c r="UMF63" s="29"/>
      <c r="UMG63" s="29"/>
      <c r="UMH63" s="29"/>
      <c r="UMI63" s="29"/>
      <c r="UMJ63" s="29"/>
      <c r="UMK63" s="29"/>
      <c r="UML63" s="29"/>
      <c r="UMM63" s="29"/>
      <c r="UMN63" s="29"/>
      <c r="UMO63" s="29"/>
      <c r="UMP63" s="29"/>
      <c r="UMQ63" s="29"/>
      <c r="UMR63" s="29"/>
      <c r="UMS63" s="29"/>
      <c r="UMT63" s="29"/>
      <c r="UMU63" s="29"/>
      <c r="UMV63" s="29"/>
      <c r="UMW63" s="29"/>
      <c r="UMX63" s="29"/>
      <c r="UMY63" s="29"/>
      <c r="UMZ63" s="29"/>
      <c r="UNA63" s="29"/>
      <c r="UNB63" s="29"/>
      <c r="UNC63" s="29"/>
      <c r="UND63" s="29"/>
      <c r="UNE63" s="29"/>
      <c r="UNF63" s="29"/>
      <c r="UNG63" s="29"/>
      <c r="UNH63" s="29"/>
      <c r="UNI63" s="29"/>
      <c r="UNJ63" s="29"/>
      <c r="UNK63" s="29"/>
      <c r="UNL63" s="29"/>
      <c r="UNM63" s="29"/>
      <c r="UNN63" s="29"/>
      <c r="UNO63" s="29"/>
      <c r="UNP63" s="29"/>
      <c r="UNQ63" s="29"/>
      <c r="UNR63" s="29"/>
      <c r="UNS63" s="29"/>
      <c r="UNT63" s="29"/>
      <c r="UNU63" s="29"/>
      <c r="UNV63" s="29"/>
      <c r="UNW63" s="29"/>
      <c r="UNX63" s="29"/>
      <c r="UNY63" s="29"/>
      <c r="UNZ63" s="29"/>
      <c r="UOA63" s="29"/>
      <c r="UOB63" s="29"/>
      <c r="UOC63" s="29"/>
      <c r="UOD63" s="29"/>
      <c r="UOE63" s="29"/>
      <c r="UOF63" s="29"/>
      <c r="UOG63" s="29"/>
      <c r="UOH63" s="29"/>
      <c r="UOI63" s="29"/>
      <c r="UOJ63" s="29"/>
      <c r="UOK63" s="29"/>
      <c r="UOL63" s="29"/>
      <c r="UOM63" s="29"/>
      <c r="UON63" s="29"/>
      <c r="UOO63" s="29"/>
      <c r="UOP63" s="29"/>
      <c r="UOQ63" s="29"/>
      <c r="UOR63" s="29"/>
      <c r="UOS63" s="29"/>
      <c r="UOT63" s="29"/>
      <c r="UOU63" s="29"/>
      <c r="UOV63" s="29"/>
      <c r="UOW63" s="29"/>
      <c r="UOX63" s="29"/>
      <c r="UOY63" s="29"/>
      <c r="UOZ63" s="29"/>
      <c r="UPA63" s="29"/>
      <c r="UPB63" s="29"/>
      <c r="UPC63" s="29"/>
      <c r="UPD63" s="29"/>
      <c r="UPE63" s="29"/>
      <c r="UPF63" s="29"/>
      <c r="UPG63" s="29"/>
      <c r="UPH63" s="29"/>
      <c r="UPI63" s="29"/>
      <c r="UPJ63" s="29"/>
      <c r="UPK63" s="29"/>
      <c r="UPL63" s="29"/>
      <c r="UPM63" s="29"/>
      <c r="UPN63" s="29"/>
      <c r="UPO63" s="29"/>
      <c r="UPP63" s="29"/>
      <c r="UPQ63" s="29"/>
      <c r="UPR63" s="29"/>
      <c r="UPS63" s="29"/>
      <c r="UPT63" s="29"/>
      <c r="UPU63" s="29"/>
      <c r="UPV63" s="29"/>
      <c r="UPW63" s="29"/>
      <c r="UPX63" s="29"/>
      <c r="UPY63" s="29"/>
      <c r="UPZ63" s="29"/>
      <c r="UQA63" s="29"/>
      <c r="UQB63" s="29"/>
      <c r="UQC63" s="29"/>
      <c r="UQD63" s="29"/>
      <c r="UQE63" s="29"/>
      <c r="UQF63" s="29"/>
      <c r="UQG63" s="29"/>
      <c r="UQH63" s="29"/>
      <c r="UQI63" s="29"/>
      <c r="UQJ63" s="29"/>
      <c r="UQK63" s="29"/>
      <c r="UQL63" s="29"/>
      <c r="UQM63" s="29"/>
      <c r="UQN63" s="29"/>
      <c r="UQO63" s="29"/>
      <c r="UQP63" s="29"/>
      <c r="UQQ63" s="29"/>
      <c r="UQR63" s="29"/>
      <c r="UQS63" s="29"/>
      <c r="UQT63" s="29"/>
      <c r="UQU63" s="29"/>
      <c r="UQV63" s="29"/>
      <c r="UQW63" s="29"/>
      <c r="UQX63" s="29"/>
      <c r="UQY63" s="29"/>
      <c r="UQZ63" s="29"/>
      <c r="URA63" s="29"/>
      <c r="URB63" s="29"/>
      <c r="URC63" s="29"/>
      <c r="URD63" s="29"/>
      <c r="URE63" s="29"/>
      <c r="URF63" s="29"/>
      <c r="URG63" s="29"/>
      <c r="URH63" s="29"/>
      <c r="URI63" s="29"/>
      <c r="URJ63" s="29"/>
      <c r="URK63" s="29"/>
      <c r="URL63" s="29"/>
      <c r="URM63" s="29"/>
      <c r="URN63" s="29"/>
      <c r="URO63" s="29"/>
      <c r="URP63" s="29"/>
      <c r="URQ63" s="29"/>
      <c r="URR63" s="29"/>
      <c r="URS63" s="29"/>
      <c r="URT63" s="29"/>
      <c r="URU63" s="29"/>
      <c r="URV63" s="29"/>
      <c r="URW63" s="29"/>
      <c r="URX63" s="29"/>
      <c r="URY63" s="29"/>
      <c r="URZ63" s="29"/>
      <c r="USA63" s="29"/>
      <c r="USB63" s="29"/>
      <c r="USC63" s="29"/>
      <c r="USD63" s="29"/>
      <c r="USE63" s="29"/>
      <c r="USF63" s="29"/>
      <c r="USG63" s="29"/>
      <c r="USH63" s="29"/>
      <c r="USI63" s="29"/>
      <c r="USJ63" s="29"/>
      <c r="USK63" s="29"/>
      <c r="USL63" s="29"/>
      <c r="USM63" s="29"/>
      <c r="USN63" s="29"/>
      <c r="USO63" s="29"/>
      <c r="USP63" s="29"/>
      <c r="USQ63" s="29"/>
      <c r="USR63" s="29"/>
      <c r="USS63" s="29"/>
      <c r="UST63" s="29"/>
      <c r="USU63" s="29"/>
      <c r="USV63" s="29"/>
      <c r="USW63" s="29"/>
      <c r="USX63" s="29"/>
      <c r="USY63" s="29"/>
      <c r="USZ63" s="29"/>
      <c r="UTA63" s="29"/>
      <c r="UTB63" s="29"/>
      <c r="UTC63" s="29"/>
      <c r="UTD63" s="29"/>
      <c r="UTE63" s="29"/>
      <c r="UTF63" s="29"/>
      <c r="UTG63" s="29"/>
      <c r="UTH63" s="29"/>
      <c r="UTI63" s="29"/>
      <c r="UTJ63" s="29"/>
      <c r="UTK63" s="29"/>
      <c r="UTL63" s="29"/>
      <c r="UTM63" s="29"/>
      <c r="UTN63" s="29"/>
      <c r="UTO63" s="29"/>
      <c r="UTP63" s="29"/>
      <c r="UTQ63" s="29"/>
      <c r="UTR63" s="29"/>
      <c r="UTS63" s="29"/>
      <c r="UTT63" s="29"/>
      <c r="UTU63" s="29"/>
      <c r="UTV63" s="29"/>
      <c r="UTW63" s="29"/>
      <c r="UTX63" s="29"/>
      <c r="UTY63" s="29"/>
      <c r="UTZ63" s="29"/>
      <c r="UUA63" s="29"/>
      <c r="UUB63" s="29"/>
      <c r="UUC63" s="29"/>
      <c r="UUD63" s="29"/>
      <c r="UUE63" s="29"/>
      <c r="UUF63" s="29"/>
      <c r="UUG63" s="29"/>
      <c r="UUH63" s="29"/>
      <c r="UUI63" s="29"/>
      <c r="UUJ63" s="29"/>
      <c r="UUK63" s="29"/>
      <c r="UUL63" s="29"/>
      <c r="UUM63" s="29"/>
      <c r="UUN63" s="29"/>
      <c r="UUO63" s="29"/>
      <c r="UUP63" s="29"/>
      <c r="UUQ63" s="29"/>
      <c r="UUR63" s="29"/>
      <c r="UUS63" s="29"/>
      <c r="UUT63" s="29"/>
      <c r="UUU63" s="29"/>
      <c r="UUV63" s="29"/>
      <c r="UUW63" s="29"/>
      <c r="UUX63" s="29"/>
      <c r="UUY63" s="29"/>
      <c r="UUZ63" s="29"/>
      <c r="UVA63" s="29"/>
      <c r="UVB63" s="29"/>
      <c r="UVC63" s="29"/>
      <c r="UVD63" s="29"/>
      <c r="UVE63" s="29"/>
      <c r="UVF63" s="29"/>
      <c r="UVG63" s="29"/>
      <c r="UVH63" s="29"/>
      <c r="UVI63" s="29"/>
      <c r="UVJ63" s="29"/>
      <c r="UVK63" s="29"/>
      <c r="UVL63" s="29"/>
      <c r="UVM63" s="29"/>
      <c r="UVN63" s="29"/>
      <c r="UVO63" s="29"/>
      <c r="UVP63" s="29"/>
      <c r="UVQ63" s="29"/>
      <c r="UVR63" s="29"/>
      <c r="UVS63" s="29"/>
      <c r="UVT63" s="29"/>
      <c r="UVU63" s="29"/>
      <c r="UVV63" s="29"/>
      <c r="UVW63" s="29"/>
      <c r="UVX63" s="29"/>
      <c r="UVY63" s="29"/>
      <c r="UVZ63" s="29"/>
      <c r="UWA63" s="29"/>
      <c r="UWB63" s="29"/>
      <c r="UWC63" s="29"/>
      <c r="UWD63" s="29"/>
      <c r="UWE63" s="29"/>
      <c r="UWF63" s="29"/>
      <c r="UWG63" s="29"/>
      <c r="UWH63" s="29"/>
      <c r="UWI63" s="29"/>
      <c r="UWJ63" s="29"/>
      <c r="UWK63" s="29"/>
      <c r="UWL63" s="29"/>
      <c r="UWM63" s="29"/>
      <c r="UWN63" s="29"/>
      <c r="UWO63" s="29"/>
      <c r="UWP63" s="29"/>
      <c r="UWQ63" s="29"/>
      <c r="UWR63" s="29"/>
      <c r="UWS63" s="29"/>
      <c r="UWT63" s="29"/>
      <c r="UWU63" s="29"/>
      <c r="UWV63" s="29"/>
      <c r="UWW63" s="29"/>
      <c r="UWX63" s="29"/>
      <c r="UWY63" s="29"/>
      <c r="UWZ63" s="29"/>
      <c r="UXA63" s="29"/>
      <c r="UXB63" s="29"/>
      <c r="UXC63" s="29"/>
      <c r="UXD63" s="29"/>
      <c r="UXE63" s="29"/>
      <c r="UXF63" s="29"/>
      <c r="UXG63" s="29"/>
      <c r="UXH63" s="29"/>
      <c r="UXI63" s="29"/>
      <c r="UXJ63" s="29"/>
      <c r="UXK63" s="29"/>
      <c r="UXL63" s="29"/>
      <c r="UXM63" s="29"/>
      <c r="UXN63" s="29"/>
      <c r="UXO63" s="29"/>
      <c r="UXP63" s="29"/>
      <c r="UXQ63" s="29"/>
      <c r="UXR63" s="29"/>
      <c r="UXS63" s="29"/>
      <c r="UXT63" s="29"/>
      <c r="UXU63" s="29"/>
      <c r="UXV63" s="29"/>
      <c r="UXW63" s="29"/>
      <c r="UXX63" s="29"/>
      <c r="UXY63" s="29"/>
      <c r="UXZ63" s="29"/>
      <c r="UYA63" s="29"/>
      <c r="UYB63" s="29"/>
      <c r="UYC63" s="29"/>
      <c r="UYD63" s="29"/>
      <c r="UYE63" s="29"/>
      <c r="UYF63" s="29"/>
      <c r="UYG63" s="29"/>
      <c r="UYH63" s="29"/>
      <c r="UYI63" s="29"/>
      <c r="UYJ63" s="29"/>
      <c r="UYK63" s="29"/>
      <c r="UYL63" s="29"/>
      <c r="UYM63" s="29"/>
      <c r="UYN63" s="29"/>
      <c r="UYO63" s="29"/>
      <c r="UYP63" s="29"/>
      <c r="UYQ63" s="29"/>
      <c r="UYR63" s="29"/>
      <c r="UYS63" s="29"/>
      <c r="UYT63" s="29"/>
      <c r="UYU63" s="29"/>
      <c r="UYV63" s="29"/>
      <c r="UYW63" s="29"/>
      <c r="UYX63" s="29"/>
      <c r="UYY63" s="29"/>
      <c r="UYZ63" s="29"/>
      <c r="UZA63" s="29"/>
      <c r="UZB63" s="29"/>
      <c r="UZC63" s="29"/>
      <c r="UZD63" s="29"/>
      <c r="UZE63" s="29"/>
      <c r="UZF63" s="29"/>
      <c r="UZG63" s="29"/>
      <c r="UZH63" s="29"/>
      <c r="UZI63" s="29"/>
      <c r="UZJ63" s="29"/>
      <c r="UZK63" s="29"/>
      <c r="UZL63" s="29"/>
      <c r="UZM63" s="29"/>
      <c r="UZN63" s="29"/>
      <c r="UZO63" s="29"/>
      <c r="UZP63" s="29"/>
      <c r="UZQ63" s="29"/>
      <c r="UZR63" s="29"/>
      <c r="UZS63" s="29"/>
      <c r="UZT63" s="29"/>
      <c r="UZU63" s="29"/>
      <c r="UZV63" s="29"/>
      <c r="UZW63" s="29"/>
      <c r="UZX63" s="29"/>
      <c r="UZY63" s="29"/>
      <c r="UZZ63" s="29"/>
      <c r="VAA63" s="29"/>
      <c r="VAB63" s="29"/>
      <c r="VAC63" s="29"/>
      <c r="VAD63" s="29"/>
      <c r="VAE63" s="29"/>
      <c r="VAF63" s="29"/>
      <c r="VAG63" s="29"/>
      <c r="VAH63" s="29"/>
      <c r="VAI63" s="29"/>
      <c r="VAJ63" s="29"/>
      <c r="VAK63" s="29"/>
      <c r="VAL63" s="29"/>
      <c r="VAM63" s="29"/>
      <c r="VAN63" s="29"/>
      <c r="VAO63" s="29"/>
      <c r="VAP63" s="29"/>
      <c r="VAQ63" s="29"/>
      <c r="VAR63" s="29"/>
      <c r="VAS63" s="29"/>
      <c r="VAT63" s="29"/>
      <c r="VAU63" s="29"/>
      <c r="VAV63" s="29"/>
      <c r="VAW63" s="29"/>
      <c r="VAX63" s="29"/>
      <c r="VAY63" s="29"/>
      <c r="VAZ63" s="29"/>
      <c r="VBA63" s="29"/>
      <c r="VBB63" s="29"/>
      <c r="VBC63" s="29"/>
      <c r="VBD63" s="29"/>
      <c r="VBE63" s="29"/>
      <c r="VBF63" s="29"/>
      <c r="VBG63" s="29"/>
      <c r="VBH63" s="29"/>
      <c r="VBI63" s="29"/>
      <c r="VBJ63" s="29"/>
      <c r="VBK63" s="29"/>
      <c r="VBL63" s="29"/>
      <c r="VBM63" s="29"/>
      <c r="VBN63" s="29"/>
      <c r="VBO63" s="29"/>
      <c r="VBP63" s="29"/>
      <c r="VBQ63" s="29"/>
      <c r="VBR63" s="29"/>
      <c r="VBS63" s="29"/>
      <c r="VBT63" s="29"/>
      <c r="VBU63" s="29"/>
      <c r="VBV63" s="29"/>
      <c r="VBW63" s="29"/>
      <c r="VBX63" s="29"/>
      <c r="VBY63" s="29"/>
      <c r="VBZ63" s="29"/>
      <c r="VCA63" s="29"/>
      <c r="VCB63" s="29"/>
      <c r="VCC63" s="29"/>
      <c r="VCD63" s="29"/>
      <c r="VCE63" s="29"/>
      <c r="VCF63" s="29"/>
      <c r="VCG63" s="29"/>
      <c r="VCH63" s="29"/>
      <c r="VCI63" s="29"/>
      <c r="VCJ63" s="29"/>
      <c r="VCK63" s="29"/>
      <c r="VCL63" s="29"/>
      <c r="VCM63" s="29"/>
      <c r="VCN63" s="29"/>
      <c r="VCO63" s="29"/>
      <c r="VCP63" s="29"/>
      <c r="VCQ63" s="29"/>
      <c r="VCR63" s="29"/>
      <c r="VCS63" s="29"/>
      <c r="VCT63" s="29"/>
      <c r="VCU63" s="29"/>
      <c r="VCV63" s="29"/>
      <c r="VCW63" s="29"/>
      <c r="VCX63" s="29"/>
      <c r="VCY63" s="29"/>
      <c r="VCZ63" s="29"/>
      <c r="VDA63" s="29"/>
      <c r="VDB63" s="29"/>
      <c r="VDC63" s="29"/>
      <c r="VDD63" s="29"/>
      <c r="VDE63" s="29"/>
      <c r="VDF63" s="29"/>
      <c r="VDG63" s="29"/>
      <c r="VDH63" s="29"/>
      <c r="VDI63" s="29"/>
      <c r="VDJ63" s="29"/>
      <c r="VDK63" s="29"/>
      <c r="VDL63" s="29"/>
      <c r="VDM63" s="29"/>
      <c r="VDN63" s="29"/>
      <c r="VDO63" s="29"/>
      <c r="VDP63" s="29"/>
      <c r="VDQ63" s="29"/>
      <c r="VDR63" s="29"/>
      <c r="VDS63" s="29"/>
      <c r="VDT63" s="29"/>
      <c r="VDU63" s="29"/>
      <c r="VDV63" s="29"/>
      <c r="VDW63" s="29"/>
      <c r="VDX63" s="29"/>
      <c r="VDY63" s="29"/>
      <c r="VDZ63" s="29"/>
      <c r="VEA63" s="29"/>
      <c r="VEB63" s="29"/>
      <c r="VEC63" s="29"/>
      <c r="VED63" s="29"/>
      <c r="VEE63" s="29"/>
      <c r="VEF63" s="29"/>
      <c r="VEG63" s="29"/>
      <c r="VEH63" s="29"/>
      <c r="VEI63" s="29"/>
      <c r="VEJ63" s="29"/>
      <c r="VEK63" s="29"/>
      <c r="VEL63" s="29"/>
      <c r="VEM63" s="29"/>
      <c r="VEN63" s="29"/>
      <c r="VEO63" s="29"/>
      <c r="VEP63" s="29"/>
      <c r="VEQ63" s="29"/>
      <c r="VER63" s="29"/>
      <c r="VES63" s="29"/>
      <c r="VET63" s="29"/>
      <c r="VEU63" s="29"/>
      <c r="VEV63" s="29"/>
      <c r="VEW63" s="29"/>
      <c r="VEX63" s="29"/>
      <c r="VEY63" s="29"/>
      <c r="VEZ63" s="29"/>
      <c r="VFA63" s="29"/>
      <c r="VFB63" s="29"/>
      <c r="VFC63" s="29"/>
      <c r="VFD63" s="29"/>
      <c r="VFE63" s="29"/>
      <c r="VFF63" s="29"/>
      <c r="VFG63" s="29"/>
      <c r="VFH63" s="29"/>
      <c r="VFI63" s="29"/>
      <c r="VFJ63" s="29"/>
      <c r="VFK63" s="29"/>
      <c r="VFL63" s="29"/>
      <c r="VFM63" s="29"/>
      <c r="VFN63" s="29"/>
      <c r="VFO63" s="29"/>
      <c r="VFP63" s="29"/>
      <c r="VFQ63" s="29"/>
      <c r="VFR63" s="29"/>
      <c r="VFS63" s="29"/>
      <c r="VFT63" s="29"/>
      <c r="VFU63" s="29"/>
      <c r="VFV63" s="29"/>
      <c r="VFW63" s="29"/>
      <c r="VFX63" s="29"/>
      <c r="VFY63" s="29"/>
      <c r="VFZ63" s="29"/>
      <c r="VGA63" s="29"/>
      <c r="VGB63" s="29"/>
      <c r="VGC63" s="29"/>
      <c r="VGD63" s="29"/>
      <c r="VGE63" s="29"/>
      <c r="VGF63" s="29"/>
      <c r="VGG63" s="29"/>
      <c r="VGH63" s="29"/>
      <c r="VGI63" s="29"/>
      <c r="VGJ63" s="29"/>
      <c r="VGK63" s="29"/>
      <c r="VGL63" s="29"/>
      <c r="VGM63" s="29"/>
      <c r="VGN63" s="29"/>
      <c r="VGO63" s="29"/>
      <c r="VGP63" s="29"/>
      <c r="VGQ63" s="29"/>
      <c r="VGR63" s="29"/>
      <c r="VGS63" s="29"/>
      <c r="VGT63" s="29"/>
      <c r="VGU63" s="29"/>
      <c r="VGV63" s="29"/>
      <c r="VGW63" s="29"/>
      <c r="VGX63" s="29"/>
      <c r="VGY63" s="29"/>
      <c r="VGZ63" s="29"/>
      <c r="VHA63" s="29"/>
      <c r="VHB63" s="29"/>
      <c r="VHC63" s="29"/>
      <c r="VHD63" s="29"/>
      <c r="VHE63" s="29"/>
      <c r="VHF63" s="29"/>
      <c r="VHG63" s="29"/>
      <c r="VHH63" s="29"/>
      <c r="VHI63" s="29"/>
      <c r="VHJ63" s="29"/>
      <c r="VHK63" s="29"/>
      <c r="VHL63" s="29"/>
      <c r="VHM63" s="29"/>
      <c r="VHN63" s="29"/>
      <c r="VHO63" s="29"/>
      <c r="VHP63" s="29"/>
      <c r="VHQ63" s="29"/>
      <c r="VHR63" s="29"/>
      <c r="VHS63" s="29"/>
      <c r="VHT63" s="29"/>
      <c r="VHU63" s="29"/>
      <c r="VHV63" s="29"/>
      <c r="VHW63" s="29"/>
      <c r="VHX63" s="29"/>
      <c r="VHY63" s="29"/>
      <c r="VHZ63" s="29"/>
      <c r="VIA63" s="29"/>
      <c r="VIB63" s="29"/>
      <c r="VIC63" s="29"/>
      <c r="VID63" s="29"/>
      <c r="VIE63" s="29"/>
      <c r="VIF63" s="29"/>
      <c r="VIG63" s="29"/>
      <c r="VIH63" s="29"/>
      <c r="VII63" s="29"/>
      <c r="VIJ63" s="29"/>
      <c r="VIK63" s="29"/>
      <c r="VIL63" s="29"/>
      <c r="VIM63" s="29"/>
      <c r="VIN63" s="29"/>
      <c r="VIO63" s="29"/>
      <c r="VIP63" s="29"/>
      <c r="VIQ63" s="29"/>
      <c r="VIR63" s="29"/>
      <c r="VIS63" s="29"/>
      <c r="VIT63" s="29"/>
      <c r="VIU63" s="29"/>
      <c r="VIV63" s="29"/>
      <c r="VIW63" s="29"/>
      <c r="VIX63" s="29"/>
      <c r="VIY63" s="29"/>
      <c r="VIZ63" s="29"/>
      <c r="VJA63" s="29"/>
      <c r="VJB63" s="29"/>
      <c r="VJC63" s="29"/>
      <c r="VJD63" s="29"/>
      <c r="VJE63" s="29"/>
      <c r="VJF63" s="29"/>
      <c r="VJG63" s="29"/>
      <c r="VJH63" s="29"/>
      <c r="VJI63" s="29"/>
      <c r="VJJ63" s="29"/>
      <c r="VJK63" s="29"/>
      <c r="VJL63" s="29"/>
      <c r="VJM63" s="29"/>
      <c r="VJN63" s="29"/>
      <c r="VJO63" s="29"/>
      <c r="VJP63" s="29"/>
      <c r="VJQ63" s="29"/>
      <c r="VJR63" s="29"/>
      <c r="VJS63" s="29"/>
      <c r="VJT63" s="29"/>
      <c r="VJU63" s="29"/>
      <c r="VJV63" s="29"/>
      <c r="VJW63" s="29"/>
      <c r="VJX63" s="29"/>
      <c r="VJY63" s="29"/>
      <c r="VJZ63" s="29"/>
      <c r="VKA63" s="29"/>
      <c r="VKB63" s="29"/>
      <c r="VKC63" s="29"/>
      <c r="VKD63" s="29"/>
      <c r="VKE63" s="29"/>
      <c r="VKF63" s="29"/>
      <c r="VKG63" s="29"/>
      <c r="VKH63" s="29"/>
      <c r="VKI63" s="29"/>
      <c r="VKJ63" s="29"/>
      <c r="VKK63" s="29"/>
      <c r="VKL63" s="29"/>
      <c r="VKM63" s="29"/>
      <c r="VKN63" s="29"/>
      <c r="VKO63" s="29"/>
      <c r="VKP63" s="29"/>
      <c r="VKQ63" s="29"/>
      <c r="VKR63" s="29"/>
      <c r="VKS63" s="29"/>
      <c r="VKT63" s="29"/>
      <c r="VKU63" s="29"/>
      <c r="VKV63" s="29"/>
      <c r="VKW63" s="29"/>
      <c r="VKX63" s="29"/>
      <c r="VKY63" s="29"/>
      <c r="VKZ63" s="29"/>
      <c r="VLA63" s="29"/>
      <c r="VLB63" s="29"/>
      <c r="VLC63" s="29"/>
      <c r="VLD63" s="29"/>
      <c r="VLE63" s="29"/>
      <c r="VLF63" s="29"/>
      <c r="VLG63" s="29"/>
      <c r="VLH63" s="29"/>
      <c r="VLI63" s="29"/>
      <c r="VLJ63" s="29"/>
      <c r="VLK63" s="29"/>
      <c r="VLL63" s="29"/>
      <c r="VLM63" s="29"/>
      <c r="VLN63" s="29"/>
      <c r="VLO63" s="29"/>
      <c r="VLP63" s="29"/>
      <c r="VLQ63" s="29"/>
      <c r="VLR63" s="29"/>
      <c r="VLS63" s="29"/>
      <c r="VLT63" s="29"/>
      <c r="VLU63" s="29"/>
      <c r="VLV63" s="29"/>
      <c r="VLW63" s="29"/>
      <c r="VLX63" s="29"/>
      <c r="VLY63" s="29"/>
      <c r="VLZ63" s="29"/>
      <c r="VMA63" s="29"/>
      <c r="VMB63" s="29"/>
      <c r="VMC63" s="29"/>
      <c r="VMD63" s="29"/>
      <c r="VME63" s="29"/>
      <c r="VMF63" s="29"/>
      <c r="VMG63" s="29"/>
      <c r="VMH63" s="29"/>
      <c r="VMI63" s="29"/>
      <c r="VMJ63" s="29"/>
      <c r="VMK63" s="29"/>
      <c r="VML63" s="29"/>
      <c r="VMM63" s="29"/>
      <c r="VMN63" s="29"/>
      <c r="VMO63" s="29"/>
      <c r="VMP63" s="29"/>
      <c r="VMQ63" s="29"/>
      <c r="VMR63" s="29"/>
      <c r="VMS63" s="29"/>
      <c r="VMT63" s="29"/>
      <c r="VMU63" s="29"/>
      <c r="VMV63" s="29"/>
      <c r="VMW63" s="29"/>
      <c r="VMX63" s="29"/>
      <c r="VMY63" s="29"/>
      <c r="VMZ63" s="29"/>
      <c r="VNA63" s="29"/>
      <c r="VNB63" s="29"/>
      <c r="VNC63" s="29"/>
      <c r="VND63" s="29"/>
      <c r="VNE63" s="29"/>
      <c r="VNF63" s="29"/>
      <c r="VNG63" s="29"/>
      <c r="VNH63" s="29"/>
      <c r="VNI63" s="29"/>
      <c r="VNJ63" s="29"/>
      <c r="VNK63" s="29"/>
      <c r="VNL63" s="29"/>
      <c r="VNM63" s="29"/>
      <c r="VNN63" s="29"/>
      <c r="VNO63" s="29"/>
      <c r="VNP63" s="29"/>
      <c r="VNQ63" s="29"/>
      <c r="VNR63" s="29"/>
      <c r="VNS63" s="29"/>
      <c r="VNT63" s="29"/>
      <c r="VNU63" s="29"/>
      <c r="VNV63" s="29"/>
      <c r="VNW63" s="29"/>
      <c r="VNX63" s="29"/>
      <c r="VNY63" s="29"/>
      <c r="VNZ63" s="29"/>
      <c r="VOA63" s="29"/>
      <c r="VOB63" s="29"/>
      <c r="VOC63" s="29"/>
      <c r="VOD63" s="29"/>
      <c r="VOE63" s="29"/>
      <c r="VOF63" s="29"/>
      <c r="VOG63" s="29"/>
      <c r="VOH63" s="29"/>
      <c r="VOI63" s="29"/>
      <c r="VOJ63" s="29"/>
      <c r="VOK63" s="29"/>
      <c r="VOL63" s="29"/>
      <c r="VOM63" s="29"/>
      <c r="VON63" s="29"/>
      <c r="VOO63" s="29"/>
      <c r="VOP63" s="29"/>
      <c r="VOQ63" s="29"/>
      <c r="VOR63" s="29"/>
      <c r="VOS63" s="29"/>
      <c r="VOT63" s="29"/>
      <c r="VOU63" s="29"/>
      <c r="VOV63" s="29"/>
      <c r="VOW63" s="29"/>
      <c r="VOX63" s="29"/>
      <c r="VOY63" s="29"/>
      <c r="VOZ63" s="29"/>
      <c r="VPA63" s="29"/>
      <c r="VPB63" s="29"/>
      <c r="VPC63" s="29"/>
      <c r="VPD63" s="29"/>
      <c r="VPE63" s="29"/>
      <c r="VPF63" s="29"/>
      <c r="VPG63" s="29"/>
      <c r="VPH63" s="29"/>
      <c r="VPI63" s="29"/>
      <c r="VPJ63" s="29"/>
      <c r="VPK63" s="29"/>
      <c r="VPL63" s="29"/>
      <c r="VPM63" s="29"/>
      <c r="VPN63" s="29"/>
      <c r="VPO63" s="29"/>
      <c r="VPP63" s="29"/>
      <c r="VPQ63" s="29"/>
      <c r="VPR63" s="29"/>
      <c r="VPS63" s="29"/>
      <c r="VPT63" s="29"/>
      <c r="VPU63" s="29"/>
      <c r="VPV63" s="29"/>
      <c r="VPW63" s="29"/>
      <c r="VPX63" s="29"/>
      <c r="VPY63" s="29"/>
      <c r="VPZ63" s="29"/>
      <c r="VQA63" s="29"/>
      <c r="VQB63" s="29"/>
      <c r="VQC63" s="29"/>
      <c r="VQD63" s="29"/>
      <c r="VQE63" s="29"/>
      <c r="VQF63" s="29"/>
      <c r="VQG63" s="29"/>
      <c r="VQH63" s="29"/>
      <c r="VQI63" s="29"/>
      <c r="VQJ63" s="29"/>
      <c r="VQK63" s="29"/>
      <c r="VQL63" s="29"/>
      <c r="VQM63" s="29"/>
      <c r="VQN63" s="29"/>
      <c r="VQO63" s="29"/>
      <c r="VQP63" s="29"/>
      <c r="VQQ63" s="29"/>
      <c r="VQR63" s="29"/>
      <c r="VQS63" s="29"/>
      <c r="VQT63" s="29"/>
      <c r="VQU63" s="29"/>
      <c r="VQV63" s="29"/>
      <c r="VQW63" s="29"/>
      <c r="VQX63" s="29"/>
      <c r="VQY63" s="29"/>
      <c r="VQZ63" s="29"/>
      <c r="VRA63" s="29"/>
      <c r="VRB63" s="29"/>
      <c r="VRC63" s="29"/>
      <c r="VRD63" s="29"/>
      <c r="VRE63" s="29"/>
      <c r="VRF63" s="29"/>
      <c r="VRG63" s="29"/>
      <c r="VRH63" s="29"/>
      <c r="VRI63" s="29"/>
      <c r="VRJ63" s="29"/>
      <c r="VRK63" s="29"/>
      <c r="VRL63" s="29"/>
      <c r="VRM63" s="29"/>
      <c r="VRN63" s="29"/>
      <c r="VRO63" s="29"/>
      <c r="VRP63" s="29"/>
      <c r="VRQ63" s="29"/>
      <c r="VRR63" s="29"/>
      <c r="VRS63" s="29"/>
      <c r="VRT63" s="29"/>
      <c r="VRU63" s="29"/>
      <c r="VRV63" s="29"/>
      <c r="VRW63" s="29"/>
      <c r="VRX63" s="29"/>
      <c r="VRY63" s="29"/>
      <c r="VRZ63" s="29"/>
      <c r="VSA63" s="29"/>
      <c r="VSB63" s="29"/>
      <c r="VSC63" s="29"/>
      <c r="VSD63" s="29"/>
      <c r="VSE63" s="29"/>
      <c r="VSF63" s="29"/>
      <c r="VSG63" s="29"/>
      <c r="VSH63" s="29"/>
      <c r="VSI63" s="29"/>
      <c r="VSJ63" s="29"/>
      <c r="VSK63" s="29"/>
      <c r="VSL63" s="29"/>
      <c r="VSM63" s="29"/>
      <c r="VSN63" s="29"/>
      <c r="VSO63" s="29"/>
      <c r="VSP63" s="29"/>
      <c r="VSQ63" s="29"/>
      <c r="VSR63" s="29"/>
      <c r="VSS63" s="29"/>
      <c r="VST63" s="29"/>
      <c r="VSU63" s="29"/>
      <c r="VSV63" s="29"/>
      <c r="VSW63" s="29"/>
      <c r="VSX63" s="29"/>
      <c r="VSY63" s="29"/>
      <c r="VSZ63" s="29"/>
      <c r="VTA63" s="29"/>
      <c r="VTB63" s="29"/>
      <c r="VTC63" s="29"/>
      <c r="VTD63" s="29"/>
      <c r="VTE63" s="29"/>
      <c r="VTF63" s="29"/>
      <c r="VTG63" s="29"/>
      <c r="VTH63" s="29"/>
      <c r="VTI63" s="29"/>
      <c r="VTJ63" s="29"/>
      <c r="VTK63" s="29"/>
      <c r="VTL63" s="29"/>
      <c r="VTM63" s="29"/>
      <c r="VTN63" s="29"/>
      <c r="VTO63" s="29"/>
      <c r="VTP63" s="29"/>
      <c r="VTQ63" s="29"/>
      <c r="VTR63" s="29"/>
      <c r="VTS63" s="29"/>
      <c r="VTT63" s="29"/>
      <c r="VTU63" s="29"/>
      <c r="VTV63" s="29"/>
      <c r="VTW63" s="29"/>
      <c r="VTX63" s="29"/>
      <c r="VTY63" s="29"/>
      <c r="VTZ63" s="29"/>
      <c r="VUA63" s="29"/>
      <c r="VUB63" s="29"/>
      <c r="VUC63" s="29"/>
      <c r="VUD63" s="29"/>
      <c r="VUE63" s="29"/>
      <c r="VUF63" s="29"/>
      <c r="VUG63" s="29"/>
      <c r="VUH63" s="29"/>
      <c r="VUI63" s="29"/>
      <c r="VUJ63" s="29"/>
      <c r="VUK63" s="29"/>
      <c r="VUL63" s="29"/>
      <c r="VUM63" s="29"/>
      <c r="VUN63" s="29"/>
      <c r="VUO63" s="29"/>
      <c r="VUP63" s="29"/>
      <c r="VUQ63" s="29"/>
      <c r="VUR63" s="29"/>
      <c r="VUS63" s="29"/>
      <c r="VUT63" s="29"/>
      <c r="VUU63" s="29"/>
      <c r="VUV63" s="29"/>
      <c r="VUW63" s="29"/>
      <c r="VUX63" s="29"/>
      <c r="VUY63" s="29"/>
      <c r="VUZ63" s="29"/>
      <c r="VVA63" s="29"/>
      <c r="VVB63" s="29"/>
      <c r="VVC63" s="29"/>
      <c r="VVD63" s="29"/>
      <c r="VVE63" s="29"/>
      <c r="VVF63" s="29"/>
      <c r="VVG63" s="29"/>
      <c r="VVH63" s="29"/>
      <c r="VVI63" s="29"/>
      <c r="VVJ63" s="29"/>
      <c r="VVK63" s="29"/>
      <c r="VVL63" s="29"/>
      <c r="VVM63" s="29"/>
      <c r="VVN63" s="29"/>
      <c r="VVO63" s="29"/>
      <c r="VVP63" s="29"/>
      <c r="VVQ63" s="29"/>
      <c r="VVR63" s="29"/>
      <c r="VVS63" s="29"/>
      <c r="VVT63" s="29"/>
      <c r="VVU63" s="29"/>
      <c r="VVV63" s="29"/>
      <c r="VVW63" s="29"/>
      <c r="VVX63" s="29"/>
      <c r="VVY63" s="29"/>
      <c r="VVZ63" s="29"/>
      <c r="VWA63" s="29"/>
      <c r="VWB63" s="29"/>
      <c r="VWC63" s="29"/>
      <c r="VWD63" s="29"/>
      <c r="VWE63" s="29"/>
      <c r="VWF63" s="29"/>
      <c r="VWG63" s="29"/>
      <c r="VWH63" s="29"/>
      <c r="VWI63" s="29"/>
      <c r="VWJ63" s="29"/>
      <c r="VWK63" s="29"/>
      <c r="VWL63" s="29"/>
      <c r="VWM63" s="29"/>
      <c r="VWN63" s="29"/>
      <c r="VWO63" s="29"/>
      <c r="VWP63" s="29"/>
      <c r="VWQ63" s="29"/>
      <c r="VWR63" s="29"/>
      <c r="VWS63" s="29"/>
      <c r="VWT63" s="29"/>
      <c r="VWU63" s="29"/>
      <c r="VWV63" s="29"/>
      <c r="VWW63" s="29"/>
      <c r="VWX63" s="29"/>
      <c r="VWY63" s="29"/>
      <c r="VWZ63" s="29"/>
      <c r="VXA63" s="29"/>
      <c r="VXB63" s="29"/>
      <c r="VXC63" s="29"/>
      <c r="VXD63" s="29"/>
      <c r="VXE63" s="29"/>
      <c r="VXF63" s="29"/>
      <c r="VXG63" s="29"/>
      <c r="VXH63" s="29"/>
      <c r="VXI63" s="29"/>
      <c r="VXJ63" s="29"/>
      <c r="VXK63" s="29"/>
      <c r="VXL63" s="29"/>
      <c r="VXM63" s="29"/>
      <c r="VXN63" s="29"/>
      <c r="VXO63" s="29"/>
      <c r="VXP63" s="29"/>
      <c r="VXQ63" s="29"/>
      <c r="VXR63" s="29"/>
      <c r="VXS63" s="29"/>
      <c r="VXT63" s="29"/>
      <c r="VXU63" s="29"/>
      <c r="VXV63" s="29"/>
      <c r="VXW63" s="29"/>
      <c r="VXX63" s="29"/>
      <c r="VXY63" s="29"/>
      <c r="VXZ63" s="29"/>
      <c r="VYA63" s="29"/>
      <c r="VYB63" s="29"/>
      <c r="VYC63" s="29"/>
      <c r="VYD63" s="29"/>
      <c r="VYE63" s="29"/>
      <c r="VYF63" s="29"/>
      <c r="VYG63" s="29"/>
      <c r="VYH63" s="29"/>
      <c r="VYI63" s="29"/>
      <c r="VYJ63" s="29"/>
      <c r="VYK63" s="29"/>
      <c r="VYL63" s="29"/>
      <c r="VYM63" s="29"/>
      <c r="VYN63" s="29"/>
      <c r="VYO63" s="29"/>
      <c r="VYP63" s="29"/>
      <c r="VYQ63" s="29"/>
      <c r="VYR63" s="29"/>
      <c r="VYS63" s="29"/>
      <c r="VYT63" s="29"/>
      <c r="VYU63" s="29"/>
      <c r="VYV63" s="29"/>
      <c r="VYW63" s="29"/>
      <c r="VYX63" s="29"/>
      <c r="VYY63" s="29"/>
      <c r="VYZ63" s="29"/>
      <c r="VZA63" s="29"/>
      <c r="VZB63" s="29"/>
      <c r="VZC63" s="29"/>
      <c r="VZD63" s="29"/>
      <c r="VZE63" s="29"/>
      <c r="VZF63" s="29"/>
      <c r="VZG63" s="29"/>
      <c r="VZH63" s="29"/>
      <c r="VZI63" s="29"/>
      <c r="VZJ63" s="29"/>
      <c r="VZK63" s="29"/>
      <c r="VZL63" s="29"/>
      <c r="VZM63" s="29"/>
      <c r="VZN63" s="29"/>
      <c r="VZO63" s="29"/>
      <c r="VZP63" s="29"/>
      <c r="VZQ63" s="29"/>
      <c r="VZR63" s="29"/>
      <c r="VZS63" s="29"/>
      <c r="VZT63" s="29"/>
      <c r="VZU63" s="29"/>
      <c r="VZV63" s="29"/>
      <c r="VZW63" s="29"/>
      <c r="VZX63" s="29"/>
      <c r="VZY63" s="29"/>
      <c r="VZZ63" s="29"/>
      <c r="WAA63" s="29"/>
      <c r="WAB63" s="29"/>
      <c r="WAC63" s="29"/>
      <c r="WAD63" s="29"/>
      <c r="WAE63" s="29"/>
      <c r="WAF63" s="29"/>
      <c r="WAG63" s="29"/>
      <c r="WAH63" s="29"/>
      <c r="WAI63" s="29"/>
      <c r="WAJ63" s="29"/>
      <c r="WAK63" s="29"/>
      <c r="WAL63" s="29"/>
      <c r="WAM63" s="29"/>
      <c r="WAN63" s="29"/>
      <c r="WAO63" s="29"/>
      <c r="WAP63" s="29"/>
      <c r="WAQ63" s="29"/>
      <c r="WAR63" s="29"/>
      <c r="WAS63" s="29"/>
      <c r="WAT63" s="29"/>
      <c r="WAU63" s="29"/>
      <c r="WAV63" s="29"/>
      <c r="WAW63" s="29"/>
      <c r="WAX63" s="29"/>
      <c r="WAY63" s="29"/>
      <c r="WAZ63" s="29"/>
      <c r="WBA63" s="29"/>
      <c r="WBB63" s="29"/>
      <c r="WBC63" s="29"/>
      <c r="WBD63" s="29"/>
      <c r="WBE63" s="29"/>
      <c r="WBF63" s="29"/>
      <c r="WBG63" s="29"/>
      <c r="WBH63" s="29"/>
      <c r="WBI63" s="29"/>
      <c r="WBJ63" s="29"/>
      <c r="WBK63" s="29"/>
      <c r="WBL63" s="29"/>
      <c r="WBM63" s="29"/>
      <c r="WBN63" s="29"/>
      <c r="WBO63" s="29"/>
      <c r="WBP63" s="29"/>
      <c r="WBQ63" s="29"/>
      <c r="WBR63" s="29"/>
      <c r="WBS63" s="29"/>
      <c r="WBT63" s="29"/>
      <c r="WBU63" s="29"/>
      <c r="WBV63" s="29"/>
      <c r="WBW63" s="29"/>
      <c r="WBX63" s="29"/>
      <c r="WBY63" s="29"/>
      <c r="WBZ63" s="29"/>
      <c r="WCA63" s="29"/>
      <c r="WCB63" s="29"/>
      <c r="WCC63" s="29"/>
      <c r="WCD63" s="29"/>
      <c r="WCE63" s="29"/>
      <c r="WCF63" s="29"/>
      <c r="WCG63" s="29"/>
      <c r="WCH63" s="29"/>
      <c r="WCI63" s="29"/>
      <c r="WCJ63" s="29"/>
      <c r="WCK63" s="29"/>
      <c r="WCL63" s="29"/>
      <c r="WCM63" s="29"/>
      <c r="WCN63" s="29"/>
      <c r="WCO63" s="29"/>
      <c r="WCP63" s="29"/>
      <c r="WCQ63" s="29"/>
      <c r="WCR63" s="29"/>
      <c r="WCS63" s="29"/>
      <c r="WCT63" s="29"/>
      <c r="WCU63" s="29"/>
      <c r="WCV63" s="29"/>
      <c r="WCW63" s="29"/>
      <c r="WCX63" s="29"/>
      <c r="WCY63" s="29"/>
      <c r="WCZ63" s="29"/>
      <c r="WDA63" s="29"/>
      <c r="WDB63" s="29"/>
      <c r="WDC63" s="29"/>
      <c r="WDD63" s="29"/>
      <c r="WDE63" s="29"/>
      <c r="WDF63" s="29"/>
      <c r="WDG63" s="29"/>
      <c r="WDH63" s="29"/>
      <c r="WDI63" s="29"/>
      <c r="WDJ63" s="29"/>
      <c r="WDK63" s="29"/>
      <c r="WDL63" s="29"/>
      <c r="WDM63" s="29"/>
      <c r="WDN63" s="29"/>
      <c r="WDO63" s="29"/>
      <c r="WDP63" s="29"/>
      <c r="WDQ63" s="29"/>
      <c r="WDR63" s="29"/>
      <c r="WDS63" s="29"/>
      <c r="WDT63" s="29"/>
      <c r="WDU63" s="29"/>
      <c r="WDV63" s="29"/>
      <c r="WDW63" s="29"/>
      <c r="WDX63" s="29"/>
      <c r="WDY63" s="29"/>
      <c r="WDZ63" s="29"/>
      <c r="WEA63" s="29"/>
      <c r="WEB63" s="29"/>
      <c r="WEC63" s="29"/>
      <c r="WED63" s="29"/>
      <c r="WEE63" s="29"/>
      <c r="WEF63" s="29"/>
      <c r="WEG63" s="29"/>
      <c r="WEH63" s="29"/>
      <c r="WEI63" s="29"/>
      <c r="WEJ63" s="29"/>
      <c r="WEK63" s="29"/>
      <c r="WEL63" s="29"/>
      <c r="WEM63" s="29"/>
      <c r="WEN63" s="29"/>
      <c r="WEO63" s="29"/>
      <c r="WEP63" s="29"/>
      <c r="WEQ63" s="29"/>
      <c r="WER63" s="29"/>
      <c r="WES63" s="29"/>
      <c r="WET63" s="29"/>
      <c r="WEU63" s="29"/>
      <c r="WEV63" s="29"/>
      <c r="WEW63" s="29"/>
      <c r="WEX63" s="29"/>
      <c r="WEY63" s="29"/>
      <c r="WEZ63" s="29"/>
      <c r="WFA63" s="29"/>
      <c r="WFB63" s="29"/>
      <c r="WFC63" s="29"/>
      <c r="WFD63" s="29"/>
      <c r="WFE63" s="29"/>
      <c r="WFF63" s="29"/>
      <c r="WFG63" s="29"/>
      <c r="WFH63" s="29"/>
      <c r="WFI63" s="29"/>
      <c r="WFJ63" s="29"/>
      <c r="WFK63" s="29"/>
      <c r="WFL63" s="29"/>
      <c r="WFM63" s="29"/>
      <c r="WFN63" s="29"/>
      <c r="WFO63" s="29"/>
      <c r="WFP63" s="29"/>
      <c r="WFQ63" s="29"/>
      <c r="WFR63" s="29"/>
      <c r="WFS63" s="29"/>
      <c r="WFT63" s="29"/>
      <c r="WFU63" s="29"/>
      <c r="WFV63" s="29"/>
      <c r="WFW63" s="29"/>
      <c r="WFX63" s="29"/>
      <c r="WFY63" s="29"/>
      <c r="WFZ63" s="29"/>
      <c r="WGA63" s="29"/>
      <c r="WGB63" s="29"/>
      <c r="WGC63" s="29"/>
      <c r="WGD63" s="29"/>
      <c r="WGE63" s="29"/>
      <c r="WGF63" s="29"/>
      <c r="WGG63" s="29"/>
      <c r="WGH63" s="29"/>
      <c r="WGI63" s="29"/>
      <c r="WGJ63" s="29"/>
      <c r="WGK63" s="29"/>
      <c r="WGL63" s="29"/>
      <c r="WGM63" s="29"/>
      <c r="WGN63" s="29"/>
      <c r="WGO63" s="29"/>
      <c r="WGP63" s="29"/>
      <c r="WGQ63" s="29"/>
      <c r="WGR63" s="29"/>
      <c r="WGS63" s="29"/>
      <c r="WGT63" s="29"/>
      <c r="WGU63" s="29"/>
      <c r="WGV63" s="29"/>
      <c r="WGW63" s="29"/>
      <c r="WGX63" s="29"/>
      <c r="WGY63" s="29"/>
      <c r="WGZ63" s="29"/>
      <c r="WHA63" s="29"/>
      <c r="WHB63" s="29"/>
      <c r="WHC63" s="29"/>
      <c r="WHD63" s="29"/>
      <c r="WHE63" s="29"/>
      <c r="WHF63" s="29"/>
      <c r="WHG63" s="29"/>
      <c r="WHH63" s="29"/>
      <c r="WHI63" s="29"/>
      <c r="WHJ63" s="29"/>
      <c r="WHK63" s="29"/>
      <c r="WHL63" s="29"/>
      <c r="WHM63" s="29"/>
      <c r="WHN63" s="29"/>
      <c r="WHO63" s="29"/>
      <c r="WHP63" s="29"/>
      <c r="WHQ63" s="29"/>
      <c r="WHR63" s="29"/>
      <c r="WHS63" s="29"/>
      <c r="WHT63" s="29"/>
      <c r="WHU63" s="29"/>
      <c r="WHV63" s="29"/>
      <c r="WHW63" s="29"/>
      <c r="WHX63" s="29"/>
      <c r="WHY63" s="29"/>
      <c r="WHZ63" s="29"/>
      <c r="WIA63" s="29"/>
      <c r="WIB63" s="29"/>
      <c r="WIC63" s="29"/>
      <c r="WID63" s="29"/>
      <c r="WIE63" s="29"/>
      <c r="WIF63" s="29"/>
      <c r="WIG63" s="29"/>
      <c r="WIH63" s="29"/>
      <c r="WII63" s="29"/>
      <c r="WIJ63" s="29"/>
      <c r="WIK63" s="29"/>
      <c r="WIL63" s="29"/>
      <c r="WIM63" s="29"/>
      <c r="WIN63" s="29"/>
      <c r="WIO63" s="29"/>
      <c r="WIP63" s="29"/>
      <c r="WIQ63" s="29"/>
      <c r="WIR63" s="29"/>
      <c r="WIS63" s="29"/>
      <c r="WIT63" s="29"/>
      <c r="WIU63" s="29"/>
      <c r="WIV63" s="29"/>
      <c r="WIW63" s="29"/>
      <c r="WIX63" s="29"/>
      <c r="WIY63" s="29"/>
      <c r="WIZ63" s="29"/>
      <c r="WJA63" s="29"/>
      <c r="WJB63" s="29"/>
      <c r="WJC63" s="29"/>
      <c r="WJD63" s="29"/>
      <c r="WJE63" s="29"/>
      <c r="WJF63" s="29"/>
      <c r="WJG63" s="29"/>
      <c r="WJH63" s="29"/>
      <c r="WJI63" s="29"/>
      <c r="WJJ63" s="29"/>
      <c r="WJK63" s="29"/>
      <c r="WJL63" s="29"/>
      <c r="WJM63" s="29"/>
      <c r="WJN63" s="29"/>
      <c r="WJO63" s="29"/>
      <c r="WJP63" s="29"/>
      <c r="WJQ63" s="29"/>
      <c r="WJR63" s="29"/>
      <c r="WJS63" s="29"/>
      <c r="WJT63" s="29"/>
      <c r="WJU63" s="29"/>
      <c r="WJV63" s="29"/>
      <c r="WJW63" s="29"/>
      <c r="WJX63" s="29"/>
      <c r="WJY63" s="29"/>
      <c r="WJZ63" s="29"/>
      <c r="WKA63" s="29"/>
      <c r="WKB63" s="29"/>
      <c r="WKC63" s="29"/>
      <c r="WKD63" s="29"/>
      <c r="WKE63" s="29"/>
      <c r="WKF63" s="29"/>
      <c r="WKG63" s="29"/>
      <c r="WKH63" s="29"/>
      <c r="WKI63" s="29"/>
      <c r="WKJ63" s="29"/>
      <c r="WKK63" s="29"/>
      <c r="WKL63" s="29"/>
      <c r="WKM63" s="29"/>
      <c r="WKN63" s="29"/>
      <c r="WKO63" s="29"/>
      <c r="WKP63" s="29"/>
      <c r="WKQ63" s="29"/>
      <c r="WKR63" s="29"/>
      <c r="WKS63" s="29"/>
      <c r="WKT63" s="29"/>
      <c r="WKU63" s="29"/>
      <c r="WKV63" s="29"/>
      <c r="WKW63" s="29"/>
      <c r="WKX63" s="29"/>
      <c r="WKY63" s="29"/>
      <c r="WKZ63" s="29"/>
      <c r="WLA63" s="29"/>
      <c r="WLB63" s="29"/>
      <c r="WLC63" s="29"/>
      <c r="WLD63" s="29"/>
      <c r="WLE63" s="29"/>
      <c r="WLF63" s="29"/>
      <c r="WLG63" s="29"/>
      <c r="WLH63" s="29"/>
      <c r="WLI63" s="29"/>
      <c r="WLJ63" s="29"/>
      <c r="WLK63" s="29"/>
      <c r="WLL63" s="29"/>
      <c r="WLM63" s="29"/>
      <c r="WLN63" s="29"/>
      <c r="WLO63" s="29"/>
      <c r="WLP63" s="29"/>
      <c r="WLQ63" s="29"/>
      <c r="WLR63" s="29"/>
      <c r="WLS63" s="29"/>
      <c r="WLT63" s="29"/>
      <c r="WLU63" s="29"/>
      <c r="WLV63" s="29"/>
      <c r="WLW63" s="29"/>
      <c r="WLX63" s="29"/>
      <c r="WLY63" s="29"/>
      <c r="WLZ63" s="29"/>
      <c r="WMA63" s="29"/>
      <c r="WMB63" s="29"/>
      <c r="WMC63" s="29"/>
      <c r="WMD63" s="29"/>
      <c r="WME63" s="29"/>
      <c r="WMF63" s="29"/>
      <c r="WMG63" s="29"/>
      <c r="WMH63" s="29"/>
      <c r="WMI63" s="29"/>
      <c r="WMJ63" s="29"/>
      <c r="WMK63" s="29"/>
      <c r="WML63" s="29"/>
      <c r="WMM63" s="29"/>
      <c r="WMN63" s="29"/>
      <c r="WMO63" s="29"/>
      <c r="WMP63" s="29"/>
      <c r="WMQ63" s="29"/>
      <c r="WMR63" s="29"/>
      <c r="WMS63" s="29"/>
      <c r="WMT63" s="29"/>
      <c r="WMU63" s="29"/>
      <c r="WMV63" s="29"/>
      <c r="WMW63" s="29"/>
      <c r="WMX63" s="29"/>
      <c r="WMY63" s="29"/>
      <c r="WMZ63" s="29"/>
      <c r="WNA63" s="29"/>
      <c r="WNB63" s="29"/>
      <c r="WNC63" s="29"/>
      <c r="WND63" s="29"/>
      <c r="WNE63" s="29"/>
      <c r="WNF63" s="29"/>
      <c r="WNG63" s="29"/>
      <c r="WNH63" s="29"/>
      <c r="WNI63" s="29"/>
      <c r="WNJ63" s="29"/>
      <c r="WNK63" s="29"/>
      <c r="WNL63" s="29"/>
      <c r="WNM63" s="29"/>
      <c r="WNN63" s="29"/>
      <c r="WNO63" s="29"/>
      <c r="WNP63" s="29"/>
      <c r="WNQ63" s="29"/>
      <c r="WNR63" s="29"/>
      <c r="WNS63" s="29"/>
      <c r="WNT63" s="29"/>
      <c r="WNU63" s="29"/>
      <c r="WNV63" s="29"/>
      <c r="WNW63" s="29"/>
      <c r="WNX63" s="29"/>
      <c r="WNY63" s="29"/>
      <c r="WNZ63" s="29"/>
      <c r="WOA63" s="29"/>
      <c r="WOB63" s="29"/>
      <c r="WOC63" s="29"/>
      <c r="WOD63" s="29"/>
      <c r="WOE63" s="29"/>
      <c r="WOF63" s="29"/>
      <c r="WOG63" s="29"/>
      <c r="WOH63" s="29"/>
      <c r="WOI63" s="29"/>
      <c r="WOJ63" s="29"/>
      <c r="WOK63" s="29"/>
      <c r="WOL63" s="29"/>
      <c r="WOM63" s="29"/>
      <c r="WON63" s="29"/>
      <c r="WOO63" s="29"/>
      <c r="WOP63" s="29"/>
      <c r="WOQ63" s="29"/>
      <c r="WOR63" s="29"/>
      <c r="WOS63" s="29"/>
      <c r="WOT63" s="29"/>
      <c r="WOU63" s="29"/>
      <c r="WOV63" s="29"/>
      <c r="WOW63" s="29"/>
      <c r="WOX63" s="29"/>
      <c r="WOY63" s="29"/>
      <c r="WOZ63" s="29"/>
      <c r="WPA63" s="29"/>
      <c r="WPB63" s="29"/>
      <c r="WPC63" s="29"/>
      <c r="WPD63" s="29"/>
      <c r="WPE63" s="29"/>
      <c r="WPF63" s="29"/>
      <c r="WPG63" s="29"/>
      <c r="WPH63" s="29"/>
      <c r="WPI63" s="29"/>
      <c r="WPJ63" s="29"/>
      <c r="WPK63" s="29"/>
      <c r="WPL63" s="29"/>
      <c r="WPM63" s="29"/>
      <c r="WPN63" s="29"/>
      <c r="WPO63" s="29"/>
      <c r="WPP63" s="29"/>
      <c r="WPQ63" s="29"/>
      <c r="WPR63" s="29"/>
      <c r="WPS63" s="29"/>
      <c r="WPT63" s="29"/>
      <c r="WPU63" s="29"/>
      <c r="WPV63" s="29"/>
      <c r="WPW63" s="29"/>
      <c r="WPX63" s="29"/>
      <c r="WPY63" s="29"/>
      <c r="WPZ63" s="29"/>
      <c r="WQA63" s="29"/>
      <c r="WQB63" s="29"/>
      <c r="WQC63" s="29"/>
      <c r="WQD63" s="29"/>
      <c r="WQE63" s="29"/>
      <c r="WQF63" s="29"/>
      <c r="WQG63" s="29"/>
      <c r="WQH63" s="29"/>
      <c r="WQI63" s="29"/>
      <c r="WQJ63" s="29"/>
      <c r="WQK63" s="29"/>
      <c r="WQL63" s="29"/>
      <c r="WQM63" s="29"/>
      <c r="WQN63" s="29"/>
      <c r="WQO63" s="29"/>
      <c r="WQP63" s="29"/>
      <c r="WQQ63" s="29"/>
      <c r="WQR63" s="29"/>
      <c r="WQS63" s="29"/>
      <c r="WQT63" s="29"/>
      <c r="WQU63" s="29"/>
      <c r="WQV63" s="29"/>
      <c r="WQW63" s="29"/>
      <c r="WQX63" s="29"/>
      <c r="WQY63" s="29"/>
      <c r="WQZ63" s="29"/>
      <c r="WRA63" s="29"/>
      <c r="WRB63" s="29"/>
      <c r="WRC63" s="29"/>
      <c r="WRD63" s="29"/>
      <c r="WRE63" s="29"/>
      <c r="WRF63" s="29"/>
      <c r="WRG63" s="29"/>
      <c r="WRH63" s="29"/>
      <c r="WRI63" s="29"/>
      <c r="WRJ63" s="29"/>
      <c r="WRK63" s="29"/>
      <c r="WRL63" s="29"/>
      <c r="WRM63" s="29"/>
      <c r="WRN63" s="29"/>
      <c r="WRO63" s="29"/>
      <c r="WRP63" s="29"/>
      <c r="WRQ63" s="29"/>
      <c r="WRR63" s="29"/>
      <c r="WRS63" s="29"/>
      <c r="WRT63" s="29"/>
      <c r="WRU63" s="29"/>
      <c r="WRV63" s="29"/>
      <c r="WRW63" s="29"/>
      <c r="WRX63" s="29"/>
      <c r="WRY63" s="29"/>
      <c r="WRZ63" s="29"/>
      <c r="WSA63" s="29"/>
      <c r="WSB63" s="29"/>
      <c r="WSC63" s="29"/>
      <c r="WSD63" s="29"/>
      <c r="WSE63" s="29"/>
      <c r="WSF63" s="29"/>
      <c r="WSG63" s="29"/>
      <c r="WSH63" s="29"/>
      <c r="WSI63" s="29"/>
      <c r="WSJ63" s="29"/>
      <c r="WSK63" s="29"/>
      <c r="WSL63" s="29"/>
      <c r="WSM63" s="29"/>
      <c r="WSN63" s="29"/>
      <c r="WSO63" s="29"/>
      <c r="WSP63" s="29"/>
      <c r="WSQ63" s="29"/>
      <c r="WSR63" s="29"/>
      <c r="WSS63" s="29"/>
      <c r="WST63" s="29"/>
      <c r="WSU63" s="29"/>
      <c r="WSV63" s="29"/>
      <c r="WSW63" s="29"/>
      <c r="WSX63" s="29"/>
      <c r="WSY63" s="29"/>
      <c r="WSZ63" s="29"/>
      <c r="WTA63" s="29"/>
      <c r="WTB63" s="29"/>
      <c r="WTC63" s="29"/>
      <c r="WTD63" s="29"/>
      <c r="WTE63" s="29"/>
      <c r="WTF63" s="29"/>
      <c r="WTG63" s="29"/>
      <c r="WTH63" s="29"/>
      <c r="WTI63" s="29"/>
      <c r="WTJ63" s="29"/>
      <c r="WTK63" s="29"/>
      <c r="WTL63" s="29"/>
      <c r="WTM63" s="29"/>
      <c r="WTN63" s="29"/>
      <c r="WTO63" s="29"/>
      <c r="WTP63" s="29"/>
      <c r="WTQ63" s="29"/>
      <c r="WTR63" s="29"/>
      <c r="WTS63" s="29"/>
      <c r="WTT63" s="29"/>
      <c r="WTU63" s="29"/>
      <c r="WTV63" s="29"/>
      <c r="WTW63" s="29"/>
      <c r="WTX63" s="29"/>
      <c r="WTY63" s="29"/>
      <c r="WTZ63" s="29"/>
      <c r="WUA63" s="29"/>
      <c r="WUB63" s="29"/>
      <c r="WUC63" s="29"/>
      <c r="WUD63" s="29"/>
      <c r="WUE63" s="29"/>
      <c r="WUF63" s="29"/>
      <c r="WUG63" s="29"/>
      <c r="WUH63" s="29"/>
      <c r="WUI63" s="29"/>
      <c r="WUJ63" s="29"/>
      <c r="WUK63" s="29"/>
      <c r="WUL63" s="29"/>
      <c r="WUM63" s="29"/>
      <c r="WUN63" s="29"/>
      <c r="WUO63" s="29"/>
      <c r="WUP63" s="29"/>
      <c r="WUQ63" s="29"/>
      <c r="WUR63" s="29"/>
      <c r="WUS63" s="29"/>
      <c r="WUT63" s="29"/>
      <c r="WUU63" s="29"/>
      <c r="WUV63" s="29"/>
      <c r="WUW63" s="29"/>
      <c r="WUX63" s="29"/>
      <c r="WUY63" s="29"/>
      <c r="WUZ63" s="29"/>
      <c r="WVA63" s="29"/>
      <c r="WVB63" s="29"/>
      <c r="WVC63" s="29"/>
      <c r="WVD63" s="29"/>
      <c r="WVE63" s="29"/>
      <c r="WVF63" s="29"/>
      <c r="WVG63" s="29"/>
      <c r="WVH63" s="29"/>
      <c r="WVI63" s="29"/>
      <c r="WVJ63" s="29"/>
      <c r="WVK63" s="29"/>
      <c r="WVL63" s="29"/>
      <c r="WVM63" s="29"/>
      <c r="WVN63" s="29"/>
      <c r="WVO63" s="29"/>
      <c r="WVP63" s="29"/>
      <c r="WVQ63" s="29"/>
      <c r="WVR63" s="29"/>
      <c r="WVS63" s="29"/>
      <c r="WVT63" s="29"/>
      <c r="WVU63" s="29"/>
      <c r="WVV63" s="29"/>
      <c r="WVW63" s="29"/>
      <c r="WVX63" s="29"/>
      <c r="WVY63" s="29"/>
      <c r="WVZ63" s="29"/>
      <c r="WWA63" s="29"/>
      <c r="WWB63" s="29"/>
      <c r="WWC63" s="29"/>
      <c r="WWD63" s="29"/>
      <c r="WWE63" s="29"/>
      <c r="WWF63" s="29"/>
      <c r="WWG63" s="29"/>
      <c r="WWH63" s="29"/>
      <c r="WWI63" s="29"/>
      <c r="WWJ63" s="29"/>
      <c r="WWK63" s="29"/>
      <c r="WWL63" s="29"/>
      <c r="WWM63" s="29"/>
      <c r="WWN63" s="29"/>
      <c r="WWO63" s="29"/>
      <c r="WWP63" s="29"/>
      <c r="WWQ63" s="29"/>
      <c r="WWR63" s="29"/>
      <c r="WWS63" s="29"/>
      <c r="WWT63" s="29"/>
      <c r="WWU63" s="29"/>
      <c r="WWV63" s="29"/>
      <c r="WWW63" s="29"/>
      <c r="WWX63" s="29"/>
      <c r="WWY63" s="29"/>
      <c r="WWZ63" s="29"/>
      <c r="WXA63" s="29"/>
      <c r="WXB63" s="29"/>
      <c r="WXC63" s="29"/>
      <c r="WXD63" s="29"/>
      <c r="WXE63" s="29"/>
      <c r="WXF63" s="29"/>
      <c r="WXG63" s="29"/>
      <c r="WXH63" s="29"/>
      <c r="WXI63" s="29"/>
      <c r="WXJ63" s="29"/>
      <c r="WXK63" s="29"/>
      <c r="WXL63" s="29"/>
      <c r="WXM63" s="29"/>
      <c r="WXN63" s="29"/>
      <c r="WXO63" s="29"/>
      <c r="WXP63" s="29"/>
      <c r="WXQ63" s="29"/>
      <c r="WXR63" s="29"/>
      <c r="WXS63" s="29"/>
      <c r="WXT63" s="29"/>
      <c r="WXU63" s="29"/>
      <c r="WXV63" s="29"/>
      <c r="WXW63" s="29"/>
      <c r="WXX63" s="29"/>
      <c r="WXY63" s="29"/>
      <c r="WXZ63" s="29"/>
      <c r="WYA63" s="29"/>
      <c r="WYB63" s="29"/>
      <c r="WYC63" s="29"/>
      <c r="WYD63" s="29"/>
      <c r="WYE63" s="29"/>
      <c r="WYF63" s="29"/>
      <c r="WYG63" s="29"/>
      <c r="WYH63" s="29"/>
      <c r="WYI63" s="29"/>
      <c r="WYJ63" s="29"/>
      <c r="WYK63" s="29"/>
      <c r="WYL63" s="29"/>
      <c r="WYM63" s="29"/>
      <c r="WYN63" s="29"/>
      <c r="WYO63" s="29"/>
      <c r="WYP63" s="29"/>
      <c r="WYQ63" s="29"/>
      <c r="WYR63" s="29"/>
      <c r="WYS63" s="29"/>
      <c r="WYT63" s="29"/>
      <c r="WYU63" s="29"/>
      <c r="WYV63" s="29"/>
      <c r="WYW63" s="29"/>
      <c r="WYX63" s="29"/>
      <c r="WYY63" s="29"/>
      <c r="WYZ63" s="29"/>
      <c r="WZA63" s="29"/>
      <c r="WZB63" s="29"/>
      <c r="WZC63" s="29"/>
      <c r="WZD63" s="29"/>
      <c r="WZE63" s="29"/>
      <c r="WZF63" s="29"/>
      <c r="WZG63" s="29"/>
      <c r="WZH63" s="29"/>
      <c r="WZI63" s="29"/>
      <c r="WZJ63" s="29"/>
      <c r="WZK63" s="29"/>
      <c r="WZL63" s="29"/>
      <c r="WZM63" s="29"/>
      <c r="WZN63" s="29"/>
      <c r="WZO63" s="29"/>
      <c r="WZP63" s="29"/>
      <c r="WZQ63" s="29"/>
      <c r="WZR63" s="29"/>
      <c r="WZS63" s="29"/>
      <c r="WZT63" s="29"/>
      <c r="WZU63" s="29"/>
      <c r="WZV63" s="29"/>
      <c r="WZW63" s="29"/>
      <c r="WZX63" s="29"/>
      <c r="WZY63" s="29"/>
      <c r="WZZ63" s="29"/>
      <c r="XAA63" s="29"/>
      <c r="XAB63" s="29"/>
      <c r="XAC63" s="29"/>
      <c r="XAD63" s="29"/>
      <c r="XAE63" s="29"/>
      <c r="XAF63" s="29"/>
      <c r="XAG63" s="29"/>
      <c r="XAH63" s="29"/>
      <c r="XAI63" s="29"/>
      <c r="XAJ63" s="29"/>
      <c r="XAK63" s="29"/>
      <c r="XAL63" s="29"/>
      <c r="XAM63" s="29"/>
      <c r="XAN63" s="29"/>
      <c r="XAO63" s="29"/>
      <c r="XAP63" s="29"/>
      <c r="XAQ63" s="29"/>
      <c r="XAR63" s="29"/>
      <c r="XAS63" s="29"/>
      <c r="XAT63" s="29"/>
      <c r="XAU63" s="29"/>
      <c r="XAV63" s="29"/>
      <c r="XAW63" s="29"/>
      <c r="XAX63" s="29"/>
      <c r="XAY63" s="29"/>
      <c r="XAZ63" s="29"/>
      <c r="XBA63" s="29"/>
      <c r="XBB63" s="29"/>
      <c r="XBC63" s="29"/>
      <c r="XBD63" s="29"/>
      <c r="XBE63" s="29"/>
      <c r="XBF63" s="29"/>
      <c r="XBG63" s="29"/>
      <c r="XBH63" s="29"/>
      <c r="XBI63" s="29"/>
      <c r="XBJ63" s="29"/>
      <c r="XBK63" s="29"/>
      <c r="XBL63" s="29"/>
      <c r="XBM63" s="29"/>
      <c r="XBN63" s="29"/>
      <c r="XBO63" s="29"/>
      <c r="XBP63" s="29"/>
      <c r="XBQ63" s="29"/>
      <c r="XBR63" s="29"/>
      <c r="XBS63" s="29"/>
      <c r="XBT63" s="29"/>
      <c r="XBU63" s="29"/>
      <c r="XBV63" s="29"/>
      <c r="XBW63" s="29"/>
      <c r="XBX63" s="29"/>
      <c r="XBY63" s="29"/>
      <c r="XBZ63" s="29"/>
      <c r="XCA63" s="29"/>
      <c r="XCB63" s="29"/>
      <c r="XCC63" s="29"/>
      <c r="XCD63" s="29"/>
      <c r="XCE63" s="29"/>
      <c r="XCF63" s="29"/>
      <c r="XCG63" s="29"/>
      <c r="XCH63" s="29"/>
      <c r="XCI63" s="29"/>
      <c r="XCJ63" s="29"/>
      <c r="XCK63" s="29"/>
      <c r="XCL63" s="29"/>
      <c r="XCM63" s="29"/>
      <c r="XCN63" s="29"/>
      <c r="XCO63" s="29"/>
      <c r="XCP63" s="29"/>
      <c r="XCQ63" s="29"/>
      <c r="XCR63" s="29"/>
      <c r="XCS63" s="29"/>
      <c r="XCT63" s="29"/>
      <c r="XCU63" s="29"/>
      <c r="XCV63" s="29"/>
      <c r="XCW63" s="29"/>
      <c r="XCX63" s="29"/>
      <c r="XCY63" s="29"/>
      <c r="XCZ63" s="29"/>
      <c r="XDA63" s="29"/>
      <c r="XDB63" s="29"/>
      <c r="XDC63" s="29"/>
      <c r="XDD63" s="29"/>
      <c r="XDE63" s="29"/>
      <c r="XDF63" s="29"/>
      <c r="XDG63" s="29"/>
      <c r="XDH63" s="29"/>
      <c r="XDI63" s="29"/>
      <c r="XDJ63" s="29"/>
      <c r="XDK63" s="29"/>
      <c r="XDL63" s="29"/>
      <c r="XDM63" s="29"/>
      <c r="XDN63" s="29"/>
      <c r="XDO63" s="29"/>
      <c r="XDP63" s="29"/>
      <c r="XDQ63" s="29"/>
      <c r="XDR63" s="29"/>
      <c r="XDS63" s="29"/>
      <c r="XDT63" s="29"/>
      <c r="XDU63" s="29"/>
      <c r="XDV63" s="29"/>
      <c r="XDW63" s="29"/>
      <c r="XDX63" s="29"/>
      <c r="XDY63" s="29"/>
      <c r="XDZ63" s="29"/>
      <c r="XEA63" s="29"/>
      <c r="XEB63" s="29"/>
      <c r="XEC63" s="29"/>
      <c r="XED63" s="29"/>
      <c r="XEE63" s="29"/>
      <c r="XEF63" s="29"/>
      <c r="XEG63" s="29"/>
      <c r="XEH63" s="29"/>
      <c r="XEI63" s="29"/>
      <c r="XEJ63" s="29"/>
      <c r="XEK63" s="29"/>
      <c r="XEL63" s="29"/>
      <c r="XEM63" s="29"/>
      <c r="XEN63" s="29"/>
      <c r="XEO63" s="29"/>
    </row>
    <row r="64" spans="1:16369" s="5" customFormat="1" ht="21" x14ac:dyDescent="0.2">
      <c r="A64" s="25">
        <f>SUBTOTAL(103,$H$8:H64)</f>
        <v>57</v>
      </c>
      <c r="B64" s="9" t="s">
        <v>133</v>
      </c>
      <c r="C64" s="6" t="s">
        <v>132</v>
      </c>
      <c r="D64" s="6" t="s">
        <v>3</v>
      </c>
      <c r="E64" s="6" t="s">
        <v>9</v>
      </c>
      <c r="F64" s="8" t="s">
        <v>131</v>
      </c>
      <c r="G64" s="8" t="s">
        <v>123</v>
      </c>
      <c r="H64" s="8" t="s">
        <v>1</v>
      </c>
      <c r="I64" s="6">
        <v>573359</v>
      </c>
      <c r="J64" s="6">
        <v>2175574</v>
      </c>
      <c r="K64" s="28"/>
      <c r="L64" s="28"/>
      <c r="M64" s="6" t="s">
        <v>6</v>
      </c>
      <c r="N64" s="6" t="s">
        <v>0</v>
      </c>
      <c r="O64" s="71">
        <v>18629</v>
      </c>
      <c r="P64" s="71">
        <v>238018</v>
      </c>
      <c r="Q64" s="26"/>
      <c r="R64" s="26"/>
      <c r="S64" s="26"/>
      <c r="T64" s="11"/>
      <c r="U64" s="11"/>
      <c r="V64" s="11"/>
    </row>
    <row r="65" spans="1:16369" s="37" customFormat="1" ht="21" x14ac:dyDescent="0.2">
      <c r="A65" s="25">
        <f>SUBTOTAL(103,$H$8:H65)</f>
        <v>58</v>
      </c>
      <c r="B65" s="9" t="s">
        <v>112</v>
      </c>
      <c r="C65" s="6" t="s">
        <v>31</v>
      </c>
      <c r="D65" s="6" t="s">
        <v>3</v>
      </c>
      <c r="E65" s="6" t="s">
        <v>9</v>
      </c>
      <c r="F65" s="8" t="s">
        <v>111</v>
      </c>
      <c r="G65" s="8" t="s">
        <v>105</v>
      </c>
      <c r="H65" s="8" t="s">
        <v>1</v>
      </c>
      <c r="I65" s="6">
        <v>563359</v>
      </c>
      <c r="J65" s="6">
        <v>2195574</v>
      </c>
      <c r="K65" s="28"/>
      <c r="L65" s="26">
        <v>237159</v>
      </c>
      <c r="M65" s="6" t="s">
        <v>6</v>
      </c>
      <c r="N65" s="6" t="s">
        <v>0</v>
      </c>
      <c r="O65" s="71">
        <v>18629</v>
      </c>
      <c r="P65" s="71">
        <v>238048</v>
      </c>
      <c r="Q65" s="6"/>
      <c r="R65" s="6"/>
      <c r="S65" s="6"/>
      <c r="T65" s="11"/>
      <c r="U65" s="11"/>
      <c r="V65" s="11"/>
    </row>
    <row r="66" spans="1:16369" s="5" customFormat="1" ht="21" x14ac:dyDescent="0.2">
      <c r="A66" s="25">
        <f>SUBTOTAL(103,$H$8:H66)</f>
        <v>59</v>
      </c>
      <c r="B66" s="9" t="s">
        <v>113</v>
      </c>
      <c r="C66" s="6" t="s">
        <v>31</v>
      </c>
      <c r="D66" s="6" t="s">
        <v>3</v>
      </c>
      <c r="E66" s="6" t="s">
        <v>9</v>
      </c>
      <c r="F66" s="8" t="s">
        <v>111</v>
      </c>
      <c r="G66" s="8" t="s">
        <v>105</v>
      </c>
      <c r="H66" s="8" t="s">
        <v>1</v>
      </c>
      <c r="I66" s="6">
        <v>563359</v>
      </c>
      <c r="J66" s="6">
        <v>2195574</v>
      </c>
      <c r="K66" s="28"/>
      <c r="L66" s="28"/>
      <c r="M66" s="6" t="s">
        <v>6</v>
      </c>
      <c r="N66" s="6" t="s">
        <v>0</v>
      </c>
      <c r="O66" s="71">
        <v>18629</v>
      </c>
      <c r="P66" s="71">
        <v>238079</v>
      </c>
      <c r="Q66" s="6"/>
      <c r="R66" s="6"/>
      <c r="S66" s="6"/>
      <c r="T66" s="60"/>
      <c r="U66" s="60"/>
      <c r="V66" s="60"/>
    </row>
    <row r="67" spans="1:16369" s="5" customFormat="1" ht="21" x14ac:dyDescent="0.2">
      <c r="A67" s="25">
        <f>SUBTOTAL(103,$H$8:H67)</f>
        <v>60</v>
      </c>
      <c r="B67" s="9" t="s">
        <v>216</v>
      </c>
      <c r="C67" s="6" t="s">
        <v>31</v>
      </c>
      <c r="D67" s="6" t="s">
        <v>3</v>
      </c>
      <c r="E67" s="6" t="s">
        <v>9</v>
      </c>
      <c r="F67" s="8" t="s">
        <v>8</v>
      </c>
      <c r="G67" s="8" t="s">
        <v>207</v>
      </c>
      <c r="H67" s="8" t="s">
        <v>1</v>
      </c>
      <c r="I67" s="6">
        <v>644000</v>
      </c>
      <c r="J67" s="6">
        <v>2240900</v>
      </c>
      <c r="K67" s="26">
        <v>18203</v>
      </c>
      <c r="L67" s="26">
        <v>18427</v>
      </c>
      <c r="M67" s="6" t="s">
        <v>6</v>
      </c>
      <c r="N67" s="6" t="s">
        <v>0</v>
      </c>
      <c r="O67" s="71">
        <v>18629</v>
      </c>
      <c r="P67" s="71">
        <v>238140</v>
      </c>
      <c r="Q67" s="26"/>
      <c r="R67" s="26"/>
      <c r="S67" s="26"/>
      <c r="T67" s="11"/>
      <c r="U67" s="11"/>
      <c r="V67" s="11"/>
    </row>
    <row r="68" spans="1:16369" s="5" customFormat="1" ht="21" x14ac:dyDescent="0.2">
      <c r="A68" s="25">
        <f>SUBTOTAL(103,$H$8:H68)</f>
        <v>61</v>
      </c>
      <c r="B68" s="9" t="s">
        <v>135</v>
      </c>
      <c r="C68" s="6" t="s">
        <v>4</v>
      </c>
      <c r="D68" s="6" t="s">
        <v>3</v>
      </c>
      <c r="E68" s="6" t="s">
        <v>9</v>
      </c>
      <c r="F68" s="8" t="s">
        <v>134</v>
      </c>
      <c r="G68" s="8" t="s">
        <v>123</v>
      </c>
      <c r="H68" s="8" t="s">
        <v>1</v>
      </c>
      <c r="I68" s="6">
        <v>573359</v>
      </c>
      <c r="J68" s="6">
        <v>2155574</v>
      </c>
      <c r="K68" s="26">
        <v>17041</v>
      </c>
      <c r="L68" s="26">
        <v>18188</v>
      </c>
      <c r="M68" s="6" t="s">
        <v>6</v>
      </c>
      <c r="N68" s="6" t="s">
        <v>0</v>
      </c>
      <c r="O68" s="71">
        <v>18629</v>
      </c>
      <c r="P68" s="71">
        <v>238140</v>
      </c>
      <c r="Q68" s="26"/>
      <c r="R68" s="26"/>
      <c r="S68" s="26"/>
      <c r="T68" s="11"/>
      <c r="U68" s="11"/>
      <c r="V68" s="11"/>
    </row>
    <row r="69" spans="1:16369" s="5" customFormat="1" ht="20.25" customHeight="1" x14ac:dyDescent="0.2">
      <c r="A69" s="25">
        <f>SUBTOTAL(103,$H$8:H69)</f>
        <v>62</v>
      </c>
      <c r="B69" s="9" t="s">
        <v>126</v>
      </c>
      <c r="C69" s="6" t="s">
        <v>4</v>
      </c>
      <c r="D69" s="6" t="s">
        <v>3</v>
      </c>
      <c r="E69" s="6" t="s">
        <v>9</v>
      </c>
      <c r="F69" s="8" t="s">
        <v>124</v>
      </c>
      <c r="G69" s="8" t="s">
        <v>123</v>
      </c>
      <c r="H69" s="8" t="s">
        <v>1</v>
      </c>
      <c r="I69" s="6">
        <v>593100</v>
      </c>
      <c r="J69" s="6">
        <v>2164300</v>
      </c>
      <c r="K69" s="26">
        <v>16895</v>
      </c>
      <c r="L69" s="26">
        <v>17150</v>
      </c>
      <c r="M69" s="6" t="s">
        <v>6</v>
      </c>
      <c r="N69" s="6" t="s">
        <v>0</v>
      </c>
      <c r="O69" s="71">
        <v>18629</v>
      </c>
      <c r="P69" s="71">
        <v>238210</v>
      </c>
      <c r="Q69" s="26"/>
      <c r="R69" s="26"/>
      <c r="S69" s="26"/>
      <c r="T69" s="11"/>
      <c r="U69" s="11"/>
      <c r="V69" s="11"/>
    </row>
    <row r="70" spans="1:16369" ht="21" x14ac:dyDescent="0.2">
      <c r="A70" s="25">
        <f>SUBTOTAL(103,$H$8:H70)</f>
        <v>63</v>
      </c>
      <c r="B70" s="9" t="s">
        <v>74</v>
      </c>
      <c r="C70" s="6" t="s">
        <v>17</v>
      </c>
      <c r="D70" s="6" t="s">
        <v>3</v>
      </c>
      <c r="E70" s="6" t="s">
        <v>9</v>
      </c>
      <c r="F70" s="8" t="s">
        <v>71</v>
      </c>
      <c r="G70" s="8" t="s">
        <v>61</v>
      </c>
      <c r="H70" s="8" t="s">
        <v>1</v>
      </c>
      <c r="I70" s="6">
        <v>543360</v>
      </c>
      <c r="J70" s="6">
        <v>2155573</v>
      </c>
      <c r="K70" s="28"/>
      <c r="L70" s="28"/>
      <c r="M70" s="6" t="s">
        <v>6</v>
      </c>
      <c r="N70" s="6" t="s">
        <v>0</v>
      </c>
      <c r="O70" s="71">
        <v>18994</v>
      </c>
      <c r="P70" s="71">
        <v>238401</v>
      </c>
      <c r="Q70" s="11"/>
      <c r="R70" s="11"/>
      <c r="S70" s="11"/>
      <c r="T70" s="11"/>
      <c r="U70" s="11"/>
      <c r="V70" s="11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29"/>
      <c r="IL70" s="29"/>
      <c r="IM70" s="29"/>
      <c r="IN70" s="29"/>
      <c r="IO70" s="29"/>
      <c r="IP70" s="29"/>
      <c r="IQ70" s="29"/>
      <c r="IR70" s="29"/>
      <c r="IS70" s="29"/>
      <c r="IT70" s="29"/>
      <c r="IU70" s="29"/>
      <c r="IV70" s="29"/>
      <c r="IW70" s="29"/>
      <c r="IX70" s="29"/>
      <c r="IY70" s="29"/>
      <c r="IZ70" s="29"/>
      <c r="JA70" s="29"/>
      <c r="JB70" s="29"/>
      <c r="JC70" s="29"/>
      <c r="JD70" s="29"/>
      <c r="JE70" s="29"/>
      <c r="JF70" s="29"/>
      <c r="JG70" s="29"/>
      <c r="JH70" s="29"/>
      <c r="JI70" s="29"/>
      <c r="JJ70" s="29"/>
      <c r="JK70" s="29"/>
      <c r="JL70" s="29"/>
      <c r="JM70" s="29"/>
      <c r="JN70" s="29"/>
      <c r="JO70" s="29"/>
      <c r="JP70" s="29"/>
      <c r="JQ70" s="29"/>
      <c r="JR70" s="29"/>
      <c r="JS70" s="29"/>
      <c r="JT70" s="29"/>
      <c r="JU70" s="29"/>
      <c r="JV70" s="29"/>
      <c r="JW70" s="29"/>
      <c r="JX70" s="29"/>
      <c r="JY70" s="29"/>
      <c r="JZ70" s="29"/>
      <c r="KA70" s="29"/>
      <c r="KB70" s="29"/>
      <c r="KC70" s="29"/>
      <c r="KD70" s="29"/>
      <c r="KE70" s="29"/>
      <c r="KF70" s="29"/>
      <c r="KG70" s="29"/>
      <c r="KH70" s="29"/>
      <c r="KI70" s="29"/>
      <c r="KJ70" s="29"/>
      <c r="KK70" s="29"/>
      <c r="KL70" s="29"/>
      <c r="KM70" s="29"/>
      <c r="KN70" s="29"/>
      <c r="KO70" s="29"/>
      <c r="KP70" s="29"/>
      <c r="KQ70" s="29"/>
      <c r="KR70" s="29"/>
      <c r="KS70" s="29"/>
      <c r="KT70" s="29"/>
      <c r="KU70" s="29"/>
      <c r="KV70" s="29"/>
      <c r="KW70" s="29"/>
      <c r="KX70" s="29"/>
      <c r="KY70" s="29"/>
      <c r="KZ70" s="29"/>
      <c r="LA70" s="29"/>
      <c r="LB70" s="29"/>
      <c r="LC70" s="29"/>
      <c r="LD70" s="29"/>
      <c r="LE70" s="29"/>
      <c r="LF70" s="29"/>
      <c r="LG70" s="29"/>
      <c r="LH70" s="29"/>
      <c r="LI70" s="29"/>
      <c r="LJ70" s="29"/>
      <c r="LK70" s="29"/>
      <c r="LL70" s="29"/>
      <c r="LM70" s="29"/>
      <c r="LN70" s="29"/>
      <c r="LO70" s="29"/>
      <c r="LP70" s="29"/>
      <c r="LQ70" s="29"/>
      <c r="LR70" s="29"/>
      <c r="LS70" s="29"/>
      <c r="LT70" s="29"/>
      <c r="LU70" s="29"/>
      <c r="LV70" s="29"/>
      <c r="LW70" s="29"/>
      <c r="LX70" s="29"/>
      <c r="LY70" s="29"/>
      <c r="LZ70" s="29"/>
      <c r="MA70" s="29"/>
      <c r="MB70" s="29"/>
      <c r="MC70" s="29"/>
      <c r="MD70" s="29"/>
      <c r="ME70" s="29"/>
      <c r="MF70" s="29"/>
      <c r="MG70" s="29"/>
      <c r="MH70" s="29"/>
      <c r="MI70" s="29"/>
      <c r="MJ70" s="29"/>
      <c r="MK70" s="29"/>
      <c r="ML70" s="29"/>
      <c r="MM70" s="29"/>
      <c r="MN70" s="29"/>
      <c r="MO70" s="29"/>
      <c r="MP70" s="29"/>
      <c r="MQ70" s="29"/>
      <c r="MR70" s="29"/>
      <c r="MS70" s="29"/>
      <c r="MT70" s="29"/>
      <c r="MU70" s="29"/>
      <c r="MV70" s="29"/>
      <c r="MW70" s="29"/>
      <c r="MX70" s="29"/>
      <c r="MY70" s="29"/>
      <c r="MZ70" s="29"/>
      <c r="NA70" s="29"/>
      <c r="NB70" s="29"/>
      <c r="NC70" s="29"/>
      <c r="ND70" s="29"/>
      <c r="NE70" s="29"/>
      <c r="NF70" s="29"/>
      <c r="NG70" s="29"/>
      <c r="NH70" s="29"/>
      <c r="NI70" s="29"/>
      <c r="NJ70" s="29"/>
      <c r="NK70" s="29"/>
      <c r="NL70" s="29"/>
      <c r="NM70" s="29"/>
      <c r="NN70" s="29"/>
      <c r="NO70" s="29"/>
      <c r="NP70" s="29"/>
      <c r="NQ70" s="29"/>
      <c r="NR70" s="29"/>
      <c r="NS70" s="29"/>
      <c r="NT70" s="29"/>
      <c r="NU70" s="29"/>
      <c r="NV70" s="29"/>
      <c r="NW70" s="29"/>
      <c r="NX70" s="29"/>
      <c r="NY70" s="29"/>
      <c r="NZ70" s="29"/>
      <c r="OA70" s="29"/>
      <c r="OB70" s="29"/>
      <c r="OC70" s="29"/>
      <c r="OD70" s="29"/>
      <c r="OE70" s="29"/>
      <c r="OF70" s="29"/>
      <c r="OG70" s="29"/>
      <c r="OH70" s="29"/>
      <c r="OI70" s="29"/>
      <c r="OJ70" s="29"/>
      <c r="OK70" s="29"/>
      <c r="OL70" s="29"/>
      <c r="OM70" s="29"/>
      <c r="ON70" s="29"/>
      <c r="OO70" s="29"/>
      <c r="OP70" s="29"/>
      <c r="OQ70" s="29"/>
      <c r="OR70" s="29"/>
      <c r="OS70" s="29"/>
      <c r="OT70" s="29"/>
      <c r="OU70" s="29"/>
      <c r="OV70" s="29"/>
      <c r="OW70" s="29"/>
      <c r="OX70" s="29"/>
      <c r="OY70" s="29"/>
      <c r="OZ70" s="29"/>
      <c r="PA70" s="29"/>
      <c r="PB70" s="29"/>
      <c r="PC70" s="29"/>
      <c r="PD70" s="29"/>
      <c r="PE70" s="29"/>
      <c r="PF70" s="29"/>
      <c r="PG70" s="29"/>
      <c r="PH70" s="29"/>
      <c r="PI70" s="29"/>
      <c r="PJ70" s="29"/>
      <c r="PK70" s="29"/>
      <c r="PL70" s="29"/>
      <c r="PM70" s="29"/>
      <c r="PN70" s="29"/>
      <c r="PO70" s="29"/>
      <c r="PP70" s="29"/>
      <c r="PQ70" s="29"/>
      <c r="PR70" s="29"/>
      <c r="PS70" s="29"/>
      <c r="PT70" s="29"/>
      <c r="PU70" s="29"/>
      <c r="PV70" s="29"/>
      <c r="PW70" s="29"/>
      <c r="PX70" s="29"/>
      <c r="PY70" s="29"/>
      <c r="PZ70" s="29"/>
      <c r="QA70" s="29"/>
      <c r="QB70" s="29"/>
      <c r="QC70" s="29"/>
      <c r="QD70" s="29"/>
      <c r="QE70" s="29"/>
      <c r="QF70" s="29"/>
      <c r="QG70" s="29"/>
      <c r="QH70" s="29"/>
      <c r="QI70" s="29"/>
      <c r="QJ70" s="29"/>
      <c r="QK70" s="29"/>
      <c r="QL70" s="29"/>
      <c r="QM70" s="29"/>
      <c r="QN70" s="29"/>
      <c r="QO70" s="29"/>
      <c r="QP70" s="29"/>
      <c r="QQ70" s="29"/>
      <c r="QR70" s="29"/>
      <c r="QS70" s="29"/>
      <c r="QT70" s="29"/>
      <c r="QU70" s="29"/>
      <c r="QV70" s="29"/>
      <c r="QW70" s="29"/>
      <c r="QX70" s="29"/>
      <c r="QY70" s="29"/>
      <c r="QZ70" s="29"/>
      <c r="RA70" s="29"/>
      <c r="RB70" s="29"/>
      <c r="RC70" s="29"/>
      <c r="RD70" s="29"/>
      <c r="RE70" s="29"/>
      <c r="RF70" s="29"/>
      <c r="RG70" s="29"/>
      <c r="RH70" s="29"/>
      <c r="RI70" s="29"/>
      <c r="RJ70" s="29"/>
      <c r="RK70" s="29"/>
      <c r="RL70" s="29"/>
      <c r="RM70" s="29"/>
      <c r="RN70" s="29"/>
      <c r="RO70" s="29"/>
      <c r="RP70" s="29"/>
      <c r="RQ70" s="29"/>
      <c r="RR70" s="29"/>
      <c r="RS70" s="29"/>
      <c r="RT70" s="29"/>
      <c r="RU70" s="29"/>
      <c r="RV70" s="29"/>
      <c r="RW70" s="29"/>
      <c r="RX70" s="29"/>
      <c r="RY70" s="29"/>
      <c r="RZ70" s="29"/>
      <c r="SA70" s="29"/>
      <c r="SB70" s="29"/>
      <c r="SC70" s="29"/>
      <c r="SD70" s="29"/>
      <c r="SE70" s="29"/>
      <c r="SF70" s="29"/>
      <c r="SG70" s="29"/>
      <c r="SH70" s="29"/>
      <c r="SI70" s="29"/>
      <c r="SJ70" s="29"/>
      <c r="SK70" s="29"/>
      <c r="SL70" s="29"/>
      <c r="SM70" s="29"/>
      <c r="SN70" s="29"/>
      <c r="SO70" s="29"/>
      <c r="SP70" s="29"/>
      <c r="SQ70" s="29"/>
      <c r="SR70" s="29"/>
      <c r="SS70" s="29"/>
      <c r="ST70" s="29"/>
      <c r="SU70" s="29"/>
      <c r="SV70" s="29"/>
      <c r="SW70" s="29"/>
      <c r="SX70" s="29"/>
      <c r="SY70" s="29"/>
      <c r="SZ70" s="29"/>
      <c r="TA70" s="29"/>
      <c r="TB70" s="29"/>
      <c r="TC70" s="29"/>
      <c r="TD70" s="29"/>
      <c r="TE70" s="29"/>
      <c r="TF70" s="29"/>
      <c r="TG70" s="29"/>
      <c r="TH70" s="29"/>
      <c r="TI70" s="29"/>
      <c r="TJ70" s="29"/>
      <c r="TK70" s="29"/>
      <c r="TL70" s="29"/>
      <c r="TM70" s="29"/>
      <c r="TN70" s="29"/>
      <c r="TO70" s="29"/>
      <c r="TP70" s="29"/>
      <c r="TQ70" s="29"/>
      <c r="TR70" s="29"/>
      <c r="TS70" s="29"/>
      <c r="TT70" s="29"/>
      <c r="TU70" s="29"/>
      <c r="TV70" s="29"/>
      <c r="TW70" s="29"/>
      <c r="TX70" s="29"/>
      <c r="TY70" s="29"/>
      <c r="TZ70" s="29"/>
      <c r="UA70" s="29"/>
      <c r="UB70" s="29"/>
      <c r="UC70" s="29"/>
      <c r="UD70" s="29"/>
      <c r="UE70" s="29"/>
      <c r="UF70" s="29"/>
      <c r="UG70" s="29"/>
      <c r="UH70" s="29"/>
      <c r="UI70" s="29"/>
      <c r="UJ70" s="29"/>
      <c r="UK70" s="29"/>
      <c r="UL70" s="29"/>
      <c r="UM70" s="29"/>
      <c r="UN70" s="29"/>
      <c r="UO70" s="29"/>
      <c r="UP70" s="29"/>
      <c r="UQ70" s="29"/>
      <c r="UR70" s="29"/>
      <c r="US70" s="29"/>
      <c r="UT70" s="29"/>
      <c r="UU70" s="29"/>
      <c r="UV70" s="29"/>
      <c r="UW70" s="29"/>
      <c r="UX70" s="29"/>
      <c r="UY70" s="29"/>
      <c r="UZ70" s="29"/>
      <c r="VA70" s="29"/>
      <c r="VB70" s="29"/>
      <c r="VC70" s="29"/>
      <c r="VD70" s="29"/>
      <c r="VE70" s="29"/>
      <c r="VF70" s="29"/>
      <c r="VG70" s="29"/>
      <c r="VH70" s="29"/>
      <c r="VI70" s="29"/>
      <c r="VJ70" s="29"/>
      <c r="VK70" s="29"/>
      <c r="VL70" s="29"/>
      <c r="VM70" s="29"/>
      <c r="VN70" s="29"/>
      <c r="VO70" s="29"/>
      <c r="VP70" s="29"/>
      <c r="VQ70" s="29"/>
      <c r="VR70" s="29"/>
      <c r="VS70" s="29"/>
      <c r="VT70" s="29"/>
      <c r="VU70" s="29"/>
      <c r="VV70" s="29"/>
      <c r="VW70" s="29"/>
      <c r="VX70" s="29"/>
      <c r="VY70" s="29"/>
      <c r="VZ70" s="29"/>
      <c r="WA70" s="29"/>
      <c r="WB70" s="29"/>
      <c r="WC70" s="29"/>
      <c r="WD70" s="29"/>
      <c r="WE70" s="29"/>
      <c r="WF70" s="29"/>
      <c r="WG70" s="29"/>
      <c r="WH70" s="29"/>
      <c r="WI70" s="29"/>
      <c r="WJ70" s="29"/>
      <c r="WK70" s="29"/>
      <c r="WL70" s="29"/>
      <c r="WM70" s="29"/>
      <c r="WN70" s="29"/>
      <c r="WO70" s="29"/>
      <c r="WP70" s="29"/>
      <c r="WQ70" s="29"/>
      <c r="WR70" s="29"/>
      <c r="WS70" s="29"/>
      <c r="WT70" s="29"/>
      <c r="WU70" s="29"/>
      <c r="WV70" s="29"/>
      <c r="WW70" s="29"/>
      <c r="WX70" s="29"/>
      <c r="WY70" s="29"/>
      <c r="WZ70" s="29"/>
      <c r="XA70" s="29"/>
      <c r="XB70" s="29"/>
      <c r="XC70" s="29"/>
      <c r="XD70" s="29"/>
      <c r="XE70" s="29"/>
      <c r="XF70" s="29"/>
      <c r="XG70" s="29"/>
      <c r="XH70" s="29"/>
      <c r="XI70" s="29"/>
      <c r="XJ70" s="29"/>
      <c r="XK70" s="29"/>
      <c r="XL70" s="29"/>
      <c r="XM70" s="29"/>
      <c r="XN70" s="29"/>
      <c r="XO70" s="29"/>
      <c r="XP70" s="29"/>
      <c r="XQ70" s="29"/>
      <c r="XR70" s="29"/>
      <c r="XS70" s="29"/>
      <c r="XT70" s="29"/>
      <c r="XU70" s="29"/>
      <c r="XV70" s="29"/>
      <c r="XW70" s="29"/>
      <c r="XX70" s="29"/>
      <c r="XY70" s="29"/>
      <c r="XZ70" s="29"/>
      <c r="YA70" s="29"/>
      <c r="YB70" s="29"/>
      <c r="YC70" s="29"/>
      <c r="YD70" s="29"/>
      <c r="YE70" s="29"/>
      <c r="YF70" s="29"/>
      <c r="YG70" s="29"/>
      <c r="YH70" s="29"/>
      <c r="YI70" s="29"/>
      <c r="YJ70" s="29"/>
      <c r="YK70" s="29"/>
      <c r="YL70" s="29"/>
      <c r="YM70" s="29"/>
      <c r="YN70" s="29"/>
      <c r="YO70" s="29"/>
      <c r="YP70" s="29"/>
      <c r="YQ70" s="29"/>
      <c r="YR70" s="29"/>
      <c r="YS70" s="29"/>
      <c r="YT70" s="29"/>
      <c r="YU70" s="29"/>
      <c r="YV70" s="29"/>
      <c r="YW70" s="29"/>
      <c r="YX70" s="29"/>
      <c r="YY70" s="29"/>
      <c r="YZ70" s="29"/>
      <c r="ZA70" s="29"/>
      <c r="ZB70" s="29"/>
      <c r="ZC70" s="29"/>
      <c r="ZD70" s="29"/>
      <c r="ZE70" s="29"/>
      <c r="ZF70" s="29"/>
      <c r="ZG70" s="29"/>
      <c r="ZH70" s="29"/>
      <c r="ZI70" s="29"/>
      <c r="ZJ70" s="29"/>
      <c r="ZK70" s="29"/>
      <c r="ZL70" s="29"/>
      <c r="ZM70" s="29"/>
      <c r="ZN70" s="29"/>
      <c r="ZO70" s="29"/>
      <c r="ZP70" s="29"/>
      <c r="ZQ70" s="29"/>
      <c r="ZR70" s="29"/>
      <c r="ZS70" s="29"/>
      <c r="ZT70" s="29"/>
      <c r="ZU70" s="29"/>
      <c r="ZV70" s="29"/>
      <c r="ZW70" s="29"/>
      <c r="ZX70" s="29"/>
      <c r="ZY70" s="29"/>
      <c r="ZZ70" s="29"/>
      <c r="AAA70" s="29"/>
      <c r="AAB70" s="29"/>
      <c r="AAC70" s="29"/>
      <c r="AAD70" s="29"/>
      <c r="AAE70" s="29"/>
      <c r="AAF70" s="29"/>
      <c r="AAG70" s="29"/>
      <c r="AAH70" s="29"/>
      <c r="AAI70" s="29"/>
      <c r="AAJ70" s="29"/>
      <c r="AAK70" s="29"/>
      <c r="AAL70" s="29"/>
      <c r="AAM70" s="29"/>
      <c r="AAN70" s="29"/>
      <c r="AAO70" s="29"/>
      <c r="AAP70" s="29"/>
      <c r="AAQ70" s="29"/>
      <c r="AAR70" s="29"/>
      <c r="AAS70" s="29"/>
      <c r="AAT70" s="29"/>
      <c r="AAU70" s="29"/>
      <c r="AAV70" s="29"/>
      <c r="AAW70" s="29"/>
      <c r="AAX70" s="29"/>
      <c r="AAY70" s="29"/>
      <c r="AAZ70" s="29"/>
      <c r="ABA70" s="29"/>
      <c r="ABB70" s="29"/>
      <c r="ABC70" s="29"/>
      <c r="ABD70" s="29"/>
      <c r="ABE70" s="29"/>
      <c r="ABF70" s="29"/>
      <c r="ABG70" s="29"/>
      <c r="ABH70" s="29"/>
      <c r="ABI70" s="29"/>
      <c r="ABJ70" s="29"/>
      <c r="ABK70" s="29"/>
      <c r="ABL70" s="29"/>
      <c r="ABM70" s="29"/>
      <c r="ABN70" s="29"/>
      <c r="ABO70" s="29"/>
      <c r="ABP70" s="29"/>
      <c r="ABQ70" s="29"/>
      <c r="ABR70" s="29"/>
      <c r="ABS70" s="29"/>
      <c r="ABT70" s="29"/>
      <c r="ABU70" s="29"/>
      <c r="ABV70" s="29"/>
      <c r="ABW70" s="29"/>
      <c r="ABX70" s="29"/>
      <c r="ABY70" s="29"/>
      <c r="ABZ70" s="29"/>
      <c r="ACA70" s="29"/>
      <c r="ACB70" s="29"/>
      <c r="ACC70" s="29"/>
      <c r="ACD70" s="29"/>
      <c r="ACE70" s="29"/>
      <c r="ACF70" s="29"/>
      <c r="ACG70" s="29"/>
      <c r="ACH70" s="29"/>
      <c r="ACI70" s="29"/>
      <c r="ACJ70" s="29"/>
      <c r="ACK70" s="29"/>
      <c r="ACL70" s="29"/>
      <c r="ACM70" s="29"/>
      <c r="ACN70" s="29"/>
      <c r="ACO70" s="29"/>
      <c r="ACP70" s="29"/>
      <c r="ACQ70" s="29"/>
      <c r="ACR70" s="29"/>
      <c r="ACS70" s="29"/>
      <c r="ACT70" s="29"/>
      <c r="ACU70" s="29"/>
      <c r="ACV70" s="29"/>
      <c r="ACW70" s="29"/>
      <c r="ACX70" s="29"/>
      <c r="ACY70" s="29"/>
      <c r="ACZ70" s="29"/>
      <c r="ADA70" s="29"/>
      <c r="ADB70" s="29"/>
      <c r="ADC70" s="29"/>
      <c r="ADD70" s="29"/>
      <c r="ADE70" s="29"/>
      <c r="ADF70" s="29"/>
      <c r="ADG70" s="29"/>
      <c r="ADH70" s="29"/>
      <c r="ADI70" s="29"/>
      <c r="ADJ70" s="29"/>
      <c r="ADK70" s="29"/>
      <c r="ADL70" s="29"/>
      <c r="ADM70" s="29"/>
      <c r="ADN70" s="29"/>
      <c r="ADO70" s="29"/>
      <c r="ADP70" s="29"/>
      <c r="ADQ70" s="29"/>
      <c r="ADR70" s="29"/>
      <c r="ADS70" s="29"/>
      <c r="ADT70" s="29"/>
      <c r="ADU70" s="29"/>
      <c r="ADV70" s="29"/>
      <c r="ADW70" s="29"/>
      <c r="ADX70" s="29"/>
      <c r="ADY70" s="29"/>
      <c r="ADZ70" s="29"/>
      <c r="AEA70" s="29"/>
      <c r="AEB70" s="29"/>
      <c r="AEC70" s="29"/>
      <c r="AED70" s="29"/>
      <c r="AEE70" s="29"/>
      <c r="AEF70" s="29"/>
      <c r="AEG70" s="29"/>
      <c r="AEH70" s="29"/>
      <c r="AEI70" s="29"/>
      <c r="AEJ70" s="29"/>
      <c r="AEK70" s="29"/>
      <c r="AEL70" s="29"/>
      <c r="AEM70" s="29"/>
      <c r="AEN70" s="29"/>
      <c r="AEO70" s="29"/>
      <c r="AEP70" s="29"/>
      <c r="AEQ70" s="29"/>
      <c r="AER70" s="29"/>
      <c r="AES70" s="29"/>
      <c r="AET70" s="29"/>
      <c r="AEU70" s="29"/>
      <c r="AEV70" s="29"/>
      <c r="AEW70" s="29"/>
      <c r="AEX70" s="29"/>
      <c r="AEY70" s="29"/>
      <c r="AEZ70" s="29"/>
      <c r="AFA70" s="29"/>
      <c r="AFB70" s="29"/>
      <c r="AFC70" s="29"/>
      <c r="AFD70" s="29"/>
      <c r="AFE70" s="29"/>
      <c r="AFF70" s="29"/>
      <c r="AFG70" s="29"/>
      <c r="AFH70" s="29"/>
      <c r="AFI70" s="29"/>
      <c r="AFJ70" s="29"/>
      <c r="AFK70" s="29"/>
      <c r="AFL70" s="29"/>
      <c r="AFM70" s="29"/>
      <c r="AFN70" s="29"/>
      <c r="AFO70" s="29"/>
      <c r="AFP70" s="29"/>
      <c r="AFQ70" s="29"/>
      <c r="AFR70" s="29"/>
      <c r="AFS70" s="29"/>
      <c r="AFT70" s="29"/>
      <c r="AFU70" s="29"/>
      <c r="AFV70" s="29"/>
      <c r="AFW70" s="29"/>
      <c r="AFX70" s="29"/>
      <c r="AFY70" s="29"/>
      <c r="AFZ70" s="29"/>
      <c r="AGA70" s="29"/>
      <c r="AGB70" s="29"/>
      <c r="AGC70" s="29"/>
      <c r="AGD70" s="29"/>
      <c r="AGE70" s="29"/>
      <c r="AGF70" s="29"/>
      <c r="AGG70" s="29"/>
      <c r="AGH70" s="29"/>
      <c r="AGI70" s="29"/>
      <c r="AGJ70" s="29"/>
      <c r="AGK70" s="29"/>
      <c r="AGL70" s="29"/>
      <c r="AGM70" s="29"/>
      <c r="AGN70" s="29"/>
      <c r="AGO70" s="29"/>
      <c r="AGP70" s="29"/>
      <c r="AGQ70" s="29"/>
      <c r="AGR70" s="29"/>
      <c r="AGS70" s="29"/>
      <c r="AGT70" s="29"/>
      <c r="AGU70" s="29"/>
      <c r="AGV70" s="29"/>
      <c r="AGW70" s="29"/>
      <c r="AGX70" s="29"/>
      <c r="AGY70" s="29"/>
      <c r="AGZ70" s="29"/>
      <c r="AHA70" s="29"/>
      <c r="AHB70" s="29"/>
      <c r="AHC70" s="29"/>
      <c r="AHD70" s="29"/>
      <c r="AHE70" s="29"/>
      <c r="AHF70" s="29"/>
      <c r="AHG70" s="29"/>
      <c r="AHH70" s="29"/>
      <c r="AHI70" s="29"/>
      <c r="AHJ70" s="29"/>
      <c r="AHK70" s="29"/>
      <c r="AHL70" s="29"/>
      <c r="AHM70" s="29"/>
      <c r="AHN70" s="29"/>
      <c r="AHO70" s="29"/>
      <c r="AHP70" s="29"/>
      <c r="AHQ70" s="29"/>
      <c r="AHR70" s="29"/>
      <c r="AHS70" s="29"/>
      <c r="AHT70" s="29"/>
      <c r="AHU70" s="29"/>
      <c r="AHV70" s="29"/>
      <c r="AHW70" s="29"/>
      <c r="AHX70" s="29"/>
      <c r="AHY70" s="29"/>
      <c r="AHZ70" s="29"/>
      <c r="AIA70" s="29"/>
      <c r="AIB70" s="29"/>
      <c r="AIC70" s="29"/>
      <c r="AID70" s="29"/>
      <c r="AIE70" s="29"/>
      <c r="AIF70" s="29"/>
      <c r="AIG70" s="29"/>
      <c r="AIH70" s="29"/>
      <c r="AII70" s="29"/>
      <c r="AIJ70" s="29"/>
      <c r="AIK70" s="29"/>
      <c r="AIL70" s="29"/>
      <c r="AIM70" s="29"/>
      <c r="AIN70" s="29"/>
      <c r="AIO70" s="29"/>
      <c r="AIP70" s="29"/>
      <c r="AIQ70" s="29"/>
      <c r="AIR70" s="29"/>
      <c r="AIS70" s="29"/>
      <c r="AIT70" s="29"/>
      <c r="AIU70" s="29"/>
      <c r="AIV70" s="29"/>
      <c r="AIW70" s="29"/>
      <c r="AIX70" s="29"/>
      <c r="AIY70" s="29"/>
      <c r="AIZ70" s="29"/>
      <c r="AJA70" s="29"/>
      <c r="AJB70" s="29"/>
      <c r="AJC70" s="29"/>
      <c r="AJD70" s="29"/>
      <c r="AJE70" s="29"/>
      <c r="AJF70" s="29"/>
      <c r="AJG70" s="29"/>
      <c r="AJH70" s="29"/>
      <c r="AJI70" s="29"/>
      <c r="AJJ70" s="29"/>
      <c r="AJK70" s="29"/>
      <c r="AJL70" s="29"/>
      <c r="AJM70" s="29"/>
      <c r="AJN70" s="29"/>
      <c r="AJO70" s="29"/>
      <c r="AJP70" s="29"/>
      <c r="AJQ70" s="29"/>
      <c r="AJR70" s="29"/>
      <c r="AJS70" s="29"/>
      <c r="AJT70" s="29"/>
      <c r="AJU70" s="29"/>
      <c r="AJV70" s="29"/>
      <c r="AJW70" s="29"/>
      <c r="AJX70" s="29"/>
      <c r="AJY70" s="29"/>
      <c r="AJZ70" s="29"/>
      <c r="AKA70" s="29"/>
      <c r="AKB70" s="29"/>
      <c r="AKC70" s="29"/>
      <c r="AKD70" s="29"/>
      <c r="AKE70" s="29"/>
      <c r="AKF70" s="29"/>
      <c r="AKG70" s="29"/>
      <c r="AKH70" s="29"/>
      <c r="AKI70" s="29"/>
      <c r="AKJ70" s="29"/>
      <c r="AKK70" s="29"/>
      <c r="AKL70" s="29"/>
      <c r="AKM70" s="29"/>
      <c r="AKN70" s="29"/>
      <c r="AKO70" s="29"/>
      <c r="AKP70" s="29"/>
      <c r="AKQ70" s="29"/>
      <c r="AKR70" s="29"/>
      <c r="AKS70" s="29"/>
      <c r="AKT70" s="29"/>
      <c r="AKU70" s="29"/>
      <c r="AKV70" s="29"/>
      <c r="AKW70" s="29"/>
      <c r="AKX70" s="29"/>
      <c r="AKY70" s="29"/>
      <c r="AKZ70" s="29"/>
      <c r="ALA70" s="29"/>
      <c r="ALB70" s="29"/>
      <c r="ALC70" s="29"/>
      <c r="ALD70" s="29"/>
      <c r="ALE70" s="29"/>
      <c r="ALF70" s="29"/>
      <c r="ALG70" s="29"/>
      <c r="ALH70" s="29"/>
      <c r="ALI70" s="29"/>
      <c r="ALJ70" s="29"/>
      <c r="ALK70" s="29"/>
      <c r="ALL70" s="29"/>
      <c r="ALM70" s="29"/>
      <c r="ALN70" s="29"/>
      <c r="ALO70" s="29"/>
      <c r="ALP70" s="29"/>
      <c r="ALQ70" s="29"/>
      <c r="ALR70" s="29"/>
      <c r="ALS70" s="29"/>
      <c r="ALT70" s="29"/>
      <c r="ALU70" s="29"/>
      <c r="ALV70" s="29"/>
      <c r="ALW70" s="29"/>
      <c r="ALX70" s="29"/>
      <c r="ALY70" s="29"/>
      <c r="ALZ70" s="29"/>
      <c r="AMA70" s="29"/>
      <c r="AMB70" s="29"/>
      <c r="AMC70" s="29"/>
      <c r="AMD70" s="29"/>
      <c r="AME70" s="29"/>
      <c r="AMF70" s="29"/>
      <c r="AMG70" s="29"/>
      <c r="AMH70" s="29"/>
      <c r="AMI70" s="29"/>
      <c r="AMJ70" s="29"/>
      <c r="AMK70" s="29"/>
      <c r="AML70" s="29"/>
      <c r="AMM70" s="29"/>
      <c r="AMN70" s="29"/>
      <c r="AMO70" s="29"/>
      <c r="AMP70" s="29"/>
      <c r="AMQ70" s="29"/>
      <c r="AMR70" s="29"/>
      <c r="AMS70" s="29"/>
      <c r="AMT70" s="29"/>
      <c r="AMU70" s="29"/>
      <c r="AMV70" s="29"/>
      <c r="AMW70" s="29"/>
      <c r="AMX70" s="29"/>
      <c r="AMY70" s="29"/>
      <c r="AMZ70" s="29"/>
      <c r="ANA70" s="29"/>
      <c r="ANB70" s="29"/>
      <c r="ANC70" s="29"/>
      <c r="AND70" s="29"/>
      <c r="ANE70" s="29"/>
      <c r="ANF70" s="29"/>
      <c r="ANG70" s="29"/>
      <c r="ANH70" s="29"/>
      <c r="ANI70" s="29"/>
      <c r="ANJ70" s="29"/>
      <c r="ANK70" s="29"/>
      <c r="ANL70" s="29"/>
      <c r="ANM70" s="29"/>
      <c r="ANN70" s="29"/>
      <c r="ANO70" s="29"/>
      <c r="ANP70" s="29"/>
      <c r="ANQ70" s="29"/>
      <c r="ANR70" s="29"/>
      <c r="ANS70" s="29"/>
      <c r="ANT70" s="29"/>
      <c r="ANU70" s="29"/>
      <c r="ANV70" s="29"/>
      <c r="ANW70" s="29"/>
      <c r="ANX70" s="29"/>
      <c r="ANY70" s="29"/>
      <c r="ANZ70" s="29"/>
      <c r="AOA70" s="29"/>
      <c r="AOB70" s="29"/>
      <c r="AOC70" s="29"/>
      <c r="AOD70" s="29"/>
      <c r="AOE70" s="29"/>
      <c r="AOF70" s="29"/>
      <c r="AOG70" s="29"/>
      <c r="AOH70" s="29"/>
      <c r="AOI70" s="29"/>
      <c r="AOJ70" s="29"/>
      <c r="AOK70" s="29"/>
      <c r="AOL70" s="29"/>
      <c r="AOM70" s="29"/>
      <c r="AON70" s="29"/>
      <c r="AOO70" s="29"/>
      <c r="AOP70" s="29"/>
      <c r="AOQ70" s="29"/>
      <c r="AOR70" s="29"/>
      <c r="AOS70" s="29"/>
      <c r="AOT70" s="29"/>
      <c r="AOU70" s="29"/>
      <c r="AOV70" s="29"/>
      <c r="AOW70" s="29"/>
      <c r="AOX70" s="29"/>
      <c r="AOY70" s="29"/>
      <c r="AOZ70" s="29"/>
      <c r="APA70" s="29"/>
      <c r="APB70" s="29"/>
      <c r="APC70" s="29"/>
      <c r="APD70" s="29"/>
      <c r="APE70" s="29"/>
      <c r="APF70" s="29"/>
      <c r="APG70" s="29"/>
      <c r="APH70" s="29"/>
      <c r="API70" s="29"/>
      <c r="APJ70" s="29"/>
      <c r="APK70" s="29"/>
      <c r="APL70" s="29"/>
      <c r="APM70" s="29"/>
      <c r="APN70" s="29"/>
      <c r="APO70" s="29"/>
      <c r="APP70" s="29"/>
      <c r="APQ70" s="29"/>
      <c r="APR70" s="29"/>
      <c r="APS70" s="29"/>
      <c r="APT70" s="29"/>
      <c r="APU70" s="29"/>
      <c r="APV70" s="29"/>
      <c r="APW70" s="29"/>
      <c r="APX70" s="29"/>
      <c r="APY70" s="29"/>
      <c r="APZ70" s="29"/>
      <c r="AQA70" s="29"/>
      <c r="AQB70" s="29"/>
      <c r="AQC70" s="29"/>
      <c r="AQD70" s="29"/>
      <c r="AQE70" s="29"/>
      <c r="AQF70" s="29"/>
      <c r="AQG70" s="29"/>
      <c r="AQH70" s="29"/>
      <c r="AQI70" s="29"/>
      <c r="AQJ70" s="29"/>
      <c r="AQK70" s="29"/>
      <c r="AQL70" s="29"/>
      <c r="AQM70" s="29"/>
      <c r="AQN70" s="29"/>
      <c r="AQO70" s="29"/>
      <c r="AQP70" s="29"/>
      <c r="AQQ70" s="29"/>
      <c r="AQR70" s="29"/>
      <c r="AQS70" s="29"/>
      <c r="AQT70" s="29"/>
      <c r="AQU70" s="29"/>
      <c r="AQV70" s="29"/>
      <c r="AQW70" s="29"/>
      <c r="AQX70" s="29"/>
      <c r="AQY70" s="29"/>
      <c r="AQZ70" s="29"/>
      <c r="ARA70" s="29"/>
      <c r="ARB70" s="29"/>
      <c r="ARC70" s="29"/>
      <c r="ARD70" s="29"/>
      <c r="ARE70" s="29"/>
      <c r="ARF70" s="29"/>
      <c r="ARG70" s="29"/>
      <c r="ARH70" s="29"/>
      <c r="ARI70" s="29"/>
      <c r="ARJ70" s="29"/>
      <c r="ARK70" s="29"/>
      <c r="ARL70" s="29"/>
      <c r="ARM70" s="29"/>
      <c r="ARN70" s="29"/>
      <c r="ARO70" s="29"/>
      <c r="ARP70" s="29"/>
      <c r="ARQ70" s="29"/>
      <c r="ARR70" s="29"/>
      <c r="ARS70" s="29"/>
      <c r="ART70" s="29"/>
      <c r="ARU70" s="29"/>
      <c r="ARV70" s="29"/>
      <c r="ARW70" s="29"/>
      <c r="ARX70" s="29"/>
      <c r="ARY70" s="29"/>
      <c r="ARZ70" s="29"/>
      <c r="ASA70" s="29"/>
      <c r="ASB70" s="29"/>
      <c r="ASC70" s="29"/>
      <c r="ASD70" s="29"/>
      <c r="ASE70" s="29"/>
      <c r="ASF70" s="29"/>
      <c r="ASG70" s="29"/>
      <c r="ASH70" s="29"/>
      <c r="ASI70" s="29"/>
      <c r="ASJ70" s="29"/>
      <c r="ASK70" s="29"/>
      <c r="ASL70" s="29"/>
      <c r="ASM70" s="29"/>
      <c r="ASN70" s="29"/>
      <c r="ASO70" s="29"/>
      <c r="ASP70" s="29"/>
      <c r="ASQ70" s="29"/>
      <c r="ASR70" s="29"/>
      <c r="ASS70" s="29"/>
      <c r="AST70" s="29"/>
      <c r="ASU70" s="29"/>
      <c r="ASV70" s="29"/>
      <c r="ASW70" s="29"/>
      <c r="ASX70" s="29"/>
      <c r="ASY70" s="29"/>
      <c r="ASZ70" s="29"/>
      <c r="ATA70" s="29"/>
      <c r="ATB70" s="29"/>
      <c r="ATC70" s="29"/>
      <c r="ATD70" s="29"/>
      <c r="ATE70" s="29"/>
      <c r="ATF70" s="29"/>
      <c r="ATG70" s="29"/>
      <c r="ATH70" s="29"/>
      <c r="ATI70" s="29"/>
      <c r="ATJ70" s="29"/>
      <c r="ATK70" s="29"/>
      <c r="ATL70" s="29"/>
      <c r="ATM70" s="29"/>
      <c r="ATN70" s="29"/>
      <c r="ATO70" s="29"/>
      <c r="ATP70" s="29"/>
      <c r="ATQ70" s="29"/>
      <c r="ATR70" s="29"/>
      <c r="ATS70" s="29"/>
      <c r="ATT70" s="29"/>
      <c r="ATU70" s="29"/>
      <c r="ATV70" s="29"/>
      <c r="ATW70" s="29"/>
      <c r="ATX70" s="29"/>
      <c r="ATY70" s="29"/>
      <c r="ATZ70" s="29"/>
      <c r="AUA70" s="29"/>
      <c r="AUB70" s="29"/>
      <c r="AUC70" s="29"/>
      <c r="AUD70" s="29"/>
      <c r="AUE70" s="29"/>
      <c r="AUF70" s="29"/>
      <c r="AUG70" s="29"/>
      <c r="AUH70" s="29"/>
      <c r="AUI70" s="29"/>
      <c r="AUJ70" s="29"/>
      <c r="AUK70" s="29"/>
      <c r="AUL70" s="29"/>
      <c r="AUM70" s="29"/>
      <c r="AUN70" s="29"/>
      <c r="AUO70" s="29"/>
      <c r="AUP70" s="29"/>
      <c r="AUQ70" s="29"/>
      <c r="AUR70" s="29"/>
      <c r="AUS70" s="29"/>
      <c r="AUT70" s="29"/>
      <c r="AUU70" s="29"/>
      <c r="AUV70" s="29"/>
      <c r="AUW70" s="29"/>
      <c r="AUX70" s="29"/>
      <c r="AUY70" s="29"/>
      <c r="AUZ70" s="29"/>
      <c r="AVA70" s="29"/>
      <c r="AVB70" s="29"/>
      <c r="AVC70" s="29"/>
      <c r="AVD70" s="29"/>
      <c r="AVE70" s="29"/>
      <c r="AVF70" s="29"/>
      <c r="AVG70" s="29"/>
      <c r="AVH70" s="29"/>
      <c r="AVI70" s="29"/>
      <c r="AVJ70" s="29"/>
      <c r="AVK70" s="29"/>
      <c r="AVL70" s="29"/>
      <c r="AVM70" s="29"/>
      <c r="AVN70" s="29"/>
      <c r="AVO70" s="29"/>
      <c r="AVP70" s="29"/>
      <c r="AVQ70" s="29"/>
      <c r="AVR70" s="29"/>
      <c r="AVS70" s="29"/>
      <c r="AVT70" s="29"/>
      <c r="AVU70" s="29"/>
      <c r="AVV70" s="29"/>
      <c r="AVW70" s="29"/>
      <c r="AVX70" s="29"/>
      <c r="AVY70" s="29"/>
      <c r="AVZ70" s="29"/>
      <c r="AWA70" s="29"/>
      <c r="AWB70" s="29"/>
      <c r="AWC70" s="29"/>
      <c r="AWD70" s="29"/>
      <c r="AWE70" s="29"/>
      <c r="AWF70" s="29"/>
      <c r="AWG70" s="29"/>
      <c r="AWH70" s="29"/>
      <c r="AWI70" s="29"/>
      <c r="AWJ70" s="29"/>
      <c r="AWK70" s="29"/>
      <c r="AWL70" s="29"/>
      <c r="AWM70" s="29"/>
      <c r="AWN70" s="29"/>
      <c r="AWO70" s="29"/>
      <c r="AWP70" s="29"/>
      <c r="AWQ70" s="29"/>
      <c r="AWR70" s="29"/>
      <c r="AWS70" s="29"/>
      <c r="AWT70" s="29"/>
      <c r="AWU70" s="29"/>
      <c r="AWV70" s="29"/>
      <c r="AWW70" s="29"/>
      <c r="AWX70" s="29"/>
      <c r="AWY70" s="29"/>
      <c r="AWZ70" s="29"/>
      <c r="AXA70" s="29"/>
      <c r="AXB70" s="29"/>
      <c r="AXC70" s="29"/>
      <c r="AXD70" s="29"/>
      <c r="AXE70" s="29"/>
      <c r="AXF70" s="29"/>
      <c r="AXG70" s="29"/>
      <c r="AXH70" s="29"/>
      <c r="AXI70" s="29"/>
      <c r="AXJ70" s="29"/>
      <c r="AXK70" s="29"/>
      <c r="AXL70" s="29"/>
      <c r="AXM70" s="29"/>
      <c r="AXN70" s="29"/>
      <c r="AXO70" s="29"/>
      <c r="AXP70" s="29"/>
      <c r="AXQ70" s="29"/>
      <c r="AXR70" s="29"/>
      <c r="AXS70" s="29"/>
      <c r="AXT70" s="29"/>
      <c r="AXU70" s="29"/>
      <c r="AXV70" s="29"/>
      <c r="AXW70" s="29"/>
      <c r="AXX70" s="29"/>
      <c r="AXY70" s="29"/>
      <c r="AXZ70" s="29"/>
      <c r="AYA70" s="29"/>
      <c r="AYB70" s="29"/>
      <c r="AYC70" s="29"/>
      <c r="AYD70" s="29"/>
      <c r="AYE70" s="29"/>
      <c r="AYF70" s="29"/>
      <c r="AYG70" s="29"/>
      <c r="AYH70" s="29"/>
      <c r="AYI70" s="29"/>
      <c r="AYJ70" s="29"/>
      <c r="AYK70" s="29"/>
      <c r="AYL70" s="29"/>
      <c r="AYM70" s="29"/>
      <c r="AYN70" s="29"/>
      <c r="AYO70" s="29"/>
      <c r="AYP70" s="29"/>
      <c r="AYQ70" s="29"/>
      <c r="AYR70" s="29"/>
      <c r="AYS70" s="29"/>
      <c r="AYT70" s="29"/>
      <c r="AYU70" s="29"/>
      <c r="AYV70" s="29"/>
      <c r="AYW70" s="29"/>
      <c r="AYX70" s="29"/>
      <c r="AYY70" s="29"/>
      <c r="AYZ70" s="29"/>
      <c r="AZA70" s="29"/>
      <c r="AZB70" s="29"/>
      <c r="AZC70" s="29"/>
      <c r="AZD70" s="29"/>
      <c r="AZE70" s="29"/>
      <c r="AZF70" s="29"/>
      <c r="AZG70" s="29"/>
      <c r="AZH70" s="29"/>
      <c r="AZI70" s="29"/>
      <c r="AZJ70" s="29"/>
      <c r="AZK70" s="29"/>
      <c r="AZL70" s="29"/>
      <c r="AZM70" s="29"/>
      <c r="AZN70" s="29"/>
      <c r="AZO70" s="29"/>
      <c r="AZP70" s="29"/>
      <c r="AZQ70" s="29"/>
      <c r="AZR70" s="29"/>
      <c r="AZS70" s="29"/>
      <c r="AZT70" s="29"/>
      <c r="AZU70" s="29"/>
      <c r="AZV70" s="29"/>
      <c r="AZW70" s="29"/>
      <c r="AZX70" s="29"/>
      <c r="AZY70" s="29"/>
      <c r="AZZ70" s="29"/>
      <c r="BAA70" s="29"/>
      <c r="BAB70" s="29"/>
      <c r="BAC70" s="29"/>
      <c r="BAD70" s="29"/>
      <c r="BAE70" s="29"/>
      <c r="BAF70" s="29"/>
      <c r="BAG70" s="29"/>
      <c r="BAH70" s="29"/>
      <c r="BAI70" s="29"/>
      <c r="BAJ70" s="29"/>
      <c r="BAK70" s="29"/>
      <c r="BAL70" s="29"/>
      <c r="BAM70" s="29"/>
      <c r="BAN70" s="29"/>
      <c r="BAO70" s="29"/>
      <c r="BAP70" s="29"/>
      <c r="BAQ70" s="29"/>
      <c r="BAR70" s="29"/>
      <c r="BAS70" s="29"/>
      <c r="BAT70" s="29"/>
      <c r="BAU70" s="29"/>
      <c r="BAV70" s="29"/>
      <c r="BAW70" s="29"/>
      <c r="BAX70" s="29"/>
      <c r="BAY70" s="29"/>
      <c r="BAZ70" s="29"/>
      <c r="BBA70" s="29"/>
      <c r="BBB70" s="29"/>
      <c r="BBC70" s="29"/>
      <c r="BBD70" s="29"/>
      <c r="BBE70" s="29"/>
      <c r="BBF70" s="29"/>
      <c r="BBG70" s="29"/>
      <c r="BBH70" s="29"/>
      <c r="BBI70" s="29"/>
      <c r="BBJ70" s="29"/>
      <c r="BBK70" s="29"/>
      <c r="BBL70" s="29"/>
      <c r="BBM70" s="29"/>
      <c r="BBN70" s="29"/>
      <c r="BBO70" s="29"/>
      <c r="BBP70" s="29"/>
      <c r="BBQ70" s="29"/>
      <c r="BBR70" s="29"/>
      <c r="BBS70" s="29"/>
      <c r="BBT70" s="29"/>
      <c r="BBU70" s="29"/>
      <c r="BBV70" s="29"/>
      <c r="BBW70" s="29"/>
      <c r="BBX70" s="29"/>
      <c r="BBY70" s="29"/>
      <c r="BBZ70" s="29"/>
      <c r="BCA70" s="29"/>
      <c r="BCB70" s="29"/>
      <c r="BCC70" s="29"/>
      <c r="BCD70" s="29"/>
      <c r="BCE70" s="29"/>
      <c r="BCF70" s="29"/>
      <c r="BCG70" s="29"/>
      <c r="BCH70" s="29"/>
      <c r="BCI70" s="29"/>
      <c r="BCJ70" s="29"/>
      <c r="BCK70" s="29"/>
      <c r="BCL70" s="29"/>
      <c r="BCM70" s="29"/>
      <c r="BCN70" s="29"/>
      <c r="BCO70" s="29"/>
      <c r="BCP70" s="29"/>
      <c r="BCQ70" s="29"/>
      <c r="BCR70" s="29"/>
      <c r="BCS70" s="29"/>
      <c r="BCT70" s="29"/>
      <c r="BCU70" s="29"/>
      <c r="BCV70" s="29"/>
      <c r="BCW70" s="29"/>
      <c r="BCX70" s="29"/>
      <c r="BCY70" s="29"/>
      <c r="BCZ70" s="29"/>
      <c r="BDA70" s="29"/>
      <c r="BDB70" s="29"/>
      <c r="BDC70" s="29"/>
      <c r="BDD70" s="29"/>
      <c r="BDE70" s="29"/>
      <c r="BDF70" s="29"/>
      <c r="BDG70" s="29"/>
      <c r="BDH70" s="29"/>
      <c r="BDI70" s="29"/>
      <c r="BDJ70" s="29"/>
      <c r="BDK70" s="29"/>
      <c r="BDL70" s="29"/>
      <c r="BDM70" s="29"/>
      <c r="BDN70" s="29"/>
      <c r="BDO70" s="29"/>
      <c r="BDP70" s="29"/>
      <c r="BDQ70" s="29"/>
      <c r="BDR70" s="29"/>
      <c r="BDS70" s="29"/>
      <c r="BDT70" s="29"/>
      <c r="BDU70" s="29"/>
      <c r="BDV70" s="29"/>
      <c r="BDW70" s="29"/>
      <c r="BDX70" s="29"/>
      <c r="BDY70" s="29"/>
      <c r="BDZ70" s="29"/>
      <c r="BEA70" s="29"/>
      <c r="BEB70" s="29"/>
      <c r="BEC70" s="29"/>
      <c r="BED70" s="29"/>
      <c r="BEE70" s="29"/>
      <c r="BEF70" s="29"/>
      <c r="BEG70" s="29"/>
      <c r="BEH70" s="29"/>
      <c r="BEI70" s="29"/>
      <c r="BEJ70" s="29"/>
      <c r="BEK70" s="29"/>
      <c r="BEL70" s="29"/>
      <c r="BEM70" s="29"/>
      <c r="BEN70" s="29"/>
      <c r="BEO70" s="29"/>
      <c r="BEP70" s="29"/>
      <c r="BEQ70" s="29"/>
      <c r="BER70" s="29"/>
      <c r="BES70" s="29"/>
      <c r="BET70" s="29"/>
      <c r="BEU70" s="29"/>
      <c r="BEV70" s="29"/>
      <c r="BEW70" s="29"/>
      <c r="BEX70" s="29"/>
      <c r="BEY70" s="29"/>
      <c r="BEZ70" s="29"/>
      <c r="BFA70" s="29"/>
      <c r="BFB70" s="29"/>
      <c r="BFC70" s="29"/>
      <c r="BFD70" s="29"/>
      <c r="BFE70" s="29"/>
      <c r="BFF70" s="29"/>
      <c r="BFG70" s="29"/>
      <c r="BFH70" s="29"/>
      <c r="BFI70" s="29"/>
      <c r="BFJ70" s="29"/>
      <c r="BFK70" s="29"/>
      <c r="BFL70" s="29"/>
      <c r="BFM70" s="29"/>
      <c r="BFN70" s="29"/>
      <c r="BFO70" s="29"/>
      <c r="BFP70" s="29"/>
      <c r="BFQ70" s="29"/>
      <c r="BFR70" s="29"/>
      <c r="BFS70" s="29"/>
      <c r="BFT70" s="29"/>
      <c r="BFU70" s="29"/>
      <c r="BFV70" s="29"/>
      <c r="BFW70" s="29"/>
      <c r="BFX70" s="29"/>
      <c r="BFY70" s="29"/>
      <c r="BFZ70" s="29"/>
      <c r="BGA70" s="29"/>
      <c r="BGB70" s="29"/>
      <c r="BGC70" s="29"/>
      <c r="BGD70" s="29"/>
      <c r="BGE70" s="29"/>
      <c r="BGF70" s="29"/>
      <c r="BGG70" s="29"/>
      <c r="BGH70" s="29"/>
      <c r="BGI70" s="29"/>
      <c r="BGJ70" s="29"/>
      <c r="BGK70" s="29"/>
      <c r="BGL70" s="29"/>
      <c r="BGM70" s="29"/>
      <c r="BGN70" s="29"/>
      <c r="BGO70" s="29"/>
      <c r="BGP70" s="29"/>
      <c r="BGQ70" s="29"/>
      <c r="BGR70" s="29"/>
      <c r="BGS70" s="29"/>
      <c r="BGT70" s="29"/>
      <c r="BGU70" s="29"/>
      <c r="BGV70" s="29"/>
      <c r="BGW70" s="29"/>
      <c r="BGX70" s="29"/>
      <c r="BGY70" s="29"/>
      <c r="BGZ70" s="29"/>
      <c r="BHA70" s="29"/>
      <c r="BHB70" s="29"/>
      <c r="BHC70" s="29"/>
      <c r="BHD70" s="29"/>
      <c r="BHE70" s="29"/>
      <c r="BHF70" s="29"/>
      <c r="BHG70" s="29"/>
      <c r="BHH70" s="29"/>
      <c r="BHI70" s="29"/>
      <c r="BHJ70" s="29"/>
      <c r="BHK70" s="29"/>
      <c r="BHL70" s="29"/>
      <c r="BHM70" s="29"/>
      <c r="BHN70" s="29"/>
      <c r="BHO70" s="29"/>
      <c r="BHP70" s="29"/>
      <c r="BHQ70" s="29"/>
      <c r="BHR70" s="29"/>
      <c r="BHS70" s="29"/>
      <c r="BHT70" s="29"/>
      <c r="BHU70" s="29"/>
      <c r="BHV70" s="29"/>
      <c r="BHW70" s="29"/>
      <c r="BHX70" s="29"/>
      <c r="BHY70" s="29"/>
      <c r="BHZ70" s="29"/>
      <c r="BIA70" s="29"/>
      <c r="BIB70" s="29"/>
      <c r="BIC70" s="29"/>
      <c r="BID70" s="29"/>
      <c r="BIE70" s="29"/>
      <c r="BIF70" s="29"/>
      <c r="BIG70" s="29"/>
      <c r="BIH70" s="29"/>
      <c r="BII70" s="29"/>
      <c r="BIJ70" s="29"/>
      <c r="BIK70" s="29"/>
      <c r="BIL70" s="29"/>
      <c r="BIM70" s="29"/>
      <c r="BIN70" s="29"/>
      <c r="BIO70" s="29"/>
      <c r="BIP70" s="29"/>
      <c r="BIQ70" s="29"/>
      <c r="BIR70" s="29"/>
      <c r="BIS70" s="29"/>
      <c r="BIT70" s="29"/>
      <c r="BIU70" s="29"/>
      <c r="BIV70" s="29"/>
      <c r="BIW70" s="29"/>
      <c r="BIX70" s="29"/>
      <c r="BIY70" s="29"/>
      <c r="BIZ70" s="29"/>
      <c r="BJA70" s="29"/>
      <c r="BJB70" s="29"/>
      <c r="BJC70" s="29"/>
      <c r="BJD70" s="29"/>
      <c r="BJE70" s="29"/>
      <c r="BJF70" s="29"/>
      <c r="BJG70" s="29"/>
      <c r="BJH70" s="29"/>
      <c r="BJI70" s="29"/>
      <c r="BJJ70" s="29"/>
      <c r="BJK70" s="29"/>
      <c r="BJL70" s="29"/>
      <c r="BJM70" s="29"/>
      <c r="BJN70" s="29"/>
      <c r="BJO70" s="29"/>
      <c r="BJP70" s="29"/>
      <c r="BJQ70" s="29"/>
      <c r="BJR70" s="29"/>
      <c r="BJS70" s="29"/>
      <c r="BJT70" s="29"/>
      <c r="BJU70" s="29"/>
      <c r="BJV70" s="29"/>
      <c r="BJW70" s="29"/>
      <c r="BJX70" s="29"/>
      <c r="BJY70" s="29"/>
      <c r="BJZ70" s="29"/>
      <c r="BKA70" s="29"/>
      <c r="BKB70" s="29"/>
      <c r="BKC70" s="29"/>
      <c r="BKD70" s="29"/>
      <c r="BKE70" s="29"/>
      <c r="BKF70" s="29"/>
      <c r="BKG70" s="29"/>
      <c r="BKH70" s="29"/>
      <c r="BKI70" s="29"/>
      <c r="BKJ70" s="29"/>
      <c r="BKK70" s="29"/>
      <c r="BKL70" s="29"/>
      <c r="BKM70" s="29"/>
      <c r="BKN70" s="29"/>
      <c r="BKO70" s="29"/>
      <c r="BKP70" s="29"/>
      <c r="BKQ70" s="29"/>
      <c r="BKR70" s="29"/>
      <c r="BKS70" s="29"/>
      <c r="BKT70" s="29"/>
      <c r="BKU70" s="29"/>
      <c r="BKV70" s="29"/>
      <c r="BKW70" s="29"/>
      <c r="BKX70" s="29"/>
      <c r="BKY70" s="29"/>
      <c r="BKZ70" s="29"/>
      <c r="BLA70" s="29"/>
      <c r="BLB70" s="29"/>
      <c r="BLC70" s="29"/>
      <c r="BLD70" s="29"/>
      <c r="BLE70" s="29"/>
      <c r="BLF70" s="29"/>
      <c r="BLG70" s="29"/>
      <c r="BLH70" s="29"/>
      <c r="BLI70" s="29"/>
      <c r="BLJ70" s="29"/>
      <c r="BLK70" s="29"/>
      <c r="BLL70" s="29"/>
      <c r="BLM70" s="29"/>
      <c r="BLN70" s="29"/>
      <c r="BLO70" s="29"/>
      <c r="BLP70" s="29"/>
      <c r="BLQ70" s="29"/>
      <c r="BLR70" s="29"/>
      <c r="BLS70" s="29"/>
      <c r="BLT70" s="29"/>
      <c r="BLU70" s="29"/>
      <c r="BLV70" s="29"/>
      <c r="BLW70" s="29"/>
      <c r="BLX70" s="29"/>
      <c r="BLY70" s="29"/>
      <c r="BLZ70" s="29"/>
      <c r="BMA70" s="29"/>
      <c r="BMB70" s="29"/>
      <c r="BMC70" s="29"/>
      <c r="BMD70" s="29"/>
      <c r="BME70" s="29"/>
      <c r="BMF70" s="29"/>
      <c r="BMG70" s="29"/>
      <c r="BMH70" s="29"/>
      <c r="BMI70" s="29"/>
      <c r="BMJ70" s="29"/>
      <c r="BMK70" s="29"/>
      <c r="BML70" s="29"/>
      <c r="BMM70" s="29"/>
      <c r="BMN70" s="29"/>
      <c r="BMO70" s="29"/>
      <c r="BMP70" s="29"/>
      <c r="BMQ70" s="29"/>
      <c r="BMR70" s="29"/>
      <c r="BMS70" s="29"/>
      <c r="BMT70" s="29"/>
      <c r="BMU70" s="29"/>
      <c r="BMV70" s="29"/>
      <c r="BMW70" s="29"/>
      <c r="BMX70" s="29"/>
      <c r="BMY70" s="29"/>
      <c r="BMZ70" s="29"/>
      <c r="BNA70" s="29"/>
      <c r="BNB70" s="29"/>
      <c r="BNC70" s="29"/>
      <c r="BND70" s="29"/>
      <c r="BNE70" s="29"/>
      <c r="BNF70" s="29"/>
      <c r="BNG70" s="29"/>
      <c r="BNH70" s="29"/>
      <c r="BNI70" s="29"/>
      <c r="BNJ70" s="29"/>
      <c r="BNK70" s="29"/>
      <c r="BNL70" s="29"/>
      <c r="BNM70" s="29"/>
      <c r="BNN70" s="29"/>
      <c r="BNO70" s="29"/>
      <c r="BNP70" s="29"/>
      <c r="BNQ70" s="29"/>
      <c r="BNR70" s="29"/>
      <c r="BNS70" s="29"/>
      <c r="BNT70" s="29"/>
      <c r="BNU70" s="29"/>
      <c r="BNV70" s="29"/>
      <c r="BNW70" s="29"/>
      <c r="BNX70" s="29"/>
      <c r="BNY70" s="29"/>
      <c r="BNZ70" s="29"/>
      <c r="BOA70" s="29"/>
      <c r="BOB70" s="29"/>
      <c r="BOC70" s="29"/>
      <c r="BOD70" s="29"/>
      <c r="BOE70" s="29"/>
      <c r="BOF70" s="29"/>
      <c r="BOG70" s="29"/>
      <c r="BOH70" s="29"/>
      <c r="BOI70" s="29"/>
      <c r="BOJ70" s="29"/>
      <c r="BOK70" s="29"/>
      <c r="BOL70" s="29"/>
      <c r="BOM70" s="29"/>
      <c r="BON70" s="29"/>
      <c r="BOO70" s="29"/>
      <c r="BOP70" s="29"/>
      <c r="BOQ70" s="29"/>
      <c r="BOR70" s="29"/>
      <c r="BOS70" s="29"/>
      <c r="BOT70" s="29"/>
      <c r="BOU70" s="29"/>
      <c r="BOV70" s="29"/>
      <c r="BOW70" s="29"/>
      <c r="BOX70" s="29"/>
      <c r="BOY70" s="29"/>
      <c r="BOZ70" s="29"/>
      <c r="BPA70" s="29"/>
      <c r="BPB70" s="29"/>
      <c r="BPC70" s="29"/>
      <c r="BPD70" s="29"/>
      <c r="BPE70" s="29"/>
      <c r="BPF70" s="29"/>
      <c r="BPG70" s="29"/>
      <c r="BPH70" s="29"/>
      <c r="BPI70" s="29"/>
      <c r="BPJ70" s="29"/>
      <c r="BPK70" s="29"/>
      <c r="BPL70" s="29"/>
      <c r="BPM70" s="29"/>
      <c r="BPN70" s="29"/>
      <c r="BPO70" s="29"/>
      <c r="BPP70" s="29"/>
      <c r="BPQ70" s="29"/>
      <c r="BPR70" s="29"/>
      <c r="BPS70" s="29"/>
      <c r="BPT70" s="29"/>
      <c r="BPU70" s="29"/>
      <c r="BPV70" s="29"/>
      <c r="BPW70" s="29"/>
      <c r="BPX70" s="29"/>
      <c r="BPY70" s="29"/>
      <c r="BPZ70" s="29"/>
      <c r="BQA70" s="29"/>
      <c r="BQB70" s="29"/>
      <c r="BQC70" s="29"/>
      <c r="BQD70" s="29"/>
      <c r="BQE70" s="29"/>
      <c r="BQF70" s="29"/>
      <c r="BQG70" s="29"/>
      <c r="BQH70" s="29"/>
      <c r="BQI70" s="29"/>
      <c r="BQJ70" s="29"/>
      <c r="BQK70" s="29"/>
      <c r="BQL70" s="29"/>
      <c r="BQM70" s="29"/>
      <c r="BQN70" s="29"/>
      <c r="BQO70" s="29"/>
      <c r="BQP70" s="29"/>
      <c r="BQQ70" s="29"/>
      <c r="BQR70" s="29"/>
      <c r="BQS70" s="29"/>
      <c r="BQT70" s="29"/>
      <c r="BQU70" s="29"/>
      <c r="BQV70" s="29"/>
      <c r="BQW70" s="29"/>
      <c r="BQX70" s="29"/>
      <c r="BQY70" s="29"/>
      <c r="BQZ70" s="29"/>
      <c r="BRA70" s="29"/>
      <c r="BRB70" s="29"/>
      <c r="BRC70" s="29"/>
      <c r="BRD70" s="29"/>
      <c r="BRE70" s="29"/>
      <c r="BRF70" s="29"/>
      <c r="BRG70" s="29"/>
      <c r="BRH70" s="29"/>
      <c r="BRI70" s="29"/>
      <c r="BRJ70" s="29"/>
      <c r="BRK70" s="29"/>
      <c r="BRL70" s="29"/>
      <c r="BRM70" s="29"/>
      <c r="BRN70" s="29"/>
      <c r="BRO70" s="29"/>
      <c r="BRP70" s="29"/>
      <c r="BRQ70" s="29"/>
      <c r="BRR70" s="29"/>
      <c r="BRS70" s="29"/>
      <c r="BRT70" s="29"/>
      <c r="BRU70" s="29"/>
      <c r="BRV70" s="29"/>
      <c r="BRW70" s="29"/>
      <c r="BRX70" s="29"/>
      <c r="BRY70" s="29"/>
      <c r="BRZ70" s="29"/>
      <c r="BSA70" s="29"/>
      <c r="BSB70" s="29"/>
      <c r="BSC70" s="29"/>
      <c r="BSD70" s="29"/>
      <c r="BSE70" s="29"/>
      <c r="BSF70" s="29"/>
      <c r="BSG70" s="29"/>
      <c r="BSH70" s="29"/>
      <c r="BSI70" s="29"/>
      <c r="BSJ70" s="29"/>
      <c r="BSK70" s="29"/>
      <c r="BSL70" s="29"/>
      <c r="BSM70" s="29"/>
      <c r="BSN70" s="29"/>
      <c r="BSO70" s="29"/>
      <c r="BSP70" s="29"/>
      <c r="BSQ70" s="29"/>
      <c r="BSR70" s="29"/>
      <c r="BSS70" s="29"/>
      <c r="BST70" s="29"/>
      <c r="BSU70" s="29"/>
      <c r="BSV70" s="29"/>
      <c r="BSW70" s="29"/>
      <c r="BSX70" s="29"/>
      <c r="BSY70" s="29"/>
      <c r="BSZ70" s="29"/>
      <c r="BTA70" s="29"/>
      <c r="BTB70" s="29"/>
      <c r="BTC70" s="29"/>
      <c r="BTD70" s="29"/>
      <c r="BTE70" s="29"/>
      <c r="BTF70" s="29"/>
      <c r="BTG70" s="29"/>
      <c r="BTH70" s="29"/>
      <c r="BTI70" s="29"/>
      <c r="BTJ70" s="29"/>
      <c r="BTK70" s="29"/>
      <c r="BTL70" s="29"/>
      <c r="BTM70" s="29"/>
      <c r="BTN70" s="29"/>
      <c r="BTO70" s="29"/>
      <c r="BTP70" s="29"/>
      <c r="BTQ70" s="29"/>
      <c r="BTR70" s="29"/>
      <c r="BTS70" s="29"/>
      <c r="BTT70" s="29"/>
      <c r="BTU70" s="29"/>
      <c r="BTV70" s="29"/>
      <c r="BTW70" s="29"/>
      <c r="BTX70" s="29"/>
      <c r="BTY70" s="29"/>
      <c r="BTZ70" s="29"/>
      <c r="BUA70" s="29"/>
      <c r="BUB70" s="29"/>
      <c r="BUC70" s="29"/>
      <c r="BUD70" s="29"/>
      <c r="BUE70" s="29"/>
      <c r="BUF70" s="29"/>
      <c r="BUG70" s="29"/>
      <c r="BUH70" s="29"/>
      <c r="BUI70" s="29"/>
      <c r="BUJ70" s="29"/>
      <c r="BUK70" s="29"/>
      <c r="BUL70" s="29"/>
      <c r="BUM70" s="29"/>
      <c r="BUN70" s="29"/>
      <c r="BUO70" s="29"/>
      <c r="BUP70" s="29"/>
      <c r="BUQ70" s="29"/>
      <c r="BUR70" s="29"/>
      <c r="BUS70" s="29"/>
      <c r="BUT70" s="29"/>
      <c r="BUU70" s="29"/>
      <c r="BUV70" s="29"/>
      <c r="BUW70" s="29"/>
      <c r="BUX70" s="29"/>
      <c r="BUY70" s="29"/>
      <c r="BUZ70" s="29"/>
      <c r="BVA70" s="29"/>
      <c r="BVB70" s="29"/>
      <c r="BVC70" s="29"/>
      <c r="BVD70" s="29"/>
      <c r="BVE70" s="29"/>
      <c r="BVF70" s="29"/>
      <c r="BVG70" s="29"/>
      <c r="BVH70" s="29"/>
      <c r="BVI70" s="29"/>
      <c r="BVJ70" s="29"/>
      <c r="BVK70" s="29"/>
      <c r="BVL70" s="29"/>
      <c r="BVM70" s="29"/>
      <c r="BVN70" s="29"/>
      <c r="BVO70" s="29"/>
      <c r="BVP70" s="29"/>
      <c r="BVQ70" s="29"/>
      <c r="BVR70" s="29"/>
      <c r="BVS70" s="29"/>
      <c r="BVT70" s="29"/>
      <c r="BVU70" s="29"/>
      <c r="BVV70" s="29"/>
      <c r="BVW70" s="29"/>
      <c r="BVX70" s="29"/>
      <c r="BVY70" s="29"/>
      <c r="BVZ70" s="29"/>
      <c r="BWA70" s="29"/>
      <c r="BWB70" s="29"/>
      <c r="BWC70" s="29"/>
      <c r="BWD70" s="29"/>
      <c r="BWE70" s="29"/>
      <c r="BWF70" s="29"/>
      <c r="BWG70" s="29"/>
      <c r="BWH70" s="29"/>
      <c r="BWI70" s="29"/>
      <c r="BWJ70" s="29"/>
      <c r="BWK70" s="29"/>
      <c r="BWL70" s="29"/>
      <c r="BWM70" s="29"/>
      <c r="BWN70" s="29"/>
      <c r="BWO70" s="29"/>
      <c r="BWP70" s="29"/>
      <c r="BWQ70" s="29"/>
      <c r="BWR70" s="29"/>
      <c r="BWS70" s="29"/>
      <c r="BWT70" s="29"/>
      <c r="BWU70" s="29"/>
      <c r="BWV70" s="29"/>
      <c r="BWW70" s="29"/>
      <c r="BWX70" s="29"/>
      <c r="BWY70" s="29"/>
      <c r="BWZ70" s="29"/>
      <c r="BXA70" s="29"/>
      <c r="BXB70" s="29"/>
      <c r="BXC70" s="29"/>
      <c r="BXD70" s="29"/>
      <c r="BXE70" s="29"/>
      <c r="BXF70" s="29"/>
      <c r="BXG70" s="29"/>
      <c r="BXH70" s="29"/>
      <c r="BXI70" s="29"/>
      <c r="BXJ70" s="29"/>
      <c r="BXK70" s="29"/>
      <c r="BXL70" s="29"/>
      <c r="BXM70" s="29"/>
      <c r="BXN70" s="29"/>
      <c r="BXO70" s="29"/>
      <c r="BXP70" s="29"/>
      <c r="BXQ70" s="29"/>
      <c r="BXR70" s="29"/>
      <c r="BXS70" s="29"/>
      <c r="BXT70" s="29"/>
      <c r="BXU70" s="29"/>
      <c r="BXV70" s="29"/>
      <c r="BXW70" s="29"/>
      <c r="BXX70" s="29"/>
      <c r="BXY70" s="29"/>
      <c r="BXZ70" s="29"/>
      <c r="BYA70" s="29"/>
      <c r="BYB70" s="29"/>
      <c r="BYC70" s="29"/>
      <c r="BYD70" s="29"/>
      <c r="BYE70" s="29"/>
      <c r="BYF70" s="29"/>
      <c r="BYG70" s="29"/>
      <c r="BYH70" s="29"/>
      <c r="BYI70" s="29"/>
      <c r="BYJ70" s="29"/>
      <c r="BYK70" s="29"/>
      <c r="BYL70" s="29"/>
      <c r="BYM70" s="29"/>
      <c r="BYN70" s="29"/>
      <c r="BYO70" s="29"/>
      <c r="BYP70" s="29"/>
      <c r="BYQ70" s="29"/>
      <c r="BYR70" s="29"/>
      <c r="BYS70" s="29"/>
      <c r="BYT70" s="29"/>
      <c r="BYU70" s="29"/>
      <c r="BYV70" s="29"/>
      <c r="BYW70" s="29"/>
      <c r="BYX70" s="29"/>
      <c r="BYY70" s="29"/>
      <c r="BYZ70" s="29"/>
      <c r="BZA70" s="29"/>
      <c r="BZB70" s="29"/>
      <c r="BZC70" s="29"/>
      <c r="BZD70" s="29"/>
      <c r="BZE70" s="29"/>
      <c r="BZF70" s="29"/>
      <c r="BZG70" s="29"/>
      <c r="BZH70" s="29"/>
      <c r="BZI70" s="29"/>
      <c r="BZJ70" s="29"/>
      <c r="BZK70" s="29"/>
      <c r="BZL70" s="29"/>
      <c r="BZM70" s="29"/>
      <c r="BZN70" s="29"/>
      <c r="BZO70" s="29"/>
      <c r="BZP70" s="29"/>
      <c r="BZQ70" s="29"/>
      <c r="BZR70" s="29"/>
      <c r="BZS70" s="29"/>
      <c r="BZT70" s="29"/>
      <c r="BZU70" s="29"/>
      <c r="BZV70" s="29"/>
      <c r="BZW70" s="29"/>
      <c r="BZX70" s="29"/>
      <c r="BZY70" s="29"/>
      <c r="BZZ70" s="29"/>
      <c r="CAA70" s="29"/>
      <c r="CAB70" s="29"/>
      <c r="CAC70" s="29"/>
      <c r="CAD70" s="29"/>
      <c r="CAE70" s="29"/>
      <c r="CAF70" s="29"/>
      <c r="CAG70" s="29"/>
      <c r="CAH70" s="29"/>
      <c r="CAI70" s="29"/>
      <c r="CAJ70" s="29"/>
      <c r="CAK70" s="29"/>
      <c r="CAL70" s="29"/>
      <c r="CAM70" s="29"/>
      <c r="CAN70" s="29"/>
      <c r="CAO70" s="29"/>
      <c r="CAP70" s="29"/>
      <c r="CAQ70" s="29"/>
      <c r="CAR70" s="29"/>
      <c r="CAS70" s="29"/>
      <c r="CAT70" s="29"/>
      <c r="CAU70" s="29"/>
      <c r="CAV70" s="29"/>
      <c r="CAW70" s="29"/>
      <c r="CAX70" s="29"/>
      <c r="CAY70" s="29"/>
      <c r="CAZ70" s="29"/>
      <c r="CBA70" s="29"/>
      <c r="CBB70" s="29"/>
      <c r="CBC70" s="29"/>
      <c r="CBD70" s="29"/>
      <c r="CBE70" s="29"/>
      <c r="CBF70" s="29"/>
      <c r="CBG70" s="29"/>
      <c r="CBH70" s="29"/>
      <c r="CBI70" s="29"/>
      <c r="CBJ70" s="29"/>
      <c r="CBK70" s="29"/>
      <c r="CBL70" s="29"/>
      <c r="CBM70" s="29"/>
      <c r="CBN70" s="29"/>
      <c r="CBO70" s="29"/>
      <c r="CBP70" s="29"/>
      <c r="CBQ70" s="29"/>
      <c r="CBR70" s="29"/>
      <c r="CBS70" s="29"/>
      <c r="CBT70" s="29"/>
      <c r="CBU70" s="29"/>
      <c r="CBV70" s="29"/>
      <c r="CBW70" s="29"/>
      <c r="CBX70" s="29"/>
      <c r="CBY70" s="29"/>
      <c r="CBZ70" s="29"/>
      <c r="CCA70" s="29"/>
      <c r="CCB70" s="29"/>
      <c r="CCC70" s="29"/>
      <c r="CCD70" s="29"/>
      <c r="CCE70" s="29"/>
      <c r="CCF70" s="29"/>
      <c r="CCG70" s="29"/>
      <c r="CCH70" s="29"/>
      <c r="CCI70" s="29"/>
      <c r="CCJ70" s="29"/>
      <c r="CCK70" s="29"/>
      <c r="CCL70" s="29"/>
      <c r="CCM70" s="29"/>
      <c r="CCN70" s="29"/>
      <c r="CCO70" s="29"/>
      <c r="CCP70" s="29"/>
      <c r="CCQ70" s="29"/>
      <c r="CCR70" s="29"/>
      <c r="CCS70" s="29"/>
      <c r="CCT70" s="29"/>
      <c r="CCU70" s="29"/>
      <c r="CCV70" s="29"/>
      <c r="CCW70" s="29"/>
      <c r="CCX70" s="29"/>
      <c r="CCY70" s="29"/>
      <c r="CCZ70" s="29"/>
      <c r="CDA70" s="29"/>
      <c r="CDB70" s="29"/>
      <c r="CDC70" s="29"/>
      <c r="CDD70" s="29"/>
      <c r="CDE70" s="29"/>
      <c r="CDF70" s="29"/>
      <c r="CDG70" s="29"/>
      <c r="CDH70" s="29"/>
      <c r="CDI70" s="29"/>
      <c r="CDJ70" s="29"/>
      <c r="CDK70" s="29"/>
      <c r="CDL70" s="29"/>
      <c r="CDM70" s="29"/>
      <c r="CDN70" s="29"/>
      <c r="CDO70" s="29"/>
      <c r="CDP70" s="29"/>
      <c r="CDQ70" s="29"/>
      <c r="CDR70" s="29"/>
      <c r="CDS70" s="29"/>
      <c r="CDT70" s="29"/>
      <c r="CDU70" s="29"/>
      <c r="CDV70" s="29"/>
      <c r="CDW70" s="29"/>
      <c r="CDX70" s="29"/>
      <c r="CDY70" s="29"/>
      <c r="CDZ70" s="29"/>
      <c r="CEA70" s="29"/>
      <c r="CEB70" s="29"/>
      <c r="CEC70" s="29"/>
      <c r="CED70" s="29"/>
      <c r="CEE70" s="29"/>
      <c r="CEF70" s="29"/>
      <c r="CEG70" s="29"/>
      <c r="CEH70" s="29"/>
      <c r="CEI70" s="29"/>
      <c r="CEJ70" s="29"/>
      <c r="CEK70" s="29"/>
      <c r="CEL70" s="29"/>
      <c r="CEM70" s="29"/>
      <c r="CEN70" s="29"/>
      <c r="CEO70" s="29"/>
      <c r="CEP70" s="29"/>
      <c r="CEQ70" s="29"/>
      <c r="CER70" s="29"/>
      <c r="CES70" s="29"/>
      <c r="CET70" s="29"/>
      <c r="CEU70" s="29"/>
      <c r="CEV70" s="29"/>
      <c r="CEW70" s="29"/>
      <c r="CEX70" s="29"/>
      <c r="CEY70" s="29"/>
      <c r="CEZ70" s="29"/>
      <c r="CFA70" s="29"/>
      <c r="CFB70" s="29"/>
      <c r="CFC70" s="29"/>
      <c r="CFD70" s="29"/>
      <c r="CFE70" s="29"/>
      <c r="CFF70" s="29"/>
      <c r="CFG70" s="29"/>
      <c r="CFH70" s="29"/>
      <c r="CFI70" s="29"/>
      <c r="CFJ70" s="29"/>
      <c r="CFK70" s="29"/>
      <c r="CFL70" s="29"/>
      <c r="CFM70" s="29"/>
      <c r="CFN70" s="29"/>
      <c r="CFO70" s="29"/>
      <c r="CFP70" s="29"/>
      <c r="CFQ70" s="29"/>
      <c r="CFR70" s="29"/>
      <c r="CFS70" s="29"/>
      <c r="CFT70" s="29"/>
      <c r="CFU70" s="29"/>
      <c r="CFV70" s="29"/>
      <c r="CFW70" s="29"/>
      <c r="CFX70" s="29"/>
      <c r="CFY70" s="29"/>
      <c r="CFZ70" s="29"/>
      <c r="CGA70" s="29"/>
      <c r="CGB70" s="29"/>
      <c r="CGC70" s="29"/>
      <c r="CGD70" s="29"/>
      <c r="CGE70" s="29"/>
      <c r="CGF70" s="29"/>
      <c r="CGG70" s="29"/>
      <c r="CGH70" s="29"/>
      <c r="CGI70" s="29"/>
      <c r="CGJ70" s="29"/>
      <c r="CGK70" s="29"/>
      <c r="CGL70" s="29"/>
      <c r="CGM70" s="29"/>
      <c r="CGN70" s="29"/>
      <c r="CGO70" s="29"/>
      <c r="CGP70" s="29"/>
      <c r="CGQ70" s="29"/>
      <c r="CGR70" s="29"/>
      <c r="CGS70" s="29"/>
      <c r="CGT70" s="29"/>
      <c r="CGU70" s="29"/>
      <c r="CGV70" s="29"/>
      <c r="CGW70" s="29"/>
      <c r="CGX70" s="29"/>
      <c r="CGY70" s="29"/>
      <c r="CGZ70" s="29"/>
      <c r="CHA70" s="29"/>
      <c r="CHB70" s="29"/>
      <c r="CHC70" s="29"/>
      <c r="CHD70" s="29"/>
      <c r="CHE70" s="29"/>
      <c r="CHF70" s="29"/>
      <c r="CHG70" s="29"/>
      <c r="CHH70" s="29"/>
      <c r="CHI70" s="29"/>
      <c r="CHJ70" s="29"/>
      <c r="CHK70" s="29"/>
      <c r="CHL70" s="29"/>
      <c r="CHM70" s="29"/>
      <c r="CHN70" s="29"/>
      <c r="CHO70" s="29"/>
      <c r="CHP70" s="29"/>
      <c r="CHQ70" s="29"/>
      <c r="CHR70" s="29"/>
      <c r="CHS70" s="29"/>
      <c r="CHT70" s="29"/>
      <c r="CHU70" s="29"/>
      <c r="CHV70" s="29"/>
      <c r="CHW70" s="29"/>
      <c r="CHX70" s="29"/>
      <c r="CHY70" s="29"/>
      <c r="CHZ70" s="29"/>
      <c r="CIA70" s="29"/>
      <c r="CIB70" s="29"/>
      <c r="CIC70" s="29"/>
      <c r="CID70" s="29"/>
      <c r="CIE70" s="29"/>
      <c r="CIF70" s="29"/>
      <c r="CIG70" s="29"/>
      <c r="CIH70" s="29"/>
      <c r="CII70" s="29"/>
      <c r="CIJ70" s="29"/>
      <c r="CIK70" s="29"/>
      <c r="CIL70" s="29"/>
      <c r="CIM70" s="29"/>
      <c r="CIN70" s="29"/>
      <c r="CIO70" s="29"/>
      <c r="CIP70" s="29"/>
      <c r="CIQ70" s="29"/>
      <c r="CIR70" s="29"/>
      <c r="CIS70" s="29"/>
      <c r="CIT70" s="29"/>
      <c r="CIU70" s="29"/>
      <c r="CIV70" s="29"/>
      <c r="CIW70" s="29"/>
      <c r="CIX70" s="29"/>
      <c r="CIY70" s="29"/>
      <c r="CIZ70" s="29"/>
      <c r="CJA70" s="29"/>
      <c r="CJB70" s="29"/>
      <c r="CJC70" s="29"/>
      <c r="CJD70" s="29"/>
      <c r="CJE70" s="29"/>
      <c r="CJF70" s="29"/>
      <c r="CJG70" s="29"/>
      <c r="CJH70" s="29"/>
      <c r="CJI70" s="29"/>
      <c r="CJJ70" s="29"/>
      <c r="CJK70" s="29"/>
      <c r="CJL70" s="29"/>
      <c r="CJM70" s="29"/>
      <c r="CJN70" s="29"/>
      <c r="CJO70" s="29"/>
      <c r="CJP70" s="29"/>
      <c r="CJQ70" s="29"/>
      <c r="CJR70" s="29"/>
      <c r="CJS70" s="29"/>
      <c r="CJT70" s="29"/>
      <c r="CJU70" s="29"/>
      <c r="CJV70" s="29"/>
      <c r="CJW70" s="29"/>
      <c r="CJX70" s="29"/>
      <c r="CJY70" s="29"/>
      <c r="CJZ70" s="29"/>
      <c r="CKA70" s="29"/>
      <c r="CKB70" s="29"/>
      <c r="CKC70" s="29"/>
      <c r="CKD70" s="29"/>
      <c r="CKE70" s="29"/>
      <c r="CKF70" s="29"/>
      <c r="CKG70" s="29"/>
      <c r="CKH70" s="29"/>
      <c r="CKI70" s="29"/>
      <c r="CKJ70" s="29"/>
      <c r="CKK70" s="29"/>
      <c r="CKL70" s="29"/>
      <c r="CKM70" s="29"/>
      <c r="CKN70" s="29"/>
      <c r="CKO70" s="29"/>
      <c r="CKP70" s="29"/>
      <c r="CKQ70" s="29"/>
      <c r="CKR70" s="29"/>
      <c r="CKS70" s="29"/>
      <c r="CKT70" s="29"/>
      <c r="CKU70" s="29"/>
      <c r="CKV70" s="29"/>
      <c r="CKW70" s="29"/>
      <c r="CKX70" s="29"/>
      <c r="CKY70" s="29"/>
      <c r="CKZ70" s="29"/>
      <c r="CLA70" s="29"/>
      <c r="CLB70" s="29"/>
      <c r="CLC70" s="29"/>
      <c r="CLD70" s="29"/>
      <c r="CLE70" s="29"/>
      <c r="CLF70" s="29"/>
      <c r="CLG70" s="29"/>
      <c r="CLH70" s="29"/>
      <c r="CLI70" s="29"/>
      <c r="CLJ70" s="29"/>
      <c r="CLK70" s="29"/>
      <c r="CLL70" s="29"/>
      <c r="CLM70" s="29"/>
      <c r="CLN70" s="29"/>
      <c r="CLO70" s="29"/>
      <c r="CLP70" s="29"/>
      <c r="CLQ70" s="29"/>
      <c r="CLR70" s="29"/>
      <c r="CLS70" s="29"/>
      <c r="CLT70" s="29"/>
      <c r="CLU70" s="29"/>
      <c r="CLV70" s="29"/>
      <c r="CLW70" s="29"/>
      <c r="CLX70" s="29"/>
      <c r="CLY70" s="29"/>
      <c r="CLZ70" s="29"/>
      <c r="CMA70" s="29"/>
      <c r="CMB70" s="29"/>
      <c r="CMC70" s="29"/>
      <c r="CMD70" s="29"/>
      <c r="CME70" s="29"/>
      <c r="CMF70" s="29"/>
      <c r="CMG70" s="29"/>
      <c r="CMH70" s="29"/>
      <c r="CMI70" s="29"/>
      <c r="CMJ70" s="29"/>
      <c r="CMK70" s="29"/>
      <c r="CML70" s="29"/>
      <c r="CMM70" s="29"/>
      <c r="CMN70" s="29"/>
      <c r="CMO70" s="29"/>
      <c r="CMP70" s="29"/>
      <c r="CMQ70" s="29"/>
      <c r="CMR70" s="29"/>
      <c r="CMS70" s="29"/>
      <c r="CMT70" s="29"/>
      <c r="CMU70" s="29"/>
      <c r="CMV70" s="29"/>
      <c r="CMW70" s="29"/>
      <c r="CMX70" s="29"/>
      <c r="CMY70" s="29"/>
      <c r="CMZ70" s="29"/>
      <c r="CNA70" s="29"/>
      <c r="CNB70" s="29"/>
      <c r="CNC70" s="29"/>
      <c r="CND70" s="29"/>
      <c r="CNE70" s="29"/>
      <c r="CNF70" s="29"/>
      <c r="CNG70" s="29"/>
      <c r="CNH70" s="29"/>
      <c r="CNI70" s="29"/>
      <c r="CNJ70" s="29"/>
      <c r="CNK70" s="29"/>
      <c r="CNL70" s="29"/>
      <c r="CNM70" s="29"/>
      <c r="CNN70" s="29"/>
      <c r="CNO70" s="29"/>
      <c r="CNP70" s="29"/>
      <c r="CNQ70" s="29"/>
      <c r="CNR70" s="29"/>
      <c r="CNS70" s="29"/>
      <c r="CNT70" s="29"/>
      <c r="CNU70" s="29"/>
      <c r="CNV70" s="29"/>
      <c r="CNW70" s="29"/>
      <c r="CNX70" s="29"/>
      <c r="CNY70" s="29"/>
      <c r="CNZ70" s="29"/>
      <c r="COA70" s="29"/>
      <c r="COB70" s="29"/>
      <c r="COC70" s="29"/>
      <c r="COD70" s="29"/>
      <c r="COE70" s="29"/>
      <c r="COF70" s="29"/>
      <c r="COG70" s="29"/>
      <c r="COH70" s="29"/>
      <c r="COI70" s="29"/>
      <c r="COJ70" s="29"/>
      <c r="COK70" s="29"/>
      <c r="COL70" s="29"/>
      <c r="COM70" s="29"/>
      <c r="CON70" s="29"/>
      <c r="COO70" s="29"/>
      <c r="COP70" s="29"/>
      <c r="COQ70" s="29"/>
      <c r="COR70" s="29"/>
      <c r="COS70" s="29"/>
      <c r="COT70" s="29"/>
      <c r="COU70" s="29"/>
      <c r="COV70" s="29"/>
      <c r="COW70" s="29"/>
      <c r="COX70" s="29"/>
      <c r="COY70" s="29"/>
      <c r="COZ70" s="29"/>
      <c r="CPA70" s="29"/>
      <c r="CPB70" s="29"/>
      <c r="CPC70" s="29"/>
      <c r="CPD70" s="29"/>
      <c r="CPE70" s="29"/>
      <c r="CPF70" s="29"/>
      <c r="CPG70" s="29"/>
      <c r="CPH70" s="29"/>
      <c r="CPI70" s="29"/>
      <c r="CPJ70" s="29"/>
      <c r="CPK70" s="29"/>
      <c r="CPL70" s="29"/>
      <c r="CPM70" s="29"/>
      <c r="CPN70" s="29"/>
      <c r="CPO70" s="29"/>
      <c r="CPP70" s="29"/>
      <c r="CPQ70" s="29"/>
      <c r="CPR70" s="29"/>
      <c r="CPS70" s="29"/>
      <c r="CPT70" s="29"/>
      <c r="CPU70" s="29"/>
      <c r="CPV70" s="29"/>
      <c r="CPW70" s="29"/>
      <c r="CPX70" s="29"/>
      <c r="CPY70" s="29"/>
      <c r="CPZ70" s="29"/>
      <c r="CQA70" s="29"/>
      <c r="CQB70" s="29"/>
      <c r="CQC70" s="29"/>
      <c r="CQD70" s="29"/>
      <c r="CQE70" s="29"/>
      <c r="CQF70" s="29"/>
      <c r="CQG70" s="29"/>
      <c r="CQH70" s="29"/>
      <c r="CQI70" s="29"/>
      <c r="CQJ70" s="29"/>
      <c r="CQK70" s="29"/>
      <c r="CQL70" s="29"/>
      <c r="CQM70" s="29"/>
      <c r="CQN70" s="29"/>
      <c r="CQO70" s="29"/>
      <c r="CQP70" s="29"/>
      <c r="CQQ70" s="29"/>
      <c r="CQR70" s="29"/>
      <c r="CQS70" s="29"/>
      <c r="CQT70" s="29"/>
      <c r="CQU70" s="29"/>
      <c r="CQV70" s="29"/>
      <c r="CQW70" s="29"/>
      <c r="CQX70" s="29"/>
      <c r="CQY70" s="29"/>
      <c r="CQZ70" s="29"/>
      <c r="CRA70" s="29"/>
      <c r="CRB70" s="29"/>
      <c r="CRC70" s="29"/>
      <c r="CRD70" s="29"/>
      <c r="CRE70" s="29"/>
      <c r="CRF70" s="29"/>
      <c r="CRG70" s="29"/>
      <c r="CRH70" s="29"/>
      <c r="CRI70" s="29"/>
      <c r="CRJ70" s="29"/>
      <c r="CRK70" s="29"/>
      <c r="CRL70" s="29"/>
      <c r="CRM70" s="29"/>
      <c r="CRN70" s="29"/>
      <c r="CRO70" s="29"/>
      <c r="CRP70" s="29"/>
      <c r="CRQ70" s="29"/>
      <c r="CRR70" s="29"/>
      <c r="CRS70" s="29"/>
      <c r="CRT70" s="29"/>
      <c r="CRU70" s="29"/>
      <c r="CRV70" s="29"/>
      <c r="CRW70" s="29"/>
      <c r="CRX70" s="29"/>
      <c r="CRY70" s="29"/>
      <c r="CRZ70" s="29"/>
      <c r="CSA70" s="29"/>
      <c r="CSB70" s="29"/>
      <c r="CSC70" s="29"/>
      <c r="CSD70" s="29"/>
      <c r="CSE70" s="29"/>
      <c r="CSF70" s="29"/>
      <c r="CSG70" s="29"/>
      <c r="CSH70" s="29"/>
      <c r="CSI70" s="29"/>
      <c r="CSJ70" s="29"/>
      <c r="CSK70" s="29"/>
      <c r="CSL70" s="29"/>
      <c r="CSM70" s="29"/>
      <c r="CSN70" s="29"/>
      <c r="CSO70" s="29"/>
      <c r="CSP70" s="29"/>
      <c r="CSQ70" s="29"/>
      <c r="CSR70" s="29"/>
      <c r="CSS70" s="29"/>
      <c r="CST70" s="29"/>
      <c r="CSU70" s="29"/>
      <c r="CSV70" s="29"/>
      <c r="CSW70" s="29"/>
      <c r="CSX70" s="29"/>
      <c r="CSY70" s="29"/>
      <c r="CSZ70" s="29"/>
      <c r="CTA70" s="29"/>
      <c r="CTB70" s="29"/>
      <c r="CTC70" s="29"/>
      <c r="CTD70" s="29"/>
      <c r="CTE70" s="29"/>
      <c r="CTF70" s="29"/>
      <c r="CTG70" s="29"/>
      <c r="CTH70" s="29"/>
      <c r="CTI70" s="29"/>
      <c r="CTJ70" s="29"/>
      <c r="CTK70" s="29"/>
      <c r="CTL70" s="29"/>
      <c r="CTM70" s="29"/>
      <c r="CTN70" s="29"/>
      <c r="CTO70" s="29"/>
      <c r="CTP70" s="29"/>
      <c r="CTQ70" s="29"/>
      <c r="CTR70" s="29"/>
      <c r="CTS70" s="29"/>
      <c r="CTT70" s="29"/>
      <c r="CTU70" s="29"/>
      <c r="CTV70" s="29"/>
      <c r="CTW70" s="29"/>
      <c r="CTX70" s="29"/>
      <c r="CTY70" s="29"/>
      <c r="CTZ70" s="29"/>
      <c r="CUA70" s="29"/>
      <c r="CUB70" s="29"/>
      <c r="CUC70" s="29"/>
      <c r="CUD70" s="29"/>
      <c r="CUE70" s="29"/>
      <c r="CUF70" s="29"/>
      <c r="CUG70" s="29"/>
      <c r="CUH70" s="29"/>
      <c r="CUI70" s="29"/>
      <c r="CUJ70" s="29"/>
      <c r="CUK70" s="29"/>
      <c r="CUL70" s="29"/>
      <c r="CUM70" s="29"/>
      <c r="CUN70" s="29"/>
      <c r="CUO70" s="29"/>
      <c r="CUP70" s="29"/>
      <c r="CUQ70" s="29"/>
      <c r="CUR70" s="29"/>
      <c r="CUS70" s="29"/>
      <c r="CUT70" s="29"/>
      <c r="CUU70" s="29"/>
      <c r="CUV70" s="29"/>
      <c r="CUW70" s="29"/>
      <c r="CUX70" s="29"/>
      <c r="CUY70" s="29"/>
      <c r="CUZ70" s="29"/>
      <c r="CVA70" s="29"/>
      <c r="CVB70" s="29"/>
      <c r="CVC70" s="29"/>
      <c r="CVD70" s="29"/>
      <c r="CVE70" s="29"/>
      <c r="CVF70" s="29"/>
      <c r="CVG70" s="29"/>
      <c r="CVH70" s="29"/>
      <c r="CVI70" s="29"/>
      <c r="CVJ70" s="29"/>
      <c r="CVK70" s="29"/>
      <c r="CVL70" s="29"/>
      <c r="CVM70" s="29"/>
      <c r="CVN70" s="29"/>
      <c r="CVO70" s="29"/>
      <c r="CVP70" s="29"/>
      <c r="CVQ70" s="29"/>
      <c r="CVR70" s="29"/>
      <c r="CVS70" s="29"/>
      <c r="CVT70" s="29"/>
      <c r="CVU70" s="29"/>
      <c r="CVV70" s="29"/>
      <c r="CVW70" s="29"/>
      <c r="CVX70" s="29"/>
      <c r="CVY70" s="29"/>
      <c r="CVZ70" s="29"/>
      <c r="CWA70" s="29"/>
      <c r="CWB70" s="29"/>
      <c r="CWC70" s="29"/>
      <c r="CWD70" s="29"/>
      <c r="CWE70" s="29"/>
      <c r="CWF70" s="29"/>
      <c r="CWG70" s="29"/>
      <c r="CWH70" s="29"/>
      <c r="CWI70" s="29"/>
      <c r="CWJ70" s="29"/>
      <c r="CWK70" s="29"/>
      <c r="CWL70" s="29"/>
      <c r="CWM70" s="29"/>
      <c r="CWN70" s="29"/>
      <c r="CWO70" s="29"/>
      <c r="CWP70" s="29"/>
      <c r="CWQ70" s="29"/>
      <c r="CWR70" s="29"/>
      <c r="CWS70" s="29"/>
      <c r="CWT70" s="29"/>
      <c r="CWU70" s="29"/>
      <c r="CWV70" s="29"/>
      <c r="CWW70" s="29"/>
      <c r="CWX70" s="29"/>
      <c r="CWY70" s="29"/>
      <c r="CWZ70" s="29"/>
      <c r="CXA70" s="29"/>
      <c r="CXB70" s="29"/>
      <c r="CXC70" s="29"/>
      <c r="CXD70" s="29"/>
      <c r="CXE70" s="29"/>
      <c r="CXF70" s="29"/>
      <c r="CXG70" s="29"/>
      <c r="CXH70" s="29"/>
      <c r="CXI70" s="29"/>
      <c r="CXJ70" s="29"/>
      <c r="CXK70" s="29"/>
      <c r="CXL70" s="29"/>
      <c r="CXM70" s="29"/>
      <c r="CXN70" s="29"/>
      <c r="CXO70" s="29"/>
      <c r="CXP70" s="29"/>
      <c r="CXQ70" s="29"/>
      <c r="CXR70" s="29"/>
      <c r="CXS70" s="29"/>
      <c r="CXT70" s="29"/>
      <c r="CXU70" s="29"/>
      <c r="CXV70" s="29"/>
      <c r="CXW70" s="29"/>
      <c r="CXX70" s="29"/>
      <c r="CXY70" s="29"/>
      <c r="CXZ70" s="29"/>
      <c r="CYA70" s="29"/>
      <c r="CYB70" s="29"/>
      <c r="CYC70" s="29"/>
      <c r="CYD70" s="29"/>
      <c r="CYE70" s="29"/>
      <c r="CYF70" s="29"/>
      <c r="CYG70" s="29"/>
      <c r="CYH70" s="29"/>
      <c r="CYI70" s="29"/>
      <c r="CYJ70" s="29"/>
      <c r="CYK70" s="29"/>
      <c r="CYL70" s="29"/>
      <c r="CYM70" s="29"/>
      <c r="CYN70" s="29"/>
      <c r="CYO70" s="29"/>
      <c r="CYP70" s="29"/>
      <c r="CYQ70" s="29"/>
      <c r="CYR70" s="29"/>
      <c r="CYS70" s="29"/>
      <c r="CYT70" s="29"/>
      <c r="CYU70" s="29"/>
      <c r="CYV70" s="29"/>
      <c r="CYW70" s="29"/>
      <c r="CYX70" s="29"/>
      <c r="CYY70" s="29"/>
      <c r="CYZ70" s="29"/>
      <c r="CZA70" s="29"/>
      <c r="CZB70" s="29"/>
      <c r="CZC70" s="29"/>
      <c r="CZD70" s="29"/>
      <c r="CZE70" s="29"/>
      <c r="CZF70" s="29"/>
      <c r="CZG70" s="29"/>
      <c r="CZH70" s="29"/>
      <c r="CZI70" s="29"/>
      <c r="CZJ70" s="29"/>
      <c r="CZK70" s="29"/>
      <c r="CZL70" s="29"/>
      <c r="CZM70" s="29"/>
      <c r="CZN70" s="29"/>
      <c r="CZO70" s="29"/>
      <c r="CZP70" s="29"/>
      <c r="CZQ70" s="29"/>
      <c r="CZR70" s="29"/>
      <c r="CZS70" s="29"/>
      <c r="CZT70" s="29"/>
      <c r="CZU70" s="29"/>
      <c r="CZV70" s="29"/>
      <c r="CZW70" s="29"/>
      <c r="CZX70" s="29"/>
      <c r="CZY70" s="29"/>
      <c r="CZZ70" s="29"/>
      <c r="DAA70" s="29"/>
      <c r="DAB70" s="29"/>
      <c r="DAC70" s="29"/>
      <c r="DAD70" s="29"/>
      <c r="DAE70" s="29"/>
      <c r="DAF70" s="29"/>
      <c r="DAG70" s="29"/>
      <c r="DAH70" s="29"/>
      <c r="DAI70" s="29"/>
      <c r="DAJ70" s="29"/>
      <c r="DAK70" s="29"/>
      <c r="DAL70" s="29"/>
      <c r="DAM70" s="29"/>
      <c r="DAN70" s="29"/>
      <c r="DAO70" s="29"/>
      <c r="DAP70" s="29"/>
      <c r="DAQ70" s="29"/>
      <c r="DAR70" s="29"/>
      <c r="DAS70" s="29"/>
      <c r="DAT70" s="29"/>
      <c r="DAU70" s="29"/>
      <c r="DAV70" s="29"/>
      <c r="DAW70" s="29"/>
      <c r="DAX70" s="29"/>
      <c r="DAY70" s="29"/>
      <c r="DAZ70" s="29"/>
      <c r="DBA70" s="29"/>
      <c r="DBB70" s="29"/>
      <c r="DBC70" s="29"/>
      <c r="DBD70" s="29"/>
      <c r="DBE70" s="29"/>
      <c r="DBF70" s="29"/>
      <c r="DBG70" s="29"/>
      <c r="DBH70" s="29"/>
      <c r="DBI70" s="29"/>
      <c r="DBJ70" s="29"/>
      <c r="DBK70" s="29"/>
      <c r="DBL70" s="29"/>
      <c r="DBM70" s="29"/>
      <c r="DBN70" s="29"/>
      <c r="DBO70" s="29"/>
      <c r="DBP70" s="29"/>
      <c r="DBQ70" s="29"/>
      <c r="DBR70" s="29"/>
      <c r="DBS70" s="29"/>
      <c r="DBT70" s="29"/>
      <c r="DBU70" s="29"/>
      <c r="DBV70" s="29"/>
      <c r="DBW70" s="29"/>
      <c r="DBX70" s="29"/>
      <c r="DBY70" s="29"/>
      <c r="DBZ70" s="29"/>
      <c r="DCA70" s="29"/>
      <c r="DCB70" s="29"/>
      <c r="DCC70" s="29"/>
      <c r="DCD70" s="29"/>
      <c r="DCE70" s="29"/>
      <c r="DCF70" s="29"/>
      <c r="DCG70" s="29"/>
      <c r="DCH70" s="29"/>
      <c r="DCI70" s="29"/>
      <c r="DCJ70" s="29"/>
      <c r="DCK70" s="29"/>
      <c r="DCL70" s="29"/>
      <c r="DCM70" s="29"/>
      <c r="DCN70" s="29"/>
      <c r="DCO70" s="29"/>
      <c r="DCP70" s="29"/>
      <c r="DCQ70" s="29"/>
      <c r="DCR70" s="29"/>
      <c r="DCS70" s="29"/>
      <c r="DCT70" s="29"/>
      <c r="DCU70" s="29"/>
      <c r="DCV70" s="29"/>
      <c r="DCW70" s="29"/>
      <c r="DCX70" s="29"/>
      <c r="DCY70" s="29"/>
      <c r="DCZ70" s="29"/>
      <c r="DDA70" s="29"/>
      <c r="DDB70" s="29"/>
      <c r="DDC70" s="29"/>
      <c r="DDD70" s="29"/>
      <c r="DDE70" s="29"/>
      <c r="DDF70" s="29"/>
      <c r="DDG70" s="29"/>
      <c r="DDH70" s="29"/>
      <c r="DDI70" s="29"/>
      <c r="DDJ70" s="29"/>
      <c r="DDK70" s="29"/>
      <c r="DDL70" s="29"/>
      <c r="DDM70" s="29"/>
      <c r="DDN70" s="29"/>
      <c r="DDO70" s="29"/>
      <c r="DDP70" s="29"/>
      <c r="DDQ70" s="29"/>
      <c r="DDR70" s="29"/>
      <c r="DDS70" s="29"/>
      <c r="DDT70" s="29"/>
      <c r="DDU70" s="29"/>
      <c r="DDV70" s="29"/>
      <c r="DDW70" s="29"/>
      <c r="DDX70" s="29"/>
      <c r="DDY70" s="29"/>
      <c r="DDZ70" s="29"/>
      <c r="DEA70" s="29"/>
      <c r="DEB70" s="29"/>
      <c r="DEC70" s="29"/>
      <c r="DED70" s="29"/>
      <c r="DEE70" s="29"/>
      <c r="DEF70" s="29"/>
      <c r="DEG70" s="29"/>
      <c r="DEH70" s="29"/>
      <c r="DEI70" s="29"/>
      <c r="DEJ70" s="29"/>
      <c r="DEK70" s="29"/>
      <c r="DEL70" s="29"/>
      <c r="DEM70" s="29"/>
      <c r="DEN70" s="29"/>
      <c r="DEO70" s="29"/>
      <c r="DEP70" s="29"/>
      <c r="DEQ70" s="29"/>
      <c r="DER70" s="29"/>
      <c r="DES70" s="29"/>
      <c r="DET70" s="29"/>
      <c r="DEU70" s="29"/>
      <c r="DEV70" s="29"/>
      <c r="DEW70" s="29"/>
      <c r="DEX70" s="29"/>
      <c r="DEY70" s="29"/>
      <c r="DEZ70" s="29"/>
      <c r="DFA70" s="29"/>
      <c r="DFB70" s="29"/>
      <c r="DFC70" s="29"/>
      <c r="DFD70" s="29"/>
      <c r="DFE70" s="29"/>
      <c r="DFF70" s="29"/>
      <c r="DFG70" s="29"/>
      <c r="DFH70" s="29"/>
      <c r="DFI70" s="29"/>
      <c r="DFJ70" s="29"/>
      <c r="DFK70" s="29"/>
      <c r="DFL70" s="29"/>
      <c r="DFM70" s="29"/>
      <c r="DFN70" s="29"/>
      <c r="DFO70" s="29"/>
      <c r="DFP70" s="29"/>
      <c r="DFQ70" s="29"/>
      <c r="DFR70" s="29"/>
      <c r="DFS70" s="29"/>
      <c r="DFT70" s="29"/>
      <c r="DFU70" s="29"/>
      <c r="DFV70" s="29"/>
      <c r="DFW70" s="29"/>
      <c r="DFX70" s="29"/>
      <c r="DFY70" s="29"/>
      <c r="DFZ70" s="29"/>
      <c r="DGA70" s="29"/>
      <c r="DGB70" s="29"/>
      <c r="DGC70" s="29"/>
      <c r="DGD70" s="29"/>
      <c r="DGE70" s="29"/>
      <c r="DGF70" s="29"/>
      <c r="DGG70" s="29"/>
      <c r="DGH70" s="29"/>
      <c r="DGI70" s="29"/>
      <c r="DGJ70" s="29"/>
      <c r="DGK70" s="29"/>
      <c r="DGL70" s="29"/>
      <c r="DGM70" s="29"/>
      <c r="DGN70" s="29"/>
      <c r="DGO70" s="29"/>
      <c r="DGP70" s="29"/>
      <c r="DGQ70" s="29"/>
      <c r="DGR70" s="29"/>
      <c r="DGS70" s="29"/>
      <c r="DGT70" s="29"/>
      <c r="DGU70" s="29"/>
      <c r="DGV70" s="29"/>
      <c r="DGW70" s="29"/>
      <c r="DGX70" s="29"/>
      <c r="DGY70" s="29"/>
      <c r="DGZ70" s="29"/>
      <c r="DHA70" s="29"/>
      <c r="DHB70" s="29"/>
      <c r="DHC70" s="29"/>
      <c r="DHD70" s="29"/>
      <c r="DHE70" s="29"/>
      <c r="DHF70" s="29"/>
      <c r="DHG70" s="29"/>
      <c r="DHH70" s="29"/>
      <c r="DHI70" s="29"/>
      <c r="DHJ70" s="29"/>
      <c r="DHK70" s="29"/>
      <c r="DHL70" s="29"/>
      <c r="DHM70" s="29"/>
      <c r="DHN70" s="29"/>
      <c r="DHO70" s="29"/>
      <c r="DHP70" s="29"/>
      <c r="DHQ70" s="29"/>
      <c r="DHR70" s="29"/>
      <c r="DHS70" s="29"/>
      <c r="DHT70" s="29"/>
      <c r="DHU70" s="29"/>
      <c r="DHV70" s="29"/>
      <c r="DHW70" s="29"/>
      <c r="DHX70" s="29"/>
      <c r="DHY70" s="29"/>
      <c r="DHZ70" s="29"/>
      <c r="DIA70" s="29"/>
      <c r="DIB70" s="29"/>
      <c r="DIC70" s="29"/>
      <c r="DID70" s="29"/>
      <c r="DIE70" s="29"/>
      <c r="DIF70" s="29"/>
      <c r="DIG70" s="29"/>
      <c r="DIH70" s="29"/>
      <c r="DII70" s="29"/>
      <c r="DIJ70" s="29"/>
      <c r="DIK70" s="29"/>
      <c r="DIL70" s="29"/>
      <c r="DIM70" s="29"/>
      <c r="DIN70" s="29"/>
      <c r="DIO70" s="29"/>
      <c r="DIP70" s="29"/>
      <c r="DIQ70" s="29"/>
      <c r="DIR70" s="29"/>
      <c r="DIS70" s="29"/>
      <c r="DIT70" s="29"/>
      <c r="DIU70" s="29"/>
      <c r="DIV70" s="29"/>
      <c r="DIW70" s="29"/>
      <c r="DIX70" s="29"/>
      <c r="DIY70" s="29"/>
      <c r="DIZ70" s="29"/>
      <c r="DJA70" s="29"/>
      <c r="DJB70" s="29"/>
      <c r="DJC70" s="29"/>
      <c r="DJD70" s="29"/>
      <c r="DJE70" s="29"/>
      <c r="DJF70" s="29"/>
      <c r="DJG70" s="29"/>
      <c r="DJH70" s="29"/>
      <c r="DJI70" s="29"/>
      <c r="DJJ70" s="29"/>
      <c r="DJK70" s="29"/>
      <c r="DJL70" s="29"/>
      <c r="DJM70" s="29"/>
      <c r="DJN70" s="29"/>
      <c r="DJO70" s="29"/>
      <c r="DJP70" s="29"/>
      <c r="DJQ70" s="29"/>
      <c r="DJR70" s="29"/>
      <c r="DJS70" s="29"/>
      <c r="DJT70" s="29"/>
      <c r="DJU70" s="29"/>
      <c r="DJV70" s="29"/>
      <c r="DJW70" s="29"/>
      <c r="DJX70" s="29"/>
      <c r="DJY70" s="29"/>
      <c r="DJZ70" s="29"/>
      <c r="DKA70" s="29"/>
      <c r="DKB70" s="29"/>
      <c r="DKC70" s="29"/>
      <c r="DKD70" s="29"/>
      <c r="DKE70" s="29"/>
      <c r="DKF70" s="29"/>
      <c r="DKG70" s="29"/>
      <c r="DKH70" s="29"/>
      <c r="DKI70" s="29"/>
      <c r="DKJ70" s="29"/>
      <c r="DKK70" s="29"/>
      <c r="DKL70" s="29"/>
      <c r="DKM70" s="29"/>
      <c r="DKN70" s="29"/>
      <c r="DKO70" s="29"/>
      <c r="DKP70" s="29"/>
      <c r="DKQ70" s="29"/>
      <c r="DKR70" s="29"/>
      <c r="DKS70" s="29"/>
      <c r="DKT70" s="29"/>
      <c r="DKU70" s="29"/>
      <c r="DKV70" s="29"/>
      <c r="DKW70" s="29"/>
      <c r="DKX70" s="29"/>
      <c r="DKY70" s="29"/>
      <c r="DKZ70" s="29"/>
      <c r="DLA70" s="29"/>
      <c r="DLB70" s="29"/>
      <c r="DLC70" s="29"/>
      <c r="DLD70" s="29"/>
      <c r="DLE70" s="29"/>
      <c r="DLF70" s="29"/>
      <c r="DLG70" s="29"/>
      <c r="DLH70" s="29"/>
      <c r="DLI70" s="29"/>
      <c r="DLJ70" s="29"/>
      <c r="DLK70" s="29"/>
      <c r="DLL70" s="29"/>
      <c r="DLM70" s="29"/>
      <c r="DLN70" s="29"/>
      <c r="DLO70" s="29"/>
      <c r="DLP70" s="29"/>
      <c r="DLQ70" s="29"/>
      <c r="DLR70" s="29"/>
      <c r="DLS70" s="29"/>
      <c r="DLT70" s="29"/>
      <c r="DLU70" s="29"/>
      <c r="DLV70" s="29"/>
      <c r="DLW70" s="29"/>
      <c r="DLX70" s="29"/>
      <c r="DLY70" s="29"/>
      <c r="DLZ70" s="29"/>
      <c r="DMA70" s="29"/>
      <c r="DMB70" s="29"/>
      <c r="DMC70" s="29"/>
      <c r="DMD70" s="29"/>
      <c r="DME70" s="29"/>
      <c r="DMF70" s="29"/>
      <c r="DMG70" s="29"/>
      <c r="DMH70" s="29"/>
      <c r="DMI70" s="29"/>
      <c r="DMJ70" s="29"/>
      <c r="DMK70" s="29"/>
      <c r="DML70" s="29"/>
      <c r="DMM70" s="29"/>
      <c r="DMN70" s="29"/>
      <c r="DMO70" s="29"/>
      <c r="DMP70" s="29"/>
      <c r="DMQ70" s="29"/>
      <c r="DMR70" s="29"/>
      <c r="DMS70" s="29"/>
      <c r="DMT70" s="29"/>
      <c r="DMU70" s="29"/>
      <c r="DMV70" s="29"/>
      <c r="DMW70" s="29"/>
      <c r="DMX70" s="29"/>
      <c r="DMY70" s="29"/>
      <c r="DMZ70" s="29"/>
      <c r="DNA70" s="29"/>
      <c r="DNB70" s="29"/>
      <c r="DNC70" s="29"/>
      <c r="DND70" s="29"/>
      <c r="DNE70" s="29"/>
      <c r="DNF70" s="29"/>
      <c r="DNG70" s="29"/>
      <c r="DNH70" s="29"/>
      <c r="DNI70" s="29"/>
      <c r="DNJ70" s="29"/>
      <c r="DNK70" s="29"/>
      <c r="DNL70" s="29"/>
      <c r="DNM70" s="29"/>
      <c r="DNN70" s="29"/>
      <c r="DNO70" s="29"/>
      <c r="DNP70" s="29"/>
      <c r="DNQ70" s="29"/>
      <c r="DNR70" s="29"/>
      <c r="DNS70" s="29"/>
      <c r="DNT70" s="29"/>
      <c r="DNU70" s="29"/>
      <c r="DNV70" s="29"/>
      <c r="DNW70" s="29"/>
      <c r="DNX70" s="29"/>
      <c r="DNY70" s="29"/>
      <c r="DNZ70" s="29"/>
      <c r="DOA70" s="29"/>
      <c r="DOB70" s="29"/>
      <c r="DOC70" s="29"/>
      <c r="DOD70" s="29"/>
      <c r="DOE70" s="29"/>
      <c r="DOF70" s="29"/>
      <c r="DOG70" s="29"/>
      <c r="DOH70" s="29"/>
      <c r="DOI70" s="29"/>
      <c r="DOJ70" s="29"/>
      <c r="DOK70" s="29"/>
      <c r="DOL70" s="29"/>
      <c r="DOM70" s="29"/>
      <c r="DON70" s="29"/>
      <c r="DOO70" s="29"/>
      <c r="DOP70" s="29"/>
      <c r="DOQ70" s="29"/>
      <c r="DOR70" s="29"/>
      <c r="DOS70" s="29"/>
      <c r="DOT70" s="29"/>
      <c r="DOU70" s="29"/>
      <c r="DOV70" s="29"/>
      <c r="DOW70" s="29"/>
      <c r="DOX70" s="29"/>
      <c r="DOY70" s="29"/>
      <c r="DOZ70" s="29"/>
      <c r="DPA70" s="29"/>
      <c r="DPB70" s="29"/>
      <c r="DPC70" s="29"/>
      <c r="DPD70" s="29"/>
      <c r="DPE70" s="29"/>
      <c r="DPF70" s="29"/>
      <c r="DPG70" s="29"/>
      <c r="DPH70" s="29"/>
      <c r="DPI70" s="29"/>
      <c r="DPJ70" s="29"/>
      <c r="DPK70" s="29"/>
      <c r="DPL70" s="29"/>
      <c r="DPM70" s="29"/>
      <c r="DPN70" s="29"/>
      <c r="DPO70" s="29"/>
      <c r="DPP70" s="29"/>
      <c r="DPQ70" s="29"/>
      <c r="DPR70" s="29"/>
      <c r="DPS70" s="29"/>
      <c r="DPT70" s="29"/>
      <c r="DPU70" s="29"/>
      <c r="DPV70" s="29"/>
      <c r="DPW70" s="29"/>
      <c r="DPX70" s="29"/>
      <c r="DPY70" s="29"/>
      <c r="DPZ70" s="29"/>
      <c r="DQA70" s="29"/>
      <c r="DQB70" s="29"/>
      <c r="DQC70" s="29"/>
      <c r="DQD70" s="29"/>
      <c r="DQE70" s="29"/>
      <c r="DQF70" s="29"/>
      <c r="DQG70" s="29"/>
      <c r="DQH70" s="29"/>
      <c r="DQI70" s="29"/>
      <c r="DQJ70" s="29"/>
      <c r="DQK70" s="29"/>
      <c r="DQL70" s="29"/>
      <c r="DQM70" s="29"/>
      <c r="DQN70" s="29"/>
      <c r="DQO70" s="29"/>
      <c r="DQP70" s="29"/>
      <c r="DQQ70" s="29"/>
      <c r="DQR70" s="29"/>
      <c r="DQS70" s="29"/>
      <c r="DQT70" s="29"/>
      <c r="DQU70" s="29"/>
      <c r="DQV70" s="29"/>
      <c r="DQW70" s="29"/>
      <c r="DQX70" s="29"/>
      <c r="DQY70" s="29"/>
      <c r="DQZ70" s="29"/>
      <c r="DRA70" s="29"/>
      <c r="DRB70" s="29"/>
      <c r="DRC70" s="29"/>
      <c r="DRD70" s="29"/>
      <c r="DRE70" s="29"/>
      <c r="DRF70" s="29"/>
      <c r="DRG70" s="29"/>
      <c r="DRH70" s="29"/>
      <c r="DRI70" s="29"/>
      <c r="DRJ70" s="29"/>
      <c r="DRK70" s="29"/>
      <c r="DRL70" s="29"/>
      <c r="DRM70" s="29"/>
      <c r="DRN70" s="29"/>
      <c r="DRO70" s="29"/>
      <c r="DRP70" s="29"/>
      <c r="DRQ70" s="29"/>
      <c r="DRR70" s="29"/>
      <c r="DRS70" s="29"/>
      <c r="DRT70" s="29"/>
      <c r="DRU70" s="29"/>
      <c r="DRV70" s="29"/>
      <c r="DRW70" s="29"/>
      <c r="DRX70" s="29"/>
      <c r="DRY70" s="29"/>
      <c r="DRZ70" s="29"/>
      <c r="DSA70" s="29"/>
      <c r="DSB70" s="29"/>
      <c r="DSC70" s="29"/>
      <c r="DSD70" s="29"/>
      <c r="DSE70" s="29"/>
      <c r="DSF70" s="29"/>
      <c r="DSG70" s="29"/>
      <c r="DSH70" s="29"/>
      <c r="DSI70" s="29"/>
      <c r="DSJ70" s="29"/>
      <c r="DSK70" s="29"/>
      <c r="DSL70" s="29"/>
      <c r="DSM70" s="29"/>
      <c r="DSN70" s="29"/>
      <c r="DSO70" s="29"/>
      <c r="DSP70" s="29"/>
      <c r="DSQ70" s="29"/>
      <c r="DSR70" s="29"/>
      <c r="DSS70" s="29"/>
      <c r="DST70" s="29"/>
      <c r="DSU70" s="29"/>
      <c r="DSV70" s="29"/>
      <c r="DSW70" s="29"/>
      <c r="DSX70" s="29"/>
      <c r="DSY70" s="29"/>
      <c r="DSZ70" s="29"/>
      <c r="DTA70" s="29"/>
      <c r="DTB70" s="29"/>
      <c r="DTC70" s="29"/>
      <c r="DTD70" s="29"/>
      <c r="DTE70" s="29"/>
      <c r="DTF70" s="29"/>
      <c r="DTG70" s="29"/>
      <c r="DTH70" s="29"/>
      <c r="DTI70" s="29"/>
      <c r="DTJ70" s="29"/>
      <c r="DTK70" s="29"/>
      <c r="DTL70" s="29"/>
      <c r="DTM70" s="29"/>
      <c r="DTN70" s="29"/>
      <c r="DTO70" s="29"/>
      <c r="DTP70" s="29"/>
      <c r="DTQ70" s="29"/>
      <c r="DTR70" s="29"/>
      <c r="DTS70" s="29"/>
      <c r="DTT70" s="29"/>
      <c r="DTU70" s="29"/>
      <c r="DTV70" s="29"/>
      <c r="DTW70" s="29"/>
      <c r="DTX70" s="29"/>
      <c r="DTY70" s="29"/>
      <c r="DTZ70" s="29"/>
      <c r="DUA70" s="29"/>
      <c r="DUB70" s="29"/>
      <c r="DUC70" s="29"/>
      <c r="DUD70" s="29"/>
      <c r="DUE70" s="29"/>
      <c r="DUF70" s="29"/>
      <c r="DUG70" s="29"/>
      <c r="DUH70" s="29"/>
      <c r="DUI70" s="29"/>
      <c r="DUJ70" s="29"/>
      <c r="DUK70" s="29"/>
      <c r="DUL70" s="29"/>
      <c r="DUM70" s="29"/>
      <c r="DUN70" s="29"/>
      <c r="DUO70" s="29"/>
      <c r="DUP70" s="29"/>
      <c r="DUQ70" s="29"/>
      <c r="DUR70" s="29"/>
      <c r="DUS70" s="29"/>
      <c r="DUT70" s="29"/>
      <c r="DUU70" s="29"/>
      <c r="DUV70" s="29"/>
      <c r="DUW70" s="29"/>
      <c r="DUX70" s="29"/>
      <c r="DUY70" s="29"/>
      <c r="DUZ70" s="29"/>
      <c r="DVA70" s="29"/>
      <c r="DVB70" s="29"/>
      <c r="DVC70" s="29"/>
      <c r="DVD70" s="29"/>
      <c r="DVE70" s="29"/>
      <c r="DVF70" s="29"/>
      <c r="DVG70" s="29"/>
      <c r="DVH70" s="29"/>
      <c r="DVI70" s="29"/>
      <c r="DVJ70" s="29"/>
      <c r="DVK70" s="29"/>
      <c r="DVL70" s="29"/>
      <c r="DVM70" s="29"/>
      <c r="DVN70" s="29"/>
      <c r="DVO70" s="29"/>
      <c r="DVP70" s="29"/>
      <c r="DVQ70" s="29"/>
      <c r="DVR70" s="29"/>
      <c r="DVS70" s="29"/>
      <c r="DVT70" s="29"/>
      <c r="DVU70" s="29"/>
      <c r="DVV70" s="29"/>
      <c r="DVW70" s="29"/>
      <c r="DVX70" s="29"/>
      <c r="DVY70" s="29"/>
      <c r="DVZ70" s="29"/>
      <c r="DWA70" s="29"/>
      <c r="DWB70" s="29"/>
      <c r="DWC70" s="29"/>
      <c r="DWD70" s="29"/>
      <c r="DWE70" s="29"/>
      <c r="DWF70" s="29"/>
      <c r="DWG70" s="29"/>
      <c r="DWH70" s="29"/>
      <c r="DWI70" s="29"/>
      <c r="DWJ70" s="29"/>
      <c r="DWK70" s="29"/>
      <c r="DWL70" s="29"/>
      <c r="DWM70" s="29"/>
      <c r="DWN70" s="29"/>
      <c r="DWO70" s="29"/>
      <c r="DWP70" s="29"/>
      <c r="DWQ70" s="29"/>
      <c r="DWR70" s="29"/>
      <c r="DWS70" s="29"/>
      <c r="DWT70" s="29"/>
      <c r="DWU70" s="29"/>
      <c r="DWV70" s="29"/>
      <c r="DWW70" s="29"/>
      <c r="DWX70" s="29"/>
      <c r="DWY70" s="29"/>
      <c r="DWZ70" s="29"/>
      <c r="DXA70" s="29"/>
      <c r="DXB70" s="29"/>
      <c r="DXC70" s="29"/>
      <c r="DXD70" s="29"/>
      <c r="DXE70" s="29"/>
      <c r="DXF70" s="29"/>
      <c r="DXG70" s="29"/>
      <c r="DXH70" s="29"/>
      <c r="DXI70" s="29"/>
      <c r="DXJ70" s="29"/>
      <c r="DXK70" s="29"/>
      <c r="DXL70" s="29"/>
      <c r="DXM70" s="29"/>
      <c r="DXN70" s="29"/>
      <c r="DXO70" s="29"/>
      <c r="DXP70" s="29"/>
      <c r="DXQ70" s="29"/>
      <c r="DXR70" s="29"/>
      <c r="DXS70" s="29"/>
      <c r="DXT70" s="29"/>
      <c r="DXU70" s="29"/>
      <c r="DXV70" s="29"/>
      <c r="DXW70" s="29"/>
      <c r="DXX70" s="29"/>
      <c r="DXY70" s="29"/>
      <c r="DXZ70" s="29"/>
      <c r="DYA70" s="29"/>
      <c r="DYB70" s="29"/>
      <c r="DYC70" s="29"/>
      <c r="DYD70" s="29"/>
      <c r="DYE70" s="29"/>
      <c r="DYF70" s="29"/>
      <c r="DYG70" s="29"/>
      <c r="DYH70" s="29"/>
      <c r="DYI70" s="29"/>
      <c r="DYJ70" s="29"/>
      <c r="DYK70" s="29"/>
      <c r="DYL70" s="29"/>
      <c r="DYM70" s="29"/>
      <c r="DYN70" s="29"/>
      <c r="DYO70" s="29"/>
      <c r="DYP70" s="29"/>
      <c r="DYQ70" s="29"/>
      <c r="DYR70" s="29"/>
      <c r="DYS70" s="29"/>
      <c r="DYT70" s="29"/>
      <c r="DYU70" s="29"/>
      <c r="DYV70" s="29"/>
      <c r="DYW70" s="29"/>
      <c r="DYX70" s="29"/>
      <c r="DYY70" s="29"/>
      <c r="DYZ70" s="29"/>
      <c r="DZA70" s="29"/>
      <c r="DZB70" s="29"/>
      <c r="DZC70" s="29"/>
      <c r="DZD70" s="29"/>
      <c r="DZE70" s="29"/>
      <c r="DZF70" s="29"/>
      <c r="DZG70" s="29"/>
      <c r="DZH70" s="29"/>
      <c r="DZI70" s="29"/>
      <c r="DZJ70" s="29"/>
      <c r="DZK70" s="29"/>
      <c r="DZL70" s="29"/>
      <c r="DZM70" s="29"/>
      <c r="DZN70" s="29"/>
      <c r="DZO70" s="29"/>
      <c r="DZP70" s="29"/>
      <c r="DZQ70" s="29"/>
      <c r="DZR70" s="29"/>
      <c r="DZS70" s="29"/>
      <c r="DZT70" s="29"/>
      <c r="DZU70" s="29"/>
      <c r="DZV70" s="29"/>
      <c r="DZW70" s="29"/>
      <c r="DZX70" s="29"/>
      <c r="DZY70" s="29"/>
      <c r="DZZ70" s="29"/>
      <c r="EAA70" s="29"/>
      <c r="EAB70" s="29"/>
      <c r="EAC70" s="29"/>
      <c r="EAD70" s="29"/>
      <c r="EAE70" s="29"/>
      <c r="EAF70" s="29"/>
      <c r="EAG70" s="29"/>
      <c r="EAH70" s="29"/>
      <c r="EAI70" s="29"/>
      <c r="EAJ70" s="29"/>
      <c r="EAK70" s="29"/>
      <c r="EAL70" s="29"/>
      <c r="EAM70" s="29"/>
      <c r="EAN70" s="29"/>
      <c r="EAO70" s="29"/>
      <c r="EAP70" s="29"/>
      <c r="EAQ70" s="29"/>
      <c r="EAR70" s="29"/>
      <c r="EAS70" s="29"/>
      <c r="EAT70" s="29"/>
      <c r="EAU70" s="29"/>
      <c r="EAV70" s="29"/>
      <c r="EAW70" s="29"/>
      <c r="EAX70" s="29"/>
      <c r="EAY70" s="29"/>
      <c r="EAZ70" s="29"/>
      <c r="EBA70" s="29"/>
      <c r="EBB70" s="29"/>
      <c r="EBC70" s="29"/>
      <c r="EBD70" s="29"/>
      <c r="EBE70" s="29"/>
      <c r="EBF70" s="29"/>
      <c r="EBG70" s="29"/>
      <c r="EBH70" s="29"/>
      <c r="EBI70" s="29"/>
      <c r="EBJ70" s="29"/>
      <c r="EBK70" s="29"/>
      <c r="EBL70" s="29"/>
      <c r="EBM70" s="29"/>
      <c r="EBN70" s="29"/>
      <c r="EBO70" s="29"/>
      <c r="EBP70" s="29"/>
      <c r="EBQ70" s="29"/>
      <c r="EBR70" s="29"/>
      <c r="EBS70" s="29"/>
      <c r="EBT70" s="29"/>
      <c r="EBU70" s="29"/>
      <c r="EBV70" s="29"/>
      <c r="EBW70" s="29"/>
      <c r="EBX70" s="29"/>
      <c r="EBY70" s="29"/>
      <c r="EBZ70" s="29"/>
      <c r="ECA70" s="29"/>
      <c r="ECB70" s="29"/>
      <c r="ECC70" s="29"/>
      <c r="ECD70" s="29"/>
      <c r="ECE70" s="29"/>
      <c r="ECF70" s="29"/>
      <c r="ECG70" s="29"/>
      <c r="ECH70" s="29"/>
      <c r="ECI70" s="29"/>
      <c r="ECJ70" s="29"/>
      <c r="ECK70" s="29"/>
      <c r="ECL70" s="29"/>
      <c r="ECM70" s="29"/>
      <c r="ECN70" s="29"/>
      <c r="ECO70" s="29"/>
      <c r="ECP70" s="29"/>
      <c r="ECQ70" s="29"/>
      <c r="ECR70" s="29"/>
      <c r="ECS70" s="29"/>
      <c r="ECT70" s="29"/>
      <c r="ECU70" s="29"/>
      <c r="ECV70" s="29"/>
      <c r="ECW70" s="29"/>
      <c r="ECX70" s="29"/>
      <c r="ECY70" s="29"/>
      <c r="ECZ70" s="29"/>
      <c r="EDA70" s="29"/>
      <c r="EDB70" s="29"/>
      <c r="EDC70" s="29"/>
      <c r="EDD70" s="29"/>
      <c r="EDE70" s="29"/>
      <c r="EDF70" s="29"/>
      <c r="EDG70" s="29"/>
      <c r="EDH70" s="29"/>
      <c r="EDI70" s="29"/>
      <c r="EDJ70" s="29"/>
      <c r="EDK70" s="29"/>
      <c r="EDL70" s="29"/>
      <c r="EDM70" s="29"/>
      <c r="EDN70" s="29"/>
      <c r="EDO70" s="29"/>
      <c r="EDP70" s="29"/>
      <c r="EDQ70" s="29"/>
      <c r="EDR70" s="29"/>
      <c r="EDS70" s="29"/>
      <c r="EDT70" s="29"/>
      <c r="EDU70" s="29"/>
      <c r="EDV70" s="29"/>
      <c r="EDW70" s="29"/>
      <c r="EDX70" s="29"/>
      <c r="EDY70" s="29"/>
      <c r="EDZ70" s="29"/>
      <c r="EEA70" s="29"/>
      <c r="EEB70" s="29"/>
      <c r="EEC70" s="29"/>
      <c r="EED70" s="29"/>
      <c r="EEE70" s="29"/>
      <c r="EEF70" s="29"/>
      <c r="EEG70" s="29"/>
      <c r="EEH70" s="29"/>
      <c r="EEI70" s="29"/>
      <c r="EEJ70" s="29"/>
      <c r="EEK70" s="29"/>
      <c r="EEL70" s="29"/>
      <c r="EEM70" s="29"/>
      <c r="EEN70" s="29"/>
      <c r="EEO70" s="29"/>
      <c r="EEP70" s="29"/>
      <c r="EEQ70" s="29"/>
      <c r="EER70" s="29"/>
      <c r="EES70" s="29"/>
      <c r="EET70" s="29"/>
      <c r="EEU70" s="29"/>
      <c r="EEV70" s="29"/>
      <c r="EEW70" s="29"/>
      <c r="EEX70" s="29"/>
      <c r="EEY70" s="29"/>
      <c r="EEZ70" s="29"/>
      <c r="EFA70" s="29"/>
      <c r="EFB70" s="29"/>
      <c r="EFC70" s="29"/>
      <c r="EFD70" s="29"/>
      <c r="EFE70" s="29"/>
      <c r="EFF70" s="29"/>
      <c r="EFG70" s="29"/>
      <c r="EFH70" s="29"/>
      <c r="EFI70" s="29"/>
      <c r="EFJ70" s="29"/>
      <c r="EFK70" s="29"/>
      <c r="EFL70" s="29"/>
      <c r="EFM70" s="29"/>
      <c r="EFN70" s="29"/>
      <c r="EFO70" s="29"/>
      <c r="EFP70" s="29"/>
      <c r="EFQ70" s="29"/>
      <c r="EFR70" s="29"/>
      <c r="EFS70" s="29"/>
      <c r="EFT70" s="29"/>
      <c r="EFU70" s="29"/>
      <c r="EFV70" s="29"/>
      <c r="EFW70" s="29"/>
      <c r="EFX70" s="29"/>
      <c r="EFY70" s="29"/>
      <c r="EFZ70" s="29"/>
      <c r="EGA70" s="29"/>
      <c r="EGB70" s="29"/>
      <c r="EGC70" s="29"/>
      <c r="EGD70" s="29"/>
      <c r="EGE70" s="29"/>
      <c r="EGF70" s="29"/>
      <c r="EGG70" s="29"/>
      <c r="EGH70" s="29"/>
      <c r="EGI70" s="29"/>
      <c r="EGJ70" s="29"/>
      <c r="EGK70" s="29"/>
      <c r="EGL70" s="29"/>
      <c r="EGM70" s="29"/>
      <c r="EGN70" s="29"/>
      <c r="EGO70" s="29"/>
      <c r="EGP70" s="29"/>
      <c r="EGQ70" s="29"/>
      <c r="EGR70" s="29"/>
      <c r="EGS70" s="29"/>
      <c r="EGT70" s="29"/>
      <c r="EGU70" s="29"/>
      <c r="EGV70" s="29"/>
      <c r="EGW70" s="29"/>
      <c r="EGX70" s="29"/>
      <c r="EGY70" s="29"/>
      <c r="EGZ70" s="29"/>
      <c r="EHA70" s="29"/>
      <c r="EHB70" s="29"/>
      <c r="EHC70" s="29"/>
      <c r="EHD70" s="29"/>
      <c r="EHE70" s="29"/>
      <c r="EHF70" s="29"/>
      <c r="EHG70" s="29"/>
      <c r="EHH70" s="29"/>
      <c r="EHI70" s="29"/>
      <c r="EHJ70" s="29"/>
      <c r="EHK70" s="29"/>
      <c r="EHL70" s="29"/>
      <c r="EHM70" s="29"/>
      <c r="EHN70" s="29"/>
      <c r="EHO70" s="29"/>
      <c r="EHP70" s="29"/>
      <c r="EHQ70" s="29"/>
      <c r="EHR70" s="29"/>
      <c r="EHS70" s="29"/>
      <c r="EHT70" s="29"/>
      <c r="EHU70" s="29"/>
      <c r="EHV70" s="29"/>
      <c r="EHW70" s="29"/>
      <c r="EHX70" s="29"/>
      <c r="EHY70" s="29"/>
      <c r="EHZ70" s="29"/>
      <c r="EIA70" s="29"/>
      <c r="EIB70" s="29"/>
      <c r="EIC70" s="29"/>
      <c r="EID70" s="29"/>
      <c r="EIE70" s="29"/>
      <c r="EIF70" s="29"/>
      <c r="EIG70" s="29"/>
      <c r="EIH70" s="29"/>
      <c r="EII70" s="29"/>
      <c r="EIJ70" s="29"/>
      <c r="EIK70" s="29"/>
      <c r="EIL70" s="29"/>
      <c r="EIM70" s="29"/>
      <c r="EIN70" s="29"/>
      <c r="EIO70" s="29"/>
      <c r="EIP70" s="29"/>
      <c r="EIQ70" s="29"/>
      <c r="EIR70" s="29"/>
      <c r="EIS70" s="29"/>
      <c r="EIT70" s="29"/>
      <c r="EIU70" s="29"/>
      <c r="EIV70" s="29"/>
      <c r="EIW70" s="29"/>
      <c r="EIX70" s="29"/>
      <c r="EIY70" s="29"/>
      <c r="EIZ70" s="29"/>
      <c r="EJA70" s="29"/>
      <c r="EJB70" s="29"/>
      <c r="EJC70" s="29"/>
      <c r="EJD70" s="29"/>
      <c r="EJE70" s="29"/>
      <c r="EJF70" s="29"/>
      <c r="EJG70" s="29"/>
      <c r="EJH70" s="29"/>
      <c r="EJI70" s="29"/>
      <c r="EJJ70" s="29"/>
      <c r="EJK70" s="29"/>
      <c r="EJL70" s="29"/>
      <c r="EJM70" s="29"/>
      <c r="EJN70" s="29"/>
      <c r="EJO70" s="29"/>
      <c r="EJP70" s="29"/>
      <c r="EJQ70" s="29"/>
      <c r="EJR70" s="29"/>
      <c r="EJS70" s="29"/>
      <c r="EJT70" s="29"/>
      <c r="EJU70" s="29"/>
      <c r="EJV70" s="29"/>
      <c r="EJW70" s="29"/>
      <c r="EJX70" s="29"/>
      <c r="EJY70" s="29"/>
      <c r="EJZ70" s="29"/>
      <c r="EKA70" s="29"/>
      <c r="EKB70" s="29"/>
      <c r="EKC70" s="29"/>
      <c r="EKD70" s="29"/>
      <c r="EKE70" s="29"/>
      <c r="EKF70" s="29"/>
      <c r="EKG70" s="29"/>
      <c r="EKH70" s="29"/>
      <c r="EKI70" s="29"/>
      <c r="EKJ70" s="29"/>
      <c r="EKK70" s="29"/>
      <c r="EKL70" s="29"/>
      <c r="EKM70" s="29"/>
      <c r="EKN70" s="29"/>
      <c r="EKO70" s="29"/>
      <c r="EKP70" s="29"/>
      <c r="EKQ70" s="29"/>
      <c r="EKR70" s="29"/>
      <c r="EKS70" s="29"/>
      <c r="EKT70" s="29"/>
      <c r="EKU70" s="29"/>
      <c r="EKV70" s="29"/>
      <c r="EKW70" s="29"/>
      <c r="EKX70" s="29"/>
      <c r="EKY70" s="29"/>
      <c r="EKZ70" s="29"/>
      <c r="ELA70" s="29"/>
      <c r="ELB70" s="29"/>
      <c r="ELC70" s="29"/>
      <c r="ELD70" s="29"/>
      <c r="ELE70" s="29"/>
      <c r="ELF70" s="29"/>
      <c r="ELG70" s="29"/>
      <c r="ELH70" s="29"/>
      <c r="ELI70" s="29"/>
      <c r="ELJ70" s="29"/>
      <c r="ELK70" s="29"/>
      <c r="ELL70" s="29"/>
      <c r="ELM70" s="29"/>
      <c r="ELN70" s="29"/>
      <c r="ELO70" s="29"/>
      <c r="ELP70" s="29"/>
      <c r="ELQ70" s="29"/>
      <c r="ELR70" s="29"/>
      <c r="ELS70" s="29"/>
      <c r="ELT70" s="29"/>
      <c r="ELU70" s="29"/>
      <c r="ELV70" s="29"/>
      <c r="ELW70" s="29"/>
      <c r="ELX70" s="29"/>
      <c r="ELY70" s="29"/>
      <c r="ELZ70" s="29"/>
      <c r="EMA70" s="29"/>
      <c r="EMB70" s="29"/>
      <c r="EMC70" s="29"/>
      <c r="EMD70" s="29"/>
      <c r="EME70" s="29"/>
      <c r="EMF70" s="29"/>
      <c r="EMG70" s="29"/>
      <c r="EMH70" s="29"/>
      <c r="EMI70" s="29"/>
      <c r="EMJ70" s="29"/>
      <c r="EMK70" s="29"/>
      <c r="EML70" s="29"/>
      <c r="EMM70" s="29"/>
      <c r="EMN70" s="29"/>
      <c r="EMO70" s="29"/>
      <c r="EMP70" s="29"/>
      <c r="EMQ70" s="29"/>
      <c r="EMR70" s="29"/>
      <c r="EMS70" s="29"/>
      <c r="EMT70" s="29"/>
      <c r="EMU70" s="29"/>
      <c r="EMV70" s="29"/>
      <c r="EMW70" s="29"/>
      <c r="EMX70" s="29"/>
      <c r="EMY70" s="29"/>
      <c r="EMZ70" s="29"/>
      <c r="ENA70" s="29"/>
      <c r="ENB70" s="29"/>
      <c r="ENC70" s="29"/>
      <c r="END70" s="29"/>
      <c r="ENE70" s="29"/>
      <c r="ENF70" s="29"/>
      <c r="ENG70" s="29"/>
      <c r="ENH70" s="29"/>
      <c r="ENI70" s="29"/>
      <c r="ENJ70" s="29"/>
      <c r="ENK70" s="29"/>
      <c r="ENL70" s="29"/>
      <c r="ENM70" s="29"/>
      <c r="ENN70" s="29"/>
      <c r="ENO70" s="29"/>
      <c r="ENP70" s="29"/>
      <c r="ENQ70" s="29"/>
      <c r="ENR70" s="29"/>
      <c r="ENS70" s="29"/>
      <c r="ENT70" s="29"/>
      <c r="ENU70" s="29"/>
      <c r="ENV70" s="29"/>
      <c r="ENW70" s="29"/>
      <c r="ENX70" s="29"/>
      <c r="ENY70" s="29"/>
      <c r="ENZ70" s="29"/>
      <c r="EOA70" s="29"/>
      <c r="EOB70" s="29"/>
      <c r="EOC70" s="29"/>
      <c r="EOD70" s="29"/>
      <c r="EOE70" s="29"/>
      <c r="EOF70" s="29"/>
      <c r="EOG70" s="29"/>
      <c r="EOH70" s="29"/>
      <c r="EOI70" s="29"/>
      <c r="EOJ70" s="29"/>
      <c r="EOK70" s="29"/>
      <c r="EOL70" s="29"/>
      <c r="EOM70" s="29"/>
      <c r="EON70" s="29"/>
      <c r="EOO70" s="29"/>
      <c r="EOP70" s="29"/>
      <c r="EOQ70" s="29"/>
      <c r="EOR70" s="29"/>
      <c r="EOS70" s="29"/>
      <c r="EOT70" s="29"/>
      <c r="EOU70" s="29"/>
      <c r="EOV70" s="29"/>
      <c r="EOW70" s="29"/>
      <c r="EOX70" s="29"/>
      <c r="EOY70" s="29"/>
      <c r="EOZ70" s="29"/>
      <c r="EPA70" s="29"/>
      <c r="EPB70" s="29"/>
      <c r="EPC70" s="29"/>
      <c r="EPD70" s="29"/>
      <c r="EPE70" s="29"/>
      <c r="EPF70" s="29"/>
      <c r="EPG70" s="29"/>
      <c r="EPH70" s="29"/>
      <c r="EPI70" s="29"/>
      <c r="EPJ70" s="29"/>
      <c r="EPK70" s="29"/>
      <c r="EPL70" s="29"/>
      <c r="EPM70" s="29"/>
      <c r="EPN70" s="29"/>
      <c r="EPO70" s="29"/>
      <c r="EPP70" s="29"/>
      <c r="EPQ70" s="29"/>
      <c r="EPR70" s="29"/>
      <c r="EPS70" s="29"/>
      <c r="EPT70" s="29"/>
      <c r="EPU70" s="29"/>
      <c r="EPV70" s="29"/>
      <c r="EPW70" s="29"/>
      <c r="EPX70" s="29"/>
      <c r="EPY70" s="29"/>
      <c r="EPZ70" s="29"/>
      <c r="EQA70" s="29"/>
      <c r="EQB70" s="29"/>
      <c r="EQC70" s="29"/>
      <c r="EQD70" s="29"/>
      <c r="EQE70" s="29"/>
      <c r="EQF70" s="29"/>
      <c r="EQG70" s="29"/>
      <c r="EQH70" s="29"/>
      <c r="EQI70" s="29"/>
      <c r="EQJ70" s="29"/>
      <c r="EQK70" s="29"/>
      <c r="EQL70" s="29"/>
      <c r="EQM70" s="29"/>
      <c r="EQN70" s="29"/>
      <c r="EQO70" s="29"/>
      <c r="EQP70" s="29"/>
      <c r="EQQ70" s="29"/>
      <c r="EQR70" s="29"/>
      <c r="EQS70" s="29"/>
      <c r="EQT70" s="29"/>
      <c r="EQU70" s="29"/>
      <c r="EQV70" s="29"/>
      <c r="EQW70" s="29"/>
      <c r="EQX70" s="29"/>
      <c r="EQY70" s="29"/>
      <c r="EQZ70" s="29"/>
      <c r="ERA70" s="29"/>
      <c r="ERB70" s="29"/>
      <c r="ERC70" s="29"/>
      <c r="ERD70" s="29"/>
      <c r="ERE70" s="29"/>
      <c r="ERF70" s="29"/>
      <c r="ERG70" s="29"/>
      <c r="ERH70" s="29"/>
      <c r="ERI70" s="29"/>
      <c r="ERJ70" s="29"/>
      <c r="ERK70" s="29"/>
      <c r="ERL70" s="29"/>
      <c r="ERM70" s="29"/>
      <c r="ERN70" s="29"/>
      <c r="ERO70" s="29"/>
      <c r="ERP70" s="29"/>
      <c r="ERQ70" s="29"/>
      <c r="ERR70" s="29"/>
      <c r="ERS70" s="29"/>
      <c r="ERT70" s="29"/>
      <c r="ERU70" s="29"/>
      <c r="ERV70" s="29"/>
      <c r="ERW70" s="29"/>
      <c r="ERX70" s="29"/>
      <c r="ERY70" s="29"/>
      <c r="ERZ70" s="29"/>
      <c r="ESA70" s="29"/>
      <c r="ESB70" s="29"/>
      <c r="ESC70" s="29"/>
      <c r="ESD70" s="29"/>
      <c r="ESE70" s="29"/>
      <c r="ESF70" s="29"/>
      <c r="ESG70" s="29"/>
      <c r="ESH70" s="29"/>
      <c r="ESI70" s="29"/>
      <c r="ESJ70" s="29"/>
      <c r="ESK70" s="29"/>
      <c r="ESL70" s="29"/>
      <c r="ESM70" s="29"/>
      <c r="ESN70" s="29"/>
      <c r="ESO70" s="29"/>
      <c r="ESP70" s="29"/>
      <c r="ESQ70" s="29"/>
      <c r="ESR70" s="29"/>
      <c r="ESS70" s="29"/>
      <c r="EST70" s="29"/>
      <c r="ESU70" s="29"/>
      <c r="ESV70" s="29"/>
      <c r="ESW70" s="29"/>
      <c r="ESX70" s="29"/>
      <c r="ESY70" s="29"/>
      <c r="ESZ70" s="29"/>
      <c r="ETA70" s="29"/>
      <c r="ETB70" s="29"/>
      <c r="ETC70" s="29"/>
      <c r="ETD70" s="29"/>
      <c r="ETE70" s="29"/>
      <c r="ETF70" s="29"/>
      <c r="ETG70" s="29"/>
      <c r="ETH70" s="29"/>
      <c r="ETI70" s="29"/>
      <c r="ETJ70" s="29"/>
      <c r="ETK70" s="29"/>
      <c r="ETL70" s="29"/>
      <c r="ETM70" s="29"/>
      <c r="ETN70" s="29"/>
      <c r="ETO70" s="29"/>
      <c r="ETP70" s="29"/>
      <c r="ETQ70" s="29"/>
      <c r="ETR70" s="29"/>
      <c r="ETS70" s="29"/>
      <c r="ETT70" s="29"/>
      <c r="ETU70" s="29"/>
      <c r="ETV70" s="29"/>
      <c r="ETW70" s="29"/>
      <c r="ETX70" s="29"/>
      <c r="ETY70" s="29"/>
      <c r="ETZ70" s="29"/>
      <c r="EUA70" s="29"/>
      <c r="EUB70" s="29"/>
      <c r="EUC70" s="29"/>
      <c r="EUD70" s="29"/>
      <c r="EUE70" s="29"/>
      <c r="EUF70" s="29"/>
      <c r="EUG70" s="29"/>
      <c r="EUH70" s="29"/>
      <c r="EUI70" s="29"/>
      <c r="EUJ70" s="29"/>
      <c r="EUK70" s="29"/>
      <c r="EUL70" s="29"/>
      <c r="EUM70" s="29"/>
      <c r="EUN70" s="29"/>
      <c r="EUO70" s="29"/>
      <c r="EUP70" s="29"/>
      <c r="EUQ70" s="29"/>
      <c r="EUR70" s="29"/>
      <c r="EUS70" s="29"/>
      <c r="EUT70" s="29"/>
      <c r="EUU70" s="29"/>
      <c r="EUV70" s="29"/>
      <c r="EUW70" s="29"/>
      <c r="EUX70" s="29"/>
      <c r="EUY70" s="29"/>
      <c r="EUZ70" s="29"/>
      <c r="EVA70" s="29"/>
      <c r="EVB70" s="29"/>
      <c r="EVC70" s="29"/>
      <c r="EVD70" s="29"/>
      <c r="EVE70" s="29"/>
      <c r="EVF70" s="29"/>
      <c r="EVG70" s="29"/>
      <c r="EVH70" s="29"/>
      <c r="EVI70" s="29"/>
      <c r="EVJ70" s="29"/>
      <c r="EVK70" s="29"/>
      <c r="EVL70" s="29"/>
      <c r="EVM70" s="29"/>
      <c r="EVN70" s="29"/>
      <c r="EVO70" s="29"/>
      <c r="EVP70" s="29"/>
      <c r="EVQ70" s="29"/>
      <c r="EVR70" s="29"/>
      <c r="EVS70" s="29"/>
      <c r="EVT70" s="29"/>
      <c r="EVU70" s="29"/>
      <c r="EVV70" s="29"/>
      <c r="EVW70" s="29"/>
      <c r="EVX70" s="29"/>
      <c r="EVY70" s="29"/>
      <c r="EVZ70" s="29"/>
      <c r="EWA70" s="29"/>
      <c r="EWB70" s="29"/>
      <c r="EWC70" s="29"/>
      <c r="EWD70" s="29"/>
      <c r="EWE70" s="29"/>
      <c r="EWF70" s="29"/>
      <c r="EWG70" s="29"/>
      <c r="EWH70" s="29"/>
      <c r="EWI70" s="29"/>
      <c r="EWJ70" s="29"/>
      <c r="EWK70" s="29"/>
      <c r="EWL70" s="29"/>
      <c r="EWM70" s="29"/>
      <c r="EWN70" s="29"/>
      <c r="EWO70" s="29"/>
      <c r="EWP70" s="29"/>
      <c r="EWQ70" s="29"/>
      <c r="EWR70" s="29"/>
      <c r="EWS70" s="29"/>
      <c r="EWT70" s="29"/>
      <c r="EWU70" s="29"/>
      <c r="EWV70" s="29"/>
      <c r="EWW70" s="29"/>
      <c r="EWX70" s="29"/>
      <c r="EWY70" s="29"/>
      <c r="EWZ70" s="29"/>
      <c r="EXA70" s="29"/>
      <c r="EXB70" s="29"/>
      <c r="EXC70" s="29"/>
      <c r="EXD70" s="29"/>
      <c r="EXE70" s="29"/>
      <c r="EXF70" s="29"/>
      <c r="EXG70" s="29"/>
      <c r="EXH70" s="29"/>
      <c r="EXI70" s="29"/>
      <c r="EXJ70" s="29"/>
      <c r="EXK70" s="29"/>
      <c r="EXL70" s="29"/>
      <c r="EXM70" s="29"/>
      <c r="EXN70" s="29"/>
      <c r="EXO70" s="29"/>
      <c r="EXP70" s="29"/>
      <c r="EXQ70" s="29"/>
      <c r="EXR70" s="29"/>
      <c r="EXS70" s="29"/>
      <c r="EXT70" s="29"/>
      <c r="EXU70" s="29"/>
      <c r="EXV70" s="29"/>
      <c r="EXW70" s="29"/>
      <c r="EXX70" s="29"/>
      <c r="EXY70" s="29"/>
      <c r="EXZ70" s="29"/>
      <c r="EYA70" s="29"/>
      <c r="EYB70" s="29"/>
      <c r="EYC70" s="29"/>
      <c r="EYD70" s="29"/>
      <c r="EYE70" s="29"/>
      <c r="EYF70" s="29"/>
      <c r="EYG70" s="29"/>
      <c r="EYH70" s="29"/>
      <c r="EYI70" s="29"/>
      <c r="EYJ70" s="29"/>
      <c r="EYK70" s="29"/>
      <c r="EYL70" s="29"/>
      <c r="EYM70" s="29"/>
      <c r="EYN70" s="29"/>
      <c r="EYO70" s="29"/>
      <c r="EYP70" s="29"/>
      <c r="EYQ70" s="29"/>
      <c r="EYR70" s="29"/>
      <c r="EYS70" s="29"/>
      <c r="EYT70" s="29"/>
      <c r="EYU70" s="29"/>
      <c r="EYV70" s="29"/>
      <c r="EYW70" s="29"/>
      <c r="EYX70" s="29"/>
      <c r="EYY70" s="29"/>
      <c r="EYZ70" s="29"/>
      <c r="EZA70" s="29"/>
      <c r="EZB70" s="29"/>
      <c r="EZC70" s="29"/>
      <c r="EZD70" s="29"/>
      <c r="EZE70" s="29"/>
      <c r="EZF70" s="29"/>
      <c r="EZG70" s="29"/>
      <c r="EZH70" s="29"/>
      <c r="EZI70" s="29"/>
      <c r="EZJ70" s="29"/>
      <c r="EZK70" s="29"/>
      <c r="EZL70" s="29"/>
      <c r="EZM70" s="29"/>
      <c r="EZN70" s="29"/>
      <c r="EZO70" s="29"/>
      <c r="EZP70" s="29"/>
      <c r="EZQ70" s="29"/>
      <c r="EZR70" s="29"/>
      <c r="EZS70" s="29"/>
      <c r="EZT70" s="29"/>
      <c r="EZU70" s="29"/>
      <c r="EZV70" s="29"/>
      <c r="EZW70" s="29"/>
      <c r="EZX70" s="29"/>
      <c r="EZY70" s="29"/>
      <c r="EZZ70" s="29"/>
      <c r="FAA70" s="29"/>
      <c r="FAB70" s="29"/>
      <c r="FAC70" s="29"/>
      <c r="FAD70" s="29"/>
      <c r="FAE70" s="29"/>
      <c r="FAF70" s="29"/>
      <c r="FAG70" s="29"/>
      <c r="FAH70" s="29"/>
      <c r="FAI70" s="29"/>
      <c r="FAJ70" s="29"/>
      <c r="FAK70" s="29"/>
      <c r="FAL70" s="29"/>
      <c r="FAM70" s="29"/>
      <c r="FAN70" s="29"/>
      <c r="FAO70" s="29"/>
      <c r="FAP70" s="29"/>
      <c r="FAQ70" s="29"/>
      <c r="FAR70" s="29"/>
      <c r="FAS70" s="29"/>
      <c r="FAT70" s="29"/>
      <c r="FAU70" s="29"/>
      <c r="FAV70" s="29"/>
      <c r="FAW70" s="29"/>
      <c r="FAX70" s="29"/>
      <c r="FAY70" s="29"/>
      <c r="FAZ70" s="29"/>
      <c r="FBA70" s="29"/>
      <c r="FBB70" s="29"/>
      <c r="FBC70" s="29"/>
      <c r="FBD70" s="29"/>
      <c r="FBE70" s="29"/>
      <c r="FBF70" s="29"/>
      <c r="FBG70" s="29"/>
      <c r="FBH70" s="29"/>
      <c r="FBI70" s="29"/>
      <c r="FBJ70" s="29"/>
      <c r="FBK70" s="29"/>
      <c r="FBL70" s="29"/>
      <c r="FBM70" s="29"/>
      <c r="FBN70" s="29"/>
      <c r="FBO70" s="29"/>
      <c r="FBP70" s="29"/>
      <c r="FBQ70" s="29"/>
      <c r="FBR70" s="29"/>
      <c r="FBS70" s="29"/>
      <c r="FBT70" s="29"/>
      <c r="FBU70" s="29"/>
      <c r="FBV70" s="29"/>
      <c r="FBW70" s="29"/>
      <c r="FBX70" s="29"/>
      <c r="FBY70" s="29"/>
      <c r="FBZ70" s="29"/>
      <c r="FCA70" s="29"/>
      <c r="FCB70" s="29"/>
      <c r="FCC70" s="29"/>
      <c r="FCD70" s="29"/>
      <c r="FCE70" s="29"/>
      <c r="FCF70" s="29"/>
      <c r="FCG70" s="29"/>
      <c r="FCH70" s="29"/>
      <c r="FCI70" s="29"/>
      <c r="FCJ70" s="29"/>
      <c r="FCK70" s="29"/>
      <c r="FCL70" s="29"/>
      <c r="FCM70" s="29"/>
      <c r="FCN70" s="29"/>
      <c r="FCO70" s="29"/>
      <c r="FCP70" s="29"/>
      <c r="FCQ70" s="29"/>
      <c r="FCR70" s="29"/>
      <c r="FCS70" s="29"/>
      <c r="FCT70" s="29"/>
      <c r="FCU70" s="29"/>
      <c r="FCV70" s="29"/>
      <c r="FCW70" s="29"/>
      <c r="FCX70" s="29"/>
      <c r="FCY70" s="29"/>
      <c r="FCZ70" s="29"/>
      <c r="FDA70" s="29"/>
      <c r="FDB70" s="29"/>
      <c r="FDC70" s="29"/>
      <c r="FDD70" s="29"/>
      <c r="FDE70" s="29"/>
      <c r="FDF70" s="29"/>
      <c r="FDG70" s="29"/>
      <c r="FDH70" s="29"/>
      <c r="FDI70" s="29"/>
      <c r="FDJ70" s="29"/>
      <c r="FDK70" s="29"/>
      <c r="FDL70" s="29"/>
      <c r="FDM70" s="29"/>
      <c r="FDN70" s="29"/>
      <c r="FDO70" s="29"/>
      <c r="FDP70" s="29"/>
      <c r="FDQ70" s="29"/>
      <c r="FDR70" s="29"/>
      <c r="FDS70" s="29"/>
      <c r="FDT70" s="29"/>
      <c r="FDU70" s="29"/>
      <c r="FDV70" s="29"/>
      <c r="FDW70" s="29"/>
      <c r="FDX70" s="29"/>
      <c r="FDY70" s="29"/>
      <c r="FDZ70" s="29"/>
      <c r="FEA70" s="29"/>
      <c r="FEB70" s="29"/>
      <c r="FEC70" s="29"/>
      <c r="FED70" s="29"/>
      <c r="FEE70" s="29"/>
      <c r="FEF70" s="29"/>
      <c r="FEG70" s="29"/>
      <c r="FEH70" s="29"/>
      <c r="FEI70" s="29"/>
      <c r="FEJ70" s="29"/>
      <c r="FEK70" s="29"/>
      <c r="FEL70" s="29"/>
      <c r="FEM70" s="29"/>
      <c r="FEN70" s="29"/>
      <c r="FEO70" s="29"/>
      <c r="FEP70" s="29"/>
      <c r="FEQ70" s="29"/>
      <c r="FER70" s="29"/>
      <c r="FES70" s="29"/>
      <c r="FET70" s="29"/>
      <c r="FEU70" s="29"/>
      <c r="FEV70" s="29"/>
      <c r="FEW70" s="29"/>
      <c r="FEX70" s="29"/>
      <c r="FEY70" s="29"/>
      <c r="FEZ70" s="29"/>
      <c r="FFA70" s="29"/>
      <c r="FFB70" s="29"/>
      <c r="FFC70" s="29"/>
      <c r="FFD70" s="29"/>
      <c r="FFE70" s="29"/>
      <c r="FFF70" s="29"/>
      <c r="FFG70" s="29"/>
      <c r="FFH70" s="29"/>
      <c r="FFI70" s="29"/>
      <c r="FFJ70" s="29"/>
      <c r="FFK70" s="29"/>
      <c r="FFL70" s="29"/>
      <c r="FFM70" s="29"/>
      <c r="FFN70" s="29"/>
      <c r="FFO70" s="29"/>
      <c r="FFP70" s="29"/>
      <c r="FFQ70" s="29"/>
      <c r="FFR70" s="29"/>
      <c r="FFS70" s="29"/>
      <c r="FFT70" s="29"/>
      <c r="FFU70" s="29"/>
      <c r="FFV70" s="29"/>
      <c r="FFW70" s="29"/>
      <c r="FFX70" s="29"/>
      <c r="FFY70" s="29"/>
      <c r="FFZ70" s="29"/>
      <c r="FGA70" s="29"/>
      <c r="FGB70" s="29"/>
      <c r="FGC70" s="29"/>
      <c r="FGD70" s="29"/>
      <c r="FGE70" s="29"/>
      <c r="FGF70" s="29"/>
      <c r="FGG70" s="29"/>
      <c r="FGH70" s="29"/>
      <c r="FGI70" s="29"/>
      <c r="FGJ70" s="29"/>
      <c r="FGK70" s="29"/>
      <c r="FGL70" s="29"/>
      <c r="FGM70" s="29"/>
      <c r="FGN70" s="29"/>
      <c r="FGO70" s="29"/>
      <c r="FGP70" s="29"/>
      <c r="FGQ70" s="29"/>
      <c r="FGR70" s="29"/>
      <c r="FGS70" s="29"/>
      <c r="FGT70" s="29"/>
      <c r="FGU70" s="29"/>
      <c r="FGV70" s="29"/>
      <c r="FGW70" s="29"/>
      <c r="FGX70" s="29"/>
      <c r="FGY70" s="29"/>
      <c r="FGZ70" s="29"/>
      <c r="FHA70" s="29"/>
      <c r="FHB70" s="29"/>
      <c r="FHC70" s="29"/>
      <c r="FHD70" s="29"/>
      <c r="FHE70" s="29"/>
      <c r="FHF70" s="29"/>
      <c r="FHG70" s="29"/>
      <c r="FHH70" s="29"/>
      <c r="FHI70" s="29"/>
      <c r="FHJ70" s="29"/>
      <c r="FHK70" s="29"/>
      <c r="FHL70" s="29"/>
      <c r="FHM70" s="29"/>
      <c r="FHN70" s="29"/>
      <c r="FHO70" s="29"/>
      <c r="FHP70" s="29"/>
      <c r="FHQ70" s="29"/>
      <c r="FHR70" s="29"/>
      <c r="FHS70" s="29"/>
      <c r="FHT70" s="29"/>
      <c r="FHU70" s="29"/>
      <c r="FHV70" s="29"/>
      <c r="FHW70" s="29"/>
      <c r="FHX70" s="29"/>
      <c r="FHY70" s="29"/>
      <c r="FHZ70" s="29"/>
      <c r="FIA70" s="29"/>
      <c r="FIB70" s="29"/>
      <c r="FIC70" s="29"/>
      <c r="FID70" s="29"/>
      <c r="FIE70" s="29"/>
      <c r="FIF70" s="29"/>
      <c r="FIG70" s="29"/>
      <c r="FIH70" s="29"/>
      <c r="FII70" s="29"/>
      <c r="FIJ70" s="29"/>
      <c r="FIK70" s="29"/>
      <c r="FIL70" s="29"/>
      <c r="FIM70" s="29"/>
      <c r="FIN70" s="29"/>
      <c r="FIO70" s="29"/>
      <c r="FIP70" s="29"/>
      <c r="FIQ70" s="29"/>
      <c r="FIR70" s="29"/>
      <c r="FIS70" s="29"/>
      <c r="FIT70" s="29"/>
      <c r="FIU70" s="29"/>
      <c r="FIV70" s="29"/>
      <c r="FIW70" s="29"/>
      <c r="FIX70" s="29"/>
      <c r="FIY70" s="29"/>
      <c r="FIZ70" s="29"/>
      <c r="FJA70" s="29"/>
      <c r="FJB70" s="29"/>
      <c r="FJC70" s="29"/>
      <c r="FJD70" s="29"/>
      <c r="FJE70" s="29"/>
      <c r="FJF70" s="29"/>
      <c r="FJG70" s="29"/>
      <c r="FJH70" s="29"/>
      <c r="FJI70" s="29"/>
      <c r="FJJ70" s="29"/>
      <c r="FJK70" s="29"/>
      <c r="FJL70" s="29"/>
      <c r="FJM70" s="29"/>
      <c r="FJN70" s="29"/>
      <c r="FJO70" s="29"/>
      <c r="FJP70" s="29"/>
      <c r="FJQ70" s="29"/>
      <c r="FJR70" s="29"/>
      <c r="FJS70" s="29"/>
      <c r="FJT70" s="29"/>
      <c r="FJU70" s="29"/>
      <c r="FJV70" s="29"/>
      <c r="FJW70" s="29"/>
      <c r="FJX70" s="29"/>
      <c r="FJY70" s="29"/>
      <c r="FJZ70" s="29"/>
      <c r="FKA70" s="29"/>
      <c r="FKB70" s="29"/>
      <c r="FKC70" s="29"/>
      <c r="FKD70" s="29"/>
      <c r="FKE70" s="29"/>
      <c r="FKF70" s="29"/>
      <c r="FKG70" s="29"/>
      <c r="FKH70" s="29"/>
      <c r="FKI70" s="29"/>
      <c r="FKJ70" s="29"/>
      <c r="FKK70" s="29"/>
      <c r="FKL70" s="29"/>
      <c r="FKM70" s="29"/>
      <c r="FKN70" s="29"/>
      <c r="FKO70" s="29"/>
      <c r="FKP70" s="29"/>
      <c r="FKQ70" s="29"/>
      <c r="FKR70" s="29"/>
      <c r="FKS70" s="29"/>
      <c r="FKT70" s="29"/>
      <c r="FKU70" s="29"/>
      <c r="FKV70" s="29"/>
      <c r="FKW70" s="29"/>
      <c r="FKX70" s="29"/>
      <c r="FKY70" s="29"/>
      <c r="FKZ70" s="29"/>
      <c r="FLA70" s="29"/>
      <c r="FLB70" s="29"/>
      <c r="FLC70" s="29"/>
      <c r="FLD70" s="29"/>
      <c r="FLE70" s="29"/>
      <c r="FLF70" s="29"/>
      <c r="FLG70" s="29"/>
      <c r="FLH70" s="29"/>
      <c r="FLI70" s="29"/>
      <c r="FLJ70" s="29"/>
      <c r="FLK70" s="29"/>
      <c r="FLL70" s="29"/>
      <c r="FLM70" s="29"/>
      <c r="FLN70" s="29"/>
      <c r="FLO70" s="29"/>
      <c r="FLP70" s="29"/>
      <c r="FLQ70" s="29"/>
      <c r="FLR70" s="29"/>
      <c r="FLS70" s="29"/>
      <c r="FLT70" s="29"/>
      <c r="FLU70" s="29"/>
      <c r="FLV70" s="29"/>
      <c r="FLW70" s="29"/>
      <c r="FLX70" s="29"/>
      <c r="FLY70" s="29"/>
      <c r="FLZ70" s="29"/>
      <c r="FMA70" s="29"/>
      <c r="FMB70" s="29"/>
      <c r="FMC70" s="29"/>
      <c r="FMD70" s="29"/>
      <c r="FME70" s="29"/>
      <c r="FMF70" s="29"/>
      <c r="FMG70" s="29"/>
      <c r="FMH70" s="29"/>
      <c r="FMI70" s="29"/>
      <c r="FMJ70" s="29"/>
      <c r="FMK70" s="29"/>
      <c r="FML70" s="29"/>
      <c r="FMM70" s="29"/>
      <c r="FMN70" s="29"/>
      <c r="FMO70" s="29"/>
      <c r="FMP70" s="29"/>
      <c r="FMQ70" s="29"/>
      <c r="FMR70" s="29"/>
      <c r="FMS70" s="29"/>
      <c r="FMT70" s="29"/>
      <c r="FMU70" s="29"/>
      <c r="FMV70" s="29"/>
      <c r="FMW70" s="29"/>
      <c r="FMX70" s="29"/>
      <c r="FMY70" s="29"/>
      <c r="FMZ70" s="29"/>
      <c r="FNA70" s="29"/>
      <c r="FNB70" s="29"/>
      <c r="FNC70" s="29"/>
      <c r="FND70" s="29"/>
      <c r="FNE70" s="29"/>
      <c r="FNF70" s="29"/>
      <c r="FNG70" s="29"/>
      <c r="FNH70" s="29"/>
      <c r="FNI70" s="29"/>
      <c r="FNJ70" s="29"/>
      <c r="FNK70" s="29"/>
      <c r="FNL70" s="29"/>
      <c r="FNM70" s="29"/>
      <c r="FNN70" s="29"/>
      <c r="FNO70" s="29"/>
      <c r="FNP70" s="29"/>
      <c r="FNQ70" s="29"/>
      <c r="FNR70" s="29"/>
      <c r="FNS70" s="29"/>
      <c r="FNT70" s="29"/>
      <c r="FNU70" s="29"/>
      <c r="FNV70" s="29"/>
      <c r="FNW70" s="29"/>
      <c r="FNX70" s="29"/>
      <c r="FNY70" s="29"/>
      <c r="FNZ70" s="29"/>
      <c r="FOA70" s="29"/>
      <c r="FOB70" s="29"/>
      <c r="FOC70" s="29"/>
      <c r="FOD70" s="29"/>
      <c r="FOE70" s="29"/>
      <c r="FOF70" s="29"/>
      <c r="FOG70" s="29"/>
      <c r="FOH70" s="29"/>
      <c r="FOI70" s="29"/>
      <c r="FOJ70" s="29"/>
      <c r="FOK70" s="29"/>
      <c r="FOL70" s="29"/>
      <c r="FOM70" s="29"/>
      <c r="FON70" s="29"/>
      <c r="FOO70" s="29"/>
      <c r="FOP70" s="29"/>
      <c r="FOQ70" s="29"/>
      <c r="FOR70" s="29"/>
      <c r="FOS70" s="29"/>
      <c r="FOT70" s="29"/>
      <c r="FOU70" s="29"/>
      <c r="FOV70" s="29"/>
      <c r="FOW70" s="29"/>
      <c r="FOX70" s="29"/>
      <c r="FOY70" s="29"/>
      <c r="FOZ70" s="29"/>
      <c r="FPA70" s="29"/>
      <c r="FPB70" s="29"/>
      <c r="FPC70" s="29"/>
      <c r="FPD70" s="29"/>
      <c r="FPE70" s="29"/>
      <c r="FPF70" s="29"/>
      <c r="FPG70" s="29"/>
      <c r="FPH70" s="29"/>
      <c r="FPI70" s="29"/>
      <c r="FPJ70" s="29"/>
      <c r="FPK70" s="29"/>
      <c r="FPL70" s="29"/>
      <c r="FPM70" s="29"/>
      <c r="FPN70" s="29"/>
      <c r="FPO70" s="29"/>
      <c r="FPP70" s="29"/>
      <c r="FPQ70" s="29"/>
      <c r="FPR70" s="29"/>
      <c r="FPS70" s="29"/>
      <c r="FPT70" s="29"/>
      <c r="FPU70" s="29"/>
      <c r="FPV70" s="29"/>
      <c r="FPW70" s="29"/>
      <c r="FPX70" s="29"/>
      <c r="FPY70" s="29"/>
      <c r="FPZ70" s="29"/>
      <c r="FQA70" s="29"/>
      <c r="FQB70" s="29"/>
      <c r="FQC70" s="29"/>
      <c r="FQD70" s="29"/>
      <c r="FQE70" s="29"/>
      <c r="FQF70" s="29"/>
      <c r="FQG70" s="29"/>
      <c r="FQH70" s="29"/>
      <c r="FQI70" s="29"/>
      <c r="FQJ70" s="29"/>
      <c r="FQK70" s="29"/>
      <c r="FQL70" s="29"/>
      <c r="FQM70" s="29"/>
      <c r="FQN70" s="29"/>
      <c r="FQO70" s="29"/>
      <c r="FQP70" s="29"/>
      <c r="FQQ70" s="29"/>
      <c r="FQR70" s="29"/>
      <c r="FQS70" s="29"/>
      <c r="FQT70" s="29"/>
      <c r="FQU70" s="29"/>
      <c r="FQV70" s="29"/>
      <c r="FQW70" s="29"/>
      <c r="FQX70" s="29"/>
      <c r="FQY70" s="29"/>
      <c r="FQZ70" s="29"/>
      <c r="FRA70" s="29"/>
      <c r="FRB70" s="29"/>
      <c r="FRC70" s="29"/>
      <c r="FRD70" s="29"/>
      <c r="FRE70" s="29"/>
      <c r="FRF70" s="29"/>
      <c r="FRG70" s="29"/>
      <c r="FRH70" s="29"/>
      <c r="FRI70" s="29"/>
      <c r="FRJ70" s="29"/>
      <c r="FRK70" s="29"/>
      <c r="FRL70" s="29"/>
      <c r="FRM70" s="29"/>
      <c r="FRN70" s="29"/>
      <c r="FRO70" s="29"/>
      <c r="FRP70" s="29"/>
      <c r="FRQ70" s="29"/>
      <c r="FRR70" s="29"/>
      <c r="FRS70" s="29"/>
      <c r="FRT70" s="29"/>
      <c r="FRU70" s="29"/>
      <c r="FRV70" s="29"/>
      <c r="FRW70" s="29"/>
      <c r="FRX70" s="29"/>
      <c r="FRY70" s="29"/>
      <c r="FRZ70" s="29"/>
      <c r="FSA70" s="29"/>
      <c r="FSB70" s="29"/>
      <c r="FSC70" s="29"/>
      <c r="FSD70" s="29"/>
      <c r="FSE70" s="29"/>
      <c r="FSF70" s="29"/>
      <c r="FSG70" s="29"/>
      <c r="FSH70" s="29"/>
      <c r="FSI70" s="29"/>
      <c r="FSJ70" s="29"/>
      <c r="FSK70" s="29"/>
      <c r="FSL70" s="29"/>
      <c r="FSM70" s="29"/>
      <c r="FSN70" s="29"/>
      <c r="FSO70" s="29"/>
      <c r="FSP70" s="29"/>
      <c r="FSQ70" s="29"/>
      <c r="FSR70" s="29"/>
      <c r="FSS70" s="29"/>
      <c r="FST70" s="29"/>
      <c r="FSU70" s="29"/>
      <c r="FSV70" s="29"/>
      <c r="FSW70" s="29"/>
      <c r="FSX70" s="29"/>
      <c r="FSY70" s="29"/>
      <c r="FSZ70" s="29"/>
      <c r="FTA70" s="29"/>
      <c r="FTB70" s="29"/>
      <c r="FTC70" s="29"/>
      <c r="FTD70" s="29"/>
      <c r="FTE70" s="29"/>
      <c r="FTF70" s="29"/>
      <c r="FTG70" s="29"/>
      <c r="FTH70" s="29"/>
      <c r="FTI70" s="29"/>
      <c r="FTJ70" s="29"/>
      <c r="FTK70" s="29"/>
      <c r="FTL70" s="29"/>
      <c r="FTM70" s="29"/>
      <c r="FTN70" s="29"/>
      <c r="FTO70" s="29"/>
      <c r="FTP70" s="29"/>
      <c r="FTQ70" s="29"/>
      <c r="FTR70" s="29"/>
      <c r="FTS70" s="29"/>
      <c r="FTT70" s="29"/>
      <c r="FTU70" s="29"/>
      <c r="FTV70" s="29"/>
      <c r="FTW70" s="29"/>
      <c r="FTX70" s="29"/>
      <c r="FTY70" s="29"/>
      <c r="FTZ70" s="29"/>
      <c r="FUA70" s="29"/>
      <c r="FUB70" s="29"/>
      <c r="FUC70" s="29"/>
      <c r="FUD70" s="29"/>
      <c r="FUE70" s="29"/>
      <c r="FUF70" s="29"/>
      <c r="FUG70" s="29"/>
      <c r="FUH70" s="29"/>
      <c r="FUI70" s="29"/>
      <c r="FUJ70" s="29"/>
      <c r="FUK70" s="29"/>
      <c r="FUL70" s="29"/>
      <c r="FUM70" s="29"/>
      <c r="FUN70" s="29"/>
      <c r="FUO70" s="29"/>
      <c r="FUP70" s="29"/>
      <c r="FUQ70" s="29"/>
      <c r="FUR70" s="29"/>
      <c r="FUS70" s="29"/>
      <c r="FUT70" s="29"/>
      <c r="FUU70" s="29"/>
      <c r="FUV70" s="29"/>
      <c r="FUW70" s="29"/>
      <c r="FUX70" s="29"/>
      <c r="FUY70" s="29"/>
      <c r="FUZ70" s="29"/>
      <c r="FVA70" s="29"/>
      <c r="FVB70" s="29"/>
      <c r="FVC70" s="29"/>
      <c r="FVD70" s="29"/>
      <c r="FVE70" s="29"/>
      <c r="FVF70" s="29"/>
      <c r="FVG70" s="29"/>
      <c r="FVH70" s="29"/>
      <c r="FVI70" s="29"/>
      <c r="FVJ70" s="29"/>
      <c r="FVK70" s="29"/>
      <c r="FVL70" s="29"/>
      <c r="FVM70" s="29"/>
      <c r="FVN70" s="29"/>
      <c r="FVO70" s="29"/>
      <c r="FVP70" s="29"/>
      <c r="FVQ70" s="29"/>
      <c r="FVR70" s="29"/>
      <c r="FVS70" s="29"/>
      <c r="FVT70" s="29"/>
      <c r="FVU70" s="29"/>
      <c r="FVV70" s="29"/>
      <c r="FVW70" s="29"/>
      <c r="FVX70" s="29"/>
      <c r="FVY70" s="29"/>
      <c r="FVZ70" s="29"/>
      <c r="FWA70" s="29"/>
      <c r="FWB70" s="29"/>
      <c r="FWC70" s="29"/>
      <c r="FWD70" s="29"/>
      <c r="FWE70" s="29"/>
      <c r="FWF70" s="29"/>
      <c r="FWG70" s="29"/>
      <c r="FWH70" s="29"/>
      <c r="FWI70" s="29"/>
      <c r="FWJ70" s="29"/>
      <c r="FWK70" s="29"/>
      <c r="FWL70" s="29"/>
      <c r="FWM70" s="29"/>
      <c r="FWN70" s="29"/>
      <c r="FWO70" s="29"/>
      <c r="FWP70" s="29"/>
      <c r="FWQ70" s="29"/>
      <c r="FWR70" s="29"/>
      <c r="FWS70" s="29"/>
      <c r="FWT70" s="29"/>
      <c r="FWU70" s="29"/>
      <c r="FWV70" s="29"/>
      <c r="FWW70" s="29"/>
      <c r="FWX70" s="29"/>
      <c r="FWY70" s="29"/>
      <c r="FWZ70" s="29"/>
      <c r="FXA70" s="29"/>
      <c r="FXB70" s="29"/>
      <c r="FXC70" s="29"/>
      <c r="FXD70" s="29"/>
      <c r="FXE70" s="29"/>
      <c r="FXF70" s="29"/>
      <c r="FXG70" s="29"/>
      <c r="FXH70" s="29"/>
      <c r="FXI70" s="29"/>
      <c r="FXJ70" s="29"/>
      <c r="FXK70" s="29"/>
      <c r="FXL70" s="29"/>
      <c r="FXM70" s="29"/>
      <c r="FXN70" s="29"/>
      <c r="FXO70" s="29"/>
      <c r="FXP70" s="29"/>
      <c r="FXQ70" s="29"/>
      <c r="FXR70" s="29"/>
      <c r="FXS70" s="29"/>
      <c r="FXT70" s="29"/>
      <c r="FXU70" s="29"/>
      <c r="FXV70" s="29"/>
      <c r="FXW70" s="29"/>
      <c r="FXX70" s="29"/>
      <c r="FXY70" s="29"/>
      <c r="FXZ70" s="29"/>
      <c r="FYA70" s="29"/>
      <c r="FYB70" s="29"/>
      <c r="FYC70" s="29"/>
      <c r="FYD70" s="29"/>
      <c r="FYE70" s="29"/>
      <c r="FYF70" s="29"/>
      <c r="FYG70" s="29"/>
      <c r="FYH70" s="29"/>
      <c r="FYI70" s="29"/>
      <c r="FYJ70" s="29"/>
      <c r="FYK70" s="29"/>
      <c r="FYL70" s="29"/>
      <c r="FYM70" s="29"/>
      <c r="FYN70" s="29"/>
      <c r="FYO70" s="29"/>
      <c r="FYP70" s="29"/>
      <c r="FYQ70" s="29"/>
      <c r="FYR70" s="29"/>
      <c r="FYS70" s="29"/>
      <c r="FYT70" s="29"/>
      <c r="FYU70" s="29"/>
      <c r="FYV70" s="29"/>
      <c r="FYW70" s="29"/>
      <c r="FYX70" s="29"/>
      <c r="FYY70" s="29"/>
      <c r="FYZ70" s="29"/>
      <c r="FZA70" s="29"/>
      <c r="FZB70" s="29"/>
      <c r="FZC70" s="29"/>
      <c r="FZD70" s="29"/>
      <c r="FZE70" s="29"/>
      <c r="FZF70" s="29"/>
      <c r="FZG70" s="29"/>
      <c r="FZH70" s="29"/>
      <c r="FZI70" s="29"/>
      <c r="FZJ70" s="29"/>
      <c r="FZK70" s="29"/>
      <c r="FZL70" s="29"/>
      <c r="FZM70" s="29"/>
      <c r="FZN70" s="29"/>
      <c r="FZO70" s="29"/>
      <c r="FZP70" s="29"/>
      <c r="FZQ70" s="29"/>
      <c r="FZR70" s="29"/>
      <c r="FZS70" s="29"/>
      <c r="FZT70" s="29"/>
      <c r="FZU70" s="29"/>
      <c r="FZV70" s="29"/>
      <c r="FZW70" s="29"/>
      <c r="FZX70" s="29"/>
      <c r="FZY70" s="29"/>
      <c r="FZZ70" s="29"/>
      <c r="GAA70" s="29"/>
      <c r="GAB70" s="29"/>
      <c r="GAC70" s="29"/>
      <c r="GAD70" s="29"/>
      <c r="GAE70" s="29"/>
      <c r="GAF70" s="29"/>
      <c r="GAG70" s="29"/>
      <c r="GAH70" s="29"/>
      <c r="GAI70" s="29"/>
      <c r="GAJ70" s="29"/>
      <c r="GAK70" s="29"/>
      <c r="GAL70" s="29"/>
      <c r="GAM70" s="29"/>
      <c r="GAN70" s="29"/>
      <c r="GAO70" s="29"/>
      <c r="GAP70" s="29"/>
      <c r="GAQ70" s="29"/>
      <c r="GAR70" s="29"/>
      <c r="GAS70" s="29"/>
      <c r="GAT70" s="29"/>
      <c r="GAU70" s="29"/>
      <c r="GAV70" s="29"/>
      <c r="GAW70" s="29"/>
      <c r="GAX70" s="29"/>
      <c r="GAY70" s="29"/>
      <c r="GAZ70" s="29"/>
      <c r="GBA70" s="29"/>
      <c r="GBB70" s="29"/>
      <c r="GBC70" s="29"/>
      <c r="GBD70" s="29"/>
      <c r="GBE70" s="29"/>
      <c r="GBF70" s="29"/>
      <c r="GBG70" s="29"/>
      <c r="GBH70" s="29"/>
      <c r="GBI70" s="29"/>
      <c r="GBJ70" s="29"/>
      <c r="GBK70" s="29"/>
      <c r="GBL70" s="29"/>
      <c r="GBM70" s="29"/>
      <c r="GBN70" s="29"/>
      <c r="GBO70" s="29"/>
      <c r="GBP70" s="29"/>
      <c r="GBQ70" s="29"/>
      <c r="GBR70" s="29"/>
      <c r="GBS70" s="29"/>
      <c r="GBT70" s="29"/>
      <c r="GBU70" s="29"/>
      <c r="GBV70" s="29"/>
      <c r="GBW70" s="29"/>
      <c r="GBX70" s="29"/>
      <c r="GBY70" s="29"/>
      <c r="GBZ70" s="29"/>
      <c r="GCA70" s="29"/>
      <c r="GCB70" s="29"/>
      <c r="GCC70" s="29"/>
      <c r="GCD70" s="29"/>
      <c r="GCE70" s="29"/>
      <c r="GCF70" s="29"/>
      <c r="GCG70" s="29"/>
      <c r="GCH70" s="29"/>
      <c r="GCI70" s="29"/>
      <c r="GCJ70" s="29"/>
      <c r="GCK70" s="29"/>
      <c r="GCL70" s="29"/>
      <c r="GCM70" s="29"/>
      <c r="GCN70" s="29"/>
      <c r="GCO70" s="29"/>
      <c r="GCP70" s="29"/>
      <c r="GCQ70" s="29"/>
      <c r="GCR70" s="29"/>
      <c r="GCS70" s="29"/>
      <c r="GCT70" s="29"/>
      <c r="GCU70" s="29"/>
      <c r="GCV70" s="29"/>
      <c r="GCW70" s="29"/>
      <c r="GCX70" s="29"/>
      <c r="GCY70" s="29"/>
      <c r="GCZ70" s="29"/>
      <c r="GDA70" s="29"/>
      <c r="GDB70" s="29"/>
      <c r="GDC70" s="29"/>
      <c r="GDD70" s="29"/>
      <c r="GDE70" s="29"/>
      <c r="GDF70" s="29"/>
      <c r="GDG70" s="29"/>
      <c r="GDH70" s="29"/>
      <c r="GDI70" s="29"/>
      <c r="GDJ70" s="29"/>
      <c r="GDK70" s="29"/>
      <c r="GDL70" s="29"/>
      <c r="GDM70" s="29"/>
      <c r="GDN70" s="29"/>
      <c r="GDO70" s="29"/>
      <c r="GDP70" s="29"/>
      <c r="GDQ70" s="29"/>
      <c r="GDR70" s="29"/>
      <c r="GDS70" s="29"/>
      <c r="GDT70" s="29"/>
      <c r="GDU70" s="29"/>
      <c r="GDV70" s="29"/>
      <c r="GDW70" s="29"/>
      <c r="GDX70" s="29"/>
      <c r="GDY70" s="29"/>
      <c r="GDZ70" s="29"/>
      <c r="GEA70" s="29"/>
      <c r="GEB70" s="29"/>
      <c r="GEC70" s="29"/>
      <c r="GED70" s="29"/>
      <c r="GEE70" s="29"/>
      <c r="GEF70" s="29"/>
      <c r="GEG70" s="29"/>
      <c r="GEH70" s="29"/>
      <c r="GEI70" s="29"/>
      <c r="GEJ70" s="29"/>
      <c r="GEK70" s="29"/>
      <c r="GEL70" s="29"/>
      <c r="GEM70" s="29"/>
      <c r="GEN70" s="29"/>
      <c r="GEO70" s="29"/>
      <c r="GEP70" s="29"/>
      <c r="GEQ70" s="29"/>
      <c r="GER70" s="29"/>
      <c r="GES70" s="29"/>
      <c r="GET70" s="29"/>
      <c r="GEU70" s="29"/>
      <c r="GEV70" s="29"/>
      <c r="GEW70" s="29"/>
      <c r="GEX70" s="29"/>
      <c r="GEY70" s="29"/>
      <c r="GEZ70" s="29"/>
      <c r="GFA70" s="29"/>
      <c r="GFB70" s="29"/>
      <c r="GFC70" s="29"/>
      <c r="GFD70" s="29"/>
      <c r="GFE70" s="29"/>
      <c r="GFF70" s="29"/>
      <c r="GFG70" s="29"/>
      <c r="GFH70" s="29"/>
      <c r="GFI70" s="29"/>
      <c r="GFJ70" s="29"/>
      <c r="GFK70" s="29"/>
      <c r="GFL70" s="29"/>
      <c r="GFM70" s="29"/>
      <c r="GFN70" s="29"/>
      <c r="GFO70" s="29"/>
      <c r="GFP70" s="29"/>
      <c r="GFQ70" s="29"/>
      <c r="GFR70" s="29"/>
      <c r="GFS70" s="29"/>
      <c r="GFT70" s="29"/>
      <c r="GFU70" s="29"/>
      <c r="GFV70" s="29"/>
      <c r="GFW70" s="29"/>
      <c r="GFX70" s="29"/>
      <c r="GFY70" s="29"/>
      <c r="GFZ70" s="29"/>
      <c r="GGA70" s="29"/>
      <c r="GGB70" s="29"/>
      <c r="GGC70" s="29"/>
      <c r="GGD70" s="29"/>
      <c r="GGE70" s="29"/>
      <c r="GGF70" s="29"/>
      <c r="GGG70" s="29"/>
      <c r="GGH70" s="29"/>
      <c r="GGI70" s="29"/>
      <c r="GGJ70" s="29"/>
      <c r="GGK70" s="29"/>
      <c r="GGL70" s="29"/>
      <c r="GGM70" s="29"/>
      <c r="GGN70" s="29"/>
      <c r="GGO70" s="29"/>
      <c r="GGP70" s="29"/>
      <c r="GGQ70" s="29"/>
      <c r="GGR70" s="29"/>
      <c r="GGS70" s="29"/>
      <c r="GGT70" s="29"/>
      <c r="GGU70" s="29"/>
      <c r="GGV70" s="29"/>
      <c r="GGW70" s="29"/>
      <c r="GGX70" s="29"/>
      <c r="GGY70" s="29"/>
      <c r="GGZ70" s="29"/>
      <c r="GHA70" s="29"/>
      <c r="GHB70" s="29"/>
      <c r="GHC70" s="29"/>
      <c r="GHD70" s="29"/>
      <c r="GHE70" s="29"/>
      <c r="GHF70" s="29"/>
      <c r="GHG70" s="29"/>
      <c r="GHH70" s="29"/>
      <c r="GHI70" s="29"/>
      <c r="GHJ70" s="29"/>
      <c r="GHK70" s="29"/>
      <c r="GHL70" s="29"/>
      <c r="GHM70" s="29"/>
      <c r="GHN70" s="29"/>
      <c r="GHO70" s="29"/>
      <c r="GHP70" s="29"/>
      <c r="GHQ70" s="29"/>
      <c r="GHR70" s="29"/>
      <c r="GHS70" s="29"/>
      <c r="GHT70" s="29"/>
      <c r="GHU70" s="29"/>
      <c r="GHV70" s="29"/>
      <c r="GHW70" s="29"/>
      <c r="GHX70" s="29"/>
      <c r="GHY70" s="29"/>
      <c r="GHZ70" s="29"/>
      <c r="GIA70" s="29"/>
      <c r="GIB70" s="29"/>
      <c r="GIC70" s="29"/>
      <c r="GID70" s="29"/>
      <c r="GIE70" s="29"/>
      <c r="GIF70" s="29"/>
      <c r="GIG70" s="29"/>
      <c r="GIH70" s="29"/>
      <c r="GII70" s="29"/>
      <c r="GIJ70" s="29"/>
      <c r="GIK70" s="29"/>
      <c r="GIL70" s="29"/>
      <c r="GIM70" s="29"/>
      <c r="GIN70" s="29"/>
      <c r="GIO70" s="29"/>
      <c r="GIP70" s="29"/>
      <c r="GIQ70" s="29"/>
      <c r="GIR70" s="29"/>
      <c r="GIS70" s="29"/>
      <c r="GIT70" s="29"/>
      <c r="GIU70" s="29"/>
      <c r="GIV70" s="29"/>
      <c r="GIW70" s="29"/>
      <c r="GIX70" s="29"/>
      <c r="GIY70" s="29"/>
      <c r="GIZ70" s="29"/>
      <c r="GJA70" s="29"/>
      <c r="GJB70" s="29"/>
      <c r="GJC70" s="29"/>
      <c r="GJD70" s="29"/>
      <c r="GJE70" s="29"/>
      <c r="GJF70" s="29"/>
      <c r="GJG70" s="29"/>
      <c r="GJH70" s="29"/>
      <c r="GJI70" s="29"/>
      <c r="GJJ70" s="29"/>
      <c r="GJK70" s="29"/>
      <c r="GJL70" s="29"/>
      <c r="GJM70" s="29"/>
      <c r="GJN70" s="29"/>
      <c r="GJO70" s="29"/>
      <c r="GJP70" s="29"/>
      <c r="GJQ70" s="29"/>
      <c r="GJR70" s="29"/>
      <c r="GJS70" s="29"/>
      <c r="GJT70" s="29"/>
      <c r="GJU70" s="29"/>
      <c r="GJV70" s="29"/>
      <c r="GJW70" s="29"/>
      <c r="GJX70" s="29"/>
      <c r="GJY70" s="29"/>
      <c r="GJZ70" s="29"/>
      <c r="GKA70" s="29"/>
      <c r="GKB70" s="29"/>
      <c r="GKC70" s="29"/>
      <c r="GKD70" s="29"/>
      <c r="GKE70" s="29"/>
      <c r="GKF70" s="29"/>
      <c r="GKG70" s="29"/>
      <c r="GKH70" s="29"/>
      <c r="GKI70" s="29"/>
      <c r="GKJ70" s="29"/>
      <c r="GKK70" s="29"/>
      <c r="GKL70" s="29"/>
      <c r="GKM70" s="29"/>
      <c r="GKN70" s="29"/>
      <c r="GKO70" s="29"/>
      <c r="GKP70" s="29"/>
      <c r="GKQ70" s="29"/>
      <c r="GKR70" s="29"/>
      <c r="GKS70" s="29"/>
      <c r="GKT70" s="29"/>
      <c r="GKU70" s="29"/>
      <c r="GKV70" s="29"/>
      <c r="GKW70" s="29"/>
      <c r="GKX70" s="29"/>
      <c r="GKY70" s="29"/>
      <c r="GKZ70" s="29"/>
      <c r="GLA70" s="29"/>
      <c r="GLB70" s="29"/>
      <c r="GLC70" s="29"/>
      <c r="GLD70" s="29"/>
      <c r="GLE70" s="29"/>
      <c r="GLF70" s="29"/>
      <c r="GLG70" s="29"/>
      <c r="GLH70" s="29"/>
      <c r="GLI70" s="29"/>
      <c r="GLJ70" s="29"/>
      <c r="GLK70" s="29"/>
      <c r="GLL70" s="29"/>
      <c r="GLM70" s="29"/>
      <c r="GLN70" s="29"/>
      <c r="GLO70" s="29"/>
      <c r="GLP70" s="29"/>
      <c r="GLQ70" s="29"/>
      <c r="GLR70" s="29"/>
      <c r="GLS70" s="29"/>
      <c r="GLT70" s="29"/>
      <c r="GLU70" s="29"/>
      <c r="GLV70" s="29"/>
      <c r="GLW70" s="29"/>
      <c r="GLX70" s="29"/>
      <c r="GLY70" s="29"/>
      <c r="GLZ70" s="29"/>
      <c r="GMA70" s="29"/>
      <c r="GMB70" s="29"/>
      <c r="GMC70" s="29"/>
      <c r="GMD70" s="29"/>
      <c r="GME70" s="29"/>
      <c r="GMF70" s="29"/>
      <c r="GMG70" s="29"/>
      <c r="GMH70" s="29"/>
      <c r="GMI70" s="29"/>
      <c r="GMJ70" s="29"/>
      <c r="GMK70" s="29"/>
      <c r="GML70" s="29"/>
      <c r="GMM70" s="29"/>
      <c r="GMN70" s="29"/>
      <c r="GMO70" s="29"/>
      <c r="GMP70" s="29"/>
      <c r="GMQ70" s="29"/>
      <c r="GMR70" s="29"/>
      <c r="GMS70" s="29"/>
      <c r="GMT70" s="29"/>
      <c r="GMU70" s="29"/>
      <c r="GMV70" s="29"/>
      <c r="GMW70" s="29"/>
      <c r="GMX70" s="29"/>
      <c r="GMY70" s="29"/>
      <c r="GMZ70" s="29"/>
      <c r="GNA70" s="29"/>
      <c r="GNB70" s="29"/>
      <c r="GNC70" s="29"/>
      <c r="GND70" s="29"/>
      <c r="GNE70" s="29"/>
      <c r="GNF70" s="29"/>
      <c r="GNG70" s="29"/>
      <c r="GNH70" s="29"/>
      <c r="GNI70" s="29"/>
      <c r="GNJ70" s="29"/>
      <c r="GNK70" s="29"/>
      <c r="GNL70" s="29"/>
      <c r="GNM70" s="29"/>
      <c r="GNN70" s="29"/>
      <c r="GNO70" s="29"/>
      <c r="GNP70" s="29"/>
      <c r="GNQ70" s="29"/>
      <c r="GNR70" s="29"/>
      <c r="GNS70" s="29"/>
      <c r="GNT70" s="29"/>
      <c r="GNU70" s="29"/>
      <c r="GNV70" s="29"/>
      <c r="GNW70" s="29"/>
      <c r="GNX70" s="29"/>
      <c r="GNY70" s="29"/>
      <c r="GNZ70" s="29"/>
      <c r="GOA70" s="29"/>
      <c r="GOB70" s="29"/>
      <c r="GOC70" s="29"/>
      <c r="GOD70" s="29"/>
      <c r="GOE70" s="29"/>
      <c r="GOF70" s="29"/>
      <c r="GOG70" s="29"/>
      <c r="GOH70" s="29"/>
      <c r="GOI70" s="29"/>
      <c r="GOJ70" s="29"/>
      <c r="GOK70" s="29"/>
      <c r="GOL70" s="29"/>
      <c r="GOM70" s="29"/>
      <c r="GON70" s="29"/>
      <c r="GOO70" s="29"/>
      <c r="GOP70" s="29"/>
      <c r="GOQ70" s="29"/>
      <c r="GOR70" s="29"/>
      <c r="GOS70" s="29"/>
      <c r="GOT70" s="29"/>
      <c r="GOU70" s="29"/>
      <c r="GOV70" s="29"/>
      <c r="GOW70" s="29"/>
      <c r="GOX70" s="29"/>
      <c r="GOY70" s="29"/>
      <c r="GOZ70" s="29"/>
      <c r="GPA70" s="29"/>
      <c r="GPB70" s="29"/>
      <c r="GPC70" s="29"/>
      <c r="GPD70" s="29"/>
      <c r="GPE70" s="29"/>
      <c r="GPF70" s="29"/>
      <c r="GPG70" s="29"/>
      <c r="GPH70" s="29"/>
      <c r="GPI70" s="29"/>
      <c r="GPJ70" s="29"/>
      <c r="GPK70" s="29"/>
      <c r="GPL70" s="29"/>
      <c r="GPM70" s="29"/>
      <c r="GPN70" s="29"/>
      <c r="GPO70" s="29"/>
      <c r="GPP70" s="29"/>
      <c r="GPQ70" s="29"/>
      <c r="GPR70" s="29"/>
      <c r="GPS70" s="29"/>
      <c r="GPT70" s="29"/>
      <c r="GPU70" s="29"/>
      <c r="GPV70" s="29"/>
      <c r="GPW70" s="29"/>
      <c r="GPX70" s="29"/>
      <c r="GPY70" s="29"/>
      <c r="GPZ70" s="29"/>
      <c r="GQA70" s="29"/>
      <c r="GQB70" s="29"/>
      <c r="GQC70" s="29"/>
      <c r="GQD70" s="29"/>
      <c r="GQE70" s="29"/>
      <c r="GQF70" s="29"/>
      <c r="GQG70" s="29"/>
      <c r="GQH70" s="29"/>
      <c r="GQI70" s="29"/>
      <c r="GQJ70" s="29"/>
      <c r="GQK70" s="29"/>
      <c r="GQL70" s="29"/>
      <c r="GQM70" s="29"/>
      <c r="GQN70" s="29"/>
      <c r="GQO70" s="29"/>
      <c r="GQP70" s="29"/>
      <c r="GQQ70" s="29"/>
      <c r="GQR70" s="29"/>
      <c r="GQS70" s="29"/>
      <c r="GQT70" s="29"/>
      <c r="GQU70" s="29"/>
      <c r="GQV70" s="29"/>
      <c r="GQW70" s="29"/>
      <c r="GQX70" s="29"/>
      <c r="GQY70" s="29"/>
      <c r="GQZ70" s="29"/>
      <c r="GRA70" s="29"/>
      <c r="GRB70" s="29"/>
      <c r="GRC70" s="29"/>
      <c r="GRD70" s="29"/>
      <c r="GRE70" s="29"/>
      <c r="GRF70" s="29"/>
      <c r="GRG70" s="29"/>
      <c r="GRH70" s="29"/>
      <c r="GRI70" s="29"/>
      <c r="GRJ70" s="29"/>
      <c r="GRK70" s="29"/>
      <c r="GRL70" s="29"/>
      <c r="GRM70" s="29"/>
      <c r="GRN70" s="29"/>
      <c r="GRO70" s="29"/>
      <c r="GRP70" s="29"/>
      <c r="GRQ70" s="29"/>
      <c r="GRR70" s="29"/>
      <c r="GRS70" s="29"/>
      <c r="GRT70" s="29"/>
      <c r="GRU70" s="29"/>
      <c r="GRV70" s="29"/>
      <c r="GRW70" s="29"/>
      <c r="GRX70" s="29"/>
      <c r="GRY70" s="29"/>
      <c r="GRZ70" s="29"/>
      <c r="GSA70" s="29"/>
      <c r="GSB70" s="29"/>
      <c r="GSC70" s="29"/>
      <c r="GSD70" s="29"/>
      <c r="GSE70" s="29"/>
      <c r="GSF70" s="29"/>
      <c r="GSG70" s="29"/>
      <c r="GSH70" s="29"/>
      <c r="GSI70" s="29"/>
      <c r="GSJ70" s="29"/>
      <c r="GSK70" s="29"/>
      <c r="GSL70" s="29"/>
      <c r="GSM70" s="29"/>
      <c r="GSN70" s="29"/>
      <c r="GSO70" s="29"/>
      <c r="GSP70" s="29"/>
      <c r="GSQ70" s="29"/>
      <c r="GSR70" s="29"/>
      <c r="GSS70" s="29"/>
      <c r="GST70" s="29"/>
      <c r="GSU70" s="29"/>
      <c r="GSV70" s="29"/>
      <c r="GSW70" s="29"/>
      <c r="GSX70" s="29"/>
      <c r="GSY70" s="29"/>
      <c r="GSZ70" s="29"/>
      <c r="GTA70" s="29"/>
      <c r="GTB70" s="29"/>
      <c r="GTC70" s="29"/>
      <c r="GTD70" s="29"/>
      <c r="GTE70" s="29"/>
      <c r="GTF70" s="29"/>
      <c r="GTG70" s="29"/>
      <c r="GTH70" s="29"/>
      <c r="GTI70" s="29"/>
      <c r="GTJ70" s="29"/>
      <c r="GTK70" s="29"/>
      <c r="GTL70" s="29"/>
      <c r="GTM70" s="29"/>
      <c r="GTN70" s="29"/>
      <c r="GTO70" s="29"/>
      <c r="GTP70" s="29"/>
      <c r="GTQ70" s="29"/>
      <c r="GTR70" s="29"/>
      <c r="GTS70" s="29"/>
      <c r="GTT70" s="29"/>
      <c r="GTU70" s="29"/>
      <c r="GTV70" s="29"/>
      <c r="GTW70" s="29"/>
      <c r="GTX70" s="29"/>
      <c r="GTY70" s="29"/>
      <c r="GTZ70" s="29"/>
      <c r="GUA70" s="29"/>
      <c r="GUB70" s="29"/>
      <c r="GUC70" s="29"/>
      <c r="GUD70" s="29"/>
      <c r="GUE70" s="29"/>
      <c r="GUF70" s="29"/>
      <c r="GUG70" s="29"/>
      <c r="GUH70" s="29"/>
      <c r="GUI70" s="29"/>
      <c r="GUJ70" s="29"/>
      <c r="GUK70" s="29"/>
      <c r="GUL70" s="29"/>
      <c r="GUM70" s="29"/>
      <c r="GUN70" s="29"/>
      <c r="GUO70" s="29"/>
      <c r="GUP70" s="29"/>
      <c r="GUQ70" s="29"/>
      <c r="GUR70" s="29"/>
      <c r="GUS70" s="29"/>
      <c r="GUT70" s="29"/>
      <c r="GUU70" s="29"/>
      <c r="GUV70" s="29"/>
      <c r="GUW70" s="29"/>
      <c r="GUX70" s="29"/>
      <c r="GUY70" s="29"/>
      <c r="GUZ70" s="29"/>
      <c r="GVA70" s="29"/>
      <c r="GVB70" s="29"/>
      <c r="GVC70" s="29"/>
      <c r="GVD70" s="29"/>
      <c r="GVE70" s="29"/>
      <c r="GVF70" s="29"/>
      <c r="GVG70" s="29"/>
      <c r="GVH70" s="29"/>
      <c r="GVI70" s="29"/>
      <c r="GVJ70" s="29"/>
      <c r="GVK70" s="29"/>
      <c r="GVL70" s="29"/>
      <c r="GVM70" s="29"/>
      <c r="GVN70" s="29"/>
      <c r="GVO70" s="29"/>
      <c r="GVP70" s="29"/>
      <c r="GVQ70" s="29"/>
      <c r="GVR70" s="29"/>
      <c r="GVS70" s="29"/>
      <c r="GVT70" s="29"/>
      <c r="GVU70" s="29"/>
      <c r="GVV70" s="29"/>
      <c r="GVW70" s="29"/>
      <c r="GVX70" s="29"/>
      <c r="GVY70" s="29"/>
      <c r="GVZ70" s="29"/>
      <c r="GWA70" s="29"/>
      <c r="GWB70" s="29"/>
      <c r="GWC70" s="29"/>
      <c r="GWD70" s="29"/>
      <c r="GWE70" s="29"/>
      <c r="GWF70" s="29"/>
      <c r="GWG70" s="29"/>
      <c r="GWH70" s="29"/>
      <c r="GWI70" s="29"/>
      <c r="GWJ70" s="29"/>
      <c r="GWK70" s="29"/>
      <c r="GWL70" s="29"/>
      <c r="GWM70" s="29"/>
      <c r="GWN70" s="29"/>
      <c r="GWO70" s="29"/>
      <c r="GWP70" s="29"/>
      <c r="GWQ70" s="29"/>
      <c r="GWR70" s="29"/>
      <c r="GWS70" s="29"/>
      <c r="GWT70" s="29"/>
      <c r="GWU70" s="29"/>
      <c r="GWV70" s="29"/>
      <c r="GWW70" s="29"/>
      <c r="GWX70" s="29"/>
      <c r="GWY70" s="29"/>
      <c r="GWZ70" s="29"/>
      <c r="GXA70" s="29"/>
      <c r="GXB70" s="29"/>
      <c r="GXC70" s="29"/>
      <c r="GXD70" s="29"/>
      <c r="GXE70" s="29"/>
      <c r="GXF70" s="29"/>
      <c r="GXG70" s="29"/>
      <c r="GXH70" s="29"/>
      <c r="GXI70" s="29"/>
      <c r="GXJ70" s="29"/>
      <c r="GXK70" s="29"/>
      <c r="GXL70" s="29"/>
      <c r="GXM70" s="29"/>
      <c r="GXN70" s="29"/>
      <c r="GXO70" s="29"/>
      <c r="GXP70" s="29"/>
      <c r="GXQ70" s="29"/>
      <c r="GXR70" s="29"/>
      <c r="GXS70" s="29"/>
      <c r="GXT70" s="29"/>
      <c r="GXU70" s="29"/>
      <c r="GXV70" s="29"/>
      <c r="GXW70" s="29"/>
      <c r="GXX70" s="29"/>
      <c r="GXY70" s="29"/>
      <c r="GXZ70" s="29"/>
      <c r="GYA70" s="29"/>
      <c r="GYB70" s="29"/>
      <c r="GYC70" s="29"/>
      <c r="GYD70" s="29"/>
      <c r="GYE70" s="29"/>
      <c r="GYF70" s="29"/>
      <c r="GYG70" s="29"/>
      <c r="GYH70" s="29"/>
      <c r="GYI70" s="29"/>
      <c r="GYJ70" s="29"/>
      <c r="GYK70" s="29"/>
      <c r="GYL70" s="29"/>
      <c r="GYM70" s="29"/>
      <c r="GYN70" s="29"/>
      <c r="GYO70" s="29"/>
      <c r="GYP70" s="29"/>
      <c r="GYQ70" s="29"/>
      <c r="GYR70" s="29"/>
      <c r="GYS70" s="29"/>
      <c r="GYT70" s="29"/>
      <c r="GYU70" s="29"/>
      <c r="GYV70" s="29"/>
      <c r="GYW70" s="29"/>
      <c r="GYX70" s="29"/>
      <c r="GYY70" s="29"/>
      <c r="GYZ70" s="29"/>
      <c r="GZA70" s="29"/>
      <c r="GZB70" s="29"/>
      <c r="GZC70" s="29"/>
      <c r="GZD70" s="29"/>
      <c r="GZE70" s="29"/>
      <c r="GZF70" s="29"/>
      <c r="GZG70" s="29"/>
      <c r="GZH70" s="29"/>
      <c r="GZI70" s="29"/>
      <c r="GZJ70" s="29"/>
      <c r="GZK70" s="29"/>
      <c r="GZL70" s="29"/>
      <c r="GZM70" s="29"/>
      <c r="GZN70" s="29"/>
      <c r="GZO70" s="29"/>
      <c r="GZP70" s="29"/>
      <c r="GZQ70" s="29"/>
      <c r="GZR70" s="29"/>
      <c r="GZS70" s="29"/>
      <c r="GZT70" s="29"/>
      <c r="GZU70" s="29"/>
      <c r="GZV70" s="29"/>
      <c r="GZW70" s="29"/>
      <c r="GZX70" s="29"/>
      <c r="GZY70" s="29"/>
      <c r="GZZ70" s="29"/>
      <c r="HAA70" s="29"/>
      <c r="HAB70" s="29"/>
      <c r="HAC70" s="29"/>
      <c r="HAD70" s="29"/>
      <c r="HAE70" s="29"/>
      <c r="HAF70" s="29"/>
      <c r="HAG70" s="29"/>
      <c r="HAH70" s="29"/>
      <c r="HAI70" s="29"/>
      <c r="HAJ70" s="29"/>
      <c r="HAK70" s="29"/>
      <c r="HAL70" s="29"/>
      <c r="HAM70" s="29"/>
      <c r="HAN70" s="29"/>
      <c r="HAO70" s="29"/>
      <c r="HAP70" s="29"/>
      <c r="HAQ70" s="29"/>
      <c r="HAR70" s="29"/>
      <c r="HAS70" s="29"/>
      <c r="HAT70" s="29"/>
      <c r="HAU70" s="29"/>
      <c r="HAV70" s="29"/>
      <c r="HAW70" s="29"/>
      <c r="HAX70" s="29"/>
      <c r="HAY70" s="29"/>
      <c r="HAZ70" s="29"/>
      <c r="HBA70" s="29"/>
      <c r="HBB70" s="29"/>
      <c r="HBC70" s="29"/>
      <c r="HBD70" s="29"/>
      <c r="HBE70" s="29"/>
      <c r="HBF70" s="29"/>
      <c r="HBG70" s="29"/>
      <c r="HBH70" s="29"/>
      <c r="HBI70" s="29"/>
      <c r="HBJ70" s="29"/>
      <c r="HBK70" s="29"/>
      <c r="HBL70" s="29"/>
      <c r="HBM70" s="29"/>
      <c r="HBN70" s="29"/>
      <c r="HBO70" s="29"/>
      <c r="HBP70" s="29"/>
      <c r="HBQ70" s="29"/>
      <c r="HBR70" s="29"/>
      <c r="HBS70" s="29"/>
      <c r="HBT70" s="29"/>
      <c r="HBU70" s="29"/>
      <c r="HBV70" s="29"/>
      <c r="HBW70" s="29"/>
      <c r="HBX70" s="29"/>
      <c r="HBY70" s="29"/>
      <c r="HBZ70" s="29"/>
      <c r="HCA70" s="29"/>
      <c r="HCB70" s="29"/>
      <c r="HCC70" s="29"/>
      <c r="HCD70" s="29"/>
      <c r="HCE70" s="29"/>
      <c r="HCF70" s="29"/>
      <c r="HCG70" s="29"/>
      <c r="HCH70" s="29"/>
      <c r="HCI70" s="29"/>
      <c r="HCJ70" s="29"/>
      <c r="HCK70" s="29"/>
      <c r="HCL70" s="29"/>
      <c r="HCM70" s="29"/>
      <c r="HCN70" s="29"/>
      <c r="HCO70" s="29"/>
      <c r="HCP70" s="29"/>
      <c r="HCQ70" s="29"/>
      <c r="HCR70" s="29"/>
      <c r="HCS70" s="29"/>
      <c r="HCT70" s="29"/>
      <c r="HCU70" s="29"/>
      <c r="HCV70" s="29"/>
      <c r="HCW70" s="29"/>
      <c r="HCX70" s="29"/>
      <c r="HCY70" s="29"/>
      <c r="HCZ70" s="29"/>
      <c r="HDA70" s="29"/>
      <c r="HDB70" s="29"/>
      <c r="HDC70" s="29"/>
      <c r="HDD70" s="29"/>
      <c r="HDE70" s="29"/>
      <c r="HDF70" s="29"/>
      <c r="HDG70" s="29"/>
      <c r="HDH70" s="29"/>
      <c r="HDI70" s="29"/>
      <c r="HDJ70" s="29"/>
      <c r="HDK70" s="29"/>
      <c r="HDL70" s="29"/>
      <c r="HDM70" s="29"/>
      <c r="HDN70" s="29"/>
      <c r="HDO70" s="29"/>
      <c r="HDP70" s="29"/>
      <c r="HDQ70" s="29"/>
      <c r="HDR70" s="29"/>
      <c r="HDS70" s="29"/>
      <c r="HDT70" s="29"/>
      <c r="HDU70" s="29"/>
      <c r="HDV70" s="29"/>
      <c r="HDW70" s="29"/>
      <c r="HDX70" s="29"/>
      <c r="HDY70" s="29"/>
      <c r="HDZ70" s="29"/>
      <c r="HEA70" s="29"/>
      <c r="HEB70" s="29"/>
      <c r="HEC70" s="29"/>
      <c r="HED70" s="29"/>
      <c r="HEE70" s="29"/>
      <c r="HEF70" s="29"/>
      <c r="HEG70" s="29"/>
      <c r="HEH70" s="29"/>
      <c r="HEI70" s="29"/>
      <c r="HEJ70" s="29"/>
      <c r="HEK70" s="29"/>
      <c r="HEL70" s="29"/>
      <c r="HEM70" s="29"/>
      <c r="HEN70" s="29"/>
      <c r="HEO70" s="29"/>
      <c r="HEP70" s="29"/>
      <c r="HEQ70" s="29"/>
      <c r="HER70" s="29"/>
      <c r="HES70" s="29"/>
      <c r="HET70" s="29"/>
      <c r="HEU70" s="29"/>
      <c r="HEV70" s="29"/>
      <c r="HEW70" s="29"/>
      <c r="HEX70" s="29"/>
      <c r="HEY70" s="29"/>
      <c r="HEZ70" s="29"/>
      <c r="HFA70" s="29"/>
      <c r="HFB70" s="29"/>
      <c r="HFC70" s="29"/>
      <c r="HFD70" s="29"/>
      <c r="HFE70" s="29"/>
      <c r="HFF70" s="29"/>
      <c r="HFG70" s="29"/>
      <c r="HFH70" s="29"/>
      <c r="HFI70" s="29"/>
      <c r="HFJ70" s="29"/>
      <c r="HFK70" s="29"/>
      <c r="HFL70" s="29"/>
      <c r="HFM70" s="29"/>
      <c r="HFN70" s="29"/>
      <c r="HFO70" s="29"/>
      <c r="HFP70" s="29"/>
      <c r="HFQ70" s="29"/>
      <c r="HFR70" s="29"/>
      <c r="HFS70" s="29"/>
      <c r="HFT70" s="29"/>
      <c r="HFU70" s="29"/>
      <c r="HFV70" s="29"/>
      <c r="HFW70" s="29"/>
      <c r="HFX70" s="29"/>
      <c r="HFY70" s="29"/>
      <c r="HFZ70" s="29"/>
      <c r="HGA70" s="29"/>
      <c r="HGB70" s="29"/>
      <c r="HGC70" s="29"/>
      <c r="HGD70" s="29"/>
      <c r="HGE70" s="29"/>
      <c r="HGF70" s="29"/>
      <c r="HGG70" s="29"/>
      <c r="HGH70" s="29"/>
      <c r="HGI70" s="29"/>
      <c r="HGJ70" s="29"/>
      <c r="HGK70" s="29"/>
      <c r="HGL70" s="29"/>
      <c r="HGM70" s="29"/>
      <c r="HGN70" s="29"/>
      <c r="HGO70" s="29"/>
      <c r="HGP70" s="29"/>
      <c r="HGQ70" s="29"/>
      <c r="HGR70" s="29"/>
      <c r="HGS70" s="29"/>
      <c r="HGT70" s="29"/>
      <c r="HGU70" s="29"/>
      <c r="HGV70" s="29"/>
      <c r="HGW70" s="29"/>
      <c r="HGX70" s="29"/>
      <c r="HGY70" s="29"/>
      <c r="HGZ70" s="29"/>
      <c r="HHA70" s="29"/>
      <c r="HHB70" s="29"/>
      <c r="HHC70" s="29"/>
      <c r="HHD70" s="29"/>
      <c r="HHE70" s="29"/>
      <c r="HHF70" s="29"/>
      <c r="HHG70" s="29"/>
      <c r="HHH70" s="29"/>
      <c r="HHI70" s="29"/>
      <c r="HHJ70" s="29"/>
      <c r="HHK70" s="29"/>
      <c r="HHL70" s="29"/>
      <c r="HHM70" s="29"/>
      <c r="HHN70" s="29"/>
      <c r="HHO70" s="29"/>
      <c r="HHP70" s="29"/>
      <c r="HHQ70" s="29"/>
      <c r="HHR70" s="29"/>
      <c r="HHS70" s="29"/>
      <c r="HHT70" s="29"/>
      <c r="HHU70" s="29"/>
      <c r="HHV70" s="29"/>
      <c r="HHW70" s="29"/>
      <c r="HHX70" s="29"/>
      <c r="HHY70" s="29"/>
      <c r="HHZ70" s="29"/>
      <c r="HIA70" s="29"/>
      <c r="HIB70" s="29"/>
      <c r="HIC70" s="29"/>
      <c r="HID70" s="29"/>
      <c r="HIE70" s="29"/>
      <c r="HIF70" s="29"/>
      <c r="HIG70" s="29"/>
      <c r="HIH70" s="29"/>
      <c r="HII70" s="29"/>
      <c r="HIJ70" s="29"/>
      <c r="HIK70" s="29"/>
      <c r="HIL70" s="29"/>
      <c r="HIM70" s="29"/>
      <c r="HIN70" s="29"/>
      <c r="HIO70" s="29"/>
      <c r="HIP70" s="29"/>
      <c r="HIQ70" s="29"/>
      <c r="HIR70" s="29"/>
      <c r="HIS70" s="29"/>
      <c r="HIT70" s="29"/>
      <c r="HIU70" s="29"/>
      <c r="HIV70" s="29"/>
      <c r="HIW70" s="29"/>
      <c r="HIX70" s="29"/>
      <c r="HIY70" s="29"/>
      <c r="HIZ70" s="29"/>
      <c r="HJA70" s="29"/>
      <c r="HJB70" s="29"/>
      <c r="HJC70" s="29"/>
      <c r="HJD70" s="29"/>
      <c r="HJE70" s="29"/>
      <c r="HJF70" s="29"/>
      <c r="HJG70" s="29"/>
      <c r="HJH70" s="29"/>
      <c r="HJI70" s="29"/>
      <c r="HJJ70" s="29"/>
      <c r="HJK70" s="29"/>
      <c r="HJL70" s="29"/>
      <c r="HJM70" s="29"/>
      <c r="HJN70" s="29"/>
      <c r="HJO70" s="29"/>
      <c r="HJP70" s="29"/>
      <c r="HJQ70" s="29"/>
      <c r="HJR70" s="29"/>
      <c r="HJS70" s="29"/>
      <c r="HJT70" s="29"/>
      <c r="HJU70" s="29"/>
      <c r="HJV70" s="29"/>
      <c r="HJW70" s="29"/>
      <c r="HJX70" s="29"/>
      <c r="HJY70" s="29"/>
      <c r="HJZ70" s="29"/>
      <c r="HKA70" s="29"/>
      <c r="HKB70" s="29"/>
      <c r="HKC70" s="29"/>
      <c r="HKD70" s="29"/>
      <c r="HKE70" s="29"/>
      <c r="HKF70" s="29"/>
      <c r="HKG70" s="29"/>
      <c r="HKH70" s="29"/>
      <c r="HKI70" s="29"/>
      <c r="HKJ70" s="29"/>
      <c r="HKK70" s="29"/>
      <c r="HKL70" s="29"/>
      <c r="HKM70" s="29"/>
      <c r="HKN70" s="29"/>
      <c r="HKO70" s="29"/>
      <c r="HKP70" s="29"/>
      <c r="HKQ70" s="29"/>
      <c r="HKR70" s="29"/>
      <c r="HKS70" s="29"/>
      <c r="HKT70" s="29"/>
      <c r="HKU70" s="29"/>
      <c r="HKV70" s="29"/>
      <c r="HKW70" s="29"/>
      <c r="HKX70" s="29"/>
      <c r="HKY70" s="29"/>
      <c r="HKZ70" s="29"/>
      <c r="HLA70" s="29"/>
      <c r="HLB70" s="29"/>
      <c r="HLC70" s="29"/>
      <c r="HLD70" s="29"/>
      <c r="HLE70" s="29"/>
      <c r="HLF70" s="29"/>
      <c r="HLG70" s="29"/>
      <c r="HLH70" s="29"/>
      <c r="HLI70" s="29"/>
      <c r="HLJ70" s="29"/>
      <c r="HLK70" s="29"/>
      <c r="HLL70" s="29"/>
      <c r="HLM70" s="29"/>
      <c r="HLN70" s="29"/>
      <c r="HLO70" s="29"/>
      <c r="HLP70" s="29"/>
      <c r="HLQ70" s="29"/>
      <c r="HLR70" s="29"/>
      <c r="HLS70" s="29"/>
      <c r="HLT70" s="29"/>
      <c r="HLU70" s="29"/>
      <c r="HLV70" s="29"/>
      <c r="HLW70" s="29"/>
      <c r="HLX70" s="29"/>
      <c r="HLY70" s="29"/>
      <c r="HLZ70" s="29"/>
      <c r="HMA70" s="29"/>
      <c r="HMB70" s="29"/>
      <c r="HMC70" s="29"/>
      <c r="HMD70" s="29"/>
      <c r="HME70" s="29"/>
      <c r="HMF70" s="29"/>
      <c r="HMG70" s="29"/>
      <c r="HMH70" s="29"/>
      <c r="HMI70" s="29"/>
      <c r="HMJ70" s="29"/>
      <c r="HMK70" s="29"/>
      <c r="HML70" s="29"/>
      <c r="HMM70" s="29"/>
      <c r="HMN70" s="29"/>
      <c r="HMO70" s="29"/>
      <c r="HMP70" s="29"/>
      <c r="HMQ70" s="29"/>
      <c r="HMR70" s="29"/>
      <c r="HMS70" s="29"/>
      <c r="HMT70" s="29"/>
      <c r="HMU70" s="29"/>
      <c r="HMV70" s="29"/>
      <c r="HMW70" s="29"/>
      <c r="HMX70" s="29"/>
      <c r="HMY70" s="29"/>
      <c r="HMZ70" s="29"/>
      <c r="HNA70" s="29"/>
      <c r="HNB70" s="29"/>
      <c r="HNC70" s="29"/>
      <c r="HND70" s="29"/>
      <c r="HNE70" s="29"/>
      <c r="HNF70" s="29"/>
      <c r="HNG70" s="29"/>
      <c r="HNH70" s="29"/>
      <c r="HNI70" s="29"/>
      <c r="HNJ70" s="29"/>
      <c r="HNK70" s="29"/>
      <c r="HNL70" s="29"/>
      <c r="HNM70" s="29"/>
      <c r="HNN70" s="29"/>
      <c r="HNO70" s="29"/>
      <c r="HNP70" s="29"/>
      <c r="HNQ70" s="29"/>
      <c r="HNR70" s="29"/>
      <c r="HNS70" s="29"/>
      <c r="HNT70" s="29"/>
      <c r="HNU70" s="29"/>
      <c r="HNV70" s="29"/>
      <c r="HNW70" s="29"/>
      <c r="HNX70" s="29"/>
      <c r="HNY70" s="29"/>
      <c r="HNZ70" s="29"/>
      <c r="HOA70" s="29"/>
      <c r="HOB70" s="29"/>
      <c r="HOC70" s="29"/>
      <c r="HOD70" s="29"/>
      <c r="HOE70" s="29"/>
      <c r="HOF70" s="29"/>
      <c r="HOG70" s="29"/>
      <c r="HOH70" s="29"/>
      <c r="HOI70" s="29"/>
      <c r="HOJ70" s="29"/>
      <c r="HOK70" s="29"/>
      <c r="HOL70" s="29"/>
      <c r="HOM70" s="29"/>
      <c r="HON70" s="29"/>
      <c r="HOO70" s="29"/>
      <c r="HOP70" s="29"/>
      <c r="HOQ70" s="29"/>
      <c r="HOR70" s="29"/>
      <c r="HOS70" s="29"/>
      <c r="HOT70" s="29"/>
      <c r="HOU70" s="29"/>
      <c r="HOV70" s="29"/>
      <c r="HOW70" s="29"/>
      <c r="HOX70" s="29"/>
      <c r="HOY70" s="29"/>
      <c r="HOZ70" s="29"/>
      <c r="HPA70" s="29"/>
      <c r="HPB70" s="29"/>
      <c r="HPC70" s="29"/>
      <c r="HPD70" s="29"/>
      <c r="HPE70" s="29"/>
      <c r="HPF70" s="29"/>
      <c r="HPG70" s="29"/>
      <c r="HPH70" s="29"/>
      <c r="HPI70" s="29"/>
      <c r="HPJ70" s="29"/>
      <c r="HPK70" s="29"/>
      <c r="HPL70" s="29"/>
      <c r="HPM70" s="29"/>
      <c r="HPN70" s="29"/>
      <c r="HPO70" s="29"/>
      <c r="HPP70" s="29"/>
      <c r="HPQ70" s="29"/>
      <c r="HPR70" s="29"/>
      <c r="HPS70" s="29"/>
      <c r="HPT70" s="29"/>
      <c r="HPU70" s="29"/>
      <c r="HPV70" s="29"/>
      <c r="HPW70" s="29"/>
      <c r="HPX70" s="29"/>
      <c r="HPY70" s="29"/>
      <c r="HPZ70" s="29"/>
      <c r="HQA70" s="29"/>
      <c r="HQB70" s="29"/>
      <c r="HQC70" s="29"/>
      <c r="HQD70" s="29"/>
      <c r="HQE70" s="29"/>
      <c r="HQF70" s="29"/>
      <c r="HQG70" s="29"/>
      <c r="HQH70" s="29"/>
      <c r="HQI70" s="29"/>
      <c r="HQJ70" s="29"/>
      <c r="HQK70" s="29"/>
      <c r="HQL70" s="29"/>
      <c r="HQM70" s="29"/>
      <c r="HQN70" s="29"/>
      <c r="HQO70" s="29"/>
      <c r="HQP70" s="29"/>
      <c r="HQQ70" s="29"/>
      <c r="HQR70" s="29"/>
      <c r="HQS70" s="29"/>
      <c r="HQT70" s="29"/>
      <c r="HQU70" s="29"/>
      <c r="HQV70" s="29"/>
      <c r="HQW70" s="29"/>
      <c r="HQX70" s="29"/>
      <c r="HQY70" s="29"/>
      <c r="HQZ70" s="29"/>
      <c r="HRA70" s="29"/>
      <c r="HRB70" s="29"/>
      <c r="HRC70" s="29"/>
      <c r="HRD70" s="29"/>
      <c r="HRE70" s="29"/>
      <c r="HRF70" s="29"/>
      <c r="HRG70" s="29"/>
      <c r="HRH70" s="29"/>
      <c r="HRI70" s="29"/>
      <c r="HRJ70" s="29"/>
      <c r="HRK70" s="29"/>
      <c r="HRL70" s="29"/>
      <c r="HRM70" s="29"/>
      <c r="HRN70" s="29"/>
      <c r="HRO70" s="29"/>
      <c r="HRP70" s="29"/>
      <c r="HRQ70" s="29"/>
      <c r="HRR70" s="29"/>
      <c r="HRS70" s="29"/>
      <c r="HRT70" s="29"/>
      <c r="HRU70" s="29"/>
      <c r="HRV70" s="29"/>
      <c r="HRW70" s="29"/>
      <c r="HRX70" s="29"/>
      <c r="HRY70" s="29"/>
      <c r="HRZ70" s="29"/>
      <c r="HSA70" s="29"/>
      <c r="HSB70" s="29"/>
      <c r="HSC70" s="29"/>
      <c r="HSD70" s="29"/>
      <c r="HSE70" s="29"/>
      <c r="HSF70" s="29"/>
      <c r="HSG70" s="29"/>
      <c r="HSH70" s="29"/>
      <c r="HSI70" s="29"/>
      <c r="HSJ70" s="29"/>
      <c r="HSK70" s="29"/>
      <c r="HSL70" s="29"/>
      <c r="HSM70" s="29"/>
      <c r="HSN70" s="29"/>
      <c r="HSO70" s="29"/>
      <c r="HSP70" s="29"/>
      <c r="HSQ70" s="29"/>
      <c r="HSR70" s="29"/>
      <c r="HSS70" s="29"/>
      <c r="HST70" s="29"/>
      <c r="HSU70" s="29"/>
      <c r="HSV70" s="29"/>
      <c r="HSW70" s="29"/>
      <c r="HSX70" s="29"/>
      <c r="HSY70" s="29"/>
      <c r="HSZ70" s="29"/>
      <c r="HTA70" s="29"/>
      <c r="HTB70" s="29"/>
      <c r="HTC70" s="29"/>
      <c r="HTD70" s="29"/>
      <c r="HTE70" s="29"/>
      <c r="HTF70" s="29"/>
      <c r="HTG70" s="29"/>
      <c r="HTH70" s="29"/>
      <c r="HTI70" s="29"/>
      <c r="HTJ70" s="29"/>
      <c r="HTK70" s="29"/>
      <c r="HTL70" s="29"/>
      <c r="HTM70" s="29"/>
      <c r="HTN70" s="29"/>
      <c r="HTO70" s="29"/>
      <c r="HTP70" s="29"/>
      <c r="HTQ70" s="29"/>
      <c r="HTR70" s="29"/>
      <c r="HTS70" s="29"/>
      <c r="HTT70" s="29"/>
      <c r="HTU70" s="29"/>
      <c r="HTV70" s="29"/>
      <c r="HTW70" s="29"/>
      <c r="HTX70" s="29"/>
      <c r="HTY70" s="29"/>
      <c r="HTZ70" s="29"/>
      <c r="HUA70" s="29"/>
      <c r="HUB70" s="29"/>
      <c r="HUC70" s="29"/>
      <c r="HUD70" s="29"/>
      <c r="HUE70" s="29"/>
      <c r="HUF70" s="29"/>
      <c r="HUG70" s="29"/>
      <c r="HUH70" s="29"/>
      <c r="HUI70" s="29"/>
      <c r="HUJ70" s="29"/>
      <c r="HUK70" s="29"/>
      <c r="HUL70" s="29"/>
      <c r="HUM70" s="29"/>
      <c r="HUN70" s="29"/>
      <c r="HUO70" s="29"/>
      <c r="HUP70" s="29"/>
      <c r="HUQ70" s="29"/>
      <c r="HUR70" s="29"/>
      <c r="HUS70" s="29"/>
      <c r="HUT70" s="29"/>
      <c r="HUU70" s="29"/>
      <c r="HUV70" s="29"/>
      <c r="HUW70" s="29"/>
      <c r="HUX70" s="29"/>
      <c r="HUY70" s="29"/>
      <c r="HUZ70" s="29"/>
      <c r="HVA70" s="29"/>
      <c r="HVB70" s="29"/>
      <c r="HVC70" s="29"/>
      <c r="HVD70" s="29"/>
      <c r="HVE70" s="29"/>
      <c r="HVF70" s="29"/>
      <c r="HVG70" s="29"/>
      <c r="HVH70" s="29"/>
      <c r="HVI70" s="29"/>
      <c r="HVJ70" s="29"/>
      <c r="HVK70" s="29"/>
      <c r="HVL70" s="29"/>
      <c r="HVM70" s="29"/>
      <c r="HVN70" s="29"/>
      <c r="HVO70" s="29"/>
      <c r="HVP70" s="29"/>
      <c r="HVQ70" s="29"/>
      <c r="HVR70" s="29"/>
      <c r="HVS70" s="29"/>
      <c r="HVT70" s="29"/>
      <c r="HVU70" s="29"/>
      <c r="HVV70" s="29"/>
      <c r="HVW70" s="29"/>
      <c r="HVX70" s="29"/>
      <c r="HVY70" s="29"/>
      <c r="HVZ70" s="29"/>
      <c r="HWA70" s="29"/>
      <c r="HWB70" s="29"/>
      <c r="HWC70" s="29"/>
      <c r="HWD70" s="29"/>
      <c r="HWE70" s="29"/>
      <c r="HWF70" s="29"/>
      <c r="HWG70" s="29"/>
      <c r="HWH70" s="29"/>
      <c r="HWI70" s="29"/>
      <c r="HWJ70" s="29"/>
      <c r="HWK70" s="29"/>
      <c r="HWL70" s="29"/>
      <c r="HWM70" s="29"/>
      <c r="HWN70" s="29"/>
      <c r="HWO70" s="29"/>
      <c r="HWP70" s="29"/>
      <c r="HWQ70" s="29"/>
      <c r="HWR70" s="29"/>
      <c r="HWS70" s="29"/>
      <c r="HWT70" s="29"/>
      <c r="HWU70" s="29"/>
      <c r="HWV70" s="29"/>
      <c r="HWW70" s="29"/>
      <c r="HWX70" s="29"/>
      <c r="HWY70" s="29"/>
      <c r="HWZ70" s="29"/>
      <c r="HXA70" s="29"/>
      <c r="HXB70" s="29"/>
      <c r="HXC70" s="29"/>
      <c r="HXD70" s="29"/>
      <c r="HXE70" s="29"/>
      <c r="HXF70" s="29"/>
      <c r="HXG70" s="29"/>
      <c r="HXH70" s="29"/>
      <c r="HXI70" s="29"/>
      <c r="HXJ70" s="29"/>
      <c r="HXK70" s="29"/>
      <c r="HXL70" s="29"/>
      <c r="HXM70" s="29"/>
      <c r="HXN70" s="29"/>
      <c r="HXO70" s="29"/>
      <c r="HXP70" s="29"/>
      <c r="HXQ70" s="29"/>
      <c r="HXR70" s="29"/>
      <c r="HXS70" s="29"/>
      <c r="HXT70" s="29"/>
      <c r="HXU70" s="29"/>
      <c r="HXV70" s="29"/>
      <c r="HXW70" s="29"/>
      <c r="HXX70" s="29"/>
      <c r="HXY70" s="29"/>
      <c r="HXZ70" s="29"/>
      <c r="HYA70" s="29"/>
      <c r="HYB70" s="29"/>
      <c r="HYC70" s="29"/>
      <c r="HYD70" s="29"/>
      <c r="HYE70" s="29"/>
      <c r="HYF70" s="29"/>
      <c r="HYG70" s="29"/>
      <c r="HYH70" s="29"/>
      <c r="HYI70" s="29"/>
      <c r="HYJ70" s="29"/>
      <c r="HYK70" s="29"/>
      <c r="HYL70" s="29"/>
      <c r="HYM70" s="29"/>
      <c r="HYN70" s="29"/>
      <c r="HYO70" s="29"/>
      <c r="HYP70" s="29"/>
      <c r="HYQ70" s="29"/>
      <c r="HYR70" s="29"/>
      <c r="HYS70" s="29"/>
      <c r="HYT70" s="29"/>
      <c r="HYU70" s="29"/>
      <c r="HYV70" s="29"/>
      <c r="HYW70" s="29"/>
      <c r="HYX70" s="29"/>
      <c r="HYY70" s="29"/>
      <c r="HYZ70" s="29"/>
      <c r="HZA70" s="29"/>
      <c r="HZB70" s="29"/>
      <c r="HZC70" s="29"/>
      <c r="HZD70" s="29"/>
      <c r="HZE70" s="29"/>
      <c r="HZF70" s="29"/>
      <c r="HZG70" s="29"/>
      <c r="HZH70" s="29"/>
      <c r="HZI70" s="29"/>
      <c r="HZJ70" s="29"/>
      <c r="HZK70" s="29"/>
      <c r="HZL70" s="29"/>
      <c r="HZM70" s="29"/>
      <c r="HZN70" s="29"/>
      <c r="HZO70" s="29"/>
      <c r="HZP70" s="29"/>
      <c r="HZQ70" s="29"/>
      <c r="HZR70" s="29"/>
      <c r="HZS70" s="29"/>
      <c r="HZT70" s="29"/>
      <c r="HZU70" s="29"/>
      <c r="HZV70" s="29"/>
      <c r="HZW70" s="29"/>
      <c r="HZX70" s="29"/>
      <c r="HZY70" s="29"/>
      <c r="HZZ70" s="29"/>
      <c r="IAA70" s="29"/>
      <c r="IAB70" s="29"/>
      <c r="IAC70" s="29"/>
      <c r="IAD70" s="29"/>
      <c r="IAE70" s="29"/>
      <c r="IAF70" s="29"/>
      <c r="IAG70" s="29"/>
      <c r="IAH70" s="29"/>
      <c r="IAI70" s="29"/>
      <c r="IAJ70" s="29"/>
      <c r="IAK70" s="29"/>
      <c r="IAL70" s="29"/>
      <c r="IAM70" s="29"/>
      <c r="IAN70" s="29"/>
      <c r="IAO70" s="29"/>
      <c r="IAP70" s="29"/>
      <c r="IAQ70" s="29"/>
      <c r="IAR70" s="29"/>
      <c r="IAS70" s="29"/>
      <c r="IAT70" s="29"/>
      <c r="IAU70" s="29"/>
      <c r="IAV70" s="29"/>
      <c r="IAW70" s="29"/>
      <c r="IAX70" s="29"/>
      <c r="IAY70" s="29"/>
      <c r="IAZ70" s="29"/>
      <c r="IBA70" s="29"/>
      <c r="IBB70" s="29"/>
      <c r="IBC70" s="29"/>
      <c r="IBD70" s="29"/>
      <c r="IBE70" s="29"/>
      <c r="IBF70" s="29"/>
      <c r="IBG70" s="29"/>
      <c r="IBH70" s="29"/>
      <c r="IBI70" s="29"/>
      <c r="IBJ70" s="29"/>
      <c r="IBK70" s="29"/>
      <c r="IBL70" s="29"/>
      <c r="IBM70" s="29"/>
      <c r="IBN70" s="29"/>
      <c r="IBO70" s="29"/>
      <c r="IBP70" s="29"/>
      <c r="IBQ70" s="29"/>
      <c r="IBR70" s="29"/>
      <c r="IBS70" s="29"/>
      <c r="IBT70" s="29"/>
      <c r="IBU70" s="29"/>
      <c r="IBV70" s="29"/>
      <c r="IBW70" s="29"/>
      <c r="IBX70" s="29"/>
      <c r="IBY70" s="29"/>
      <c r="IBZ70" s="29"/>
      <c r="ICA70" s="29"/>
      <c r="ICB70" s="29"/>
      <c r="ICC70" s="29"/>
      <c r="ICD70" s="29"/>
      <c r="ICE70" s="29"/>
      <c r="ICF70" s="29"/>
      <c r="ICG70" s="29"/>
      <c r="ICH70" s="29"/>
      <c r="ICI70" s="29"/>
      <c r="ICJ70" s="29"/>
      <c r="ICK70" s="29"/>
      <c r="ICL70" s="29"/>
      <c r="ICM70" s="29"/>
      <c r="ICN70" s="29"/>
      <c r="ICO70" s="29"/>
      <c r="ICP70" s="29"/>
      <c r="ICQ70" s="29"/>
      <c r="ICR70" s="29"/>
      <c r="ICS70" s="29"/>
      <c r="ICT70" s="29"/>
      <c r="ICU70" s="29"/>
      <c r="ICV70" s="29"/>
      <c r="ICW70" s="29"/>
      <c r="ICX70" s="29"/>
      <c r="ICY70" s="29"/>
      <c r="ICZ70" s="29"/>
      <c r="IDA70" s="29"/>
      <c r="IDB70" s="29"/>
      <c r="IDC70" s="29"/>
      <c r="IDD70" s="29"/>
      <c r="IDE70" s="29"/>
      <c r="IDF70" s="29"/>
      <c r="IDG70" s="29"/>
      <c r="IDH70" s="29"/>
      <c r="IDI70" s="29"/>
      <c r="IDJ70" s="29"/>
      <c r="IDK70" s="29"/>
      <c r="IDL70" s="29"/>
      <c r="IDM70" s="29"/>
      <c r="IDN70" s="29"/>
      <c r="IDO70" s="29"/>
      <c r="IDP70" s="29"/>
      <c r="IDQ70" s="29"/>
      <c r="IDR70" s="29"/>
      <c r="IDS70" s="29"/>
      <c r="IDT70" s="29"/>
      <c r="IDU70" s="29"/>
      <c r="IDV70" s="29"/>
      <c r="IDW70" s="29"/>
      <c r="IDX70" s="29"/>
      <c r="IDY70" s="29"/>
      <c r="IDZ70" s="29"/>
      <c r="IEA70" s="29"/>
      <c r="IEB70" s="29"/>
      <c r="IEC70" s="29"/>
      <c r="IED70" s="29"/>
      <c r="IEE70" s="29"/>
      <c r="IEF70" s="29"/>
      <c r="IEG70" s="29"/>
      <c r="IEH70" s="29"/>
      <c r="IEI70" s="29"/>
      <c r="IEJ70" s="29"/>
      <c r="IEK70" s="29"/>
      <c r="IEL70" s="29"/>
      <c r="IEM70" s="29"/>
      <c r="IEN70" s="29"/>
      <c r="IEO70" s="29"/>
      <c r="IEP70" s="29"/>
      <c r="IEQ70" s="29"/>
      <c r="IER70" s="29"/>
      <c r="IES70" s="29"/>
      <c r="IET70" s="29"/>
      <c r="IEU70" s="29"/>
      <c r="IEV70" s="29"/>
      <c r="IEW70" s="29"/>
      <c r="IEX70" s="29"/>
      <c r="IEY70" s="29"/>
      <c r="IEZ70" s="29"/>
      <c r="IFA70" s="29"/>
      <c r="IFB70" s="29"/>
      <c r="IFC70" s="29"/>
      <c r="IFD70" s="29"/>
      <c r="IFE70" s="29"/>
      <c r="IFF70" s="29"/>
      <c r="IFG70" s="29"/>
      <c r="IFH70" s="29"/>
      <c r="IFI70" s="29"/>
      <c r="IFJ70" s="29"/>
      <c r="IFK70" s="29"/>
      <c r="IFL70" s="29"/>
      <c r="IFM70" s="29"/>
      <c r="IFN70" s="29"/>
      <c r="IFO70" s="29"/>
      <c r="IFP70" s="29"/>
      <c r="IFQ70" s="29"/>
      <c r="IFR70" s="29"/>
      <c r="IFS70" s="29"/>
      <c r="IFT70" s="29"/>
      <c r="IFU70" s="29"/>
      <c r="IFV70" s="29"/>
      <c r="IFW70" s="29"/>
      <c r="IFX70" s="29"/>
      <c r="IFY70" s="29"/>
      <c r="IFZ70" s="29"/>
      <c r="IGA70" s="29"/>
      <c r="IGB70" s="29"/>
      <c r="IGC70" s="29"/>
      <c r="IGD70" s="29"/>
      <c r="IGE70" s="29"/>
      <c r="IGF70" s="29"/>
      <c r="IGG70" s="29"/>
      <c r="IGH70" s="29"/>
      <c r="IGI70" s="29"/>
      <c r="IGJ70" s="29"/>
      <c r="IGK70" s="29"/>
      <c r="IGL70" s="29"/>
      <c r="IGM70" s="29"/>
      <c r="IGN70" s="29"/>
      <c r="IGO70" s="29"/>
      <c r="IGP70" s="29"/>
      <c r="IGQ70" s="29"/>
      <c r="IGR70" s="29"/>
      <c r="IGS70" s="29"/>
      <c r="IGT70" s="29"/>
      <c r="IGU70" s="29"/>
      <c r="IGV70" s="29"/>
      <c r="IGW70" s="29"/>
      <c r="IGX70" s="29"/>
      <c r="IGY70" s="29"/>
      <c r="IGZ70" s="29"/>
      <c r="IHA70" s="29"/>
      <c r="IHB70" s="29"/>
      <c r="IHC70" s="29"/>
      <c r="IHD70" s="29"/>
      <c r="IHE70" s="29"/>
      <c r="IHF70" s="29"/>
      <c r="IHG70" s="29"/>
      <c r="IHH70" s="29"/>
      <c r="IHI70" s="29"/>
      <c r="IHJ70" s="29"/>
      <c r="IHK70" s="29"/>
      <c r="IHL70" s="29"/>
      <c r="IHM70" s="29"/>
      <c r="IHN70" s="29"/>
      <c r="IHO70" s="29"/>
      <c r="IHP70" s="29"/>
      <c r="IHQ70" s="29"/>
      <c r="IHR70" s="29"/>
      <c r="IHS70" s="29"/>
      <c r="IHT70" s="29"/>
      <c r="IHU70" s="29"/>
      <c r="IHV70" s="29"/>
      <c r="IHW70" s="29"/>
      <c r="IHX70" s="29"/>
      <c r="IHY70" s="29"/>
      <c r="IHZ70" s="29"/>
      <c r="IIA70" s="29"/>
      <c r="IIB70" s="29"/>
      <c r="IIC70" s="29"/>
      <c r="IID70" s="29"/>
      <c r="IIE70" s="29"/>
      <c r="IIF70" s="29"/>
      <c r="IIG70" s="29"/>
      <c r="IIH70" s="29"/>
      <c r="III70" s="29"/>
      <c r="IIJ70" s="29"/>
      <c r="IIK70" s="29"/>
      <c r="IIL70" s="29"/>
      <c r="IIM70" s="29"/>
      <c r="IIN70" s="29"/>
      <c r="IIO70" s="29"/>
      <c r="IIP70" s="29"/>
      <c r="IIQ70" s="29"/>
      <c r="IIR70" s="29"/>
      <c r="IIS70" s="29"/>
      <c r="IIT70" s="29"/>
      <c r="IIU70" s="29"/>
      <c r="IIV70" s="29"/>
      <c r="IIW70" s="29"/>
      <c r="IIX70" s="29"/>
      <c r="IIY70" s="29"/>
      <c r="IIZ70" s="29"/>
      <c r="IJA70" s="29"/>
      <c r="IJB70" s="29"/>
      <c r="IJC70" s="29"/>
      <c r="IJD70" s="29"/>
      <c r="IJE70" s="29"/>
      <c r="IJF70" s="29"/>
      <c r="IJG70" s="29"/>
      <c r="IJH70" s="29"/>
      <c r="IJI70" s="29"/>
      <c r="IJJ70" s="29"/>
      <c r="IJK70" s="29"/>
      <c r="IJL70" s="29"/>
      <c r="IJM70" s="29"/>
      <c r="IJN70" s="29"/>
      <c r="IJO70" s="29"/>
      <c r="IJP70" s="29"/>
      <c r="IJQ70" s="29"/>
      <c r="IJR70" s="29"/>
      <c r="IJS70" s="29"/>
      <c r="IJT70" s="29"/>
      <c r="IJU70" s="29"/>
      <c r="IJV70" s="29"/>
      <c r="IJW70" s="29"/>
      <c r="IJX70" s="29"/>
      <c r="IJY70" s="29"/>
      <c r="IJZ70" s="29"/>
      <c r="IKA70" s="29"/>
      <c r="IKB70" s="29"/>
      <c r="IKC70" s="29"/>
      <c r="IKD70" s="29"/>
      <c r="IKE70" s="29"/>
      <c r="IKF70" s="29"/>
      <c r="IKG70" s="29"/>
      <c r="IKH70" s="29"/>
      <c r="IKI70" s="29"/>
      <c r="IKJ70" s="29"/>
      <c r="IKK70" s="29"/>
      <c r="IKL70" s="29"/>
      <c r="IKM70" s="29"/>
      <c r="IKN70" s="29"/>
      <c r="IKO70" s="29"/>
      <c r="IKP70" s="29"/>
      <c r="IKQ70" s="29"/>
      <c r="IKR70" s="29"/>
      <c r="IKS70" s="29"/>
      <c r="IKT70" s="29"/>
      <c r="IKU70" s="29"/>
      <c r="IKV70" s="29"/>
      <c r="IKW70" s="29"/>
      <c r="IKX70" s="29"/>
      <c r="IKY70" s="29"/>
      <c r="IKZ70" s="29"/>
      <c r="ILA70" s="29"/>
      <c r="ILB70" s="29"/>
      <c r="ILC70" s="29"/>
      <c r="ILD70" s="29"/>
      <c r="ILE70" s="29"/>
      <c r="ILF70" s="29"/>
      <c r="ILG70" s="29"/>
      <c r="ILH70" s="29"/>
      <c r="ILI70" s="29"/>
      <c r="ILJ70" s="29"/>
      <c r="ILK70" s="29"/>
      <c r="ILL70" s="29"/>
      <c r="ILM70" s="29"/>
      <c r="ILN70" s="29"/>
      <c r="ILO70" s="29"/>
      <c r="ILP70" s="29"/>
      <c r="ILQ70" s="29"/>
      <c r="ILR70" s="29"/>
      <c r="ILS70" s="29"/>
      <c r="ILT70" s="29"/>
      <c r="ILU70" s="29"/>
      <c r="ILV70" s="29"/>
      <c r="ILW70" s="29"/>
      <c r="ILX70" s="29"/>
      <c r="ILY70" s="29"/>
      <c r="ILZ70" s="29"/>
      <c r="IMA70" s="29"/>
      <c r="IMB70" s="29"/>
      <c r="IMC70" s="29"/>
      <c r="IMD70" s="29"/>
      <c r="IME70" s="29"/>
      <c r="IMF70" s="29"/>
      <c r="IMG70" s="29"/>
      <c r="IMH70" s="29"/>
      <c r="IMI70" s="29"/>
      <c r="IMJ70" s="29"/>
      <c r="IMK70" s="29"/>
      <c r="IML70" s="29"/>
      <c r="IMM70" s="29"/>
      <c r="IMN70" s="29"/>
      <c r="IMO70" s="29"/>
      <c r="IMP70" s="29"/>
      <c r="IMQ70" s="29"/>
      <c r="IMR70" s="29"/>
      <c r="IMS70" s="29"/>
      <c r="IMT70" s="29"/>
      <c r="IMU70" s="29"/>
      <c r="IMV70" s="29"/>
      <c r="IMW70" s="29"/>
      <c r="IMX70" s="29"/>
      <c r="IMY70" s="29"/>
      <c r="IMZ70" s="29"/>
      <c r="INA70" s="29"/>
      <c r="INB70" s="29"/>
      <c r="INC70" s="29"/>
      <c r="IND70" s="29"/>
      <c r="INE70" s="29"/>
      <c r="INF70" s="29"/>
      <c r="ING70" s="29"/>
      <c r="INH70" s="29"/>
      <c r="INI70" s="29"/>
      <c r="INJ70" s="29"/>
      <c r="INK70" s="29"/>
      <c r="INL70" s="29"/>
      <c r="INM70" s="29"/>
      <c r="INN70" s="29"/>
      <c r="INO70" s="29"/>
      <c r="INP70" s="29"/>
      <c r="INQ70" s="29"/>
      <c r="INR70" s="29"/>
      <c r="INS70" s="29"/>
      <c r="INT70" s="29"/>
      <c r="INU70" s="29"/>
      <c r="INV70" s="29"/>
      <c r="INW70" s="29"/>
      <c r="INX70" s="29"/>
      <c r="INY70" s="29"/>
      <c r="INZ70" s="29"/>
      <c r="IOA70" s="29"/>
      <c r="IOB70" s="29"/>
      <c r="IOC70" s="29"/>
      <c r="IOD70" s="29"/>
      <c r="IOE70" s="29"/>
      <c r="IOF70" s="29"/>
      <c r="IOG70" s="29"/>
      <c r="IOH70" s="29"/>
      <c r="IOI70" s="29"/>
      <c r="IOJ70" s="29"/>
      <c r="IOK70" s="29"/>
      <c r="IOL70" s="29"/>
      <c r="IOM70" s="29"/>
      <c r="ION70" s="29"/>
      <c r="IOO70" s="29"/>
      <c r="IOP70" s="29"/>
      <c r="IOQ70" s="29"/>
      <c r="IOR70" s="29"/>
      <c r="IOS70" s="29"/>
      <c r="IOT70" s="29"/>
      <c r="IOU70" s="29"/>
      <c r="IOV70" s="29"/>
      <c r="IOW70" s="29"/>
      <c r="IOX70" s="29"/>
      <c r="IOY70" s="29"/>
      <c r="IOZ70" s="29"/>
      <c r="IPA70" s="29"/>
      <c r="IPB70" s="29"/>
      <c r="IPC70" s="29"/>
      <c r="IPD70" s="29"/>
      <c r="IPE70" s="29"/>
      <c r="IPF70" s="29"/>
      <c r="IPG70" s="29"/>
      <c r="IPH70" s="29"/>
      <c r="IPI70" s="29"/>
      <c r="IPJ70" s="29"/>
      <c r="IPK70" s="29"/>
      <c r="IPL70" s="29"/>
      <c r="IPM70" s="29"/>
      <c r="IPN70" s="29"/>
      <c r="IPO70" s="29"/>
      <c r="IPP70" s="29"/>
      <c r="IPQ70" s="29"/>
      <c r="IPR70" s="29"/>
      <c r="IPS70" s="29"/>
      <c r="IPT70" s="29"/>
      <c r="IPU70" s="29"/>
      <c r="IPV70" s="29"/>
      <c r="IPW70" s="29"/>
      <c r="IPX70" s="29"/>
      <c r="IPY70" s="29"/>
      <c r="IPZ70" s="29"/>
      <c r="IQA70" s="29"/>
      <c r="IQB70" s="29"/>
      <c r="IQC70" s="29"/>
      <c r="IQD70" s="29"/>
      <c r="IQE70" s="29"/>
      <c r="IQF70" s="29"/>
      <c r="IQG70" s="29"/>
      <c r="IQH70" s="29"/>
      <c r="IQI70" s="29"/>
      <c r="IQJ70" s="29"/>
      <c r="IQK70" s="29"/>
      <c r="IQL70" s="29"/>
      <c r="IQM70" s="29"/>
      <c r="IQN70" s="29"/>
      <c r="IQO70" s="29"/>
      <c r="IQP70" s="29"/>
      <c r="IQQ70" s="29"/>
      <c r="IQR70" s="29"/>
      <c r="IQS70" s="29"/>
      <c r="IQT70" s="29"/>
      <c r="IQU70" s="29"/>
      <c r="IQV70" s="29"/>
      <c r="IQW70" s="29"/>
      <c r="IQX70" s="29"/>
      <c r="IQY70" s="29"/>
      <c r="IQZ70" s="29"/>
      <c r="IRA70" s="29"/>
      <c r="IRB70" s="29"/>
      <c r="IRC70" s="29"/>
      <c r="IRD70" s="29"/>
      <c r="IRE70" s="29"/>
      <c r="IRF70" s="29"/>
      <c r="IRG70" s="29"/>
      <c r="IRH70" s="29"/>
      <c r="IRI70" s="29"/>
      <c r="IRJ70" s="29"/>
      <c r="IRK70" s="29"/>
      <c r="IRL70" s="29"/>
      <c r="IRM70" s="29"/>
      <c r="IRN70" s="29"/>
      <c r="IRO70" s="29"/>
      <c r="IRP70" s="29"/>
      <c r="IRQ70" s="29"/>
      <c r="IRR70" s="29"/>
      <c r="IRS70" s="29"/>
      <c r="IRT70" s="29"/>
      <c r="IRU70" s="29"/>
      <c r="IRV70" s="29"/>
      <c r="IRW70" s="29"/>
      <c r="IRX70" s="29"/>
      <c r="IRY70" s="29"/>
      <c r="IRZ70" s="29"/>
      <c r="ISA70" s="29"/>
      <c r="ISB70" s="29"/>
      <c r="ISC70" s="29"/>
      <c r="ISD70" s="29"/>
      <c r="ISE70" s="29"/>
      <c r="ISF70" s="29"/>
      <c r="ISG70" s="29"/>
      <c r="ISH70" s="29"/>
      <c r="ISI70" s="29"/>
      <c r="ISJ70" s="29"/>
      <c r="ISK70" s="29"/>
      <c r="ISL70" s="29"/>
      <c r="ISM70" s="29"/>
      <c r="ISN70" s="29"/>
      <c r="ISO70" s="29"/>
      <c r="ISP70" s="29"/>
      <c r="ISQ70" s="29"/>
      <c r="ISR70" s="29"/>
      <c r="ISS70" s="29"/>
      <c r="IST70" s="29"/>
      <c r="ISU70" s="29"/>
      <c r="ISV70" s="29"/>
      <c r="ISW70" s="29"/>
      <c r="ISX70" s="29"/>
      <c r="ISY70" s="29"/>
      <c r="ISZ70" s="29"/>
      <c r="ITA70" s="29"/>
      <c r="ITB70" s="29"/>
      <c r="ITC70" s="29"/>
      <c r="ITD70" s="29"/>
      <c r="ITE70" s="29"/>
      <c r="ITF70" s="29"/>
      <c r="ITG70" s="29"/>
      <c r="ITH70" s="29"/>
      <c r="ITI70" s="29"/>
      <c r="ITJ70" s="29"/>
      <c r="ITK70" s="29"/>
      <c r="ITL70" s="29"/>
      <c r="ITM70" s="29"/>
      <c r="ITN70" s="29"/>
      <c r="ITO70" s="29"/>
      <c r="ITP70" s="29"/>
      <c r="ITQ70" s="29"/>
      <c r="ITR70" s="29"/>
      <c r="ITS70" s="29"/>
      <c r="ITT70" s="29"/>
      <c r="ITU70" s="29"/>
      <c r="ITV70" s="29"/>
      <c r="ITW70" s="29"/>
      <c r="ITX70" s="29"/>
      <c r="ITY70" s="29"/>
      <c r="ITZ70" s="29"/>
      <c r="IUA70" s="29"/>
      <c r="IUB70" s="29"/>
      <c r="IUC70" s="29"/>
      <c r="IUD70" s="29"/>
      <c r="IUE70" s="29"/>
      <c r="IUF70" s="29"/>
      <c r="IUG70" s="29"/>
      <c r="IUH70" s="29"/>
      <c r="IUI70" s="29"/>
      <c r="IUJ70" s="29"/>
      <c r="IUK70" s="29"/>
      <c r="IUL70" s="29"/>
      <c r="IUM70" s="29"/>
      <c r="IUN70" s="29"/>
      <c r="IUO70" s="29"/>
      <c r="IUP70" s="29"/>
      <c r="IUQ70" s="29"/>
      <c r="IUR70" s="29"/>
      <c r="IUS70" s="29"/>
      <c r="IUT70" s="29"/>
      <c r="IUU70" s="29"/>
      <c r="IUV70" s="29"/>
      <c r="IUW70" s="29"/>
      <c r="IUX70" s="29"/>
      <c r="IUY70" s="29"/>
      <c r="IUZ70" s="29"/>
      <c r="IVA70" s="29"/>
      <c r="IVB70" s="29"/>
      <c r="IVC70" s="29"/>
      <c r="IVD70" s="29"/>
      <c r="IVE70" s="29"/>
      <c r="IVF70" s="29"/>
      <c r="IVG70" s="29"/>
      <c r="IVH70" s="29"/>
      <c r="IVI70" s="29"/>
      <c r="IVJ70" s="29"/>
      <c r="IVK70" s="29"/>
      <c r="IVL70" s="29"/>
      <c r="IVM70" s="29"/>
      <c r="IVN70" s="29"/>
      <c r="IVO70" s="29"/>
      <c r="IVP70" s="29"/>
      <c r="IVQ70" s="29"/>
      <c r="IVR70" s="29"/>
      <c r="IVS70" s="29"/>
      <c r="IVT70" s="29"/>
      <c r="IVU70" s="29"/>
      <c r="IVV70" s="29"/>
      <c r="IVW70" s="29"/>
      <c r="IVX70" s="29"/>
      <c r="IVY70" s="29"/>
      <c r="IVZ70" s="29"/>
      <c r="IWA70" s="29"/>
      <c r="IWB70" s="29"/>
      <c r="IWC70" s="29"/>
      <c r="IWD70" s="29"/>
      <c r="IWE70" s="29"/>
      <c r="IWF70" s="29"/>
      <c r="IWG70" s="29"/>
      <c r="IWH70" s="29"/>
      <c r="IWI70" s="29"/>
      <c r="IWJ70" s="29"/>
      <c r="IWK70" s="29"/>
      <c r="IWL70" s="29"/>
      <c r="IWM70" s="29"/>
      <c r="IWN70" s="29"/>
      <c r="IWO70" s="29"/>
      <c r="IWP70" s="29"/>
      <c r="IWQ70" s="29"/>
      <c r="IWR70" s="29"/>
      <c r="IWS70" s="29"/>
      <c r="IWT70" s="29"/>
      <c r="IWU70" s="29"/>
      <c r="IWV70" s="29"/>
      <c r="IWW70" s="29"/>
      <c r="IWX70" s="29"/>
      <c r="IWY70" s="29"/>
      <c r="IWZ70" s="29"/>
      <c r="IXA70" s="29"/>
      <c r="IXB70" s="29"/>
      <c r="IXC70" s="29"/>
      <c r="IXD70" s="29"/>
      <c r="IXE70" s="29"/>
      <c r="IXF70" s="29"/>
      <c r="IXG70" s="29"/>
      <c r="IXH70" s="29"/>
      <c r="IXI70" s="29"/>
      <c r="IXJ70" s="29"/>
      <c r="IXK70" s="29"/>
      <c r="IXL70" s="29"/>
      <c r="IXM70" s="29"/>
      <c r="IXN70" s="29"/>
      <c r="IXO70" s="29"/>
      <c r="IXP70" s="29"/>
      <c r="IXQ70" s="29"/>
      <c r="IXR70" s="29"/>
      <c r="IXS70" s="29"/>
      <c r="IXT70" s="29"/>
      <c r="IXU70" s="29"/>
      <c r="IXV70" s="29"/>
      <c r="IXW70" s="29"/>
      <c r="IXX70" s="29"/>
      <c r="IXY70" s="29"/>
      <c r="IXZ70" s="29"/>
      <c r="IYA70" s="29"/>
      <c r="IYB70" s="29"/>
      <c r="IYC70" s="29"/>
      <c r="IYD70" s="29"/>
      <c r="IYE70" s="29"/>
      <c r="IYF70" s="29"/>
      <c r="IYG70" s="29"/>
      <c r="IYH70" s="29"/>
      <c r="IYI70" s="29"/>
      <c r="IYJ70" s="29"/>
      <c r="IYK70" s="29"/>
      <c r="IYL70" s="29"/>
      <c r="IYM70" s="29"/>
      <c r="IYN70" s="29"/>
      <c r="IYO70" s="29"/>
      <c r="IYP70" s="29"/>
      <c r="IYQ70" s="29"/>
      <c r="IYR70" s="29"/>
      <c r="IYS70" s="29"/>
      <c r="IYT70" s="29"/>
      <c r="IYU70" s="29"/>
      <c r="IYV70" s="29"/>
      <c r="IYW70" s="29"/>
      <c r="IYX70" s="29"/>
      <c r="IYY70" s="29"/>
      <c r="IYZ70" s="29"/>
      <c r="IZA70" s="29"/>
      <c r="IZB70" s="29"/>
      <c r="IZC70" s="29"/>
      <c r="IZD70" s="29"/>
      <c r="IZE70" s="29"/>
      <c r="IZF70" s="29"/>
      <c r="IZG70" s="29"/>
      <c r="IZH70" s="29"/>
      <c r="IZI70" s="29"/>
      <c r="IZJ70" s="29"/>
      <c r="IZK70" s="29"/>
      <c r="IZL70" s="29"/>
      <c r="IZM70" s="29"/>
      <c r="IZN70" s="29"/>
      <c r="IZO70" s="29"/>
      <c r="IZP70" s="29"/>
      <c r="IZQ70" s="29"/>
      <c r="IZR70" s="29"/>
      <c r="IZS70" s="29"/>
      <c r="IZT70" s="29"/>
      <c r="IZU70" s="29"/>
      <c r="IZV70" s="29"/>
      <c r="IZW70" s="29"/>
      <c r="IZX70" s="29"/>
      <c r="IZY70" s="29"/>
      <c r="IZZ70" s="29"/>
      <c r="JAA70" s="29"/>
      <c r="JAB70" s="29"/>
      <c r="JAC70" s="29"/>
      <c r="JAD70" s="29"/>
      <c r="JAE70" s="29"/>
      <c r="JAF70" s="29"/>
      <c r="JAG70" s="29"/>
      <c r="JAH70" s="29"/>
      <c r="JAI70" s="29"/>
      <c r="JAJ70" s="29"/>
      <c r="JAK70" s="29"/>
      <c r="JAL70" s="29"/>
      <c r="JAM70" s="29"/>
      <c r="JAN70" s="29"/>
      <c r="JAO70" s="29"/>
      <c r="JAP70" s="29"/>
      <c r="JAQ70" s="29"/>
      <c r="JAR70" s="29"/>
      <c r="JAS70" s="29"/>
      <c r="JAT70" s="29"/>
      <c r="JAU70" s="29"/>
      <c r="JAV70" s="29"/>
      <c r="JAW70" s="29"/>
      <c r="JAX70" s="29"/>
      <c r="JAY70" s="29"/>
      <c r="JAZ70" s="29"/>
      <c r="JBA70" s="29"/>
      <c r="JBB70" s="29"/>
      <c r="JBC70" s="29"/>
      <c r="JBD70" s="29"/>
      <c r="JBE70" s="29"/>
      <c r="JBF70" s="29"/>
      <c r="JBG70" s="29"/>
      <c r="JBH70" s="29"/>
      <c r="JBI70" s="29"/>
      <c r="JBJ70" s="29"/>
      <c r="JBK70" s="29"/>
      <c r="JBL70" s="29"/>
      <c r="JBM70" s="29"/>
      <c r="JBN70" s="29"/>
      <c r="JBO70" s="29"/>
      <c r="JBP70" s="29"/>
      <c r="JBQ70" s="29"/>
      <c r="JBR70" s="29"/>
      <c r="JBS70" s="29"/>
      <c r="JBT70" s="29"/>
      <c r="JBU70" s="29"/>
      <c r="JBV70" s="29"/>
      <c r="JBW70" s="29"/>
      <c r="JBX70" s="29"/>
      <c r="JBY70" s="29"/>
      <c r="JBZ70" s="29"/>
      <c r="JCA70" s="29"/>
      <c r="JCB70" s="29"/>
      <c r="JCC70" s="29"/>
      <c r="JCD70" s="29"/>
      <c r="JCE70" s="29"/>
      <c r="JCF70" s="29"/>
      <c r="JCG70" s="29"/>
      <c r="JCH70" s="29"/>
      <c r="JCI70" s="29"/>
      <c r="JCJ70" s="29"/>
      <c r="JCK70" s="29"/>
      <c r="JCL70" s="29"/>
      <c r="JCM70" s="29"/>
      <c r="JCN70" s="29"/>
      <c r="JCO70" s="29"/>
      <c r="JCP70" s="29"/>
      <c r="JCQ70" s="29"/>
      <c r="JCR70" s="29"/>
      <c r="JCS70" s="29"/>
      <c r="JCT70" s="29"/>
      <c r="JCU70" s="29"/>
      <c r="JCV70" s="29"/>
      <c r="JCW70" s="29"/>
      <c r="JCX70" s="29"/>
      <c r="JCY70" s="29"/>
      <c r="JCZ70" s="29"/>
      <c r="JDA70" s="29"/>
      <c r="JDB70" s="29"/>
      <c r="JDC70" s="29"/>
      <c r="JDD70" s="29"/>
      <c r="JDE70" s="29"/>
      <c r="JDF70" s="29"/>
      <c r="JDG70" s="29"/>
      <c r="JDH70" s="29"/>
      <c r="JDI70" s="29"/>
      <c r="JDJ70" s="29"/>
      <c r="JDK70" s="29"/>
      <c r="JDL70" s="29"/>
      <c r="JDM70" s="29"/>
      <c r="JDN70" s="29"/>
      <c r="JDO70" s="29"/>
      <c r="JDP70" s="29"/>
      <c r="JDQ70" s="29"/>
      <c r="JDR70" s="29"/>
      <c r="JDS70" s="29"/>
      <c r="JDT70" s="29"/>
      <c r="JDU70" s="29"/>
      <c r="JDV70" s="29"/>
      <c r="JDW70" s="29"/>
      <c r="JDX70" s="29"/>
      <c r="JDY70" s="29"/>
      <c r="JDZ70" s="29"/>
      <c r="JEA70" s="29"/>
      <c r="JEB70" s="29"/>
      <c r="JEC70" s="29"/>
      <c r="JED70" s="29"/>
      <c r="JEE70" s="29"/>
      <c r="JEF70" s="29"/>
      <c r="JEG70" s="29"/>
      <c r="JEH70" s="29"/>
      <c r="JEI70" s="29"/>
      <c r="JEJ70" s="29"/>
      <c r="JEK70" s="29"/>
      <c r="JEL70" s="29"/>
      <c r="JEM70" s="29"/>
      <c r="JEN70" s="29"/>
      <c r="JEO70" s="29"/>
      <c r="JEP70" s="29"/>
      <c r="JEQ70" s="29"/>
      <c r="JER70" s="29"/>
      <c r="JES70" s="29"/>
      <c r="JET70" s="29"/>
      <c r="JEU70" s="29"/>
      <c r="JEV70" s="29"/>
      <c r="JEW70" s="29"/>
      <c r="JEX70" s="29"/>
      <c r="JEY70" s="29"/>
      <c r="JEZ70" s="29"/>
      <c r="JFA70" s="29"/>
      <c r="JFB70" s="29"/>
      <c r="JFC70" s="29"/>
      <c r="JFD70" s="29"/>
      <c r="JFE70" s="29"/>
      <c r="JFF70" s="29"/>
      <c r="JFG70" s="29"/>
      <c r="JFH70" s="29"/>
      <c r="JFI70" s="29"/>
      <c r="JFJ70" s="29"/>
      <c r="JFK70" s="29"/>
      <c r="JFL70" s="29"/>
      <c r="JFM70" s="29"/>
      <c r="JFN70" s="29"/>
      <c r="JFO70" s="29"/>
      <c r="JFP70" s="29"/>
      <c r="JFQ70" s="29"/>
      <c r="JFR70" s="29"/>
      <c r="JFS70" s="29"/>
      <c r="JFT70" s="29"/>
      <c r="JFU70" s="29"/>
      <c r="JFV70" s="29"/>
      <c r="JFW70" s="29"/>
      <c r="JFX70" s="29"/>
      <c r="JFY70" s="29"/>
      <c r="JFZ70" s="29"/>
      <c r="JGA70" s="29"/>
      <c r="JGB70" s="29"/>
      <c r="JGC70" s="29"/>
      <c r="JGD70" s="29"/>
      <c r="JGE70" s="29"/>
      <c r="JGF70" s="29"/>
      <c r="JGG70" s="29"/>
      <c r="JGH70" s="29"/>
      <c r="JGI70" s="29"/>
      <c r="JGJ70" s="29"/>
      <c r="JGK70" s="29"/>
      <c r="JGL70" s="29"/>
      <c r="JGM70" s="29"/>
      <c r="JGN70" s="29"/>
      <c r="JGO70" s="29"/>
      <c r="JGP70" s="29"/>
      <c r="JGQ70" s="29"/>
      <c r="JGR70" s="29"/>
      <c r="JGS70" s="29"/>
      <c r="JGT70" s="29"/>
      <c r="JGU70" s="29"/>
      <c r="JGV70" s="29"/>
      <c r="JGW70" s="29"/>
      <c r="JGX70" s="29"/>
      <c r="JGY70" s="29"/>
      <c r="JGZ70" s="29"/>
      <c r="JHA70" s="29"/>
      <c r="JHB70" s="29"/>
      <c r="JHC70" s="29"/>
      <c r="JHD70" s="29"/>
      <c r="JHE70" s="29"/>
      <c r="JHF70" s="29"/>
      <c r="JHG70" s="29"/>
      <c r="JHH70" s="29"/>
      <c r="JHI70" s="29"/>
      <c r="JHJ70" s="29"/>
      <c r="JHK70" s="29"/>
      <c r="JHL70" s="29"/>
      <c r="JHM70" s="29"/>
      <c r="JHN70" s="29"/>
      <c r="JHO70" s="29"/>
      <c r="JHP70" s="29"/>
      <c r="JHQ70" s="29"/>
      <c r="JHR70" s="29"/>
      <c r="JHS70" s="29"/>
      <c r="JHT70" s="29"/>
      <c r="JHU70" s="29"/>
      <c r="JHV70" s="29"/>
      <c r="JHW70" s="29"/>
      <c r="JHX70" s="29"/>
      <c r="JHY70" s="29"/>
      <c r="JHZ70" s="29"/>
      <c r="JIA70" s="29"/>
      <c r="JIB70" s="29"/>
      <c r="JIC70" s="29"/>
      <c r="JID70" s="29"/>
      <c r="JIE70" s="29"/>
      <c r="JIF70" s="29"/>
      <c r="JIG70" s="29"/>
      <c r="JIH70" s="29"/>
      <c r="JII70" s="29"/>
      <c r="JIJ70" s="29"/>
      <c r="JIK70" s="29"/>
      <c r="JIL70" s="29"/>
      <c r="JIM70" s="29"/>
      <c r="JIN70" s="29"/>
      <c r="JIO70" s="29"/>
      <c r="JIP70" s="29"/>
      <c r="JIQ70" s="29"/>
      <c r="JIR70" s="29"/>
      <c r="JIS70" s="29"/>
      <c r="JIT70" s="29"/>
      <c r="JIU70" s="29"/>
      <c r="JIV70" s="29"/>
      <c r="JIW70" s="29"/>
      <c r="JIX70" s="29"/>
      <c r="JIY70" s="29"/>
      <c r="JIZ70" s="29"/>
      <c r="JJA70" s="29"/>
      <c r="JJB70" s="29"/>
      <c r="JJC70" s="29"/>
      <c r="JJD70" s="29"/>
      <c r="JJE70" s="29"/>
      <c r="JJF70" s="29"/>
      <c r="JJG70" s="29"/>
      <c r="JJH70" s="29"/>
      <c r="JJI70" s="29"/>
      <c r="JJJ70" s="29"/>
      <c r="JJK70" s="29"/>
      <c r="JJL70" s="29"/>
      <c r="JJM70" s="29"/>
      <c r="JJN70" s="29"/>
      <c r="JJO70" s="29"/>
      <c r="JJP70" s="29"/>
      <c r="JJQ70" s="29"/>
      <c r="JJR70" s="29"/>
      <c r="JJS70" s="29"/>
      <c r="JJT70" s="29"/>
      <c r="JJU70" s="29"/>
      <c r="JJV70" s="29"/>
      <c r="JJW70" s="29"/>
      <c r="JJX70" s="29"/>
      <c r="JJY70" s="29"/>
      <c r="JJZ70" s="29"/>
      <c r="JKA70" s="29"/>
      <c r="JKB70" s="29"/>
      <c r="JKC70" s="29"/>
      <c r="JKD70" s="29"/>
      <c r="JKE70" s="29"/>
      <c r="JKF70" s="29"/>
      <c r="JKG70" s="29"/>
      <c r="JKH70" s="29"/>
      <c r="JKI70" s="29"/>
      <c r="JKJ70" s="29"/>
      <c r="JKK70" s="29"/>
      <c r="JKL70" s="29"/>
      <c r="JKM70" s="29"/>
      <c r="JKN70" s="29"/>
      <c r="JKO70" s="29"/>
      <c r="JKP70" s="29"/>
      <c r="JKQ70" s="29"/>
      <c r="JKR70" s="29"/>
      <c r="JKS70" s="29"/>
      <c r="JKT70" s="29"/>
      <c r="JKU70" s="29"/>
      <c r="JKV70" s="29"/>
      <c r="JKW70" s="29"/>
      <c r="JKX70" s="29"/>
      <c r="JKY70" s="29"/>
      <c r="JKZ70" s="29"/>
      <c r="JLA70" s="29"/>
      <c r="JLB70" s="29"/>
      <c r="JLC70" s="29"/>
      <c r="JLD70" s="29"/>
      <c r="JLE70" s="29"/>
      <c r="JLF70" s="29"/>
      <c r="JLG70" s="29"/>
      <c r="JLH70" s="29"/>
      <c r="JLI70" s="29"/>
      <c r="JLJ70" s="29"/>
      <c r="JLK70" s="29"/>
      <c r="JLL70" s="29"/>
      <c r="JLM70" s="29"/>
      <c r="JLN70" s="29"/>
      <c r="JLO70" s="29"/>
      <c r="JLP70" s="29"/>
      <c r="JLQ70" s="29"/>
      <c r="JLR70" s="29"/>
      <c r="JLS70" s="29"/>
      <c r="JLT70" s="29"/>
      <c r="JLU70" s="29"/>
      <c r="JLV70" s="29"/>
      <c r="JLW70" s="29"/>
      <c r="JLX70" s="29"/>
      <c r="JLY70" s="29"/>
      <c r="JLZ70" s="29"/>
      <c r="JMA70" s="29"/>
      <c r="JMB70" s="29"/>
      <c r="JMC70" s="29"/>
      <c r="JMD70" s="29"/>
      <c r="JME70" s="29"/>
      <c r="JMF70" s="29"/>
      <c r="JMG70" s="29"/>
      <c r="JMH70" s="29"/>
      <c r="JMI70" s="29"/>
      <c r="JMJ70" s="29"/>
      <c r="JMK70" s="29"/>
      <c r="JML70" s="29"/>
      <c r="JMM70" s="29"/>
      <c r="JMN70" s="29"/>
      <c r="JMO70" s="29"/>
      <c r="JMP70" s="29"/>
      <c r="JMQ70" s="29"/>
      <c r="JMR70" s="29"/>
      <c r="JMS70" s="29"/>
      <c r="JMT70" s="29"/>
      <c r="JMU70" s="29"/>
      <c r="JMV70" s="29"/>
      <c r="JMW70" s="29"/>
      <c r="JMX70" s="29"/>
      <c r="JMY70" s="29"/>
      <c r="JMZ70" s="29"/>
      <c r="JNA70" s="29"/>
      <c r="JNB70" s="29"/>
      <c r="JNC70" s="29"/>
      <c r="JND70" s="29"/>
      <c r="JNE70" s="29"/>
      <c r="JNF70" s="29"/>
      <c r="JNG70" s="29"/>
      <c r="JNH70" s="29"/>
      <c r="JNI70" s="29"/>
      <c r="JNJ70" s="29"/>
      <c r="JNK70" s="29"/>
      <c r="JNL70" s="29"/>
      <c r="JNM70" s="29"/>
      <c r="JNN70" s="29"/>
      <c r="JNO70" s="29"/>
      <c r="JNP70" s="29"/>
      <c r="JNQ70" s="29"/>
      <c r="JNR70" s="29"/>
      <c r="JNS70" s="29"/>
      <c r="JNT70" s="29"/>
      <c r="JNU70" s="29"/>
      <c r="JNV70" s="29"/>
      <c r="JNW70" s="29"/>
      <c r="JNX70" s="29"/>
      <c r="JNY70" s="29"/>
      <c r="JNZ70" s="29"/>
      <c r="JOA70" s="29"/>
      <c r="JOB70" s="29"/>
      <c r="JOC70" s="29"/>
      <c r="JOD70" s="29"/>
      <c r="JOE70" s="29"/>
      <c r="JOF70" s="29"/>
      <c r="JOG70" s="29"/>
      <c r="JOH70" s="29"/>
      <c r="JOI70" s="29"/>
      <c r="JOJ70" s="29"/>
      <c r="JOK70" s="29"/>
      <c r="JOL70" s="29"/>
      <c r="JOM70" s="29"/>
      <c r="JON70" s="29"/>
      <c r="JOO70" s="29"/>
      <c r="JOP70" s="29"/>
      <c r="JOQ70" s="29"/>
      <c r="JOR70" s="29"/>
      <c r="JOS70" s="29"/>
      <c r="JOT70" s="29"/>
      <c r="JOU70" s="29"/>
      <c r="JOV70" s="29"/>
      <c r="JOW70" s="29"/>
      <c r="JOX70" s="29"/>
      <c r="JOY70" s="29"/>
      <c r="JOZ70" s="29"/>
      <c r="JPA70" s="29"/>
      <c r="JPB70" s="29"/>
      <c r="JPC70" s="29"/>
      <c r="JPD70" s="29"/>
      <c r="JPE70" s="29"/>
      <c r="JPF70" s="29"/>
      <c r="JPG70" s="29"/>
      <c r="JPH70" s="29"/>
      <c r="JPI70" s="29"/>
      <c r="JPJ70" s="29"/>
      <c r="JPK70" s="29"/>
      <c r="JPL70" s="29"/>
      <c r="JPM70" s="29"/>
      <c r="JPN70" s="29"/>
      <c r="JPO70" s="29"/>
      <c r="JPP70" s="29"/>
      <c r="JPQ70" s="29"/>
      <c r="JPR70" s="29"/>
      <c r="JPS70" s="29"/>
      <c r="JPT70" s="29"/>
      <c r="JPU70" s="29"/>
      <c r="JPV70" s="29"/>
      <c r="JPW70" s="29"/>
      <c r="JPX70" s="29"/>
      <c r="JPY70" s="29"/>
      <c r="JPZ70" s="29"/>
      <c r="JQA70" s="29"/>
      <c r="JQB70" s="29"/>
      <c r="JQC70" s="29"/>
      <c r="JQD70" s="29"/>
      <c r="JQE70" s="29"/>
      <c r="JQF70" s="29"/>
      <c r="JQG70" s="29"/>
      <c r="JQH70" s="29"/>
      <c r="JQI70" s="29"/>
      <c r="JQJ70" s="29"/>
      <c r="JQK70" s="29"/>
      <c r="JQL70" s="29"/>
      <c r="JQM70" s="29"/>
      <c r="JQN70" s="29"/>
      <c r="JQO70" s="29"/>
      <c r="JQP70" s="29"/>
      <c r="JQQ70" s="29"/>
      <c r="JQR70" s="29"/>
      <c r="JQS70" s="29"/>
      <c r="JQT70" s="29"/>
      <c r="JQU70" s="29"/>
      <c r="JQV70" s="29"/>
      <c r="JQW70" s="29"/>
      <c r="JQX70" s="29"/>
      <c r="JQY70" s="29"/>
      <c r="JQZ70" s="29"/>
      <c r="JRA70" s="29"/>
      <c r="JRB70" s="29"/>
      <c r="JRC70" s="29"/>
      <c r="JRD70" s="29"/>
      <c r="JRE70" s="29"/>
      <c r="JRF70" s="29"/>
      <c r="JRG70" s="29"/>
      <c r="JRH70" s="29"/>
      <c r="JRI70" s="29"/>
      <c r="JRJ70" s="29"/>
      <c r="JRK70" s="29"/>
      <c r="JRL70" s="29"/>
      <c r="JRM70" s="29"/>
      <c r="JRN70" s="29"/>
      <c r="JRO70" s="29"/>
      <c r="JRP70" s="29"/>
      <c r="JRQ70" s="29"/>
      <c r="JRR70" s="29"/>
      <c r="JRS70" s="29"/>
      <c r="JRT70" s="29"/>
      <c r="JRU70" s="29"/>
      <c r="JRV70" s="29"/>
      <c r="JRW70" s="29"/>
      <c r="JRX70" s="29"/>
      <c r="JRY70" s="29"/>
      <c r="JRZ70" s="29"/>
      <c r="JSA70" s="29"/>
      <c r="JSB70" s="29"/>
      <c r="JSC70" s="29"/>
      <c r="JSD70" s="29"/>
      <c r="JSE70" s="29"/>
      <c r="JSF70" s="29"/>
      <c r="JSG70" s="29"/>
      <c r="JSH70" s="29"/>
      <c r="JSI70" s="29"/>
      <c r="JSJ70" s="29"/>
      <c r="JSK70" s="29"/>
      <c r="JSL70" s="29"/>
      <c r="JSM70" s="29"/>
      <c r="JSN70" s="29"/>
      <c r="JSO70" s="29"/>
      <c r="JSP70" s="29"/>
      <c r="JSQ70" s="29"/>
      <c r="JSR70" s="29"/>
      <c r="JSS70" s="29"/>
      <c r="JST70" s="29"/>
      <c r="JSU70" s="29"/>
      <c r="JSV70" s="29"/>
      <c r="JSW70" s="29"/>
      <c r="JSX70" s="29"/>
      <c r="JSY70" s="29"/>
      <c r="JSZ70" s="29"/>
      <c r="JTA70" s="29"/>
      <c r="JTB70" s="29"/>
      <c r="JTC70" s="29"/>
      <c r="JTD70" s="29"/>
      <c r="JTE70" s="29"/>
      <c r="JTF70" s="29"/>
      <c r="JTG70" s="29"/>
      <c r="JTH70" s="29"/>
      <c r="JTI70" s="29"/>
      <c r="JTJ70" s="29"/>
      <c r="JTK70" s="29"/>
      <c r="JTL70" s="29"/>
      <c r="JTM70" s="29"/>
      <c r="JTN70" s="29"/>
      <c r="JTO70" s="29"/>
      <c r="JTP70" s="29"/>
      <c r="JTQ70" s="29"/>
      <c r="JTR70" s="29"/>
      <c r="JTS70" s="29"/>
      <c r="JTT70" s="29"/>
      <c r="JTU70" s="29"/>
      <c r="JTV70" s="29"/>
      <c r="JTW70" s="29"/>
      <c r="JTX70" s="29"/>
      <c r="JTY70" s="29"/>
      <c r="JTZ70" s="29"/>
      <c r="JUA70" s="29"/>
      <c r="JUB70" s="29"/>
      <c r="JUC70" s="29"/>
      <c r="JUD70" s="29"/>
      <c r="JUE70" s="29"/>
      <c r="JUF70" s="29"/>
      <c r="JUG70" s="29"/>
      <c r="JUH70" s="29"/>
      <c r="JUI70" s="29"/>
      <c r="JUJ70" s="29"/>
      <c r="JUK70" s="29"/>
      <c r="JUL70" s="29"/>
      <c r="JUM70" s="29"/>
      <c r="JUN70" s="29"/>
      <c r="JUO70" s="29"/>
      <c r="JUP70" s="29"/>
      <c r="JUQ70" s="29"/>
      <c r="JUR70" s="29"/>
      <c r="JUS70" s="29"/>
      <c r="JUT70" s="29"/>
      <c r="JUU70" s="29"/>
      <c r="JUV70" s="29"/>
      <c r="JUW70" s="29"/>
      <c r="JUX70" s="29"/>
      <c r="JUY70" s="29"/>
      <c r="JUZ70" s="29"/>
      <c r="JVA70" s="29"/>
      <c r="JVB70" s="29"/>
      <c r="JVC70" s="29"/>
      <c r="JVD70" s="29"/>
      <c r="JVE70" s="29"/>
      <c r="JVF70" s="29"/>
      <c r="JVG70" s="29"/>
      <c r="JVH70" s="29"/>
      <c r="JVI70" s="29"/>
      <c r="JVJ70" s="29"/>
      <c r="JVK70" s="29"/>
      <c r="JVL70" s="29"/>
      <c r="JVM70" s="29"/>
      <c r="JVN70" s="29"/>
      <c r="JVO70" s="29"/>
      <c r="JVP70" s="29"/>
      <c r="JVQ70" s="29"/>
      <c r="JVR70" s="29"/>
      <c r="JVS70" s="29"/>
      <c r="JVT70" s="29"/>
      <c r="JVU70" s="29"/>
      <c r="JVV70" s="29"/>
      <c r="JVW70" s="29"/>
      <c r="JVX70" s="29"/>
      <c r="JVY70" s="29"/>
      <c r="JVZ70" s="29"/>
      <c r="JWA70" s="29"/>
      <c r="JWB70" s="29"/>
      <c r="JWC70" s="29"/>
      <c r="JWD70" s="29"/>
      <c r="JWE70" s="29"/>
      <c r="JWF70" s="29"/>
      <c r="JWG70" s="29"/>
      <c r="JWH70" s="29"/>
      <c r="JWI70" s="29"/>
      <c r="JWJ70" s="29"/>
      <c r="JWK70" s="29"/>
      <c r="JWL70" s="29"/>
      <c r="JWM70" s="29"/>
      <c r="JWN70" s="29"/>
      <c r="JWO70" s="29"/>
      <c r="JWP70" s="29"/>
      <c r="JWQ70" s="29"/>
      <c r="JWR70" s="29"/>
      <c r="JWS70" s="29"/>
      <c r="JWT70" s="29"/>
      <c r="JWU70" s="29"/>
      <c r="JWV70" s="29"/>
      <c r="JWW70" s="29"/>
      <c r="JWX70" s="29"/>
      <c r="JWY70" s="29"/>
      <c r="JWZ70" s="29"/>
      <c r="JXA70" s="29"/>
      <c r="JXB70" s="29"/>
      <c r="JXC70" s="29"/>
      <c r="JXD70" s="29"/>
      <c r="JXE70" s="29"/>
      <c r="JXF70" s="29"/>
      <c r="JXG70" s="29"/>
      <c r="JXH70" s="29"/>
      <c r="JXI70" s="29"/>
      <c r="JXJ70" s="29"/>
      <c r="JXK70" s="29"/>
      <c r="JXL70" s="29"/>
      <c r="JXM70" s="29"/>
      <c r="JXN70" s="29"/>
      <c r="JXO70" s="29"/>
      <c r="JXP70" s="29"/>
      <c r="JXQ70" s="29"/>
      <c r="JXR70" s="29"/>
      <c r="JXS70" s="29"/>
      <c r="JXT70" s="29"/>
      <c r="JXU70" s="29"/>
      <c r="JXV70" s="29"/>
      <c r="JXW70" s="29"/>
      <c r="JXX70" s="29"/>
      <c r="JXY70" s="29"/>
      <c r="JXZ70" s="29"/>
      <c r="JYA70" s="29"/>
      <c r="JYB70" s="29"/>
      <c r="JYC70" s="29"/>
      <c r="JYD70" s="29"/>
      <c r="JYE70" s="29"/>
      <c r="JYF70" s="29"/>
      <c r="JYG70" s="29"/>
      <c r="JYH70" s="29"/>
      <c r="JYI70" s="29"/>
      <c r="JYJ70" s="29"/>
      <c r="JYK70" s="29"/>
      <c r="JYL70" s="29"/>
      <c r="JYM70" s="29"/>
      <c r="JYN70" s="29"/>
      <c r="JYO70" s="29"/>
      <c r="JYP70" s="29"/>
      <c r="JYQ70" s="29"/>
      <c r="JYR70" s="29"/>
      <c r="JYS70" s="29"/>
      <c r="JYT70" s="29"/>
      <c r="JYU70" s="29"/>
      <c r="JYV70" s="29"/>
      <c r="JYW70" s="29"/>
      <c r="JYX70" s="29"/>
      <c r="JYY70" s="29"/>
      <c r="JYZ70" s="29"/>
      <c r="JZA70" s="29"/>
      <c r="JZB70" s="29"/>
      <c r="JZC70" s="29"/>
      <c r="JZD70" s="29"/>
      <c r="JZE70" s="29"/>
      <c r="JZF70" s="29"/>
      <c r="JZG70" s="29"/>
      <c r="JZH70" s="29"/>
      <c r="JZI70" s="29"/>
      <c r="JZJ70" s="29"/>
      <c r="JZK70" s="29"/>
      <c r="JZL70" s="29"/>
      <c r="JZM70" s="29"/>
      <c r="JZN70" s="29"/>
      <c r="JZO70" s="29"/>
      <c r="JZP70" s="29"/>
      <c r="JZQ70" s="29"/>
      <c r="JZR70" s="29"/>
      <c r="JZS70" s="29"/>
      <c r="JZT70" s="29"/>
      <c r="JZU70" s="29"/>
      <c r="JZV70" s="29"/>
      <c r="JZW70" s="29"/>
      <c r="JZX70" s="29"/>
      <c r="JZY70" s="29"/>
      <c r="JZZ70" s="29"/>
      <c r="KAA70" s="29"/>
      <c r="KAB70" s="29"/>
      <c r="KAC70" s="29"/>
      <c r="KAD70" s="29"/>
      <c r="KAE70" s="29"/>
      <c r="KAF70" s="29"/>
      <c r="KAG70" s="29"/>
      <c r="KAH70" s="29"/>
      <c r="KAI70" s="29"/>
      <c r="KAJ70" s="29"/>
      <c r="KAK70" s="29"/>
      <c r="KAL70" s="29"/>
      <c r="KAM70" s="29"/>
      <c r="KAN70" s="29"/>
      <c r="KAO70" s="29"/>
      <c r="KAP70" s="29"/>
      <c r="KAQ70" s="29"/>
      <c r="KAR70" s="29"/>
      <c r="KAS70" s="29"/>
      <c r="KAT70" s="29"/>
      <c r="KAU70" s="29"/>
      <c r="KAV70" s="29"/>
      <c r="KAW70" s="29"/>
      <c r="KAX70" s="29"/>
      <c r="KAY70" s="29"/>
      <c r="KAZ70" s="29"/>
      <c r="KBA70" s="29"/>
      <c r="KBB70" s="29"/>
      <c r="KBC70" s="29"/>
      <c r="KBD70" s="29"/>
      <c r="KBE70" s="29"/>
      <c r="KBF70" s="29"/>
      <c r="KBG70" s="29"/>
      <c r="KBH70" s="29"/>
      <c r="KBI70" s="29"/>
      <c r="KBJ70" s="29"/>
      <c r="KBK70" s="29"/>
      <c r="KBL70" s="29"/>
      <c r="KBM70" s="29"/>
      <c r="KBN70" s="29"/>
      <c r="KBO70" s="29"/>
      <c r="KBP70" s="29"/>
      <c r="KBQ70" s="29"/>
      <c r="KBR70" s="29"/>
      <c r="KBS70" s="29"/>
      <c r="KBT70" s="29"/>
      <c r="KBU70" s="29"/>
      <c r="KBV70" s="29"/>
      <c r="KBW70" s="29"/>
      <c r="KBX70" s="29"/>
      <c r="KBY70" s="29"/>
      <c r="KBZ70" s="29"/>
      <c r="KCA70" s="29"/>
      <c r="KCB70" s="29"/>
      <c r="KCC70" s="29"/>
      <c r="KCD70" s="29"/>
      <c r="KCE70" s="29"/>
      <c r="KCF70" s="29"/>
      <c r="KCG70" s="29"/>
      <c r="KCH70" s="29"/>
      <c r="KCI70" s="29"/>
      <c r="KCJ70" s="29"/>
      <c r="KCK70" s="29"/>
      <c r="KCL70" s="29"/>
      <c r="KCM70" s="29"/>
      <c r="KCN70" s="29"/>
      <c r="KCO70" s="29"/>
      <c r="KCP70" s="29"/>
      <c r="KCQ70" s="29"/>
      <c r="KCR70" s="29"/>
      <c r="KCS70" s="29"/>
      <c r="KCT70" s="29"/>
      <c r="KCU70" s="29"/>
      <c r="KCV70" s="29"/>
      <c r="KCW70" s="29"/>
      <c r="KCX70" s="29"/>
      <c r="KCY70" s="29"/>
      <c r="KCZ70" s="29"/>
      <c r="KDA70" s="29"/>
      <c r="KDB70" s="29"/>
      <c r="KDC70" s="29"/>
      <c r="KDD70" s="29"/>
      <c r="KDE70" s="29"/>
      <c r="KDF70" s="29"/>
      <c r="KDG70" s="29"/>
      <c r="KDH70" s="29"/>
      <c r="KDI70" s="29"/>
      <c r="KDJ70" s="29"/>
      <c r="KDK70" s="29"/>
      <c r="KDL70" s="29"/>
      <c r="KDM70" s="29"/>
      <c r="KDN70" s="29"/>
      <c r="KDO70" s="29"/>
      <c r="KDP70" s="29"/>
      <c r="KDQ70" s="29"/>
      <c r="KDR70" s="29"/>
      <c r="KDS70" s="29"/>
      <c r="KDT70" s="29"/>
      <c r="KDU70" s="29"/>
      <c r="KDV70" s="29"/>
      <c r="KDW70" s="29"/>
      <c r="KDX70" s="29"/>
      <c r="KDY70" s="29"/>
      <c r="KDZ70" s="29"/>
      <c r="KEA70" s="29"/>
      <c r="KEB70" s="29"/>
      <c r="KEC70" s="29"/>
      <c r="KED70" s="29"/>
      <c r="KEE70" s="29"/>
      <c r="KEF70" s="29"/>
      <c r="KEG70" s="29"/>
      <c r="KEH70" s="29"/>
      <c r="KEI70" s="29"/>
      <c r="KEJ70" s="29"/>
      <c r="KEK70" s="29"/>
      <c r="KEL70" s="29"/>
      <c r="KEM70" s="29"/>
      <c r="KEN70" s="29"/>
      <c r="KEO70" s="29"/>
      <c r="KEP70" s="29"/>
      <c r="KEQ70" s="29"/>
      <c r="KER70" s="29"/>
      <c r="KES70" s="29"/>
      <c r="KET70" s="29"/>
      <c r="KEU70" s="29"/>
      <c r="KEV70" s="29"/>
      <c r="KEW70" s="29"/>
      <c r="KEX70" s="29"/>
      <c r="KEY70" s="29"/>
      <c r="KEZ70" s="29"/>
      <c r="KFA70" s="29"/>
      <c r="KFB70" s="29"/>
      <c r="KFC70" s="29"/>
      <c r="KFD70" s="29"/>
      <c r="KFE70" s="29"/>
      <c r="KFF70" s="29"/>
      <c r="KFG70" s="29"/>
      <c r="KFH70" s="29"/>
      <c r="KFI70" s="29"/>
      <c r="KFJ70" s="29"/>
      <c r="KFK70" s="29"/>
      <c r="KFL70" s="29"/>
      <c r="KFM70" s="29"/>
      <c r="KFN70" s="29"/>
      <c r="KFO70" s="29"/>
      <c r="KFP70" s="29"/>
      <c r="KFQ70" s="29"/>
      <c r="KFR70" s="29"/>
      <c r="KFS70" s="29"/>
      <c r="KFT70" s="29"/>
      <c r="KFU70" s="29"/>
      <c r="KFV70" s="29"/>
      <c r="KFW70" s="29"/>
      <c r="KFX70" s="29"/>
      <c r="KFY70" s="29"/>
      <c r="KFZ70" s="29"/>
      <c r="KGA70" s="29"/>
      <c r="KGB70" s="29"/>
      <c r="KGC70" s="29"/>
      <c r="KGD70" s="29"/>
      <c r="KGE70" s="29"/>
      <c r="KGF70" s="29"/>
      <c r="KGG70" s="29"/>
      <c r="KGH70" s="29"/>
      <c r="KGI70" s="29"/>
      <c r="KGJ70" s="29"/>
      <c r="KGK70" s="29"/>
      <c r="KGL70" s="29"/>
      <c r="KGM70" s="29"/>
      <c r="KGN70" s="29"/>
      <c r="KGO70" s="29"/>
      <c r="KGP70" s="29"/>
      <c r="KGQ70" s="29"/>
      <c r="KGR70" s="29"/>
      <c r="KGS70" s="29"/>
      <c r="KGT70" s="29"/>
      <c r="KGU70" s="29"/>
      <c r="KGV70" s="29"/>
      <c r="KGW70" s="29"/>
      <c r="KGX70" s="29"/>
      <c r="KGY70" s="29"/>
      <c r="KGZ70" s="29"/>
      <c r="KHA70" s="29"/>
      <c r="KHB70" s="29"/>
      <c r="KHC70" s="29"/>
      <c r="KHD70" s="29"/>
      <c r="KHE70" s="29"/>
      <c r="KHF70" s="29"/>
      <c r="KHG70" s="29"/>
      <c r="KHH70" s="29"/>
      <c r="KHI70" s="29"/>
      <c r="KHJ70" s="29"/>
      <c r="KHK70" s="29"/>
      <c r="KHL70" s="29"/>
      <c r="KHM70" s="29"/>
      <c r="KHN70" s="29"/>
      <c r="KHO70" s="29"/>
      <c r="KHP70" s="29"/>
      <c r="KHQ70" s="29"/>
      <c r="KHR70" s="29"/>
      <c r="KHS70" s="29"/>
      <c r="KHT70" s="29"/>
      <c r="KHU70" s="29"/>
      <c r="KHV70" s="29"/>
      <c r="KHW70" s="29"/>
      <c r="KHX70" s="29"/>
      <c r="KHY70" s="29"/>
      <c r="KHZ70" s="29"/>
      <c r="KIA70" s="29"/>
      <c r="KIB70" s="29"/>
      <c r="KIC70" s="29"/>
      <c r="KID70" s="29"/>
      <c r="KIE70" s="29"/>
      <c r="KIF70" s="29"/>
      <c r="KIG70" s="29"/>
      <c r="KIH70" s="29"/>
      <c r="KII70" s="29"/>
      <c r="KIJ70" s="29"/>
      <c r="KIK70" s="29"/>
      <c r="KIL70" s="29"/>
      <c r="KIM70" s="29"/>
      <c r="KIN70" s="29"/>
      <c r="KIO70" s="29"/>
      <c r="KIP70" s="29"/>
      <c r="KIQ70" s="29"/>
      <c r="KIR70" s="29"/>
      <c r="KIS70" s="29"/>
      <c r="KIT70" s="29"/>
      <c r="KIU70" s="29"/>
      <c r="KIV70" s="29"/>
      <c r="KIW70" s="29"/>
      <c r="KIX70" s="29"/>
      <c r="KIY70" s="29"/>
      <c r="KIZ70" s="29"/>
      <c r="KJA70" s="29"/>
      <c r="KJB70" s="29"/>
      <c r="KJC70" s="29"/>
      <c r="KJD70" s="29"/>
      <c r="KJE70" s="29"/>
      <c r="KJF70" s="29"/>
      <c r="KJG70" s="29"/>
      <c r="KJH70" s="29"/>
      <c r="KJI70" s="29"/>
      <c r="KJJ70" s="29"/>
      <c r="KJK70" s="29"/>
      <c r="KJL70" s="29"/>
      <c r="KJM70" s="29"/>
      <c r="KJN70" s="29"/>
      <c r="KJO70" s="29"/>
      <c r="KJP70" s="29"/>
      <c r="KJQ70" s="29"/>
      <c r="KJR70" s="29"/>
      <c r="KJS70" s="29"/>
      <c r="KJT70" s="29"/>
      <c r="KJU70" s="29"/>
      <c r="KJV70" s="29"/>
      <c r="KJW70" s="29"/>
      <c r="KJX70" s="29"/>
      <c r="KJY70" s="29"/>
      <c r="KJZ70" s="29"/>
      <c r="KKA70" s="29"/>
      <c r="KKB70" s="29"/>
      <c r="KKC70" s="29"/>
      <c r="KKD70" s="29"/>
      <c r="KKE70" s="29"/>
      <c r="KKF70" s="29"/>
      <c r="KKG70" s="29"/>
      <c r="KKH70" s="29"/>
      <c r="KKI70" s="29"/>
      <c r="KKJ70" s="29"/>
      <c r="KKK70" s="29"/>
      <c r="KKL70" s="29"/>
      <c r="KKM70" s="29"/>
      <c r="KKN70" s="29"/>
      <c r="KKO70" s="29"/>
      <c r="KKP70" s="29"/>
      <c r="KKQ70" s="29"/>
      <c r="KKR70" s="29"/>
      <c r="KKS70" s="29"/>
      <c r="KKT70" s="29"/>
      <c r="KKU70" s="29"/>
      <c r="KKV70" s="29"/>
      <c r="KKW70" s="29"/>
      <c r="KKX70" s="29"/>
      <c r="KKY70" s="29"/>
      <c r="KKZ70" s="29"/>
      <c r="KLA70" s="29"/>
      <c r="KLB70" s="29"/>
      <c r="KLC70" s="29"/>
      <c r="KLD70" s="29"/>
      <c r="KLE70" s="29"/>
      <c r="KLF70" s="29"/>
      <c r="KLG70" s="29"/>
      <c r="KLH70" s="29"/>
      <c r="KLI70" s="29"/>
      <c r="KLJ70" s="29"/>
      <c r="KLK70" s="29"/>
      <c r="KLL70" s="29"/>
      <c r="KLM70" s="29"/>
      <c r="KLN70" s="29"/>
      <c r="KLO70" s="29"/>
      <c r="KLP70" s="29"/>
      <c r="KLQ70" s="29"/>
      <c r="KLR70" s="29"/>
      <c r="KLS70" s="29"/>
      <c r="KLT70" s="29"/>
      <c r="KLU70" s="29"/>
      <c r="KLV70" s="29"/>
      <c r="KLW70" s="29"/>
      <c r="KLX70" s="29"/>
      <c r="KLY70" s="29"/>
      <c r="KLZ70" s="29"/>
      <c r="KMA70" s="29"/>
      <c r="KMB70" s="29"/>
      <c r="KMC70" s="29"/>
      <c r="KMD70" s="29"/>
      <c r="KME70" s="29"/>
      <c r="KMF70" s="29"/>
      <c r="KMG70" s="29"/>
      <c r="KMH70" s="29"/>
      <c r="KMI70" s="29"/>
      <c r="KMJ70" s="29"/>
      <c r="KMK70" s="29"/>
      <c r="KML70" s="29"/>
      <c r="KMM70" s="29"/>
      <c r="KMN70" s="29"/>
      <c r="KMO70" s="29"/>
      <c r="KMP70" s="29"/>
      <c r="KMQ70" s="29"/>
      <c r="KMR70" s="29"/>
      <c r="KMS70" s="29"/>
      <c r="KMT70" s="29"/>
      <c r="KMU70" s="29"/>
      <c r="KMV70" s="29"/>
      <c r="KMW70" s="29"/>
      <c r="KMX70" s="29"/>
      <c r="KMY70" s="29"/>
      <c r="KMZ70" s="29"/>
      <c r="KNA70" s="29"/>
      <c r="KNB70" s="29"/>
      <c r="KNC70" s="29"/>
      <c r="KND70" s="29"/>
      <c r="KNE70" s="29"/>
      <c r="KNF70" s="29"/>
      <c r="KNG70" s="29"/>
      <c r="KNH70" s="29"/>
      <c r="KNI70" s="29"/>
      <c r="KNJ70" s="29"/>
      <c r="KNK70" s="29"/>
      <c r="KNL70" s="29"/>
      <c r="KNM70" s="29"/>
      <c r="KNN70" s="29"/>
      <c r="KNO70" s="29"/>
      <c r="KNP70" s="29"/>
      <c r="KNQ70" s="29"/>
      <c r="KNR70" s="29"/>
      <c r="KNS70" s="29"/>
      <c r="KNT70" s="29"/>
      <c r="KNU70" s="29"/>
      <c r="KNV70" s="29"/>
      <c r="KNW70" s="29"/>
      <c r="KNX70" s="29"/>
      <c r="KNY70" s="29"/>
      <c r="KNZ70" s="29"/>
      <c r="KOA70" s="29"/>
      <c r="KOB70" s="29"/>
      <c r="KOC70" s="29"/>
      <c r="KOD70" s="29"/>
      <c r="KOE70" s="29"/>
      <c r="KOF70" s="29"/>
      <c r="KOG70" s="29"/>
      <c r="KOH70" s="29"/>
      <c r="KOI70" s="29"/>
      <c r="KOJ70" s="29"/>
      <c r="KOK70" s="29"/>
      <c r="KOL70" s="29"/>
      <c r="KOM70" s="29"/>
      <c r="KON70" s="29"/>
      <c r="KOO70" s="29"/>
      <c r="KOP70" s="29"/>
      <c r="KOQ70" s="29"/>
      <c r="KOR70" s="29"/>
      <c r="KOS70" s="29"/>
      <c r="KOT70" s="29"/>
      <c r="KOU70" s="29"/>
      <c r="KOV70" s="29"/>
      <c r="KOW70" s="29"/>
      <c r="KOX70" s="29"/>
      <c r="KOY70" s="29"/>
      <c r="KOZ70" s="29"/>
      <c r="KPA70" s="29"/>
      <c r="KPB70" s="29"/>
      <c r="KPC70" s="29"/>
      <c r="KPD70" s="29"/>
      <c r="KPE70" s="29"/>
      <c r="KPF70" s="29"/>
      <c r="KPG70" s="29"/>
      <c r="KPH70" s="29"/>
      <c r="KPI70" s="29"/>
      <c r="KPJ70" s="29"/>
      <c r="KPK70" s="29"/>
      <c r="KPL70" s="29"/>
      <c r="KPM70" s="29"/>
      <c r="KPN70" s="29"/>
      <c r="KPO70" s="29"/>
      <c r="KPP70" s="29"/>
      <c r="KPQ70" s="29"/>
      <c r="KPR70" s="29"/>
      <c r="KPS70" s="29"/>
      <c r="KPT70" s="29"/>
      <c r="KPU70" s="29"/>
      <c r="KPV70" s="29"/>
      <c r="KPW70" s="29"/>
      <c r="KPX70" s="29"/>
      <c r="KPY70" s="29"/>
      <c r="KPZ70" s="29"/>
      <c r="KQA70" s="29"/>
      <c r="KQB70" s="29"/>
      <c r="KQC70" s="29"/>
      <c r="KQD70" s="29"/>
      <c r="KQE70" s="29"/>
      <c r="KQF70" s="29"/>
      <c r="KQG70" s="29"/>
      <c r="KQH70" s="29"/>
      <c r="KQI70" s="29"/>
      <c r="KQJ70" s="29"/>
      <c r="KQK70" s="29"/>
      <c r="KQL70" s="29"/>
      <c r="KQM70" s="29"/>
      <c r="KQN70" s="29"/>
      <c r="KQO70" s="29"/>
      <c r="KQP70" s="29"/>
      <c r="KQQ70" s="29"/>
      <c r="KQR70" s="29"/>
      <c r="KQS70" s="29"/>
      <c r="KQT70" s="29"/>
      <c r="KQU70" s="29"/>
      <c r="KQV70" s="29"/>
      <c r="KQW70" s="29"/>
      <c r="KQX70" s="29"/>
      <c r="KQY70" s="29"/>
      <c r="KQZ70" s="29"/>
      <c r="KRA70" s="29"/>
      <c r="KRB70" s="29"/>
      <c r="KRC70" s="29"/>
      <c r="KRD70" s="29"/>
      <c r="KRE70" s="29"/>
      <c r="KRF70" s="29"/>
      <c r="KRG70" s="29"/>
      <c r="KRH70" s="29"/>
      <c r="KRI70" s="29"/>
      <c r="KRJ70" s="29"/>
      <c r="KRK70" s="29"/>
      <c r="KRL70" s="29"/>
      <c r="KRM70" s="29"/>
      <c r="KRN70" s="29"/>
      <c r="KRO70" s="29"/>
      <c r="KRP70" s="29"/>
      <c r="KRQ70" s="29"/>
      <c r="KRR70" s="29"/>
      <c r="KRS70" s="29"/>
      <c r="KRT70" s="29"/>
      <c r="KRU70" s="29"/>
      <c r="KRV70" s="29"/>
      <c r="KRW70" s="29"/>
      <c r="KRX70" s="29"/>
      <c r="KRY70" s="29"/>
      <c r="KRZ70" s="29"/>
      <c r="KSA70" s="29"/>
      <c r="KSB70" s="29"/>
      <c r="KSC70" s="29"/>
      <c r="KSD70" s="29"/>
      <c r="KSE70" s="29"/>
      <c r="KSF70" s="29"/>
      <c r="KSG70" s="29"/>
      <c r="KSH70" s="29"/>
      <c r="KSI70" s="29"/>
      <c r="KSJ70" s="29"/>
      <c r="KSK70" s="29"/>
      <c r="KSL70" s="29"/>
      <c r="KSM70" s="29"/>
      <c r="KSN70" s="29"/>
      <c r="KSO70" s="29"/>
      <c r="KSP70" s="29"/>
      <c r="KSQ70" s="29"/>
      <c r="KSR70" s="29"/>
      <c r="KSS70" s="29"/>
      <c r="KST70" s="29"/>
      <c r="KSU70" s="29"/>
      <c r="KSV70" s="29"/>
      <c r="KSW70" s="29"/>
      <c r="KSX70" s="29"/>
      <c r="KSY70" s="29"/>
      <c r="KSZ70" s="29"/>
      <c r="KTA70" s="29"/>
      <c r="KTB70" s="29"/>
      <c r="KTC70" s="29"/>
      <c r="KTD70" s="29"/>
      <c r="KTE70" s="29"/>
      <c r="KTF70" s="29"/>
      <c r="KTG70" s="29"/>
      <c r="KTH70" s="29"/>
      <c r="KTI70" s="29"/>
      <c r="KTJ70" s="29"/>
      <c r="KTK70" s="29"/>
      <c r="KTL70" s="29"/>
      <c r="KTM70" s="29"/>
      <c r="KTN70" s="29"/>
      <c r="KTO70" s="29"/>
      <c r="KTP70" s="29"/>
      <c r="KTQ70" s="29"/>
      <c r="KTR70" s="29"/>
      <c r="KTS70" s="29"/>
      <c r="KTT70" s="29"/>
      <c r="KTU70" s="29"/>
      <c r="KTV70" s="29"/>
      <c r="KTW70" s="29"/>
      <c r="KTX70" s="29"/>
      <c r="KTY70" s="29"/>
      <c r="KTZ70" s="29"/>
      <c r="KUA70" s="29"/>
      <c r="KUB70" s="29"/>
      <c r="KUC70" s="29"/>
      <c r="KUD70" s="29"/>
      <c r="KUE70" s="29"/>
      <c r="KUF70" s="29"/>
      <c r="KUG70" s="29"/>
      <c r="KUH70" s="29"/>
      <c r="KUI70" s="29"/>
      <c r="KUJ70" s="29"/>
      <c r="KUK70" s="29"/>
      <c r="KUL70" s="29"/>
      <c r="KUM70" s="29"/>
      <c r="KUN70" s="29"/>
      <c r="KUO70" s="29"/>
      <c r="KUP70" s="29"/>
      <c r="KUQ70" s="29"/>
      <c r="KUR70" s="29"/>
      <c r="KUS70" s="29"/>
      <c r="KUT70" s="29"/>
      <c r="KUU70" s="29"/>
      <c r="KUV70" s="29"/>
      <c r="KUW70" s="29"/>
      <c r="KUX70" s="29"/>
      <c r="KUY70" s="29"/>
      <c r="KUZ70" s="29"/>
      <c r="KVA70" s="29"/>
      <c r="KVB70" s="29"/>
      <c r="KVC70" s="29"/>
      <c r="KVD70" s="29"/>
      <c r="KVE70" s="29"/>
      <c r="KVF70" s="29"/>
      <c r="KVG70" s="29"/>
      <c r="KVH70" s="29"/>
      <c r="KVI70" s="29"/>
      <c r="KVJ70" s="29"/>
      <c r="KVK70" s="29"/>
      <c r="KVL70" s="29"/>
      <c r="KVM70" s="29"/>
      <c r="KVN70" s="29"/>
      <c r="KVO70" s="29"/>
      <c r="KVP70" s="29"/>
      <c r="KVQ70" s="29"/>
      <c r="KVR70" s="29"/>
      <c r="KVS70" s="29"/>
      <c r="KVT70" s="29"/>
      <c r="KVU70" s="29"/>
      <c r="KVV70" s="29"/>
      <c r="KVW70" s="29"/>
      <c r="KVX70" s="29"/>
      <c r="KVY70" s="29"/>
      <c r="KVZ70" s="29"/>
      <c r="KWA70" s="29"/>
      <c r="KWB70" s="29"/>
      <c r="KWC70" s="29"/>
      <c r="KWD70" s="29"/>
      <c r="KWE70" s="29"/>
      <c r="KWF70" s="29"/>
      <c r="KWG70" s="29"/>
      <c r="KWH70" s="29"/>
      <c r="KWI70" s="29"/>
      <c r="KWJ70" s="29"/>
      <c r="KWK70" s="29"/>
      <c r="KWL70" s="29"/>
      <c r="KWM70" s="29"/>
      <c r="KWN70" s="29"/>
      <c r="KWO70" s="29"/>
      <c r="KWP70" s="29"/>
      <c r="KWQ70" s="29"/>
      <c r="KWR70" s="29"/>
      <c r="KWS70" s="29"/>
      <c r="KWT70" s="29"/>
      <c r="KWU70" s="29"/>
      <c r="KWV70" s="29"/>
      <c r="KWW70" s="29"/>
      <c r="KWX70" s="29"/>
      <c r="KWY70" s="29"/>
      <c r="KWZ70" s="29"/>
      <c r="KXA70" s="29"/>
      <c r="KXB70" s="29"/>
      <c r="KXC70" s="29"/>
      <c r="KXD70" s="29"/>
      <c r="KXE70" s="29"/>
      <c r="KXF70" s="29"/>
      <c r="KXG70" s="29"/>
      <c r="KXH70" s="29"/>
      <c r="KXI70" s="29"/>
      <c r="KXJ70" s="29"/>
      <c r="KXK70" s="29"/>
      <c r="KXL70" s="29"/>
      <c r="KXM70" s="29"/>
      <c r="KXN70" s="29"/>
      <c r="KXO70" s="29"/>
      <c r="KXP70" s="29"/>
      <c r="KXQ70" s="29"/>
      <c r="KXR70" s="29"/>
      <c r="KXS70" s="29"/>
      <c r="KXT70" s="29"/>
      <c r="KXU70" s="29"/>
      <c r="KXV70" s="29"/>
      <c r="KXW70" s="29"/>
      <c r="KXX70" s="29"/>
      <c r="KXY70" s="29"/>
      <c r="KXZ70" s="29"/>
      <c r="KYA70" s="29"/>
      <c r="KYB70" s="29"/>
      <c r="KYC70" s="29"/>
      <c r="KYD70" s="29"/>
      <c r="KYE70" s="29"/>
      <c r="KYF70" s="29"/>
      <c r="KYG70" s="29"/>
      <c r="KYH70" s="29"/>
      <c r="KYI70" s="29"/>
      <c r="KYJ70" s="29"/>
      <c r="KYK70" s="29"/>
      <c r="KYL70" s="29"/>
      <c r="KYM70" s="29"/>
      <c r="KYN70" s="29"/>
      <c r="KYO70" s="29"/>
      <c r="KYP70" s="29"/>
      <c r="KYQ70" s="29"/>
      <c r="KYR70" s="29"/>
      <c r="KYS70" s="29"/>
      <c r="KYT70" s="29"/>
      <c r="KYU70" s="29"/>
      <c r="KYV70" s="29"/>
      <c r="KYW70" s="29"/>
      <c r="KYX70" s="29"/>
      <c r="KYY70" s="29"/>
      <c r="KYZ70" s="29"/>
      <c r="KZA70" s="29"/>
      <c r="KZB70" s="29"/>
      <c r="KZC70" s="29"/>
      <c r="KZD70" s="29"/>
      <c r="KZE70" s="29"/>
      <c r="KZF70" s="29"/>
      <c r="KZG70" s="29"/>
      <c r="KZH70" s="29"/>
      <c r="KZI70" s="29"/>
      <c r="KZJ70" s="29"/>
      <c r="KZK70" s="29"/>
      <c r="KZL70" s="29"/>
      <c r="KZM70" s="29"/>
      <c r="KZN70" s="29"/>
      <c r="KZO70" s="29"/>
      <c r="KZP70" s="29"/>
      <c r="KZQ70" s="29"/>
      <c r="KZR70" s="29"/>
      <c r="KZS70" s="29"/>
      <c r="KZT70" s="29"/>
      <c r="KZU70" s="29"/>
      <c r="KZV70" s="29"/>
      <c r="KZW70" s="29"/>
      <c r="KZX70" s="29"/>
      <c r="KZY70" s="29"/>
      <c r="KZZ70" s="29"/>
      <c r="LAA70" s="29"/>
      <c r="LAB70" s="29"/>
      <c r="LAC70" s="29"/>
      <c r="LAD70" s="29"/>
      <c r="LAE70" s="29"/>
      <c r="LAF70" s="29"/>
      <c r="LAG70" s="29"/>
      <c r="LAH70" s="29"/>
      <c r="LAI70" s="29"/>
      <c r="LAJ70" s="29"/>
      <c r="LAK70" s="29"/>
      <c r="LAL70" s="29"/>
      <c r="LAM70" s="29"/>
      <c r="LAN70" s="29"/>
      <c r="LAO70" s="29"/>
      <c r="LAP70" s="29"/>
      <c r="LAQ70" s="29"/>
      <c r="LAR70" s="29"/>
      <c r="LAS70" s="29"/>
      <c r="LAT70" s="29"/>
      <c r="LAU70" s="29"/>
      <c r="LAV70" s="29"/>
      <c r="LAW70" s="29"/>
      <c r="LAX70" s="29"/>
      <c r="LAY70" s="29"/>
      <c r="LAZ70" s="29"/>
      <c r="LBA70" s="29"/>
      <c r="LBB70" s="29"/>
      <c r="LBC70" s="29"/>
      <c r="LBD70" s="29"/>
      <c r="LBE70" s="29"/>
      <c r="LBF70" s="29"/>
      <c r="LBG70" s="29"/>
      <c r="LBH70" s="29"/>
      <c r="LBI70" s="29"/>
      <c r="LBJ70" s="29"/>
      <c r="LBK70" s="29"/>
      <c r="LBL70" s="29"/>
      <c r="LBM70" s="29"/>
      <c r="LBN70" s="29"/>
      <c r="LBO70" s="29"/>
      <c r="LBP70" s="29"/>
      <c r="LBQ70" s="29"/>
      <c r="LBR70" s="29"/>
      <c r="LBS70" s="29"/>
      <c r="LBT70" s="29"/>
      <c r="LBU70" s="29"/>
      <c r="LBV70" s="29"/>
      <c r="LBW70" s="29"/>
      <c r="LBX70" s="29"/>
      <c r="LBY70" s="29"/>
      <c r="LBZ70" s="29"/>
      <c r="LCA70" s="29"/>
      <c r="LCB70" s="29"/>
      <c r="LCC70" s="29"/>
      <c r="LCD70" s="29"/>
      <c r="LCE70" s="29"/>
      <c r="LCF70" s="29"/>
      <c r="LCG70" s="29"/>
      <c r="LCH70" s="29"/>
      <c r="LCI70" s="29"/>
      <c r="LCJ70" s="29"/>
      <c r="LCK70" s="29"/>
      <c r="LCL70" s="29"/>
      <c r="LCM70" s="29"/>
      <c r="LCN70" s="29"/>
      <c r="LCO70" s="29"/>
      <c r="LCP70" s="29"/>
      <c r="LCQ70" s="29"/>
      <c r="LCR70" s="29"/>
      <c r="LCS70" s="29"/>
      <c r="LCT70" s="29"/>
      <c r="LCU70" s="29"/>
      <c r="LCV70" s="29"/>
      <c r="LCW70" s="29"/>
      <c r="LCX70" s="29"/>
      <c r="LCY70" s="29"/>
      <c r="LCZ70" s="29"/>
      <c r="LDA70" s="29"/>
      <c r="LDB70" s="29"/>
      <c r="LDC70" s="29"/>
      <c r="LDD70" s="29"/>
      <c r="LDE70" s="29"/>
      <c r="LDF70" s="29"/>
      <c r="LDG70" s="29"/>
      <c r="LDH70" s="29"/>
      <c r="LDI70" s="29"/>
      <c r="LDJ70" s="29"/>
      <c r="LDK70" s="29"/>
      <c r="LDL70" s="29"/>
      <c r="LDM70" s="29"/>
      <c r="LDN70" s="29"/>
      <c r="LDO70" s="29"/>
      <c r="LDP70" s="29"/>
      <c r="LDQ70" s="29"/>
      <c r="LDR70" s="29"/>
      <c r="LDS70" s="29"/>
      <c r="LDT70" s="29"/>
      <c r="LDU70" s="29"/>
      <c r="LDV70" s="29"/>
      <c r="LDW70" s="29"/>
      <c r="LDX70" s="29"/>
      <c r="LDY70" s="29"/>
      <c r="LDZ70" s="29"/>
      <c r="LEA70" s="29"/>
      <c r="LEB70" s="29"/>
      <c r="LEC70" s="29"/>
      <c r="LED70" s="29"/>
      <c r="LEE70" s="29"/>
      <c r="LEF70" s="29"/>
      <c r="LEG70" s="29"/>
      <c r="LEH70" s="29"/>
      <c r="LEI70" s="29"/>
      <c r="LEJ70" s="29"/>
      <c r="LEK70" s="29"/>
      <c r="LEL70" s="29"/>
      <c r="LEM70" s="29"/>
      <c r="LEN70" s="29"/>
      <c r="LEO70" s="29"/>
      <c r="LEP70" s="29"/>
      <c r="LEQ70" s="29"/>
      <c r="LER70" s="29"/>
      <c r="LES70" s="29"/>
      <c r="LET70" s="29"/>
      <c r="LEU70" s="29"/>
      <c r="LEV70" s="29"/>
      <c r="LEW70" s="29"/>
      <c r="LEX70" s="29"/>
      <c r="LEY70" s="29"/>
      <c r="LEZ70" s="29"/>
      <c r="LFA70" s="29"/>
      <c r="LFB70" s="29"/>
      <c r="LFC70" s="29"/>
      <c r="LFD70" s="29"/>
      <c r="LFE70" s="29"/>
      <c r="LFF70" s="29"/>
      <c r="LFG70" s="29"/>
      <c r="LFH70" s="29"/>
      <c r="LFI70" s="29"/>
      <c r="LFJ70" s="29"/>
      <c r="LFK70" s="29"/>
      <c r="LFL70" s="29"/>
      <c r="LFM70" s="29"/>
      <c r="LFN70" s="29"/>
      <c r="LFO70" s="29"/>
      <c r="LFP70" s="29"/>
      <c r="LFQ70" s="29"/>
      <c r="LFR70" s="29"/>
      <c r="LFS70" s="29"/>
      <c r="LFT70" s="29"/>
      <c r="LFU70" s="29"/>
      <c r="LFV70" s="29"/>
      <c r="LFW70" s="29"/>
      <c r="LFX70" s="29"/>
      <c r="LFY70" s="29"/>
      <c r="LFZ70" s="29"/>
      <c r="LGA70" s="29"/>
      <c r="LGB70" s="29"/>
      <c r="LGC70" s="29"/>
      <c r="LGD70" s="29"/>
      <c r="LGE70" s="29"/>
      <c r="LGF70" s="29"/>
      <c r="LGG70" s="29"/>
      <c r="LGH70" s="29"/>
      <c r="LGI70" s="29"/>
      <c r="LGJ70" s="29"/>
      <c r="LGK70" s="29"/>
      <c r="LGL70" s="29"/>
      <c r="LGM70" s="29"/>
      <c r="LGN70" s="29"/>
      <c r="LGO70" s="29"/>
      <c r="LGP70" s="29"/>
      <c r="LGQ70" s="29"/>
      <c r="LGR70" s="29"/>
      <c r="LGS70" s="29"/>
      <c r="LGT70" s="29"/>
      <c r="LGU70" s="29"/>
      <c r="LGV70" s="29"/>
      <c r="LGW70" s="29"/>
      <c r="LGX70" s="29"/>
      <c r="LGY70" s="29"/>
      <c r="LGZ70" s="29"/>
      <c r="LHA70" s="29"/>
      <c r="LHB70" s="29"/>
      <c r="LHC70" s="29"/>
      <c r="LHD70" s="29"/>
      <c r="LHE70" s="29"/>
      <c r="LHF70" s="29"/>
      <c r="LHG70" s="29"/>
      <c r="LHH70" s="29"/>
      <c r="LHI70" s="29"/>
      <c r="LHJ70" s="29"/>
      <c r="LHK70" s="29"/>
      <c r="LHL70" s="29"/>
      <c r="LHM70" s="29"/>
      <c r="LHN70" s="29"/>
      <c r="LHO70" s="29"/>
      <c r="LHP70" s="29"/>
      <c r="LHQ70" s="29"/>
      <c r="LHR70" s="29"/>
      <c r="LHS70" s="29"/>
      <c r="LHT70" s="29"/>
      <c r="LHU70" s="29"/>
      <c r="LHV70" s="29"/>
      <c r="LHW70" s="29"/>
      <c r="LHX70" s="29"/>
      <c r="LHY70" s="29"/>
      <c r="LHZ70" s="29"/>
      <c r="LIA70" s="29"/>
      <c r="LIB70" s="29"/>
      <c r="LIC70" s="29"/>
      <c r="LID70" s="29"/>
      <c r="LIE70" s="29"/>
      <c r="LIF70" s="29"/>
      <c r="LIG70" s="29"/>
      <c r="LIH70" s="29"/>
      <c r="LII70" s="29"/>
      <c r="LIJ70" s="29"/>
      <c r="LIK70" s="29"/>
      <c r="LIL70" s="29"/>
      <c r="LIM70" s="29"/>
      <c r="LIN70" s="29"/>
      <c r="LIO70" s="29"/>
      <c r="LIP70" s="29"/>
      <c r="LIQ70" s="29"/>
      <c r="LIR70" s="29"/>
      <c r="LIS70" s="29"/>
      <c r="LIT70" s="29"/>
      <c r="LIU70" s="29"/>
      <c r="LIV70" s="29"/>
      <c r="LIW70" s="29"/>
      <c r="LIX70" s="29"/>
      <c r="LIY70" s="29"/>
      <c r="LIZ70" s="29"/>
      <c r="LJA70" s="29"/>
      <c r="LJB70" s="29"/>
      <c r="LJC70" s="29"/>
      <c r="LJD70" s="29"/>
      <c r="LJE70" s="29"/>
      <c r="LJF70" s="29"/>
      <c r="LJG70" s="29"/>
      <c r="LJH70" s="29"/>
      <c r="LJI70" s="29"/>
      <c r="LJJ70" s="29"/>
      <c r="LJK70" s="29"/>
      <c r="LJL70" s="29"/>
      <c r="LJM70" s="29"/>
      <c r="LJN70" s="29"/>
      <c r="LJO70" s="29"/>
      <c r="LJP70" s="29"/>
      <c r="LJQ70" s="29"/>
      <c r="LJR70" s="29"/>
      <c r="LJS70" s="29"/>
      <c r="LJT70" s="29"/>
      <c r="LJU70" s="29"/>
      <c r="LJV70" s="29"/>
      <c r="LJW70" s="29"/>
      <c r="LJX70" s="29"/>
      <c r="LJY70" s="29"/>
      <c r="LJZ70" s="29"/>
      <c r="LKA70" s="29"/>
      <c r="LKB70" s="29"/>
      <c r="LKC70" s="29"/>
      <c r="LKD70" s="29"/>
      <c r="LKE70" s="29"/>
      <c r="LKF70" s="29"/>
      <c r="LKG70" s="29"/>
      <c r="LKH70" s="29"/>
      <c r="LKI70" s="29"/>
      <c r="LKJ70" s="29"/>
      <c r="LKK70" s="29"/>
      <c r="LKL70" s="29"/>
      <c r="LKM70" s="29"/>
      <c r="LKN70" s="29"/>
      <c r="LKO70" s="29"/>
      <c r="LKP70" s="29"/>
      <c r="LKQ70" s="29"/>
      <c r="LKR70" s="29"/>
      <c r="LKS70" s="29"/>
      <c r="LKT70" s="29"/>
      <c r="LKU70" s="29"/>
      <c r="LKV70" s="29"/>
      <c r="LKW70" s="29"/>
      <c r="LKX70" s="29"/>
      <c r="LKY70" s="29"/>
      <c r="LKZ70" s="29"/>
      <c r="LLA70" s="29"/>
      <c r="LLB70" s="29"/>
      <c r="LLC70" s="29"/>
      <c r="LLD70" s="29"/>
      <c r="LLE70" s="29"/>
      <c r="LLF70" s="29"/>
      <c r="LLG70" s="29"/>
      <c r="LLH70" s="29"/>
      <c r="LLI70" s="29"/>
      <c r="LLJ70" s="29"/>
      <c r="LLK70" s="29"/>
      <c r="LLL70" s="29"/>
      <c r="LLM70" s="29"/>
      <c r="LLN70" s="29"/>
      <c r="LLO70" s="29"/>
      <c r="LLP70" s="29"/>
      <c r="LLQ70" s="29"/>
      <c r="LLR70" s="29"/>
      <c r="LLS70" s="29"/>
      <c r="LLT70" s="29"/>
      <c r="LLU70" s="29"/>
      <c r="LLV70" s="29"/>
      <c r="LLW70" s="29"/>
      <c r="LLX70" s="29"/>
      <c r="LLY70" s="29"/>
      <c r="LLZ70" s="29"/>
      <c r="LMA70" s="29"/>
      <c r="LMB70" s="29"/>
      <c r="LMC70" s="29"/>
      <c r="LMD70" s="29"/>
      <c r="LME70" s="29"/>
      <c r="LMF70" s="29"/>
      <c r="LMG70" s="29"/>
      <c r="LMH70" s="29"/>
      <c r="LMI70" s="29"/>
      <c r="LMJ70" s="29"/>
      <c r="LMK70" s="29"/>
      <c r="LML70" s="29"/>
      <c r="LMM70" s="29"/>
      <c r="LMN70" s="29"/>
      <c r="LMO70" s="29"/>
      <c r="LMP70" s="29"/>
      <c r="LMQ70" s="29"/>
      <c r="LMR70" s="29"/>
      <c r="LMS70" s="29"/>
      <c r="LMT70" s="29"/>
      <c r="LMU70" s="29"/>
      <c r="LMV70" s="29"/>
      <c r="LMW70" s="29"/>
      <c r="LMX70" s="29"/>
      <c r="LMY70" s="29"/>
      <c r="LMZ70" s="29"/>
      <c r="LNA70" s="29"/>
      <c r="LNB70" s="29"/>
      <c r="LNC70" s="29"/>
      <c r="LND70" s="29"/>
      <c r="LNE70" s="29"/>
      <c r="LNF70" s="29"/>
      <c r="LNG70" s="29"/>
      <c r="LNH70" s="29"/>
      <c r="LNI70" s="29"/>
      <c r="LNJ70" s="29"/>
      <c r="LNK70" s="29"/>
      <c r="LNL70" s="29"/>
      <c r="LNM70" s="29"/>
      <c r="LNN70" s="29"/>
      <c r="LNO70" s="29"/>
      <c r="LNP70" s="29"/>
      <c r="LNQ70" s="29"/>
      <c r="LNR70" s="29"/>
      <c r="LNS70" s="29"/>
      <c r="LNT70" s="29"/>
      <c r="LNU70" s="29"/>
      <c r="LNV70" s="29"/>
      <c r="LNW70" s="29"/>
      <c r="LNX70" s="29"/>
      <c r="LNY70" s="29"/>
      <c r="LNZ70" s="29"/>
      <c r="LOA70" s="29"/>
      <c r="LOB70" s="29"/>
      <c r="LOC70" s="29"/>
      <c r="LOD70" s="29"/>
      <c r="LOE70" s="29"/>
      <c r="LOF70" s="29"/>
      <c r="LOG70" s="29"/>
      <c r="LOH70" s="29"/>
      <c r="LOI70" s="29"/>
      <c r="LOJ70" s="29"/>
      <c r="LOK70" s="29"/>
      <c r="LOL70" s="29"/>
      <c r="LOM70" s="29"/>
      <c r="LON70" s="29"/>
      <c r="LOO70" s="29"/>
      <c r="LOP70" s="29"/>
      <c r="LOQ70" s="29"/>
      <c r="LOR70" s="29"/>
      <c r="LOS70" s="29"/>
      <c r="LOT70" s="29"/>
      <c r="LOU70" s="29"/>
      <c r="LOV70" s="29"/>
      <c r="LOW70" s="29"/>
      <c r="LOX70" s="29"/>
      <c r="LOY70" s="29"/>
      <c r="LOZ70" s="29"/>
      <c r="LPA70" s="29"/>
      <c r="LPB70" s="29"/>
      <c r="LPC70" s="29"/>
      <c r="LPD70" s="29"/>
      <c r="LPE70" s="29"/>
      <c r="LPF70" s="29"/>
      <c r="LPG70" s="29"/>
      <c r="LPH70" s="29"/>
      <c r="LPI70" s="29"/>
      <c r="LPJ70" s="29"/>
      <c r="LPK70" s="29"/>
      <c r="LPL70" s="29"/>
      <c r="LPM70" s="29"/>
      <c r="LPN70" s="29"/>
      <c r="LPO70" s="29"/>
      <c r="LPP70" s="29"/>
      <c r="LPQ70" s="29"/>
      <c r="LPR70" s="29"/>
      <c r="LPS70" s="29"/>
      <c r="LPT70" s="29"/>
      <c r="LPU70" s="29"/>
      <c r="LPV70" s="29"/>
      <c r="LPW70" s="29"/>
      <c r="LPX70" s="29"/>
      <c r="LPY70" s="29"/>
      <c r="LPZ70" s="29"/>
      <c r="LQA70" s="29"/>
      <c r="LQB70" s="29"/>
      <c r="LQC70" s="29"/>
      <c r="LQD70" s="29"/>
      <c r="LQE70" s="29"/>
      <c r="LQF70" s="29"/>
      <c r="LQG70" s="29"/>
      <c r="LQH70" s="29"/>
      <c r="LQI70" s="29"/>
      <c r="LQJ70" s="29"/>
      <c r="LQK70" s="29"/>
      <c r="LQL70" s="29"/>
      <c r="LQM70" s="29"/>
      <c r="LQN70" s="29"/>
      <c r="LQO70" s="29"/>
      <c r="LQP70" s="29"/>
      <c r="LQQ70" s="29"/>
      <c r="LQR70" s="29"/>
      <c r="LQS70" s="29"/>
      <c r="LQT70" s="29"/>
      <c r="LQU70" s="29"/>
      <c r="LQV70" s="29"/>
      <c r="LQW70" s="29"/>
      <c r="LQX70" s="29"/>
      <c r="LQY70" s="29"/>
      <c r="LQZ70" s="29"/>
      <c r="LRA70" s="29"/>
      <c r="LRB70" s="29"/>
      <c r="LRC70" s="29"/>
      <c r="LRD70" s="29"/>
      <c r="LRE70" s="29"/>
      <c r="LRF70" s="29"/>
      <c r="LRG70" s="29"/>
      <c r="LRH70" s="29"/>
      <c r="LRI70" s="29"/>
      <c r="LRJ70" s="29"/>
      <c r="LRK70" s="29"/>
      <c r="LRL70" s="29"/>
      <c r="LRM70" s="29"/>
      <c r="LRN70" s="29"/>
      <c r="LRO70" s="29"/>
      <c r="LRP70" s="29"/>
      <c r="LRQ70" s="29"/>
      <c r="LRR70" s="29"/>
      <c r="LRS70" s="29"/>
      <c r="LRT70" s="29"/>
      <c r="LRU70" s="29"/>
      <c r="LRV70" s="29"/>
      <c r="LRW70" s="29"/>
      <c r="LRX70" s="29"/>
      <c r="LRY70" s="29"/>
      <c r="LRZ70" s="29"/>
      <c r="LSA70" s="29"/>
      <c r="LSB70" s="29"/>
      <c r="LSC70" s="29"/>
      <c r="LSD70" s="29"/>
      <c r="LSE70" s="29"/>
      <c r="LSF70" s="29"/>
      <c r="LSG70" s="29"/>
      <c r="LSH70" s="29"/>
      <c r="LSI70" s="29"/>
      <c r="LSJ70" s="29"/>
      <c r="LSK70" s="29"/>
      <c r="LSL70" s="29"/>
      <c r="LSM70" s="29"/>
      <c r="LSN70" s="29"/>
      <c r="LSO70" s="29"/>
      <c r="LSP70" s="29"/>
      <c r="LSQ70" s="29"/>
      <c r="LSR70" s="29"/>
      <c r="LSS70" s="29"/>
      <c r="LST70" s="29"/>
      <c r="LSU70" s="29"/>
      <c r="LSV70" s="29"/>
      <c r="LSW70" s="29"/>
      <c r="LSX70" s="29"/>
      <c r="LSY70" s="29"/>
      <c r="LSZ70" s="29"/>
      <c r="LTA70" s="29"/>
      <c r="LTB70" s="29"/>
      <c r="LTC70" s="29"/>
      <c r="LTD70" s="29"/>
      <c r="LTE70" s="29"/>
      <c r="LTF70" s="29"/>
      <c r="LTG70" s="29"/>
      <c r="LTH70" s="29"/>
      <c r="LTI70" s="29"/>
      <c r="LTJ70" s="29"/>
      <c r="LTK70" s="29"/>
      <c r="LTL70" s="29"/>
      <c r="LTM70" s="29"/>
      <c r="LTN70" s="29"/>
      <c r="LTO70" s="29"/>
      <c r="LTP70" s="29"/>
      <c r="LTQ70" s="29"/>
      <c r="LTR70" s="29"/>
      <c r="LTS70" s="29"/>
      <c r="LTT70" s="29"/>
      <c r="LTU70" s="29"/>
      <c r="LTV70" s="29"/>
      <c r="LTW70" s="29"/>
      <c r="LTX70" s="29"/>
      <c r="LTY70" s="29"/>
      <c r="LTZ70" s="29"/>
      <c r="LUA70" s="29"/>
      <c r="LUB70" s="29"/>
      <c r="LUC70" s="29"/>
      <c r="LUD70" s="29"/>
      <c r="LUE70" s="29"/>
      <c r="LUF70" s="29"/>
      <c r="LUG70" s="29"/>
      <c r="LUH70" s="29"/>
      <c r="LUI70" s="29"/>
      <c r="LUJ70" s="29"/>
      <c r="LUK70" s="29"/>
      <c r="LUL70" s="29"/>
      <c r="LUM70" s="29"/>
      <c r="LUN70" s="29"/>
      <c r="LUO70" s="29"/>
      <c r="LUP70" s="29"/>
      <c r="LUQ70" s="29"/>
      <c r="LUR70" s="29"/>
      <c r="LUS70" s="29"/>
      <c r="LUT70" s="29"/>
      <c r="LUU70" s="29"/>
      <c r="LUV70" s="29"/>
      <c r="LUW70" s="29"/>
      <c r="LUX70" s="29"/>
      <c r="LUY70" s="29"/>
      <c r="LUZ70" s="29"/>
      <c r="LVA70" s="29"/>
      <c r="LVB70" s="29"/>
      <c r="LVC70" s="29"/>
      <c r="LVD70" s="29"/>
      <c r="LVE70" s="29"/>
      <c r="LVF70" s="29"/>
      <c r="LVG70" s="29"/>
      <c r="LVH70" s="29"/>
      <c r="LVI70" s="29"/>
      <c r="LVJ70" s="29"/>
      <c r="LVK70" s="29"/>
      <c r="LVL70" s="29"/>
      <c r="LVM70" s="29"/>
      <c r="LVN70" s="29"/>
      <c r="LVO70" s="29"/>
      <c r="LVP70" s="29"/>
      <c r="LVQ70" s="29"/>
      <c r="LVR70" s="29"/>
      <c r="LVS70" s="29"/>
      <c r="LVT70" s="29"/>
      <c r="LVU70" s="29"/>
      <c r="LVV70" s="29"/>
      <c r="LVW70" s="29"/>
      <c r="LVX70" s="29"/>
      <c r="LVY70" s="29"/>
      <c r="LVZ70" s="29"/>
      <c r="LWA70" s="29"/>
      <c r="LWB70" s="29"/>
      <c r="LWC70" s="29"/>
      <c r="LWD70" s="29"/>
      <c r="LWE70" s="29"/>
      <c r="LWF70" s="29"/>
      <c r="LWG70" s="29"/>
      <c r="LWH70" s="29"/>
      <c r="LWI70" s="29"/>
      <c r="LWJ70" s="29"/>
      <c r="LWK70" s="29"/>
      <c r="LWL70" s="29"/>
      <c r="LWM70" s="29"/>
      <c r="LWN70" s="29"/>
      <c r="LWO70" s="29"/>
      <c r="LWP70" s="29"/>
      <c r="LWQ70" s="29"/>
      <c r="LWR70" s="29"/>
      <c r="LWS70" s="29"/>
      <c r="LWT70" s="29"/>
      <c r="LWU70" s="29"/>
      <c r="LWV70" s="29"/>
      <c r="LWW70" s="29"/>
      <c r="LWX70" s="29"/>
      <c r="LWY70" s="29"/>
      <c r="LWZ70" s="29"/>
      <c r="LXA70" s="29"/>
      <c r="LXB70" s="29"/>
      <c r="LXC70" s="29"/>
      <c r="LXD70" s="29"/>
      <c r="LXE70" s="29"/>
      <c r="LXF70" s="29"/>
      <c r="LXG70" s="29"/>
      <c r="LXH70" s="29"/>
      <c r="LXI70" s="29"/>
      <c r="LXJ70" s="29"/>
      <c r="LXK70" s="29"/>
      <c r="LXL70" s="29"/>
      <c r="LXM70" s="29"/>
      <c r="LXN70" s="29"/>
      <c r="LXO70" s="29"/>
      <c r="LXP70" s="29"/>
      <c r="LXQ70" s="29"/>
      <c r="LXR70" s="29"/>
      <c r="LXS70" s="29"/>
      <c r="LXT70" s="29"/>
      <c r="LXU70" s="29"/>
      <c r="LXV70" s="29"/>
      <c r="LXW70" s="29"/>
      <c r="LXX70" s="29"/>
      <c r="LXY70" s="29"/>
      <c r="LXZ70" s="29"/>
      <c r="LYA70" s="29"/>
      <c r="LYB70" s="29"/>
      <c r="LYC70" s="29"/>
      <c r="LYD70" s="29"/>
      <c r="LYE70" s="29"/>
      <c r="LYF70" s="29"/>
      <c r="LYG70" s="29"/>
      <c r="LYH70" s="29"/>
      <c r="LYI70" s="29"/>
      <c r="LYJ70" s="29"/>
      <c r="LYK70" s="29"/>
      <c r="LYL70" s="29"/>
      <c r="LYM70" s="29"/>
      <c r="LYN70" s="29"/>
      <c r="LYO70" s="29"/>
      <c r="LYP70" s="29"/>
      <c r="LYQ70" s="29"/>
      <c r="LYR70" s="29"/>
      <c r="LYS70" s="29"/>
      <c r="LYT70" s="29"/>
      <c r="LYU70" s="29"/>
      <c r="LYV70" s="29"/>
      <c r="LYW70" s="29"/>
      <c r="LYX70" s="29"/>
      <c r="LYY70" s="29"/>
      <c r="LYZ70" s="29"/>
      <c r="LZA70" s="29"/>
      <c r="LZB70" s="29"/>
      <c r="LZC70" s="29"/>
      <c r="LZD70" s="29"/>
      <c r="LZE70" s="29"/>
      <c r="LZF70" s="29"/>
      <c r="LZG70" s="29"/>
      <c r="LZH70" s="29"/>
      <c r="LZI70" s="29"/>
      <c r="LZJ70" s="29"/>
      <c r="LZK70" s="29"/>
      <c r="LZL70" s="29"/>
      <c r="LZM70" s="29"/>
      <c r="LZN70" s="29"/>
      <c r="LZO70" s="29"/>
      <c r="LZP70" s="29"/>
      <c r="LZQ70" s="29"/>
      <c r="LZR70" s="29"/>
      <c r="LZS70" s="29"/>
      <c r="LZT70" s="29"/>
      <c r="LZU70" s="29"/>
      <c r="LZV70" s="29"/>
      <c r="LZW70" s="29"/>
      <c r="LZX70" s="29"/>
      <c r="LZY70" s="29"/>
      <c r="LZZ70" s="29"/>
      <c r="MAA70" s="29"/>
      <c r="MAB70" s="29"/>
      <c r="MAC70" s="29"/>
      <c r="MAD70" s="29"/>
      <c r="MAE70" s="29"/>
      <c r="MAF70" s="29"/>
      <c r="MAG70" s="29"/>
      <c r="MAH70" s="29"/>
      <c r="MAI70" s="29"/>
      <c r="MAJ70" s="29"/>
      <c r="MAK70" s="29"/>
      <c r="MAL70" s="29"/>
      <c r="MAM70" s="29"/>
      <c r="MAN70" s="29"/>
      <c r="MAO70" s="29"/>
      <c r="MAP70" s="29"/>
      <c r="MAQ70" s="29"/>
      <c r="MAR70" s="29"/>
      <c r="MAS70" s="29"/>
      <c r="MAT70" s="29"/>
      <c r="MAU70" s="29"/>
      <c r="MAV70" s="29"/>
      <c r="MAW70" s="29"/>
      <c r="MAX70" s="29"/>
      <c r="MAY70" s="29"/>
      <c r="MAZ70" s="29"/>
      <c r="MBA70" s="29"/>
      <c r="MBB70" s="29"/>
      <c r="MBC70" s="29"/>
      <c r="MBD70" s="29"/>
      <c r="MBE70" s="29"/>
      <c r="MBF70" s="29"/>
      <c r="MBG70" s="29"/>
      <c r="MBH70" s="29"/>
      <c r="MBI70" s="29"/>
      <c r="MBJ70" s="29"/>
      <c r="MBK70" s="29"/>
      <c r="MBL70" s="29"/>
      <c r="MBM70" s="29"/>
      <c r="MBN70" s="29"/>
      <c r="MBO70" s="29"/>
      <c r="MBP70" s="29"/>
      <c r="MBQ70" s="29"/>
      <c r="MBR70" s="29"/>
      <c r="MBS70" s="29"/>
      <c r="MBT70" s="29"/>
      <c r="MBU70" s="29"/>
      <c r="MBV70" s="29"/>
      <c r="MBW70" s="29"/>
      <c r="MBX70" s="29"/>
      <c r="MBY70" s="29"/>
      <c r="MBZ70" s="29"/>
      <c r="MCA70" s="29"/>
      <c r="MCB70" s="29"/>
      <c r="MCC70" s="29"/>
      <c r="MCD70" s="29"/>
      <c r="MCE70" s="29"/>
      <c r="MCF70" s="29"/>
      <c r="MCG70" s="29"/>
      <c r="MCH70" s="29"/>
      <c r="MCI70" s="29"/>
      <c r="MCJ70" s="29"/>
      <c r="MCK70" s="29"/>
      <c r="MCL70" s="29"/>
      <c r="MCM70" s="29"/>
      <c r="MCN70" s="29"/>
      <c r="MCO70" s="29"/>
      <c r="MCP70" s="29"/>
      <c r="MCQ70" s="29"/>
      <c r="MCR70" s="29"/>
      <c r="MCS70" s="29"/>
      <c r="MCT70" s="29"/>
      <c r="MCU70" s="29"/>
      <c r="MCV70" s="29"/>
      <c r="MCW70" s="29"/>
      <c r="MCX70" s="29"/>
      <c r="MCY70" s="29"/>
      <c r="MCZ70" s="29"/>
      <c r="MDA70" s="29"/>
      <c r="MDB70" s="29"/>
      <c r="MDC70" s="29"/>
      <c r="MDD70" s="29"/>
      <c r="MDE70" s="29"/>
      <c r="MDF70" s="29"/>
      <c r="MDG70" s="29"/>
      <c r="MDH70" s="29"/>
      <c r="MDI70" s="29"/>
      <c r="MDJ70" s="29"/>
      <c r="MDK70" s="29"/>
      <c r="MDL70" s="29"/>
      <c r="MDM70" s="29"/>
      <c r="MDN70" s="29"/>
      <c r="MDO70" s="29"/>
      <c r="MDP70" s="29"/>
      <c r="MDQ70" s="29"/>
      <c r="MDR70" s="29"/>
      <c r="MDS70" s="29"/>
      <c r="MDT70" s="29"/>
      <c r="MDU70" s="29"/>
      <c r="MDV70" s="29"/>
      <c r="MDW70" s="29"/>
      <c r="MDX70" s="29"/>
      <c r="MDY70" s="29"/>
      <c r="MDZ70" s="29"/>
      <c r="MEA70" s="29"/>
      <c r="MEB70" s="29"/>
      <c r="MEC70" s="29"/>
      <c r="MED70" s="29"/>
      <c r="MEE70" s="29"/>
      <c r="MEF70" s="29"/>
      <c r="MEG70" s="29"/>
      <c r="MEH70" s="29"/>
      <c r="MEI70" s="29"/>
      <c r="MEJ70" s="29"/>
      <c r="MEK70" s="29"/>
      <c r="MEL70" s="29"/>
      <c r="MEM70" s="29"/>
      <c r="MEN70" s="29"/>
      <c r="MEO70" s="29"/>
      <c r="MEP70" s="29"/>
      <c r="MEQ70" s="29"/>
      <c r="MER70" s="29"/>
      <c r="MES70" s="29"/>
      <c r="MET70" s="29"/>
      <c r="MEU70" s="29"/>
      <c r="MEV70" s="29"/>
      <c r="MEW70" s="29"/>
      <c r="MEX70" s="29"/>
      <c r="MEY70" s="29"/>
      <c r="MEZ70" s="29"/>
      <c r="MFA70" s="29"/>
      <c r="MFB70" s="29"/>
      <c r="MFC70" s="29"/>
      <c r="MFD70" s="29"/>
      <c r="MFE70" s="29"/>
      <c r="MFF70" s="29"/>
      <c r="MFG70" s="29"/>
      <c r="MFH70" s="29"/>
      <c r="MFI70" s="29"/>
      <c r="MFJ70" s="29"/>
      <c r="MFK70" s="29"/>
      <c r="MFL70" s="29"/>
      <c r="MFM70" s="29"/>
      <c r="MFN70" s="29"/>
      <c r="MFO70" s="29"/>
      <c r="MFP70" s="29"/>
      <c r="MFQ70" s="29"/>
      <c r="MFR70" s="29"/>
      <c r="MFS70" s="29"/>
      <c r="MFT70" s="29"/>
      <c r="MFU70" s="29"/>
      <c r="MFV70" s="29"/>
      <c r="MFW70" s="29"/>
      <c r="MFX70" s="29"/>
      <c r="MFY70" s="29"/>
      <c r="MFZ70" s="29"/>
      <c r="MGA70" s="29"/>
      <c r="MGB70" s="29"/>
      <c r="MGC70" s="29"/>
      <c r="MGD70" s="29"/>
      <c r="MGE70" s="29"/>
      <c r="MGF70" s="29"/>
      <c r="MGG70" s="29"/>
      <c r="MGH70" s="29"/>
      <c r="MGI70" s="29"/>
      <c r="MGJ70" s="29"/>
      <c r="MGK70" s="29"/>
      <c r="MGL70" s="29"/>
      <c r="MGM70" s="29"/>
      <c r="MGN70" s="29"/>
      <c r="MGO70" s="29"/>
      <c r="MGP70" s="29"/>
      <c r="MGQ70" s="29"/>
      <c r="MGR70" s="29"/>
      <c r="MGS70" s="29"/>
      <c r="MGT70" s="29"/>
      <c r="MGU70" s="29"/>
      <c r="MGV70" s="29"/>
      <c r="MGW70" s="29"/>
      <c r="MGX70" s="29"/>
      <c r="MGY70" s="29"/>
      <c r="MGZ70" s="29"/>
      <c r="MHA70" s="29"/>
      <c r="MHB70" s="29"/>
      <c r="MHC70" s="29"/>
      <c r="MHD70" s="29"/>
      <c r="MHE70" s="29"/>
      <c r="MHF70" s="29"/>
      <c r="MHG70" s="29"/>
      <c r="MHH70" s="29"/>
      <c r="MHI70" s="29"/>
      <c r="MHJ70" s="29"/>
      <c r="MHK70" s="29"/>
      <c r="MHL70" s="29"/>
      <c r="MHM70" s="29"/>
      <c r="MHN70" s="29"/>
      <c r="MHO70" s="29"/>
      <c r="MHP70" s="29"/>
      <c r="MHQ70" s="29"/>
      <c r="MHR70" s="29"/>
      <c r="MHS70" s="29"/>
      <c r="MHT70" s="29"/>
      <c r="MHU70" s="29"/>
      <c r="MHV70" s="29"/>
      <c r="MHW70" s="29"/>
      <c r="MHX70" s="29"/>
      <c r="MHY70" s="29"/>
      <c r="MHZ70" s="29"/>
      <c r="MIA70" s="29"/>
      <c r="MIB70" s="29"/>
      <c r="MIC70" s="29"/>
      <c r="MID70" s="29"/>
      <c r="MIE70" s="29"/>
      <c r="MIF70" s="29"/>
      <c r="MIG70" s="29"/>
      <c r="MIH70" s="29"/>
      <c r="MII70" s="29"/>
      <c r="MIJ70" s="29"/>
      <c r="MIK70" s="29"/>
      <c r="MIL70" s="29"/>
      <c r="MIM70" s="29"/>
      <c r="MIN70" s="29"/>
      <c r="MIO70" s="29"/>
      <c r="MIP70" s="29"/>
      <c r="MIQ70" s="29"/>
      <c r="MIR70" s="29"/>
      <c r="MIS70" s="29"/>
      <c r="MIT70" s="29"/>
      <c r="MIU70" s="29"/>
      <c r="MIV70" s="29"/>
      <c r="MIW70" s="29"/>
      <c r="MIX70" s="29"/>
      <c r="MIY70" s="29"/>
      <c r="MIZ70" s="29"/>
      <c r="MJA70" s="29"/>
      <c r="MJB70" s="29"/>
      <c r="MJC70" s="29"/>
      <c r="MJD70" s="29"/>
      <c r="MJE70" s="29"/>
      <c r="MJF70" s="29"/>
      <c r="MJG70" s="29"/>
      <c r="MJH70" s="29"/>
      <c r="MJI70" s="29"/>
      <c r="MJJ70" s="29"/>
      <c r="MJK70" s="29"/>
      <c r="MJL70" s="29"/>
      <c r="MJM70" s="29"/>
      <c r="MJN70" s="29"/>
      <c r="MJO70" s="29"/>
      <c r="MJP70" s="29"/>
      <c r="MJQ70" s="29"/>
      <c r="MJR70" s="29"/>
      <c r="MJS70" s="29"/>
      <c r="MJT70" s="29"/>
      <c r="MJU70" s="29"/>
      <c r="MJV70" s="29"/>
      <c r="MJW70" s="29"/>
      <c r="MJX70" s="29"/>
      <c r="MJY70" s="29"/>
      <c r="MJZ70" s="29"/>
      <c r="MKA70" s="29"/>
      <c r="MKB70" s="29"/>
      <c r="MKC70" s="29"/>
      <c r="MKD70" s="29"/>
      <c r="MKE70" s="29"/>
      <c r="MKF70" s="29"/>
      <c r="MKG70" s="29"/>
      <c r="MKH70" s="29"/>
      <c r="MKI70" s="29"/>
      <c r="MKJ70" s="29"/>
      <c r="MKK70" s="29"/>
      <c r="MKL70" s="29"/>
      <c r="MKM70" s="29"/>
      <c r="MKN70" s="29"/>
      <c r="MKO70" s="29"/>
      <c r="MKP70" s="29"/>
      <c r="MKQ70" s="29"/>
      <c r="MKR70" s="29"/>
      <c r="MKS70" s="29"/>
      <c r="MKT70" s="29"/>
      <c r="MKU70" s="29"/>
      <c r="MKV70" s="29"/>
      <c r="MKW70" s="29"/>
      <c r="MKX70" s="29"/>
      <c r="MKY70" s="29"/>
      <c r="MKZ70" s="29"/>
      <c r="MLA70" s="29"/>
      <c r="MLB70" s="29"/>
      <c r="MLC70" s="29"/>
      <c r="MLD70" s="29"/>
      <c r="MLE70" s="29"/>
      <c r="MLF70" s="29"/>
      <c r="MLG70" s="29"/>
      <c r="MLH70" s="29"/>
      <c r="MLI70" s="29"/>
      <c r="MLJ70" s="29"/>
      <c r="MLK70" s="29"/>
      <c r="MLL70" s="29"/>
      <c r="MLM70" s="29"/>
      <c r="MLN70" s="29"/>
      <c r="MLO70" s="29"/>
      <c r="MLP70" s="29"/>
      <c r="MLQ70" s="29"/>
      <c r="MLR70" s="29"/>
      <c r="MLS70" s="29"/>
      <c r="MLT70" s="29"/>
      <c r="MLU70" s="29"/>
      <c r="MLV70" s="29"/>
      <c r="MLW70" s="29"/>
      <c r="MLX70" s="29"/>
      <c r="MLY70" s="29"/>
      <c r="MLZ70" s="29"/>
      <c r="MMA70" s="29"/>
      <c r="MMB70" s="29"/>
      <c r="MMC70" s="29"/>
      <c r="MMD70" s="29"/>
      <c r="MME70" s="29"/>
      <c r="MMF70" s="29"/>
      <c r="MMG70" s="29"/>
      <c r="MMH70" s="29"/>
      <c r="MMI70" s="29"/>
      <c r="MMJ70" s="29"/>
      <c r="MMK70" s="29"/>
      <c r="MML70" s="29"/>
      <c r="MMM70" s="29"/>
      <c r="MMN70" s="29"/>
      <c r="MMO70" s="29"/>
      <c r="MMP70" s="29"/>
      <c r="MMQ70" s="29"/>
      <c r="MMR70" s="29"/>
      <c r="MMS70" s="29"/>
      <c r="MMT70" s="29"/>
      <c r="MMU70" s="29"/>
      <c r="MMV70" s="29"/>
      <c r="MMW70" s="29"/>
      <c r="MMX70" s="29"/>
      <c r="MMY70" s="29"/>
      <c r="MMZ70" s="29"/>
      <c r="MNA70" s="29"/>
      <c r="MNB70" s="29"/>
      <c r="MNC70" s="29"/>
      <c r="MND70" s="29"/>
      <c r="MNE70" s="29"/>
      <c r="MNF70" s="29"/>
      <c r="MNG70" s="29"/>
      <c r="MNH70" s="29"/>
      <c r="MNI70" s="29"/>
      <c r="MNJ70" s="29"/>
      <c r="MNK70" s="29"/>
      <c r="MNL70" s="29"/>
      <c r="MNM70" s="29"/>
      <c r="MNN70" s="29"/>
      <c r="MNO70" s="29"/>
      <c r="MNP70" s="29"/>
      <c r="MNQ70" s="29"/>
      <c r="MNR70" s="29"/>
      <c r="MNS70" s="29"/>
      <c r="MNT70" s="29"/>
      <c r="MNU70" s="29"/>
      <c r="MNV70" s="29"/>
      <c r="MNW70" s="29"/>
      <c r="MNX70" s="29"/>
      <c r="MNY70" s="29"/>
      <c r="MNZ70" s="29"/>
      <c r="MOA70" s="29"/>
      <c r="MOB70" s="29"/>
      <c r="MOC70" s="29"/>
      <c r="MOD70" s="29"/>
      <c r="MOE70" s="29"/>
      <c r="MOF70" s="29"/>
      <c r="MOG70" s="29"/>
      <c r="MOH70" s="29"/>
      <c r="MOI70" s="29"/>
      <c r="MOJ70" s="29"/>
      <c r="MOK70" s="29"/>
      <c r="MOL70" s="29"/>
      <c r="MOM70" s="29"/>
      <c r="MON70" s="29"/>
      <c r="MOO70" s="29"/>
      <c r="MOP70" s="29"/>
      <c r="MOQ70" s="29"/>
      <c r="MOR70" s="29"/>
      <c r="MOS70" s="29"/>
      <c r="MOT70" s="29"/>
      <c r="MOU70" s="29"/>
      <c r="MOV70" s="29"/>
      <c r="MOW70" s="29"/>
      <c r="MOX70" s="29"/>
      <c r="MOY70" s="29"/>
      <c r="MOZ70" s="29"/>
      <c r="MPA70" s="29"/>
      <c r="MPB70" s="29"/>
      <c r="MPC70" s="29"/>
      <c r="MPD70" s="29"/>
      <c r="MPE70" s="29"/>
      <c r="MPF70" s="29"/>
      <c r="MPG70" s="29"/>
      <c r="MPH70" s="29"/>
      <c r="MPI70" s="29"/>
      <c r="MPJ70" s="29"/>
      <c r="MPK70" s="29"/>
      <c r="MPL70" s="29"/>
      <c r="MPM70" s="29"/>
      <c r="MPN70" s="29"/>
      <c r="MPO70" s="29"/>
      <c r="MPP70" s="29"/>
      <c r="MPQ70" s="29"/>
      <c r="MPR70" s="29"/>
      <c r="MPS70" s="29"/>
      <c r="MPT70" s="29"/>
      <c r="MPU70" s="29"/>
      <c r="MPV70" s="29"/>
      <c r="MPW70" s="29"/>
      <c r="MPX70" s="29"/>
      <c r="MPY70" s="29"/>
      <c r="MPZ70" s="29"/>
      <c r="MQA70" s="29"/>
      <c r="MQB70" s="29"/>
      <c r="MQC70" s="29"/>
      <c r="MQD70" s="29"/>
      <c r="MQE70" s="29"/>
      <c r="MQF70" s="29"/>
      <c r="MQG70" s="29"/>
      <c r="MQH70" s="29"/>
      <c r="MQI70" s="29"/>
      <c r="MQJ70" s="29"/>
      <c r="MQK70" s="29"/>
      <c r="MQL70" s="29"/>
      <c r="MQM70" s="29"/>
      <c r="MQN70" s="29"/>
      <c r="MQO70" s="29"/>
      <c r="MQP70" s="29"/>
      <c r="MQQ70" s="29"/>
      <c r="MQR70" s="29"/>
      <c r="MQS70" s="29"/>
      <c r="MQT70" s="29"/>
      <c r="MQU70" s="29"/>
      <c r="MQV70" s="29"/>
      <c r="MQW70" s="29"/>
      <c r="MQX70" s="29"/>
      <c r="MQY70" s="29"/>
      <c r="MQZ70" s="29"/>
      <c r="MRA70" s="29"/>
      <c r="MRB70" s="29"/>
      <c r="MRC70" s="29"/>
      <c r="MRD70" s="29"/>
      <c r="MRE70" s="29"/>
      <c r="MRF70" s="29"/>
      <c r="MRG70" s="29"/>
      <c r="MRH70" s="29"/>
      <c r="MRI70" s="29"/>
      <c r="MRJ70" s="29"/>
      <c r="MRK70" s="29"/>
      <c r="MRL70" s="29"/>
      <c r="MRM70" s="29"/>
      <c r="MRN70" s="29"/>
      <c r="MRO70" s="29"/>
      <c r="MRP70" s="29"/>
      <c r="MRQ70" s="29"/>
      <c r="MRR70" s="29"/>
      <c r="MRS70" s="29"/>
      <c r="MRT70" s="29"/>
      <c r="MRU70" s="29"/>
      <c r="MRV70" s="29"/>
      <c r="MRW70" s="29"/>
      <c r="MRX70" s="29"/>
      <c r="MRY70" s="29"/>
      <c r="MRZ70" s="29"/>
      <c r="MSA70" s="29"/>
      <c r="MSB70" s="29"/>
      <c r="MSC70" s="29"/>
      <c r="MSD70" s="29"/>
      <c r="MSE70" s="29"/>
      <c r="MSF70" s="29"/>
      <c r="MSG70" s="29"/>
      <c r="MSH70" s="29"/>
      <c r="MSI70" s="29"/>
      <c r="MSJ70" s="29"/>
      <c r="MSK70" s="29"/>
      <c r="MSL70" s="29"/>
      <c r="MSM70" s="29"/>
      <c r="MSN70" s="29"/>
      <c r="MSO70" s="29"/>
      <c r="MSP70" s="29"/>
      <c r="MSQ70" s="29"/>
      <c r="MSR70" s="29"/>
      <c r="MSS70" s="29"/>
      <c r="MST70" s="29"/>
      <c r="MSU70" s="29"/>
      <c r="MSV70" s="29"/>
      <c r="MSW70" s="29"/>
      <c r="MSX70" s="29"/>
      <c r="MSY70" s="29"/>
      <c r="MSZ70" s="29"/>
      <c r="MTA70" s="29"/>
      <c r="MTB70" s="29"/>
      <c r="MTC70" s="29"/>
      <c r="MTD70" s="29"/>
      <c r="MTE70" s="29"/>
      <c r="MTF70" s="29"/>
      <c r="MTG70" s="29"/>
      <c r="MTH70" s="29"/>
      <c r="MTI70" s="29"/>
      <c r="MTJ70" s="29"/>
      <c r="MTK70" s="29"/>
      <c r="MTL70" s="29"/>
      <c r="MTM70" s="29"/>
      <c r="MTN70" s="29"/>
      <c r="MTO70" s="29"/>
      <c r="MTP70" s="29"/>
      <c r="MTQ70" s="29"/>
      <c r="MTR70" s="29"/>
      <c r="MTS70" s="29"/>
      <c r="MTT70" s="29"/>
      <c r="MTU70" s="29"/>
      <c r="MTV70" s="29"/>
      <c r="MTW70" s="29"/>
      <c r="MTX70" s="29"/>
      <c r="MTY70" s="29"/>
      <c r="MTZ70" s="29"/>
      <c r="MUA70" s="29"/>
      <c r="MUB70" s="29"/>
      <c r="MUC70" s="29"/>
      <c r="MUD70" s="29"/>
      <c r="MUE70" s="29"/>
      <c r="MUF70" s="29"/>
      <c r="MUG70" s="29"/>
      <c r="MUH70" s="29"/>
      <c r="MUI70" s="29"/>
      <c r="MUJ70" s="29"/>
      <c r="MUK70" s="29"/>
      <c r="MUL70" s="29"/>
      <c r="MUM70" s="29"/>
      <c r="MUN70" s="29"/>
      <c r="MUO70" s="29"/>
      <c r="MUP70" s="29"/>
      <c r="MUQ70" s="29"/>
      <c r="MUR70" s="29"/>
      <c r="MUS70" s="29"/>
      <c r="MUT70" s="29"/>
      <c r="MUU70" s="29"/>
      <c r="MUV70" s="29"/>
      <c r="MUW70" s="29"/>
      <c r="MUX70" s="29"/>
      <c r="MUY70" s="29"/>
      <c r="MUZ70" s="29"/>
      <c r="MVA70" s="29"/>
      <c r="MVB70" s="29"/>
      <c r="MVC70" s="29"/>
      <c r="MVD70" s="29"/>
      <c r="MVE70" s="29"/>
      <c r="MVF70" s="29"/>
      <c r="MVG70" s="29"/>
      <c r="MVH70" s="29"/>
      <c r="MVI70" s="29"/>
      <c r="MVJ70" s="29"/>
      <c r="MVK70" s="29"/>
      <c r="MVL70" s="29"/>
      <c r="MVM70" s="29"/>
      <c r="MVN70" s="29"/>
      <c r="MVO70" s="29"/>
      <c r="MVP70" s="29"/>
      <c r="MVQ70" s="29"/>
      <c r="MVR70" s="29"/>
      <c r="MVS70" s="29"/>
      <c r="MVT70" s="29"/>
      <c r="MVU70" s="29"/>
      <c r="MVV70" s="29"/>
      <c r="MVW70" s="29"/>
      <c r="MVX70" s="29"/>
      <c r="MVY70" s="29"/>
      <c r="MVZ70" s="29"/>
      <c r="MWA70" s="29"/>
      <c r="MWB70" s="29"/>
      <c r="MWC70" s="29"/>
      <c r="MWD70" s="29"/>
      <c r="MWE70" s="29"/>
      <c r="MWF70" s="29"/>
      <c r="MWG70" s="29"/>
      <c r="MWH70" s="29"/>
      <c r="MWI70" s="29"/>
      <c r="MWJ70" s="29"/>
      <c r="MWK70" s="29"/>
      <c r="MWL70" s="29"/>
      <c r="MWM70" s="29"/>
      <c r="MWN70" s="29"/>
      <c r="MWO70" s="29"/>
      <c r="MWP70" s="29"/>
      <c r="MWQ70" s="29"/>
      <c r="MWR70" s="29"/>
      <c r="MWS70" s="29"/>
      <c r="MWT70" s="29"/>
      <c r="MWU70" s="29"/>
      <c r="MWV70" s="29"/>
      <c r="MWW70" s="29"/>
      <c r="MWX70" s="29"/>
      <c r="MWY70" s="29"/>
      <c r="MWZ70" s="29"/>
      <c r="MXA70" s="29"/>
      <c r="MXB70" s="29"/>
      <c r="MXC70" s="29"/>
      <c r="MXD70" s="29"/>
      <c r="MXE70" s="29"/>
      <c r="MXF70" s="29"/>
      <c r="MXG70" s="29"/>
      <c r="MXH70" s="29"/>
      <c r="MXI70" s="29"/>
      <c r="MXJ70" s="29"/>
      <c r="MXK70" s="29"/>
      <c r="MXL70" s="29"/>
      <c r="MXM70" s="29"/>
      <c r="MXN70" s="29"/>
      <c r="MXO70" s="29"/>
      <c r="MXP70" s="29"/>
      <c r="MXQ70" s="29"/>
      <c r="MXR70" s="29"/>
      <c r="MXS70" s="29"/>
      <c r="MXT70" s="29"/>
      <c r="MXU70" s="29"/>
      <c r="MXV70" s="29"/>
      <c r="MXW70" s="29"/>
      <c r="MXX70" s="29"/>
      <c r="MXY70" s="29"/>
      <c r="MXZ70" s="29"/>
      <c r="MYA70" s="29"/>
      <c r="MYB70" s="29"/>
      <c r="MYC70" s="29"/>
      <c r="MYD70" s="29"/>
      <c r="MYE70" s="29"/>
      <c r="MYF70" s="29"/>
      <c r="MYG70" s="29"/>
      <c r="MYH70" s="29"/>
      <c r="MYI70" s="29"/>
      <c r="MYJ70" s="29"/>
      <c r="MYK70" s="29"/>
      <c r="MYL70" s="29"/>
      <c r="MYM70" s="29"/>
      <c r="MYN70" s="29"/>
      <c r="MYO70" s="29"/>
      <c r="MYP70" s="29"/>
      <c r="MYQ70" s="29"/>
      <c r="MYR70" s="29"/>
      <c r="MYS70" s="29"/>
      <c r="MYT70" s="29"/>
      <c r="MYU70" s="29"/>
      <c r="MYV70" s="29"/>
      <c r="MYW70" s="29"/>
      <c r="MYX70" s="29"/>
      <c r="MYY70" s="29"/>
      <c r="MYZ70" s="29"/>
      <c r="MZA70" s="29"/>
      <c r="MZB70" s="29"/>
      <c r="MZC70" s="29"/>
      <c r="MZD70" s="29"/>
      <c r="MZE70" s="29"/>
      <c r="MZF70" s="29"/>
      <c r="MZG70" s="29"/>
      <c r="MZH70" s="29"/>
      <c r="MZI70" s="29"/>
      <c r="MZJ70" s="29"/>
      <c r="MZK70" s="29"/>
      <c r="MZL70" s="29"/>
      <c r="MZM70" s="29"/>
      <c r="MZN70" s="29"/>
      <c r="MZO70" s="29"/>
      <c r="MZP70" s="29"/>
      <c r="MZQ70" s="29"/>
      <c r="MZR70" s="29"/>
      <c r="MZS70" s="29"/>
      <c r="MZT70" s="29"/>
      <c r="MZU70" s="29"/>
      <c r="MZV70" s="29"/>
      <c r="MZW70" s="29"/>
      <c r="MZX70" s="29"/>
      <c r="MZY70" s="29"/>
      <c r="MZZ70" s="29"/>
      <c r="NAA70" s="29"/>
      <c r="NAB70" s="29"/>
      <c r="NAC70" s="29"/>
      <c r="NAD70" s="29"/>
      <c r="NAE70" s="29"/>
      <c r="NAF70" s="29"/>
      <c r="NAG70" s="29"/>
      <c r="NAH70" s="29"/>
      <c r="NAI70" s="29"/>
      <c r="NAJ70" s="29"/>
      <c r="NAK70" s="29"/>
      <c r="NAL70" s="29"/>
      <c r="NAM70" s="29"/>
      <c r="NAN70" s="29"/>
      <c r="NAO70" s="29"/>
      <c r="NAP70" s="29"/>
      <c r="NAQ70" s="29"/>
      <c r="NAR70" s="29"/>
      <c r="NAS70" s="29"/>
      <c r="NAT70" s="29"/>
      <c r="NAU70" s="29"/>
      <c r="NAV70" s="29"/>
      <c r="NAW70" s="29"/>
      <c r="NAX70" s="29"/>
      <c r="NAY70" s="29"/>
      <c r="NAZ70" s="29"/>
      <c r="NBA70" s="29"/>
      <c r="NBB70" s="29"/>
      <c r="NBC70" s="29"/>
      <c r="NBD70" s="29"/>
      <c r="NBE70" s="29"/>
      <c r="NBF70" s="29"/>
      <c r="NBG70" s="29"/>
      <c r="NBH70" s="29"/>
      <c r="NBI70" s="29"/>
      <c r="NBJ70" s="29"/>
      <c r="NBK70" s="29"/>
      <c r="NBL70" s="29"/>
      <c r="NBM70" s="29"/>
      <c r="NBN70" s="29"/>
      <c r="NBO70" s="29"/>
      <c r="NBP70" s="29"/>
      <c r="NBQ70" s="29"/>
      <c r="NBR70" s="29"/>
      <c r="NBS70" s="29"/>
      <c r="NBT70" s="29"/>
      <c r="NBU70" s="29"/>
      <c r="NBV70" s="29"/>
      <c r="NBW70" s="29"/>
      <c r="NBX70" s="29"/>
      <c r="NBY70" s="29"/>
      <c r="NBZ70" s="29"/>
      <c r="NCA70" s="29"/>
      <c r="NCB70" s="29"/>
      <c r="NCC70" s="29"/>
      <c r="NCD70" s="29"/>
      <c r="NCE70" s="29"/>
      <c r="NCF70" s="29"/>
      <c r="NCG70" s="29"/>
      <c r="NCH70" s="29"/>
      <c r="NCI70" s="29"/>
      <c r="NCJ70" s="29"/>
      <c r="NCK70" s="29"/>
      <c r="NCL70" s="29"/>
      <c r="NCM70" s="29"/>
      <c r="NCN70" s="29"/>
      <c r="NCO70" s="29"/>
      <c r="NCP70" s="29"/>
      <c r="NCQ70" s="29"/>
      <c r="NCR70" s="29"/>
      <c r="NCS70" s="29"/>
      <c r="NCT70" s="29"/>
      <c r="NCU70" s="29"/>
      <c r="NCV70" s="29"/>
      <c r="NCW70" s="29"/>
      <c r="NCX70" s="29"/>
      <c r="NCY70" s="29"/>
      <c r="NCZ70" s="29"/>
      <c r="NDA70" s="29"/>
      <c r="NDB70" s="29"/>
      <c r="NDC70" s="29"/>
      <c r="NDD70" s="29"/>
      <c r="NDE70" s="29"/>
      <c r="NDF70" s="29"/>
      <c r="NDG70" s="29"/>
      <c r="NDH70" s="29"/>
      <c r="NDI70" s="29"/>
      <c r="NDJ70" s="29"/>
      <c r="NDK70" s="29"/>
      <c r="NDL70" s="29"/>
      <c r="NDM70" s="29"/>
      <c r="NDN70" s="29"/>
      <c r="NDO70" s="29"/>
      <c r="NDP70" s="29"/>
      <c r="NDQ70" s="29"/>
      <c r="NDR70" s="29"/>
      <c r="NDS70" s="29"/>
      <c r="NDT70" s="29"/>
      <c r="NDU70" s="29"/>
      <c r="NDV70" s="29"/>
      <c r="NDW70" s="29"/>
      <c r="NDX70" s="29"/>
      <c r="NDY70" s="29"/>
      <c r="NDZ70" s="29"/>
      <c r="NEA70" s="29"/>
      <c r="NEB70" s="29"/>
      <c r="NEC70" s="29"/>
      <c r="NED70" s="29"/>
      <c r="NEE70" s="29"/>
      <c r="NEF70" s="29"/>
      <c r="NEG70" s="29"/>
      <c r="NEH70" s="29"/>
      <c r="NEI70" s="29"/>
      <c r="NEJ70" s="29"/>
      <c r="NEK70" s="29"/>
      <c r="NEL70" s="29"/>
      <c r="NEM70" s="29"/>
      <c r="NEN70" s="29"/>
      <c r="NEO70" s="29"/>
      <c r="NEP70" s="29"/>
      <c r="NEQ70" s="29"/>
      <c r="NER70" s="29"/>
      <c r="NES70" s="29"/>
      <c r="NET70" s="29"/>
      <c r="NEU70" s="29"/>
      <c r="NEV70" s="29"/>
      <c r="NEW70" s="29"/>
      <c r="NEX70" s="29"/>
      <c r="NEY70" s="29"/>
      <c r="NEZ70" s="29"/>
      <c r="NFA70" s="29"/>
      <c r="NFB70" s="29"/>
      <c r="NFC70" s="29"/>
      <c r="NFD70" s="29"/>
      <c r="NFE70" s="29"/>
      <c r="NFF70" s="29"/>
      <c r="NFG70" s="29"/>
      <c r="NFH70" s="29"/>
      <c r="NFI70" s="29"/>
      <c r="NFJ70" s="29"/>
      <c r="NFK70" s="29"/>
      <c r="NFL70" s="29"/>
      <c r="NFM70" s="29"/>
      <c r="NFN70" s="29"/>
      <c r="NFO70" s="29"/>
      <c r="NFP70" s="29"/>
      <c r="NFQ70" s="29"/>
      <c r="NFR70" s="29"/>
      <c r="NFS70" s="29"/>
      <c r="NFT70" s="29"/>
      <c r="NFU70" s="29"/>
      <c r="NFV70" s="29"/>
      <c r="NFW70" s="29"/>
      <c r="NFX70" s="29"/>
      <c r="NFY70" s="29"/>
      <c r="NFZ70" s="29"/>
      <c r="NGA70" s="29"/>
      <c r="NGB70" s="29"/>
      <c r="NGC70" s="29"/>
      <c r="NGD70" s="29"/>
      <c r="NGE70" s="29"/>
      <c r="NGF70" s="29"/>
      <c r="NGG70" s="29"/>
      <c r="NGH70" s="29"/>
      <c r="NGI70" s="29"/>
      <c r="NGJ70" s="29"/>
      <c r="NGK70" s="29"/>
      <c r="NGL70" s="29"/>
      <c r="NGM70" s="29"/>
      <c r="NGN70" s="29"/>
      <c r="NGO70" s="29"/>
      <c r="NGP70" s="29"/>
      <c r="NGQ70" s="29"/>
      <c r="NGR70" s="29"/>
      <c r="NGS70" s="29"/>
      <c r="NGT70" s="29"/>
      <c r="NGU70" s="29"/>
      <c r="NGV70" s="29"/>
      <c r="NGW70" s="29"/>
      <c r="NGX70" s="29"/>
      <c r="NGY70" s="29"/>
      <c r="NGZ70" s="29"/>
      <c r="NHA70" s="29"/>
      <c r="NHB70" s="29"/>
      <c r="NHC70" s="29"/>
      <c r="NHD70" s="29"/>
      <c r="NHE70" s="29"/>
      <c r="NHF70" s="29"/>
      <c r="NHG70" s="29"/>
      <c r="NHH70" s="29"/>
      <c r="NHI70" s="29"/>
      <c r="NHJ70" s="29"/>
      <c r="NHK70" s="29"/>
      <c r="NHL70" s="29"/>
      <c r="NHM70" s="29"/>
      <c r="NHN70" s="29"/>
      <c r="NHO70" s="29"/>
      <c r="NHP70" s="29"/>
      <c r="NHQ70" s="29"/>
      <c r="NHR70" s="29"/>
      <c r="NHS70" s="29"/>
      <c r="NHT70" s="29"/>
      <c r="NHU70" s="29"/>
      <c r="NHV70" s="29"/>
      <c r="NHW70" s="29"/>
      <c r="NHX70" s="29"/>
      <c r="NHY70" s="29"/>
      <c r="NHZ70" s="29"/>
      <c r="NIA70" s="29"/>
      <c r="NIB70" s="29"/>
      <c r="NIC70" s="29"/>
      <c r="NID70" s="29"/>
      <c r="NIE70" s="29"/>
      <c r="NIF70" s="29"/>
      <c r="NIG70" s="29"/>
      <c r="NIH70" s="29"/>
      <c r="NII70" s="29"/>
      <c r="NIJ70" s="29"/>
      <c r="NIK70" s="29"/>
      <c r="NIL70" s="29"/>
      <c r="NIM70" s="29"/>
      <c r="NIN70" s="29"/>
      <c r="NIO70" s="29"/>
      <c r="NIP70" s="29"/>
      <c r="NIQ70" s="29"/>
      <c r="NIR70" s="29"/>
      <c r="NIS70" s="29"/>
      <c r="NIT70" s="29"/>
      <c r="NIU70" s="29"/>
      <c r="NIV70" s="29"/>
      <c r="NIW70" s="29"/>
      <c r="NIX70" s="29"/>
      <c r="NIY70" s="29"/>
      <c r="NIZ70" s="29"/>
      <c r="NJA70" s="29"/>
      <c r="NJB70" s="29"/>
      <c r="NJC70" s="29"/>
      <c r="NJD70" s="29"/>
      <c r="NJE70" s="29"/>
      <c r="NJF70" s="29"/>
      <c r="NJG70" s="29"/>
      <c r="NJH70" s="29"/>
      <c r="NJI70" s="29"/>
      <c r="NJJ70" s="29"/>
      <c r="NJK70" s="29"/>
      <c r="NJL70" s="29"/>
      <c r="NJM70" s="29"/>
      <c r="NJN70" s="29"/>
      <c r="NJO70" s="29"/>
      <c r="NJP70" s="29"/>
      <c r="NJQ70" s="29"/>
      <c r="NJR70" s="29"/>
      <c r="NJS70" s="29"/>
      <c r="NJT70" s="29"/>
      <c r="NJU70" s="29"/>
      <c r="NJV70" s="29"/>
      <c r="NJW70" s="29"/>
      <c r="NJX70" s="29"/>
      <c r="NJY70" s="29"/>
      <c r="NJZ70" s="29"/>
      <c r="NKA70" s="29"/>
      <c r="NKB70" s="29"/>
      <c r="NKC70" s="29"/>
      <c r="NKD70" s="29"/>
      <c r="NKE70" s="29"/>
      <c r="NKF70" s="29"/>
      <c r="NKG70" s="29"/>
      <c r="NKH70" s="29"/>
      <c r="NKI70" s="29"/>
      <c r="NKJ70" s="29"/>
      <c r="NKK70" s="29"/>
      <c r="NKL70" s="29"/>
      <c r="NKM70" s="29"/>
      <c r="NKN70" s="29"/>
      <c r="NKO70" s="29"/>
      <c r="NKP70" s="29"/>
      <c r="NKQ70" s="29"/>
      <c r="NKR70" s="29"/>
      <c r="NKS70" s="29"/>
      <c r="NKT70" s="29"/>
      <c r="NKU70" s="29"/>
      <c r="NKV70" s="29"/>
      <c r="NKW70" s="29"/>
      <c r="NKX70" s="29"/>
      <c r="NKY70" s="29"/>
      <c r="NKZ70" s="29"/>
      <c r="NLA70" s="29"/>
      <c r="NLB70" s="29"/>
      <c r="NLC70" s="29"/>
      <c r="NLD70" s="29"/>
      <c r="NLE70" s="29"/>
      <c r="NLF70" s="29"/>
      <c r="NLG70" s="29"/>
      <c r="NLH70" s="29"/>
      <c r="NLI70" s="29"/>
      <c r="NLJ70" s="29"/>
      <c r="NLK70" s="29"/>
      <c r="NLL70" s="29"/>
      <c r="NLM70" s="29"/>
      <c r="NLN70" s="29"/>
      <c r="NLO70" s="29"/>
      <c r="NLP70" s="29"/>
      <c r="NLQ70" s="29"/>
      <c r="NLR70" s="29"/>
      <c r="NLS70" s="29"/>
      <c r="NLT70" s="29"/>
      <c r="NLU70" s="29"/>
      <c r="NLV70" s="29"/>
      <c r="NLW70" s="29"/>
      <c r="NLX70" s="29"/>
      <c r="NLY70" s="29"/>
      <c r="NLZ70" s="29"/>
      <c r="NMA70" s="29"/>
      <c r="NMB70" s="29"/>
      <c r="NMC70" s="29"/>
      <c r="NMD70" s="29"/>
      <c r="NME70" s="29"/>
      <c r="NMF70" s="29"/>
      <c r="NMG70" s="29"/>
      <c r="NMH70" s="29"/>
      <c r="NMI70" s="29"/>
      <c r="NMJ70" s="29"/>
      <c r="NMK70" s="29"/>
      <c r="NML70" s="29"/>
      <c r="NMM70" s="29"/>
      <c r="NMN70" s="29"/>
      <c r="NMO70" s="29"/>
      <c r="NMP70" s="29"/>
      <c r="NMQ70" s="29"/>
      <c r="NMR70" s="29"/>
      <c r="NMS70" s="29"/>
      <c r="NMT70" s="29"/>
      <c r="NMU70" s="29"/>
      <c r="NMV70" s="29"/>
      <c r="NMW70" s="29"/>
      <c r="NMX70" s="29"/>
      <c r="NMY70" s="29"/>
      <c r="NMZ70" s="29"/>
      <c r="NNA70" s="29"/>
      <c r="NNB70" s="29"/>
      <c r="NNC70" s="29"/>
      <c r="NND70" s="29"/>
      <c r="NNE70" s="29"/>
      <c r="NNF70" s="29"/>
      <c r="NNG70" s="29"/>
      <c r="NNH70" s="29"/>
      <c r="NNI70" s="29"/>
      <c r="NNJ70" s="29"/>
      <c r="NNK70" s="29"/>
      <c r="NNL70" s="29"/>
      <c r="NNM70" s="29"/>
      <c r="NNN70" s="29"/>
      <c r="NNO70" s="29"/>
      <c r="NNP70" s="29"/>
      <c r="NNQ70" s="29"/>
      <c r="NNR70" s="29"/>
      <c r="NNS70" s="29"/>
      <c r="NNT70" s="29"/>
      <c r="NNU70" s="29"/>
      <c r="NNV70" s="29"/>
      <c r="NNW70" s="29"/>
      <c r="NNX70" s="29"/>
      <c r="NNY70" s="29"/>
      <c r="NNZ70" s="29"/>
      <c r="NOA70" s="29"/>
      <c r="NOB70" s="29"/>
      <c r="NOC70" s="29"/>
      <c r="NOD70" s="29"/>
      <c r="NOE70" s="29"/>
      <c r="NOF70" s="29"/>
      <c r="NOG70" s="29"/>
      <c r="NOH70" s="29"/>
      <c r="NOI70" s="29"/>
      <c r="NOJ70" s="29"/>
      <c r="NOK70" s="29"/>
      <c r="NOL70" s="29"/>
      <c r="NOM70" s="29"/>
      <c r="NON70" s="29"/>
      <c r="NOO70" s="29"/>
      <c r="NOP70" s="29"/>
      <c r="NOQ70" s="29"/>
      <c r="NOR70" s="29"/>
      <c r="NOS70" s="29"/>
      <c r="NOT70" s="29"/>
      <c r="NOU70" s="29"/>
      <c r="NOV70" s="29"/>
      <c r="NOW70" s="29"/>
      <c r="NOX70" s="29"/>
      <c r="NOY70" s="29"/>
      <c r="NOZ70" s="29"/>
      <c r="NPA70" s="29"/>
      <c r="NPB70" s="29"/>
      <c r="NPC70" s="29"/>
      <c r="NPD70" s="29"/>
      <c r="NPE70" s="29"/>
      <c r="NPF70" s="29"/>
      <c r="NPG70" s="29"/>
      <c r="NPH70" s="29"/>
      <c r="NPI70" s="29"/>
      <c r="NPJ70" s="29"/>
      <c r="NPK70" s="29"/>
      <c r="NPL70" s="29"/>
      <c r="NPM70" s="29"/>
      <c r="NPN70" s="29"/>
      <c r="NPO70" s="29"/>
      <c r="NPP70" s="29"/>
      <c r="NPQ70" s="29"/>
      <c r="NPR70" s="29"/>
      <c r="NPS70" s="29"/>
      <c r="NPT70" s="29"/>
      <c r="NPU70" s="29"/>
      <c r="NPV70" s="29"/>
      <c r="NPW70" s="29"/>
      <c r="NPX70" s="29"/>
      <c r="NPY70" s="29"/>
      <c r="NPZ70" s="29"/>
      <c r="NQA70" s="29"/>
      <c r="NQB70" s="29"/>
      <c r="NQC70" s="29"/>
      <c r="NQD70" s="29"/>
      <c r="NQE70" s="29"/>
      <c r="NQF70" s="29"/>
      <c r="NQG70" s="29"/>
      <c r="NQH70" s="29"/>
      <c r="NQI70" s="29"/>
      <c r="NQJ70" s="29"/>
      <c r="NQK70" s="29"/>
      <c r="NQL70" s="29"/>
      <c r="NQM70" s="29"/>
      <c r="NQN70" s="29"/>
      <c r="NQO70" s="29"/>
      <c r="NQP70" s="29"/>
      <c r="NQQ70" s="29"/>
      <c r="NQR70" s="29"/>
      <c r="NQS70" s="29"/>
      <c r="NQT70" s="29"/>
      <c r="NQU70" s="29"/>
      <c r="NQV70" s="29"/>
      <c r="NQW70" s="29"/>
      <c r="NQX70" s="29"/>
      <c r="NQY70" s="29"/>
      <c r="NQZ70" s="29"/>
      <c r="NRA70" s="29"/>
      <c r="NRB70" s="29"/>
      <c r="NRC70" s="29"/>
      <c r="NRD70" s="29"/>
      <c r="NRE70" s="29"/>
      <c r="NRF70" s="29"/>
      <c r="NRG70" s="29"/>
      <c r="NRH70" s="29"/>
      <c r="NRI70" s="29"/>
      <c r="NRJ70" s="29"/>
      <c r="NRK70" s="29"/>
      <c r="NRL70" s="29"/>
      <c r="NRM70" s="29"/>
      <c r="NRN70" s="29"/>
      <c r="NRO70" s="29"/>
      <c r="NRP70" s="29"/>
      <c r="NRQ70" s="29"/>
      <c r="NRR70" s="29"/>
      <c r="NRS70" s="29"/>
      <c r="NRT70" s="29"/>
      <c r="NRU70" s="29"/>
      <c r="NRV70" s="29"/>
      <c r="NRW70" s="29"/>
      <c r="NRX70" s="29"/>
      <c r="NRY70" s="29"/>
      <c r="NRZ70" s="29"/>
      <c r="NSA70" s="29"/>
      <c r="NSB70" s="29"/>
      <c r="NSC70" s="29"/>
      <c r="NSD70" s="29"/>
      <c r="NSE70" s="29"/>
      <c r="NSF70" s="29"/>
      <c r="NSG70" s="29"/>
      <c r="NSH70" s="29"/>
      <c r="NSI70" s="29"/>
      <c r="NSJ70" s="29"/>
      <c r="NSK70" s="29"/>
      <c r="NSL70" s="29"/>
      <c r="NSM70" s="29"/>
      <c r="NSN70" s="29"/>
      <c r="NSO70" s="29"/>
      <c r="NSP70" s="29"/>
      <c r="NSQ70" s="29"/>
      <c r="NSR70" s="29"/>
      <c r="NSS70" s="29"/>
      <c r="NST70" s="29"/>
      <c r="NSU70" s="29"/>
      <c r="NSV70" s="29"/>
      <c r="NSW70" s="29"/>
      <c r="NSX70" s="29"/>
      <c r="NSY70" s="29"/>
      <c r="NSZ70" s="29"/>
      <c r="NTA70" s="29"/>
      <c r="NTB70" s="29"/>
      <c r="NTC70" s="29"/>
      <c r="NTD70" s="29"/>
      <c r="NTE70" s="29"/>
      <c r="NTF70" s="29"/>
      <c r="NTG70" s="29"/>
      <c r="NTH70" s="29"/>
      <c r="NTI70" s="29"/>
      <c r="NTJ70" s="29"/>
      <c r="NTK70" s="29"/>
      <c r="NTL70" s="29"/>
      <c r="NTM70" s="29"/>
      <c r="NTN70" s="29"/>
      <c r="NTO70" s="29"/>
      <c r="NTP70" s="29"/>
      <c r="NTQ70" s="29"/>
      <c r="NTR70" s="29"/>
      <c r="NTS70" s="29"/>
      <c r="NTT70" s="29"/>
      <c r="NTU70" s="29"/>
      <c r="NTV70" s="29"/>
      <c r="NTW70" s="29"/>
      <c r="NTX70" s="29"/>
      <c r="NTY70" s="29"/>
      <c r="NTZ70" s="29"/>
      <c r="NUA70" s="29"/>
      <c r="NUB70" s="29"/>
      <c r="NUC70" s="29"/>
      <c r="NUD70" s="29"/>
      <c r="NUE70" s="29"/>
      <c r="NUF70" s="29"/>
      <c r="NUG70" s="29"/>
      <c r="NUH70" s="29"/>
      <c r="NUI70" s="29"/>
      <c r="NUJ70" s="29"/>
      <c r="NUK70" s="29"/>
      <c r="NUL70" s="29"/>
      <c r="NUM70" s="29"/>
      <c r="NUN70" s="29"/>
      <c r="NUO70" s="29"/>
      <c r="NUP70" s="29"/>
      <c r="NUQ70" s="29"/>
      <c r="NUR70" s="29"/>
      <c r="NUS70" s="29"/>
      <c r="NUT70" s="29"/>
      <c r="NUU70" s="29"/>
      <c r="NUV70" s="29"/>
      <c r="NUW70" s="29"/>
      <c r="NUX70" s="29"/>
      <c r="NUY70" s="29"/>
      <c r="NUZ70" s="29"/>
      <c r="NVA70" s="29"/>
      <c r="NVB70" s="29"/>
      <c r="NVC70" s="29"/>
      <c r="NVD70" s="29"/>
      <c r="NVE70" s="29"/>
      <c r="NVF70" s="29"/>
      <c r="NVG70" s="29"/>
      <c r="NVH70" s="29"/>
      <c r="NVI70" s="29"/>
      <c r="NVJ70" s="29"/>
      <c r="NVK70" s="29"/>
      <c r="NVL70" s="29"/>
      <c r="NVM70" s="29"/>
      <c r="NVN70" s="29"/>
      <c r="NVO70" s="29"/>
      <c r="NVP70" s="29"/>
      <c r="NVQ70" s="29"/>
      <c r="NVR70" s="29"/>
      <c r="NVS70" s="29"/>
      <c r="NVT70" s="29"/>
      <c r="NVU70" s="29"/>
      <c r="NVV70" s="29"/>
      <c r="NVW70" s="29"/>
      <c r="NVX70" s="29"/>
      <c r="NVY70" s="29"/>
      <c r="NVZ70" s="29"/>
      <c r="NWA70" s="29"/>
      <c r="NWB70" s="29"/>
      <c r="NWC70" s="29"/>
      <c r="NWD70" s="29"/>
      <c r="NWE70" s="29"/>
      <c r="NWF70" s="29"/>
      <c r="NWG70" s="29"/>
      <c r="NWH70" s="29"/>
      <c r="NWI70" s="29"/>
      <c r="NWJ70" s="29"/>
      <c r="NWK70" s="29"/>
      <c r="NWL70" s="29"/>
      <c r="NWM70" s="29"/>
      <c r="NWN70" s="29"/>
      <c r="NWO70" s="29"/>
      <c r="NWP70" s="29"/>
      <c r="NWQ70" s="29"/>
      <c r="NWR70" s="29"/>
      <c r="NWS70" s="29"/>
      <c r="NWT70" s="29"/>
      <c r="NWU70" s="29"/>
      <c r="NWV70" s="29"/>
      <c r="NWW70" s="29"/>
      <c r="NWX70" s="29"/>
      <c r="NWY70" s="29"/>
      <c r="NWZ70" s="29"/>
      <c r="NXA70" s="29"/>
      <c r="NXB70" s="29"/>
      <c r="NXC70" s="29"/>
      <c r="NXD70" s="29"/>
      <c r="NXE70" s="29"/>
      <c r="NXF70" s="29"/>
      <c r="NXG70" s="29"/>
      <c r="NXH70" s="29"/>
      <c r="NXI70" s="29"/>
      <c r="NXJ70" s="29"/>
      <c r="NXK70" s="29"/>
      <c r="NXL70" s="29"/>
      <c r="NXM70" s="29"/>
      <c r="NXN70" s="29"/>
      <c r="NXO70" s="29"/>
      <c r="NXP70" s="29"/>
      <c r="NXQ70" s="29"/>
      <c r="NXR70" s="29"/>
      <c r="NXS70" s="29"/>
      <c r="NXT70" s="29"/>
      <c r="NXU70" s="29"/>
      <c r="NXV70" s="29"/>
      <c r="NXW70" s="29"/>
      <c r="NXX70" s="29"/>
      <c r="NXY70" s="29"/>
      <c r="NXZ70" s="29"/>
      <c r="NYA70" s="29"/>
      <c r="NYB70" s="29"/>
      <c r="NYC70" s="29"/>
      <c r="NYD70" s="29"/>
      <c r="NYE70" s="29"/>
      <c r="NYF70" s="29"/>
      <c r="NYG70" s="29"/>
      <c r="NYH70" s="29"/>
      <c r="NYI70" s="29"/>
      <c r="NYJ70" s="29"/>
      <c r="NYK70" s="29"/>
      <c r="NYL70" s="29"/>
      <c r="NYM70" s="29"/>
      <c r="NYN70" s="29"/>
      <c r="NYO70" s="29"/>
      <c r="NYP70" s="29"/>
      <c r="NYQ70" s="29"/>
      <c r="NYR70" s="29"/>
      <c r="NYS70" s="29"/>
      <c r="NYT70" s="29"/>
      <c r="NYU70" s="29"/>
      <c r="NYV70" s="29"/>
      <c r="NYW70" s="29"/>
      <c r="NYX70" s="29"/>
      <c r="NYY70" s="29"/>
      <c r="NYZ70" s="29"/>
      <c r="NZA70" s="29"/>
      <c r="NZB70" s="29"/>
      <c r="NZC70" s="29"/>
      <c r="NZD70" s="29"/>
      <c r="NZE70" s="29"/>
      <c r="NZF70" s="29"/>
      <c r="NZG70" s="29"/>
      <c r="NZH70" s="29"/>
      <c r="NZI70" s="29"/>
      <c r="NZJ70" s="29"/>
      <c r="NZK70" s="29"/>
      <c r="NZL70" s="29"/>
      <c r="NZM70" s="29"/>
      <c r="NZN70" s="29"/>
      <c r="NZO70" s="29"/>
      <c r="NZP70" s="29"/>
      <c r="NZQ70" s="29"/>
      <c r="NZR70" s="29"/>
      <c r="NZS70" s="29"/>
      <c r="NZT70" s="29"/>
      <c r="NZU70" s="29"/>
      <c r="NZV70" s="29"/>
      <c r="NZW70" s="29"/>
      <c r="NZX70" s="29"/>
      <c r="NZY70" s="29"/>
      <c r="NZZ70" s="29"/>
      <c r="OAA70" s="29"/>
      <c r="OAB70" s="29"/>
      <c r="OAC70" s="29"/>
      <c r="OAD70" s="29"/>
      <c r="OAE70" s="29"/>
      <c r="OAF70" s="29"/>
      <c r="OAG70" s="29"/>
      <c r="OAH70" s="29"/>
      <c r="OAI70" s="29"/>
      <c r="OAJ70" s="29"/>
      <c r="OAK70" s="29"/>
      <c r="OAL70" s="29"/>
      <c r="OAM70" s="29"/>
      <c r="OAN70" s="29"/>
      <c r="OAO70" s="29"/>
      <c r="OAP70" s="29"/>
      <c r="OAQ70" s="29"/>
      <c r="OAR70" s="29"/>
      <c r="OAS70" s="29"/>
      <c r="OAT70" s="29"/>
      <c r="OAU70" s="29"/>
      <c r="OAV70" s="29"/>
      <c r="OAW70" s="29"/>
      <c r="OAX70" s="29"/>
      <c r="OAY70" s="29"/>
      <c r="OAZ70" s="29"/>
      <c r="OBA70" s="29"/>
      <c r="OBB70" s="29"/>
      <c r="OBC70" s="29"/>
      <c r="OBD70" s="29"/>
      <c r="OBE70" s="29"/>
      <c r="OBF70" s="29"/>
      <c r="OBG70" s="29"/>
      <c r="OBH70" s="29"/>
      <c r="OBI70" s="29"/>
      <c r="OBJ70" s="29"/>
      <c r="OBK70" s="29"/>
      <c r="OBL70" s="29"/>
      <c r="OBM70" s="29"/>
      <c r="OBN70" s="29"/>
      <c r="OBO70" s="29"/>
      <c r="OBP70" s="29"/>
      <c r="OBQ70" s="29"/>
      <c r="OBR70" s="29"/>
      <c r="OBS70" s="29"/>
      <c r="OBT70" s="29"/>
      <c r="OBU70" s="29"/>
      <c r="OBV70" s="29"/>
      <c r="OBW70" s="29"/>
      <c r="OBX70" s="29"/>
      <c r="OBY70" s="29"/>
      <c r="OBZ70" s="29"/>
      <c r="OCA70" s="29"/>
      <c r="OCB70" s="29"/>
      <c r="OCC70" s="29"/>
      <c r="OCD70" s="29"/>
      <c r="OCE70" s="29"/>
      <c r="OCF70" s="29"/>
      <c r="OCG70" s="29"/>
      <c r="OCH70" s="29"/>
      <c r="OCI70" s="29"/>
      <c r="OCJ70" s="29"/>
      <c r="OCK70" s="29"/>
      <c r="OCL70" s="29"/>
      <c r="OCM70" s="29"/>
      <c r="OCN70" s="29"/>
      <c r="OCO70" s="29"/>
      <c r="OCP70" s="29"/>
      <c r="OCQ70" s="29"/>
      <c r="OCR70" s="29"/>
      <c r="OCS70" s="29"/>
      <c r="OCT70" s="29"/>
      <c r="OCU70" s="29"/>
      <c r="OCV70" s="29"/>
      <c r="OCW70" s="29"/>
      <c r="OCX70" s="29"/>
      <c r="OCY70" s="29"/>
      <c r="OCZ70" s="29"/>
      <c r="ODA70" s="29"/>
      <c r="ODB70" s="29"/>
      <c r="ODC70" s="29"/>
      <c r="ODD70" s="29"/>
      <c r="ODE70" s="29"/>
      <c r="ODF70" s="29"/>
      <c r="ODG70" s="29"/>
      <c r="ODH70" s="29"/>
      <c r="ODI70" s="29"/>
      <c r="ODJ70" s="29"/>
      <c r="ODK70" s="29"/>
      <c r="ODL70" s="29"/>
      <c r="ODM70" s="29"/>
      <c r="ODN70" s="29"/>
      <c r="ODO70" s="29"/>
      <c r="ODP70" s="29"/>
      <c r="ODQ70" s="29"/>
      <c r="ODR70" s="29"/>
      <c r="ODS70" s="29"/>
      <c r="ODT70" s="29"/>
      <c r="ODU70" s="29"/>
      <c r="ODV70" s="29"/>
      <c r="ODW70" s="29"/>
      <c r="ODX70" s="29"/>
      <c r="ODY70" s="29"/>
      <c r="ODZ70" s="29"/>
      <c r="OEA70" s="29"/>
      <c r="OEB70" s="29"/>
      <c r="OEC70" s="29"/>
      <c r="OED70" s="29"/>
      <c r="OEE70" s="29"/>
      <c r="OEF70" s="29"/>
      <c r="OEG70" s="29"/>
      <c r="OEH70" s="29"/>
      <c r="OEI70" s="29"/>
      <c r="OEJ70" s="29"/>
      <c r="OEK70" s="29"/>
      <c r="OEL70" s="29"/>
      <c r="OEM70" s="29"/>
      <c r="OEN70" s="29"/>
      <c r="OEO70" s="29"/>
      <c r="OEP70" s="29"/>
      <c r="OEQ70" s="29"/>
      <c r="OER70" s="29"/>
      <c r="OES70" s="29"/>
      <c r="OET70" s="29"/>
      <c r="OEU70" s="29"/>
      <c r="OEV70" s="29"/>
      <c r="OEW70" s="29"/>
      <c r="OEX70" s="29"/>
      <c r="OEY70" s="29"/>
      <c r="OEZ70" s="29"/>
      <c r="OFA70" s="29"/>
      <c r="OFB70" s="29"/>
      <c r="OFC70" s="29"/>
      <c r="OFD70" s="29"/>
      <c r="OFE70" s="29"/>
      <c r="OFF70" s="29"/>
      <c r="OFG70" s="29"/>
      <c r="OFH70" s="29"/>
      <c r="OFI70" s="29"/>
      <c r="OFJ70" s="29"/>
      <c r="OFK70" s="29"/>
      <c r="OFL70" s="29"/>
      <c r="OFM70" s="29"/>
      <c r="OFN70" s="29"/>
      <c r="OFO70" s="29"/>
      <c r="OFP70" s="29"/>
      <c r="OFQ70" s="29"/>
      <c r="OFR70" s="29"/>
      <c r="OFS70" s="29"/>
      <c r="OFT70" s="29"/>
      <c r="OFU70" s="29"/>
      <c r="OFV70" s="29"/>
      <c r="OFW70" s="29"/>
      <c r="OFX70" s="29"/>
      <c r="OFY70" s="29"/>
      <c r="OFZ70" s="29"/>
      <c r="OGA70" s="29"/>
      <c r="OGB70" s="29"/>
      <c r="OGC70" s="29"/>
      <c r="OGD70" s="29"/>
      <c r="OGE70" s="29"/>
      <c r="OGF70" s="29"/>
      <c r="OGG70" s="29"/>
      <c r="OGH70" s="29"/>
      <c r="OGI70" s="29"/>
      <c r="OGJ70" s="29"/>
      <c r="OGK70" s="29"/>
      <c r="OGL70" s="29"/>
      <c r="OGM70" s="29"/>
      <c r="OGN70" s="29"/>
      <c r="OGO70" s="29"/>
      <c r="OGP70" s="29"/>
      <c r="OGQ70" s="29"/>
      <c r="OGR70" s="29"/>
      <c r="OGS70" s="29"/>
      <c r="OGT70" s="29"/>
      <c r="OGU70" s="29"/>
      <c r="OGV70" s="29"/>
      <c r="OGW70" s="29"/>
      <c r="OGX70" s="29"/>
      <c r="OGY70" s="29"/>
      <c r="OGZ70" s="29"/>
      <c r="OHA70" s="29"/>
      <c r="OHB70" s="29"/>
      <c r="OHC70" s="29"/>
      <c r="OHD70" s="29"/>
      <c r="OHE70" s="29"/>
      <c r="OHF70" s="29"/>
      <c r="OHG70" s="29"/>
      <c r="OHH70" s="29"/>
      <c r="OHI70" s="29"/>
      <c r="OHJ70" s="29"/>
      <c r="OHK70" s="29"/>
      <c r="OHL70" s="29"/>
      <c r="OHM70" s="29"/>
      <c r="OHN70" s="29"/>
      <c r="OHO70" s="29"/>
      <c r="OHP70" s="29"/>
      <c r="OHQ70" s="29"/>
      <c r="OHR70" s="29"/>
      <c r="OHS70" s="29"/>
      <c r="OHT70" s="29"/>
      <c r="OHU70" s="29"/>
      <c r="OHV70" s="29"/>
      <c r="OHW70" s="29"/>
      <c r="OHX70" s="29"/>
      <c r="OHY70" s="29"/>
      <c r="OHZ70" s="29"/>
      <c r="OIA70" s="29"/>
      <c r="OIB70" s="29"/>
      <c r="OIC70" s="29"/>
      <c r="OID70" s="29"/>
      <c r="OIE70" s="29"/>
      <c r="OIF70" s="29"/>
      <c r="OIG70" s="29"/>
      <c r="OIH70" s="29"/>
      <c r="OII70" s="29"/>
      <c r="OIJ70" s="29"/>
      <c r="OIK70" s="29"/>
      <c r="OIL70" s="29"/>
      <c r="OIM70" s="29"/>
      <c r="OIN70" s="29"/>
      <c r="OIO70" s="29"/>
      <c r="OIP70" s="29"/>
      <c r="OIQ70" s="29"/>
      <c r="OIR70" s="29"/>
      <c r="OIS70" s="29"/>
      <c r="OIT70" s="29"/>
      <c r="OIU70" s="29"/>
      <c r="OIV70" s="29"/>
      <c r="OIW70" s="29"/>
      <c r="OIX70" s="29"/>
      <c r="OIY70" s="29"/>
      <c r="OIZ70" s="29"/>
      <c r="OJA70" s="29"/>
      <c r="OJB70" s="29"/>
      <c r="OJC70" s="29"/>
      <c r="OJD70" s="29"/>
      <c r="OJE70" s="29"/>
      <c r="OJF70" s="29"/>
      <c r="OJG70" s="29"/>
      <c r="OJH70" s="29"/>
      <c r="OJI70" s="29"/>
      <c r="OJJ70" s="29"/>
      <c r="OJK70" s="29"/>
      <c r="OJL70" s="29"/>
      <c r="OJM70" s="29"/>
      <c r="OJN70" s="29"/>
      <c r="OJO70" s="29"/>
      <c r="OJP70" s="29"/>
      <c r="OJQ70" s="29"/>
      <c r="OJR70" s="29"/>
      <c r="OJS70" s="29"/>
      <c r="OJT70" s="29"/>
      <c r="OJU70" s="29"/>
      <c r="OJV70" s="29"/>
      <c r="OJW70" s="29"/>
      <c r="OJX70" s="29"/>
      <c r="OJY70" s="29"/>
      <c r="OJZ70" s="29"/>
      <c r="OKA70" s="29"/>
      <c r="OKB70" s="29"/>
      <c r="OKC70" s="29"/>
      <c r="OKD70" s="29"/>
      <c r="OKE70" s="29"/>
      <c r="OKF70" s="29"/>
      <c r="OKG70" s="29"/>
      <c r="OKH70" s="29"/>
      <c r="OKI70" s="29"/>
      <c r="OKJ70" s="29"/>
      <c r="OKK70" s="29"/>
      <c r="OKL70" s="29"/>
      <c r="OKM70" s="29"/>
      <c r="OKN70" s="29"/>
      <c r="OKO70" s="29"/>
      <c r="OKP70" s="29"/>
      <c r="OKQ70" s="29"/>
      <c r="OKR70" s="29"/>
      <c r="OKS70" s="29"/>
      <c r="OKT70" s="29"/>
      <c r="OKU70" s="29"/>
      <c r="OKV70" s="29"/>
      <c r="OKW70" s="29"/>
      <c r="OKX70" s="29"/>
      <c r="OKY70" s="29"/>
      <c r="OKZ70" s="29"/>
      <c r="OLA70" s="29"/>
      <c r="OLB70" s="29"/>
      <c r="OLC70" s="29"/>
      <c r="OLD70" s="29"/>
      <c r="OLE70" s="29"/>
      <c r="OLF70" s="29"/>
      <c r="OLG70" s="29"/>
      <c r="OLH70" s="29"/>
      <c r="OLI70" s="29"/>
      <c r="OLJ70" s="29"/>
      <c r="OLK70" s="29"/>
      <c r="OLL70" s="29"/>
      <c r="OLM70" s="29"/>
      <c r="OLN70" s="29"/>
      <c r="OLO70" s="29"/>
      <c r="OLP70" s="29"/>
      <c r="OLQ70" s="29"/>
      <c r="OLR70" s="29"/>
      <c r="OLS70" s="29"/>
      <c r="OLT70" s="29"/>
      <c r="OLU70" s="29"/>
      <c r="OLV70" s="29"/>
      <c r="OLW70" s="29"/>
      <c r="OLX70" s="29"/>
      <c r="OLY70" s="29"/>
      <c r="OLZ70" s="29"/>
      <c r="OMA70" s="29"/>
      <c r="OMB70" s="29"/>
      <c r="OMC70" s="29"/>
      <c r="OMD70" s="29"/>
      <c r="OME70" s="29"/>
      <c r="OMF70" s="29"/>
      <c r="OMG70" s="29"/>
      <c r="OMH70" s="29"/>
      <c r="OMI70" s="29"/>
      <c r="OMJ70" s="29"/>
      <c r="OMK70" s="29"/>
      <c r="OML70" s="29"/>
      <c r="OMM70" s="29"/>
      <c r="OMN70" s="29"/>
      <c r="OMO70" s="29"/>
      <c r="OMP70" s="29"/>
      <c r="OMQ70" s="29"/>
      <c r="OMR70" s="29"/>
      <c r="OMS70" s="29"/>
      <c r="OMT70" s="29"/>
      <c r="OMU70" s="29"/>
      <c r="OMV70" s="29"/>
      <c r="OMW70" s="29"/>
      <c r="OMX70" s="29"/>
      <c r="OMY70" s="29"/>
      <c r="OMZ70" s="29"/>
      <c r="ONA70" s="29"/>
      <c r="ONB70" s="29"/>
      <c r="ONC70" s="29"/>
      <c r="OND70" s="29"/>
      <c r="ONE70" s="29"/>
      <c r="ONF70" s="29"/>
      <c r="ONG70" s="29"/>
      <c r="ONH70" s="29"/>
      <c r="ONI70" s="29"/>
      <c r="ONJ70" s="29"/>
      <c r="ONK70" s="29"/>
      <c r="ONL70" s="29"/>
      <c r="ONM70" s="29"/>
      <c r="ONN70" s="29"/>
      <c r="ONO70" s="29"/>
      <c r="ONP70" s="29"/>
      <c r="ONQ70" s="29"/>
      <c r="ONR70" s="29"/>
      <c r="ONS70" s="29"/>
      <c r="ONT70" s="29"/>
      <c r="ONU70" s="29"/>
      <c r="ONV70" s="29"/>
      <c r="ONW70" s="29"/>
      <c r="ONX70" s="29"/>
      <c r="ONY70" s="29"/>
      <c r="ONZ70" s="29"/>
      <c r="OOA70" s="29"/>
      <c r="OOB70" s="29"/>
      <c r="OOC70" s="29"/>
      <c r="OOD70" s="29"/>
      <c r="OOE70" s="29"/>
      <c r="OOF70" s="29"/>
      <c r="OOG70" s="29"/>
      <c r="OOH70" s="29"/>
      <c r="OOI70" s="29"/>
      <c r="OOJ70" s="29"/>
      <c r="OOK70" s="29"/>
      <c r="OOL70" s="29"/>
      <c r="OOM70" s="29"/>
      <c r="OON70" s="29"/>
      <c r="OOO70" s="29"/>
      <c r="OOP70" s="29"/>
      <c r="OOQ70" s="29"/>
      <c r="OOR70" s="29"/>
      <c r="OOS70" s="29"/>
      <c r="OOT70" s="29"/>
      <c r="OOU70" s="29"/>
      <c r="OOV70" s="29"/>
      <c r="OOW70" s="29"/>
      <c r="OOX70" s="29"/>
      <c r="OOY70" s="29"/>
      <c r="OOZ70" s="29"/>
      <c r="OPA70" s="29"/>
      <c r="OPB70" s="29"/>
      <c r="OPC70" s="29"/>
      <c r="OPD70" s="29"/>
      <c r="OPE70" s="29"/>
      <c r="OPF70" s="29"/>
      <c r="OPG70" s="29"/>
      <c r="OPH70" s="29"/>
      <c r="OPI70" s="29"/>
      <c r="OPJ70" s="29"/>
      <c r="OPK70" s="29"/>
      <c r="OPL70" s="29"/>
      <c r="OPM70" s="29"/>
      <c r="OPN70" s="29"/>
      <c r="OPO70" s="29"/>
      <c r="OPP70" s="29"/>
      <c r="OPQ70" s="29"/>
      <c r="OPR70" s="29"/>
      <c r="OPS70" s="29"/>
      <c r="OPT70" s="29"/>
      <c r="OPU70" s="29"/>
      <c r="OPV70" s="29"/>
      <c r="OPW70" s="29"/>
      <c r="OPX70" s="29"/>
      <c r="OPY70" s="29"/>
      <c r="OPZ70" s="29"/>
      <c r="OQA70" s="29"/>
      <c r="OQB70" s="29"/>
      <c r="OQC70" s="29"/>
      <c r="OQD70" s="29"/>
      <c r="OQE70" s="29"/>
      <c r="OQF70" s="29"/>
      <c r="OQG70" s="29"/>
      <c r="OQH70" s="29"/>
      <c r="OQI70" s="29"/>
      <c r="OQJ70" s="29"/>
      <c r="OQK70" s="29"/>
      <c r="OQL70" s="29"/>
      <c r="OQM70" s="29"/>
      <c r="OQN70" s="29"/>
      <c r="OQO70" s="29"/>
      <c r="OQP70" s="29"/>
      <c r="OQQ70" s="29"/>
      <c r="OQR70" s="29"/>
      <c r="OQS70" s="29"/>
      <c r="OQT70" s="29"/>
      <c r="OQU70" s="29"/>
      <c r="OQV70" s="29"/>
      <c r="OQW70" s="29"/>
      <c r="OQX70" s="29"/>
      <c r="OQY70" s="29"/>
      <c r="OQZ70" s="29"/>
      <c r="ORA70" s="29"/>
      <c r="ORB70" s="29"/>
      <c r="ORC70" s="29"/>
      <c r="ORD70" s="29"/>
      <c r="ORE70" s="29"/>
      <c r="ORF70" s="29"/>
      <c r="ORG70" s="29"/>
      <c r="ORH70" s="29"/>
      <c r="ORI70" s="29"/>
      <c r="ORJ70" s="29"/>
      <c r="ORK70" s="29"/>
      <c r="ORL70" s="29"/>
      <c r="ORM70" s="29"/>
      <c r="ORN70" s="29"/>
      <c r="ORO70" s="29"/>
      <c r="ORP70" s="29"/>
      <c r="ORQ70" s="29"/>
      <c r="ORR70" s="29"/>
      <c r="ORS70" s="29"/>
      <c r="ORT70" s="29"/>
      <c r="ORU70" s="29"/>
      <c r="ORV70" s="29"/>
      <c r="ORW70" s="29"/>
      <c r="ORX70" s="29"/>
      <c r="ORY70" s="29"/>
      <c r="ORZ70" s="29"/>
      <c r="OSA70" s="29"/>
      <c r="OSB70" s="29"/>
      <c r="OSC70" s="29"/>
      <c r="OSD70" s="29"/>
      <c r="OSE70" s="29"/>
      <c r="OSF70" s="29"/>
      <c r="OSG70" s="29"/>
      <c r="OSH70" s="29"/>
      <c r="OSI70" s="29"/>
      <c r="OSJ70" s="29"/>
      <c r="OSK70" s="29"/>
      <c r="OSL70" s="29"/>
      <c r="OSM70" s="29"/>
      <c r="OSN70" s="29"/>
      <c r="OSO70" s="29"/>
      <c r="OSP70" s="29"/>
      <c r="OSQ70" s="29"/>
      <c r="OSR70" s="29"/>
      <c r="OSS70" s="29"/>
      <c r="OST70" s="29"/>
      <c r="OSU70" s="29"/>
      <c r="OSV70" s="29"/>
      <c r="OSW70" s="29"/>
      <c r="OSX70" s="29"/>
      <c r="OSY70" s="29"/>
      <c r="OSZ70" s="29"/>
      <c r="OTA70" s="29"/>
      <c r="OTB70" s="29"/>
      <c r="OTC70" s="29"/>
      <c r="OTD70" s="29"/>
      <c r="OTE70" s="29"/>
      <c r="OTF70" s="29"/>
      <c r="OTG70" s="29"/>
      <c r="OTH70" s="29"/>
      <c r="OTI70" s="29"/>
      <c r="OTJ70" s="29"/>
      <c r="OTK70" s="29"/>
      <c r="OTL70" s="29"/>
      <c r="OTM70" s="29"/>
      <c r="OTN70" s="29"/>
      <c r="OTO70" s="29"/>
      <c r="OTP70" s="29"/>
      <c r="OTQ70" s="29"/>
      <c r="OTR70" s="29"/>
      <c r="OTS70" s="29"/>
      <c r="OTT70" s="29"/>
      <c r="OTU70" s="29"/>
      <c r="OTV70" s="29"/>
      <c r="OTW70" s="29"/>
      <c r="OTX70" s="29"/>
      <c r="OTY70" s="29"/>
      <c r="OTZ70" s="29"/>
      <c r="OUA70" s="29"/>
      <c r="OUB70" s="29"/>
      <c r="OUC70" s="29"/>
      <c r="OUD70" s="29"/>
      <c r="OUE70" s="29"/>
      <c r="OUF70" s="29"/>
      <c r="OUG70" s="29"/>
      <c r="OUH70" s="29"/>
      <c r="OUI70" s="29"/>
      <c r="OUJ70" s="29"/>
      <c r="OUK70" s="29"/>
      <c r="OUL70" s="29"/>
      <c r="OUM70" s="29"/>
      <c r="OUN70" s="29"/>
      <c r="OUO70" s="29"/>
      <c r="OUP70" s="29"/>
      <c r="OUQ70" s="29"/>
      <c r="OUR70" s="29"/>
      <c r="OUS70" s="29"/>
      <c r="OUT70" s="29"/>
      <c r="OUU70" s="29"/>
      <c r="OUV70" s="29"/>
      <c r="OUW70" s="29"/>
      <c r="OUX70" s="29"/>
      <c r="OUY70" s="29"/>
      <c r="OUZ70" s="29"/>
      <c r="OVA70" s="29"/>
      <c r="OVB70" s="29"/>
      <c r="OVC70" s="29"/>
      <c r="OVD70" s="29"/>
      <c r="OVE70" s="29"/>
      <c r="OVF70" s="29"/>
      <c r="OVG70" s="29"/>
      <c r="OVH70" s="29"/>
      <c r="OVI70" s="29"/>
      <c r="OVJ70" s="29"/>
      <c r="OVK70" s="29"/>
      <c r="OVL70" s="29"/>
      <c r="OVM70" s="29"/>
      <c r="OVN70" s="29"/>
      <c r="OVO70" s="29"/>
      <c r="OVP70" s="29"/>
      <c r="OVQ70" s="29"/>
      <c r="OVR70" s="29"/>
      <c r="OVS70" s="29"/>
      <c r="OVT70" s="29"/>
      <c r="OVU70" s="29"/>
      <c r="OVV70" s="29"/>
      <c r="OVW70" s="29"/>
      <c r="OVX70" s="29"/>
      <c r="OVY70" s="29"/>
      <c r="OVZ70" s="29"/>
      <c r="OWA70" s="29"/>
      <c r="OWB70" s="29"/>
      <c r="OWC70" s="29"/>
      <c r="OWD70" s="29"/>
      <c r="OWE70" s="29"/>
      <c r="OWF70" s="29"/>
      <c r="OWG70" s="29"/>
      <c r="OWH70" s="29"/>
      <c r="OWI70" s="29"/>
      <c r="OWJ70" s="29"/>
      <c r="OWK70" s="29"/>
      <c r="OWL70" s="29"/>
      <c r="OWM70" s="29"/>
      <c r="OWN70" s="29"/>
      <c r="OWO70" s="29"/>
      <c r="OWP70" s="29"/>
      <c r="OWQ70" s="29"/>
      <c r="OWR70" s="29"/>
      <c r="OWS70" s="29"/>
      <c r="OWT70" s="29"/>
      <c r="OWU70" s="29"/>
      <c r="OWV70" s="29"/>
      <c r="OWW70" s="29"/>
      <c r="OWX70" s="29"/>
      <c r="OWY70" s="29"/>
      <c r="OWZ70" s="29"/>
      <c r="OXA70" s="29"/>
      <c r="OXB70" s="29"/>
      <c r="OXC70" s="29"/>
      <c r="OXD70" s="29"/>
      <c r="OXE70" s="29"/>
      <c r="OXF70" s="29"/>
      <c r="OXG70" s="29"/>
      <c r="OXH70" s="29"/>
      <c r="OXI70" s="29"/>
      <c r="OXJ70" s="29"/>
      <c r="OXK70" s="29"/>
      <c r="OXL70" s="29"/>
      <c r="OXM70" s="29"/>
      <c r="OXN70" s="29"/>
      <c r="OXO70" s="29"/>
      <c r="OXP70" s="29"/>
      <c r="OXQ70" s="29"/>
      <c r="OXR70" s="29"/>
      <c r="OXS70" s="29"/>
      <c r="OXT70" s="29"/>
      <c r="OXU70" s="29"/>
      <c r="OXV70" s="29"/>
      <c r="OXW70" s="29"/>
      <c r="OXX70" s="29"/>
      <c r="OXY70" s="29"/>
      <c r="OXZ70" s="29"/>
      <c r="OYA70" s="29"/>
      <c r="OYB70" s="29"/>
      <c r="OYC70" s="29"/>
      <c r="OYD70" s="29"/>
      <c r="OYE70" s="29"/>
      <c r="OYF70" s="29"/>
      <c r="OYG70" s="29"/>
      <c r="OYH70" s="29"/>
      <c r="OYI70" s="29"/>
      <c r="OYJ70" s="29"/>
      <c r="OYK70" s="29"/>
      <c r="OYL70" s="29"/>
      <c r="OYM70" s="29"/>
      <c r="OYN70" s="29"/>
      <c r="OYO70" s="29"/>
      <c r="OYP70" s="29"/>
      <c r="OYQ70" s="29"/>
      <c r="OYR70" s="29"/>
      <c r="OYS70" s="29"/>
      <c r="OYT70" s="29"/>
      <c r="OYU70" s="29"/>
      <c r="OYV70" s="29"/>
      <c r="OYW70" s="29"/>
      <c r="OYX70" s="29"/>
      <c r="OYY70" s="29"/>
      <c r="OYZ70" s="29"/>
      <c r="OZA70" s="29"/>
      <c r="OZB70" s="29"/>
      <c r="OZC70" s="29"/>
      <c r="OZD70" s="29"/>
      <c r="OZE70" s="29"/>
      <c r="OZF70" s="29"/>
      <c r="OZG70" s="29"/>
      <c r="OZH70" s="29"/>
      <c r="OZI70" s="29"/>
      <c r="OZJ70" s="29"/>
      <c r="OZK70" s="29"/>
      <c r="OZL70" s="29"/>
      <c r="OZM70" s="29"/>
      <c r="OZN70" s="29"/>
      <c r="OZO70" s="29"/>
      <c r="OZP70" s="29"/>
      <c r="OZQ70" s="29"/>
      <c r="OZR70" s="29"/>
      <c r="OZS70" s="29"/>
      <c r="OZT70" s="29"/>
      <c r="OZU70" s="29"/>
      <c r="OZV70" s="29"/>
      <c r="OZW70" s="29"/>
      <c r="OZX70" s="29"/>
      <c r="OZY70" s="29"/>
      <c r="OZZ70" s="29"/>
      <c r="PAA70" s="29"/>
      <c r="PAB70" s="29"/>
      <c r="PAC70" s="29"/>
      <c r="PAD70" s="29"/>
      <c r="PAE70" s="29"/>
      <c r="PAF70" s="29"/>
      <c r="PAG70" s="29"/>
      <c r="PAH70" s="29"/>
      <c r="PAI70" s="29"/>
      <c r="PAJ70" s="29"/>
      <c r="PAK70" s="29"/>
      <c r="PAL70" s="29"/>
      <c r="PAM70" s="29"/>
      <c r="PAN70" s="29"/>
      <c r="PAO70" s="29"/>
      <c r="PAP70" s="29"/>
      <c r="PAQ70" s="29"/>
      <c r="PAR70" s="29"/>
      <c r="PAS70" s="29"/>
      <c r="PAT70" s="29"/>
      <c r="PAU70" s="29"/>
      <c r="PAV70" s="29"/>
      <c r="PAW70" s="29"/>
      <c r="PAX70" s="29"/>
      <c r="PAY70" s="29"/>
      <c r="PAZ70" s="29"/>
      <c r="PBA70" s="29"/>
      <c r="PBB70" s="29"/>
      <c r="PBC70" s="29"/>
      <c r="PBD70" s="29"/>
      <c r="PBE70" s="29"/>
      <c r="PBF70" s="29"/>
      <c r="PBG70" s="29"/>
      <c r="PBH70" s="29"/>
      <c r="PBI70" s="29"/>
      <c r="PBJ70" s="29"/>
      <c r="PBK70" s="29"/>
      <c r="PBL70" s="29"/>
      <c r="PBM70" s="29"/>
      <c r="PBN70" s="29"/>
      <c r="PBO70" s="29"/>
      <c r="PBP70" s="29"/>
      <c r="PBQ70" s="29"/>
      <c r="PBR70" s="29"/>
      <c r="PBS70" s="29"/>
      <c r="PBT70" s="29"/>
      <c r="PBU70" s="29"/>
      <c r="PBV70" s="29"/>
      <c r="PBW70" s="29"/>
      <c r="PBX70" s="29"/>
      <c r="PBY70" s="29"/>
      <c r="PBZ70" s="29"/>
      <c r="PCA70" s="29"/>
      <c r="PCB70" s="29"/>
      <c r="PCC70" s="29"/>
      <c r="PCD70" s="29"/>
      <c r="PCE70" s="29"/>
      <c r="PCF70" s="29"/>
      <c r="PCG70" s="29"/>
      <c r="PCH70" s="29"/>
      <c r="PCI70" s="29"/>
      <c r="PCJ70" s="29"/>
      <c r="PCK70" s="29"/>
      <c r="PCL70" s="29"/>
      <c r="PCM70" s="29"/>
      <c r="PCN70" s="29"/>
      <c r="PCO70" s="29"/>
      <c r="PCP70" s="29"/>
      <c r="PCQ70" s="29"/>
      <c r="PCR70" s="29"/>
      <c r="PCS70" s="29"/>
      <c r="PCT70" s="29"/>
      <c r="PCU70" s="29"/>
      <c r="PCV70" s="29"/>
      <c r="PCW70" s="29"/>
      <c r="PCX70" s="29"/>
      <c r="PCY70" s="29"/>
      <c r="PCZ70" s="29"/>
      <c r="PDA70" s="29"/>
      <c r="PDB70" s="29"/>
      <c r="PDC70" s="29"/>
      <c r="PDD70" s="29"/>
      <c r="PDE70" s="29"/>
      <c r="PDF70" s="29"/>
      <c r="PDG70" s="29"/>
      <c r="PDH70" s="29"/>
      <c r="PDI70" s="29"/>
      <c r="PDJ70" s="29"/>
      <c r="PDK70" s="29"/>
      <c r="PDL70" s="29"/>
      <c r="PDM70" s="29"/>
      <c r="PDN70" s="29"/>
      <c r="PDO70" s="29"/>
      <c r="PDP70" s="29"/>
      <c r="PDQ70" s="29"/>
      <c r="PDR70" s="29"/>
      <c r="PDS70" s="29"/>
      <c r="PDT70" s="29"/>
      <c r="PDU70" s="29"/>
      <c r="PDV70" s="29"/>
      <c r="PDW70" s="29"/>
      <c r="PDX70" s="29"/>
      <c r="PDY70" s="29"/>
      <c r="PDZ70" s="29"/>
      <c r="PEA70" s="29"/>
      <c r="PEB70" s="29"/>
      <c r="PEC70" s="29"/>
      <c r="PED70" s="29"/>
      <c r="PEE70" s="29"/>
      <c r="PEF70" s="29"/>
      <c r="PEG70" s="29"/>
      <c r="PEH70" s="29"/>
      <c r="PEI70" s="29"/>
      <c r="PEJ70" s="29"/>
      <c r="PEK70" s="29"/>
      <c r="PEL70" s="29"/>
      <c r="PEM70" s="29"/>
      <c r="PEN70" s="29"/>
      <c r="PEO70" s="29"/>
      <c r="PEP70" s="29"/>
      <c r="PEQ70" s="29"/>
      <c r="PER70" s="29"/>
      <c r="PES70" s="29"/>
      <c r="PET70" s="29"/>
      <c r="PEU70" s="29"/>
      <c r="PEV70" s="29"/>
      <c r="PEW70" s="29"/>
      <c r="PEX70" s="29"/>
      <c r="PEY70" s="29"/>
      <c r="PEZ70" s="29"/>
      <c r="PFA70" s="29"/>
      <c r="PFB70" s="29"/>
      <c r="PFC70" s="29"/>
      <c r="PFD70" s="29"/>
      <c r="PFE70" s="29"/>
      <c r="PFF70" s="29"/>
      <c r="PFG70" s="29"/>
      <c r="PFH70" s="29"/>
      <c r="PFI70" s="29"/>
      <c r="PFJ70" s="29"/>
      <c r="PFK70" s="29"/>
      <c r="PFL70" s="29"/>
      <c r="PFM70" s="29"/>
      <c r="PFN70" s="29"/>
      <c r="PFO70" s="29"/>
      <c r="PFP70" s="29"/>
      <c r="PFQ70" s="29"/>
      <c r="PFR70" s="29"/>
      <c r="PFS70" s="29"/>
      <c r="PFT70" s="29"/>
      <c r="PFU70" s="29"/>
      <c r="PFV70" s="29"/>
      <c r="PFW70" s="29"/>
      <c r="PFX70" s="29"/>
      <c r="PFY70" s="29"/>
      <c r="PFZ70" s="29"/>
      <c r="PGA70" s="29"/>
      <c r="PGB70" s="29"/>
      <c r="PGC70" s="29"/>
      <c r="PGD70" s="29"/>
      <c r="PGE70" s="29"/>
      <c r="PGF70" s="29"/>
      <c r="PGG70" s="29"/>
      <c r="PGH70" s="29"/>
      <c r="PGI70" s="29"/>
      <c r="PGJ70" s="29"/>
      <c r="PGK70" s="29"/>
      <c r="PGL70" s="29"/>
      <c r="PGM70" s="29"/>
      <c r="PGN70" s="29"/>
      <c r="PGO70" s="29"/>
      <c r="PGP70" s="29"/>
      <c r="PGQ70" s="29"/>
      <c r="PGR70" s="29"/>
      <c r="PGS70" s="29"/>
      <c r="PGT70" s="29"/>
      <c r="PGU70" s="29"/>
      <c r="PGV70" s="29"/>
      <c r="PGW70" s="29"/>
      <c r="PGX70" s="29"/>
      <c r="PGY70" s="29"/>
      <c r="PGZ70" s="29"/>
      <c r="PHA70" s="29"/>
      <c r="PHB70" s="29"/>
      <c r="PHC70" s="29"/>
      <c r="PHD70" s="29"/>
      <c r="PHE70" s="29"/>
      <c r="PHF70" s="29"/>
      <c r="PHG70" s="29"/>
      <c r="PHH70" s="29"/>
      <c r="PHI70" s="29"/>
      <c r="PHJ70" s="29"/>
      <c r="PHK70" s="29"/>
      <c r="PHL70" s="29"/>
      <c r="PHM70" s="29"/>
      <c r="PHN70" s="29"/>
      <c r="PHO70" s="29"/>
      <c r="PHP70" s="29"/>
      <c r="PHQ70" s="29"/>
      <c r="PHR70" s="29"/>
      <c r="PHS70" s="29"/>
      <c r="PHT70" s="29"/>
      <c r="PHU70" s="29"/>
      <c r="PHV70" s="29"/>
      <c r="PHW70" s="29"/>
      <c r="PHX70" s="29"/>
      <c r="PHY70" s="29"/>
      <c r="PHZ70" s="29"/>
      <c r="PIA70" s="29"/>
      <c r="PIB70" s="29"/>
      <c r="PIC70" s="29"/>
      <c r="PID70" s="29"/>
      <c r="PIE70" s="29"/>
      <c r="PIF70" s="29"/>
      <c r="PIG70" s="29"/>
      <c r="PIH70" s="29"/>
      <c r="PII70" s="29"/>
      <c r="PIJ70" s="29"/>
      <c r="PIK70" s="29"/>
      <c r="PIL70" s="29"/>
      <c r="PIM70" s="29"/>
      <c r="PIN70" s="29"/>
      <c r="PIO70" s="29"/>
      <c r="PIP70" s="29"/>
      <c r="PIQ70" s="29"/>
      <c r="PIR70" s="29"/>
      <c r="PIS70" s="29"/>
      <c r="PIT70" s="29"/>
      <c r="PIU70" s="29"/>
      <c r="PIV70" s="29"/>
      <c r="PIW70" s="29"/>
      <c r="PIX70" s="29"/>
      <c r="PIY70" s="29"/>
      <c r="PIZ70" s="29"/>
      <c r="PJA70" s="29"/>
      <c r="PJB70" s="29"/>
      <c r="PJC70" s="29"/>
      <c r="PJD70" s="29"/>
      <c r="PJE70" s="29"/>
      <c r="PJF70" s="29"/>
      <c r="PJG70" s="29"/>
      <c r="PJH70" s="29"/>
      <c r="PJI70" s="29"/>
      <c r="PJJ70" s="29"/>
      <c r="PJK70" s="29"/>
      <c r="PJL70" s="29"/>
      <c r="PJM70" s="29"/>
      <c r="PJN70" s="29"/>
      <c r="PJO70" s="29"/>
      <c r="PJP70" s="29"/>
      <c r="PJQ70" s="29"/>
      <c r="PJR70" s="29"/>
      <c r="PJS70" s="29"/>
      <c r="PJT70" s="29"/>
      <c r="PJU70" s="29"/>
      <c r="PJV70" s="29"/>
      <c r="PJW70" s="29"/>
      <c r="PJX70" s="29"/>
      <c r="PJY70" s="29"/>
      <c r="PJZ70" s="29"/>
      <c r="PKA70" s="29"/>
      <c r="PKB70" s="29"/>
      <c r="PKC70" s="29"/>
      <c r="PKD70" s="29"/>
      <c r="PKE70" s="29"/>
      <c r="PKF70" s="29"/>
      <c r="PKG70" s="29"/>
      <c r="PKH70" s="29"/>
      <c r="PKI70" s="29"/>
      <c r="PKJ70" s="29"/>
      <c r="PKK70" s="29"/>
      <c r="PKL70" s="29"/>
      <c r="PKM70" s="29"/>
      <c r="PKN70" s="29"/>
      <c r="PKO70" s="29"/>
      <c r="PKP70" s="29"/>
      <c r="PKQ70" s="29"/>
      <c r="PKR70" s="29"/>
      <c r="PKS70" s="29"/>
      <c r="PKT70" s="29"/>
      <c r="PKU70" s="29"/>
      <c r="PKV70" s="29"/>
      <c r="PKW70" s="29"/>
      <c r="PKX70" s="29"/>
      <c r="PKY70" s="29"/>
      <c r="PKZ70" s="29"/>
      <c r="PLA70" s="29"/>
      <c r="PLB70" s="29"/>
      <c r="PLC70" s="29"/>
      <c r="PLD70" s="29"/>
      <c r="PLE70" s="29"/>
      <c r="PLF70" s="29"/>
      <c r="PLG70" s="29"/>
      <c r="PLH70" s="29"/>
      <c r="PLI70" s="29"/>
      <c r="PLJ70" s="29"/>
      <c r="PLK70" s="29"/>
      <c r="PLL70" s="29"/>
      <c r="PLM70" s="29"/>
      <c r="PLN70" s="29"/>
      <c r="PLO70" s="29"/>
      <c r="PLP70" s="29"/>
      <c r="PLQ70" s="29"/>
      <c r="PLR70" s="29"/>
      <c r="PLS70" s="29"/>
      <c r="PLT70" s="29"/>
      <c r="PLU70" s="29"/>
      <c r="PLV70" s="29"/>
      <c r="PLW70" s="29"/>
      <c r="PLX70" s="29"/>
      <c r="PLY70" s="29"/>
      <c r="PLZ70" s="29"/>
      <c r="PMA70" s="29"/>
      <c r="PMB70" s="29"/>
      <c r="PMC70" s="29"/>
      <c r="PMD70" s="29"/>
      <c r="PME70" s="29"/>
      <c r="PMF70" s="29"/>
      <c r="PMG70" s="29"/>
      <c r="PMH70" s="29"/>
      <c r="PMI70" s="29"/>
      <c r="PMJ70" s="29"/>
      <c r="PMK70" s="29"/>
      <c r="PML70" s="29"/>
      <c r="PMM70" s="29"/>
      <c r="PMN70" s="29"/>
      <c r="PMO70" s="29"/>
      <c r="PMP70" s="29"/>
      <c r="PMQ70" s="29"/>
      <c r="PMR70" s="29"/>
      <c r="PMS70" s="29"/>
      <c r="PMT70" s="29"/>
      <c r="PMU70" s="29"/>
      <c r="PMV70" s="29"/>
      <c r="PMW70" s="29"/>
      <c r="PMX70" s="29"/>
      <c r="PMY70" s="29"/>
      <c r="PMZ70" s="29"/>
      <c r="PNA70" s="29"/>
      <c r="PNB70" s="29"/>
      <c r="PNC70" s="29"/>
      <c r="PND70" s="29"/>
      <c r="PNE70" s="29"/>
      <c r="PNF70" s="29"/>
      <c r="PNG70" s="29"/>
      <c r="PNH70" s="29"/>
      <c r="PNI70" s="29"/>
      <c r="PNJ70" s="29"/>
      <c r="PNK70" s="29"/>
      <c r="PNL70" s="29"/>
      <c r="PNM70" s="29"/>
      <c r="PNN70" s="29"/>
      <c r="PNO70" s="29"/>
      <c r="PNP70" s="29"/>
      <c r="PNQ70" s="29"/>
      <c r="PNR70" s="29"/>
      <c r="PNS70" s="29"/>
      <c r="PNT70" s="29"/>
      <c r="PNU70" s="29"/>
      <c r="PNV70" s="29"/>
      <c r="PNW70" s="29"/>
      <c r="PNX70" s="29"/>
      <c r="PNY70" s="29"/>
      <c r="PNZ70" s="29"/>
      <c r="POA70" s="29"/>
      <c r="POB70" s="29"/>
      <c r="POC70" s="29"/>
      <c r="POD70" s="29"/>
      <c r="POE70" s="29"/>
      <c r="POF70" s="29"/>
      <c r="POG70" s="29"/>
      <c r="POH70" s="29"/>
      <c r="POI70" s="29"/>
      <c r="POJ70" s="29"/>
      <c r="POK70" s="29"/>
      <c r="POL70" s="29"/>
      <c r="POM70" s="29"/>
      <c r="PON70" s="29"/>
      <c r="POO70" s="29"/>
      <c r="POP70" s="29"/>
      <c r="POQ70" s="29"/>
      <c r="POR70" s="29"/>
      <c r="POS70" s="29"/>
      <c r="POT70" s="29"/>
      <c r="POU70" s="29"/>
      <c r="POV70" s="29"/>
      <c r="POW70" s="29"/>
      <c r="POX70" s="29"/>
      <c r="POY70" s="29"/>
      <c r="POZ70" s="29"/>
      <c r="PPA70" s="29"/>
      <c r="PPB70" s="29"/>
      <c r="PPC70" s="29"/>
      <c r="PPD70" s="29"/>
      <c r="PPE70" s="29"/>
      <c r="PPF70" s="29"/>
      <c r="PPG70" s="29"/>
      <c r="PPH70" s="29"/>
      <c r="PPI70" s="29"/>
      <c r="PPJ70" s="29"/>
      <c r="PPK70" s="29"/>
      <c r="PPL70" s="29"/>
      <c r="PPM70" s="29"/>
      <c r="PPN70" s="29"/>
      <c r="PPO70" s="29"/>
      <c r="PPP70" s="29"/>
      <c r="PPQ70" s="29"/>
      <c r="PPR70" s="29"/>
      <c r="PPS70" s="29"/>
      <c r="PPT70" s="29"/>
      <c r="PPU70" s="29"/>
      <c r="PPV70" s="29"/>
      <c r="PPW70" s="29"/>
      <c r="PPX70" s="29"/>
      <c r="PPY70" s="29"/>
      <c r="PPZ70" s="29"/>
      <c r="PQA70" s="29"/>
      <c r="PQB70" s="29"/>
      <c r="PQC70" s="29"/>
      <c r="PQD70" s="29"/>
      <c r="PQE70" s="29"/>
      <c r="PQF70" s="29"/>
      <c r="PQG70" s="29"/>
      <c r="PQH70" s="29"/>
      <c r="PQI70" s="29"/>
      <c r="PQJ70" s="29"/>
      <c r="PQK70" s="29"/>
      <c r="PQL70" s="29"/>
      <c r="PQM70" s="29"/>
      <c r="PQN70" s="29"/>
      <c r="PQO70" s="29"/>
      <c r="PQP70" s="29"/>
      <c r="PQQ70" s="29"/>
      <c r="PQR70" s="29"/>
      <c r="PQS70" s="29"/>
      <c r="PQT70" s="29"/>
      <c r="PQU70" s="29"/>
      <c r="PQV70" s="29"/>
      <c r="PQW70" s="29"/>
      <c r="PQX70" s="29"/>
      <c r="PQY70" s="29"/>
      <c r="PQZ70" s="29"/>
      <c r="PRA70" s="29"/>
      <c r="PRB70" s="29"/>
      <c r="PRC70" s="29"/>
      <c r="PRD70" s="29"/>
      <c r="PRE70" s="29"/>
      <c r="PRF70" s="29"/>
      <c r="PRG70" s="29"/>
      <c r="PRH70" s="29"/>
      <c r="PRI70" s="29"/>
      <c r="PRJ70" s="29"/>
      <c r="PRK70" s="29"/>
      <c r="PRL70" s="29"/>
      <c r="PRM70" s="29"/>
      <c r="PRN70" s="29"/>
      <c r="PRO70" s="29"/>
      <c r="PRP70" s="29"/>
      <c r="PRQ70" s="29"/>
      <c r="PRR70" s="29"/>
      <c r="PRS70" s="29"/>
      <c r="PRT70" s="29"/>
      <c r="PRU70" s="29"/>
      <c r="PRV70" s="29"/>
      <c r="PRW70" s="29"/>
      <c r="PRX70" s="29"/>
      <c r="PRY70" s="29"/>
      <c r="PRZ70" s="29"/>
      <c r="PSA70" s="29"/>
      <c r="PSB70" s="29"/>
      <c r="PSC70" s="29"/>
      <c r="PSD70" s="29"/>
      <c r="PSE70" s="29"/>
      <c r="PSF70" s="29"/>
      <c r="PSG70" s="29"/>
      <c r="PSH70" s="29"/>
      <c r="PSI70" s="29"/>
      <c r="PSJ70" s="29"/>
      <c r="PSK70" s="29"/>
      <c r="PSL70" s="29"/>
      <c r="PSM70" s="29"/>
      <c r="PSN70" s="29"/>
      <c r="PSO70" s="29"/>
      <c r="PSP70" s="29"/>
      <c r="PSQ70" s="29"/>
      <c r="PSR70" s="29"/>
      <c r="PSS70" s="29"/>
      <c r="PST70" s="29"/>
      <c r="PSU70" s="29"/>
      <c r="PSV70" s="29"/>
      <c r="PSW70" s="29"/>
      <c r="PSX70" s="29"/>
      <c r="PSY70" s="29"/>
      <c r="PSZ70" s="29"/>
      <c r="PTA70" s="29"/>
      <c r="PTB70" s="29"/>
      <c r="PTC70" s="29"/>
      <c r="PTD70" s="29"/>
      <c r="PTE70" s="29"/>
      <c r="PTF70" s="29"/>
      <c r="PTG70" s="29"/>
      <c r="PTH70" s="29"/>
      <c r="PTI70" s="29"/>
      <c r="PTJ70" s="29"/>
      <c r="PTK70" s="29"/>
      <c r="PTL70" s="29"/>
      <c r="PTM70" s="29"/>
      <c r="PTN70" s="29"/>
      <c r="PTO70" s="29"/>
      <c r="PTP70" s="29"/>
      <c r="PTQ70" s="29"/>
      <c r="PTR70" s="29"/>
      <c r="PTS70" s="29"/>
      <c r="PTT70" s="29"/>
      <c r="PTU70" s="29"/>
      <c r="PTV70" s="29"/>
      <c r="PTW70" s="29"/>
      <c r="PTX70" s="29"/>
      <c r="PTY70" s="29"/>
      <c r="PTZ70" s="29"/>
      <c r="PUA70" s="29"/>
      <c r="PUB70" s="29"/>
      <c r="PUC70" s="29"/>
      <c r="PUD70" s="29"/>
      <c r="PUE70" s="29"/>
      <c r="PUF70" s="29"/>
      <c r="PUG70" s="29"/>
      <c r="PUH70" s="29"/>
      <c r="PUI70" s="29"/>
      <c r="PUJ70" s="29"/>
      <c r="PUK70" s="29"/>
      <c r="PUL70" s="29"/>
      <c r="PUM70" s="29"/>
      <c r="PUN70" s="29"/>
      <c r="PUO70" s="29"/>
      <c r="PUP70" s="29"/>
      <c r="PUQ70" s="29"/>
      <c r="PUR70" s="29"/>
      <c r="PUS70" s="29"/>
      <c r="PUT70" s="29"/>
      <c r="PUU70" s="29"/>
      <c r="PUV70" s="29"/>
      <c r="PUW70" s="29"/>
      <c r="PUX70" s="29"/>
      <c r="PUY70" s="29"/>
      <c r="PUZ70" s="29"/>
      <c r="PVA70" s="29"/>
      <c r="PVB70" s="29"/>
      <c r="PVC70" s="29"/>
      <c r="PVD70" s="29"/>
      <c r="PVE70" s="29"/>
      <c r="PVF70" s="29"/>
      <c r="PVG70" s="29"/>
      <c r="PVH70" s="29"/>
      <c r="PVI70" s="29"/>
      <c r="PVJ70" s="29"/>
      <c r="PVK70" s="29"/>
      <c r="PVL70" s="29"/>
      <c r="PVM70" s="29"/>
      <c r="PVN70" s="29"/>
      <c r="PVO70" s="29"/>
      <c r="PVP70" s="29"/>
      <c r="PVQ70" s="29"/>
      <c r="PVR70" s="29"/>
      <c r="PVS70" s="29"/>
      <c r="PVT70" s="29"/>
      <c r="PVU70" s="29"/>
      <c r="PVV70" s="29"/>
      <c r="PVW70" s="29"/>
      <c r="PVX70" s="29"/>
      <c r="PVY70" s="29"/>
      <c r="PVZ70" s="29"/>
      <c r="PWA70" s="29"/>
      <c r="PWB70" s="29"/>
      <c r="PWC70" s="29"/>
      <c r="PWD70" s="29"/>
      <c r="PWE70" s="29"/>
      <c r="PWF70" s="29"/>
      <c r="PWG70" s="29"/>
      <c r="PWH70" s="29"/>
      <c r="PWI70" s="29"/>
      <c r="PWJ70" s="29"/>
      <c r="PWK70" s="29"/>
      <c r="PWL70" s="29"/>
      <c r="PWM70" s="29"/>
      <c r="PWN70" s="29"/>
      <c r="PWO70" s="29"/>
      <c r="PWP70" s="29"/>
      <c r="PWQ70" s="29"/>
      <c r="PWR70" s="29"/>
      <c r="PWS70" s="29"/>
      <c r="PWT70" s="29"/>
      <c r="PWU70" s="29"/>
      <c r="PWV70" s="29"/>
      <c r="PWW70" s="29"/>
      <c r="PWX70" s="29"/>
      <c r="PWY70" s="29"/>
      <c r="PWZ70" s="29"/>
      <c r="PXA70" s="29"/>
      <c r="PXB70" s="29"/>
      <c r="PXC70" s="29"/>
      <c r="PXD70" s="29"/>
      <c r="PXE70" s="29"/>
      <c r="PXF70" s="29"/>
      <c r="PXG70" s="29"/>
      <c r="PXH70" s="29"/>
      <c r="PXI70" s="29"/>
      <c r="PXJ70" s="29"/>
      <c r="PXK70" s="29"/>
      <c r="PXL70" s="29"/>
      <c r="PXM70" s="29"/>
      <c r="PXN70" s="29"/>
      <c r="PXO70" s="29"/>
      <c r="PXP70" s="29"/>
      <c r="PXQ70" s="29"/>
      <c r="PXR70" s="29"/>
      <c r="PXS70" s="29"/>
      <c r="PXT70" s="29"/>
      <c r="PXU70" s="29"/>
      <c r="PXV70" s="29"/>
      <c r="PXW70" s="29"/>
      <c r="PXX70" s="29"/>
      <c r="PXY70" s="29"/>
      <c r="PXZ70" s="29"/>
      <c r="PYA70" s="29"/>
      <c r="PYB70" s="29"/>
      <c r="PYC70" s="29"/>
      <c r="PYD70" s="29"/>
      <c r="PYE70" s="29"/>
      <c r="PYF70" s="29"/>
      <c r="PYG70" s="29"/>
      <c r="PYH70" s="29"/>
      <c r="PYI70" s="29"/>
      <c r="PYJ70" s="29"/>
      <c r="PYK70" s="29"/>
      <c r="PYL70" s="29"/>
      <c r="PYM70" s="29"/>
      <c r="PYN70" s="29"/>
      <c r="PYO70" s="29"/>
      <c r="PYP70" s="29"/>
      <c r="PYQ70" s="29"/>
      <c r="PYR70" s="29"/>
      <c r="PYS70" s="29"/>
      <c r="PYT70" s="29"/>
      <c r="PYU70" s="29"/>
      <c r="PYV70" s="29"/>
      <c r="PYW70" s="29"/>
      <c r="PYX70" s="29"/>
      <c r="PYY70" s="29"/>
      <c r="PYZ70" s="29"/>
      <c r="PZA70" s="29"/>
      <c r="PZB70" s="29"/>
      <c r="PZC70" s="29"/>
      <c r="PZD70" s="29"/>
      <c r="PZE70" s="29"/>
      <c r="PZF70" s="29"/>
      <c r="PZG70" s="29"/>
      <c r="PZH70" s="29"/>
      <c r="PZI70" s="29"/>
      <c r="PZJ70" s="29"/>
      <c r="PZK70" s="29"/>
      <c r="PZL70" s="29"/>
      <c r="PZM70" s="29"/>
      <c r="PZN70" s="29"/>
      <c r="PZO70" s="29"/>
      <c r="PZP70" s="29"/>
      <c r="PZQ70" s="29"/>
      <c r="PZR70" s="29"/>
      <c r="PZS70" s="29"/>
      <c r="PZT70" s="29"/>
      <c r="PZU70" s="29"/>
      <c r="PZV70" s="29"/>
      <c r="PZW70" s="29"/>
      <c r="PZX70" s="29"/>
      <c r="PZY70" s="29"/>
      <c r="PZZ70" s="29"/>
      <c r="QAA70" s="29"/>
      <c r="QAB70" s="29"/>
      <c r="QAC70" s="29"/>
      <c r="QAD70" s="29"/>
      <c r="QAE70" s="29"/>
      <c r="QAF70" s="29"/>
      <c r="QAG70" s="29"/>
      <c r="QAH70" s="29"/>
      <c r="QAI70" s="29"/>
      <c r="QAJ70" s="29"/>
      <c r="QAK70" s="29"/>
      <c r="QAL70" s="29"/>
      <c r="QAM70" s="29"/>
      <c r="QAN70" s="29"/>
      <c r="QAO70" s="29"/>
      <c r="QAP70" s="29"/>
      <c r="QAQ70" s="29"/>
      <c r="QAR70" s="29"/>
      <c r="QAS70" s="29"/>
      <c r="QAT70" s="29"/>
      <c r="QAU70" s="29"/>
      <c r="QAV70" s="29"/>
      <c r="QAW70" s="29"/>
      <c r="QAX70" s="29"/>
      <c r="QAY70" s="29"/>
      <c r="QAZ70" s="29"/>
      <c r="QBA70" s="29"/>
      <c r="QBB70" s="29"/>
      <c r="QBC70" s="29"/>
      <c r="QBD70" s="29"/>
      <c r="QBE70" s="29"/>
      <c r="QBF70" s="29"/>
      <c r="QBG70" s="29"/>
      <c r="QBH70" s="29"/>
      <c r="QBI70" s="29"/>
      <c r="QBJ70" s="29"/>
      <c r="QBK70" s="29"/>
      <c r="QBL70" s="29"/>
      <c r="QBM70" s="29"/>
      <c r="QBN70" s="29"/>
      <c r="QBO70" s="29"/>
      <c r="QBP70" s="29"/>
      <c r="QBQ70" s="29"/>
      <c r="QBR70" s="29"/>
      <c r="QBS70" s="29"/>
      <c r="QBT70" s="29"/>
      <c r="QBU70" s="29"/>
      <c r="QBV70" s="29"/>
      <c r="QBW70" s="29"/>
      <c r="QBX70" s="29"/>
      <c r="QBY70" s="29"/>
      <c r="QBZ70" s="29"/>
      <c r="QCA70" s="29"/>
      <c r="QCB70" s="29"/>
      <c r="QCC70" s="29"/>
      <c r="QCD70" s="29"/>
      <c r="QCE70" s="29"/>
      <c r="QCF70" s="29"/>
      <c r="QCG70" s="29"/>
      <c r="QCH70" s="29"/>
      <c r="QCI70" s="29"/>
      <c r="QCJ70" s="29"/>
      <c r="QCK70" s="29"/>
      <c r="QCL70" s="29"/>
      <c r="QCM70" s="29"/>
      <c r="QCN70" s="29"/>
      <c r="QCO70" s="29"/>
      <c r="QCP70" s="29"/>
      <c r="QCQ70" s="29"/>
      <c r="QCR70" s="29"/>
      <c r="QCS70" s="29"/>
      <c r="QCT70" s="29"/>
      <c r="QCU70" s="29"/>
      <c r="QCV70" s="29"/>
      <c r="QCW70" s="29"/>
      <c r="QCX70" s="29"/>
      <c r="QCY70" s="29"/>
      <c r="QCZ70" s="29"/>
      <c r="QDA70" s="29"/>
      <c r="QDB70" s="29"/>
      <c r="QDC70" s="29"/>
      <c r="QDD70" s="29"/>
      <c r="QDE70" s="29"/>
      <c r="QDF70" s="29"/>
      <c r="QDG70" s="29"/>
      <c r="QDH70" s="29"/>
      <c r="QDI70" s="29"/>
      <c r="QDJ70" s="29"/>
      <c r="QDK70" s="29"/>
      <c r="QDL70" s="29"/>
      <c r="QDM70" s="29"/>
      <c r="QDN70" s="29"/>
      <c r="QDO70" s="29"/>
      <c r="QDP70" s="29"/>
      <c r="QDQ70" s="29"/>
      <c r="QDR70" s="29"/>
      <c r="QDS70" s="29"/>
      <c r="QDT70" s="29"/>
      <c r="QDU70" s="29"/>
      <c r="QDV70" s="29"/>
      <c r="QDW70" s="29"/>
      <c r="QDX70" s="29"/>
      <c r="QDY70" s="29"/>
      <c r="QDZ70" s="29"/>
      <c r="QEA70" s="29"/>
      <c r="QEB70" s="29"/>
      <c r="QEC70" s="29"/>
      <c r="QED70" s="29"/>
      <c r="QEE70" s="29"/>
      <c r="QEF70" s="29"/>
      <c r="QEG70" s="29"/>
      <c r="QEH70" s="29"/>
      <c r="QEI70" s="29"/>
      <c r="QEJ70" s="29"/>
      <c r="QEK70" s="29"/>
      <c r="QEL70" s="29"/>
      <c r="QEM70" s="29"/>
      <c r="QEN70" s="29"/>
      <c r="QEO70" s="29"/>
      <c r="QEP70" s="29"/>
      <c r="QEQ70" s="29"/>
      <c r="QER70" s="29"/>
      <c r="QES70" s="29"/>
      <c r="QET70" s="29"/>
      <c r="QEU70" s="29"/>
      <c r="QEV70" s="29"/>
      <c r="QEW70" s="29"/>
      <c r="QEX70" s="29"/>
      <c r="QEY70" s="29"/>
      <c r="QEZ70" s="29"/>
      <c r="QFA70" s="29"/>
      <c r="QFB70" s="29"/>
      <c r="QFC70" s="29"/>
      <c r="QFD70" s="29"/>
      <c r="QFE70" s="29"/>
      <c r="QFF70" s="29"/>
      <c r="QFG70" s="29"/>
      <c r="QFH70" s="29"/>
      <c r="QFI70" s="29"/>
      <c r="QFJ70" s="29"/>
      <c r="QFK70" s="29"/>
      <c r="QFL70" s="29"/>
      <c r="QFM70" s="29"/>
      <c r="QFN70" s="29"/>
      <c r="QFO70" s="29"/>
      <c r="QFP70" s="29"/>
      <c r="QFQ70" s="29"/>
      <c r="QFR70" s="29"/>
      <c r="QFS70" s="29"/>
      <c r="QFT70" s="29"/>
      <c r="QFU70" s="29"/>
      <c r="QFV70" s="29"/>
      <c r="QFW70" s="29"/>
      <c r="QFX70" s="29"/>
      <c r="QFY70" s="29"/>
      <c r="QFZ70" s="29"/>
      <c r="QGA70" s="29"/>
      <c r="QGB70" s="29"/>
      <c r="QGC70" s="29"/>
      <c r="QGD70" s="29"/>
      <c r="QGE70" s="29"/>
      <c r="QGF70" s="29"/>
      <c r="QGG70" s="29"/>
      <c r="QGH70" s="29"/>
      <c r="QGI70" s="29"/>
      <c r="QGJ70" s="29"/>
      <c r="QGK70" s="29"/>
      <c r="QGL70" s="29"/>
      <c r="QGM70" s="29"/>
      <c r="QGN70" s="29"/>
      <c r="QGO70" s="29"/>
      <c r="QGP70" s="29"/>
      <c r="QGQ70" s="29"/>
      <c r="QGR70" s="29"/>
      <c r="QGS70" s="29"/>
      <c r="QGT70" s="29"/>
      <c r="QGU70" s="29"/>
      <c r="QGV70" s="29"/>
      <c r="QGW70" s="29"/>
      <c r="QGX70" s="29"/>
      <c r="QGY70" s="29"/>
      <c r="QGZ70" s="29"/>
      <c r="QHA70" s="29"/>
      <c r="QHB70" s="29"/>
      <c r="QHC70" s="29"/>
      <c r="QHD70" s="29"/>
      <c r="QHE70" s="29"/>
      <c r="QHF70" s="29"/>
      <c r="QHG70" s="29"/>
      <c r="QHH70" s="29"/>
      <c r="QHI70" s="29"/>
      <c r="QHJ70" s="29"/>
      <c r="QHK70" s="29"/>
      <c r="QHL70" s="29"/>
      <c r="QHM70" s="29"/>
      <c r="QHN70" s="29"/>
      <c r="QHO70" s="29"/>
      <c r="QHP70" s="29"/>
      <c r="QHQ70" s="29"/>
      <c r="QHR70" s="29"/>
      <c r="QHS70" s="29"/>
      <c r="QHT70" s="29"/>
      <c r="QHU70" s="29"/>
      <c r="QHV70" s="29"/>
      <c r="QHW70" s="29"/>
      <c r="QHX70" s="29"/>
      <c r="QHY70" s="29"/>
      <c r="QHZ70" s="29"/>
      <c r="QIA70" s="29"/>
      <c r="QIB70" s="29"/>
      <c r="QIC70" s="29"/>
      <c r="QID70" s="29"/>
      <c r="QIE70" s="29"/>
      <c r="QIF70" s="29"/>
      <c r="QIG70" s="29"/>
      <c r="QIH70" s="29"/>
      <c r="QII70" s="29"/>
      <c r="QIJ70" s="29"/>
      <c r="QIK70" s="29"/>
      <c r="QIL70" s="29"/>
      <c r="QIM70" s="29"/>
      <c r="QIN70" s="29"/>
      <c r="QIO70" s="29"/>
      <c r="QIP70" s="29"/>
      <c r="QIQ70" s="29"/>
      <c r="QIR70" s="29"/>
      <c r="QIS70" s="29"/>
      <c r="QIT70" s="29"/>
      <c r="QIU70" s="29"/>
      <c r="QIV70" s="29"/>
      <c r="QIW70" s="29"/>
      <c r="QIX70" s="29"/>
      <c r="QIY70" s="29"/>
      <c r="QIZ70" s="29"/>
      <c r="QJA70" s="29"/>
      <c r="QJB70" s="29"/>
      <c r="QJC70" s="29"/>
      <c r="QJD70" s="29"/>
      <c r="QJE70" s="29"/>
      <c r="QJF70" s="29"/>
      <c r="QJG70" s="29"/>
      <c r="QJH70" s="29"/>
      <c r="QJI70" s="29"/>
      <c r="QJJ70" s="29"/>
      <c r="QJK70" s="29"/>
      <c r="QJL70" s="29"/>
      <c r="QJM70" s="29"/>
      <c r="QJN70" s="29"/>
      <c r="QJO70" s="29"/>
      <c r="QJP70" s="29"/>
      <c r="QJQ70" s="29"/>
      <c r="QJR70" s="29"/>
      <c r="QJS70" s="29"/>
      <c r="QJT70" s="29"/>
      <c r="QJU70" s="29"/>
      <c r="QJV70" s="29"/>
      <c r="QJW70" s="29"/>
      <c r="QJX70" s="29"/>
      <c r="QJY70" s="29"/>
      <c r="QJZ70" s="29"/>
      <c r="QKA70" s="29"/>
      <c r="QKB70" s="29"/>
      <c r="QKC70" s="29"/>
      <c r="QKD70" s="29"/>
      <c r="QKE70" s="29"/>
      <c r="QKF70" s="29"/>
      <c r="QKG70" s="29"/>
      <c r="QKH70" s="29"/>
      <c r="QKI70" s="29"/>
      <c r="QKJ70" s="29"/>
      <c r="QKK70" s="29"/>
      <c r="QKL70" s="29"/>
      <c r="QKM70" s="29"/>
      <c r="QKN70" s="29"/>
      <c r="QKO70" s="29"/>
      <c r="QKP70" s="29"/>
      <c r="QKQ70" s="29"/>
      <c r="QKR70" s="29"/>
      <c r="QKS70" s="29"/>
      <c r="QKT70" s="29"/>
      <c r="QKU70" s="29"/>
      <c r="QKV70" s="29"/>
      <c r="QKW70" s="29"/>
      <c r="QKX70" s="29"/>
      <c r="QKY70" s="29"/>
      <c r="QKZ70" s="29"/>
      <c r="QLA70" s="29"/>
      <c r="QLB70" s="29"/>
      <c r="QLC70" s="29"/>
      <c r="QLD70" s="29"/>
      <c r="QLE70" s="29"/>
      <c r="QLF70" s="29"/>
      <c r="QLG70" s="29"/>
      <c r="QLH70" s="29"/>
      <c r="QLI70" s="29"/>
      <c r="QLJ70" s="29"/>
      <c r="QLK70" s="29"/>
      <c r="QLL70" s="29"/>
      <c r="QLM70" s="29"/>
      <c r="QLN70" s="29"/>
      <c r="QLO70" s="29"/>
      <c r="QLP70" s="29"/>
      <c r="QLQ70" s="29"/>
      <c r="QLR70" s="29"/>
      <c r="QLS70" s="29"/>
      <c r="QLT70" s="29"/>
      <c r="QLU70" s="29"/>
      <c r="QLV70" s="29"/>
      <c r="QLW70" s="29"/>
      <c r="QLX70" s="29"/>
      <c r="QLY70" s="29"/>
      <c r="QLZ70" s="29"/>
      <c r="QMA70" s="29"/>
      <c r="QMB70" s="29"/>
      <c r="QMC70" s="29"/>
      <c r="QMD70" s="29"/>
      <c r="QME70" s="29"/>
      <c r="QMF70" s="29"/>
      <c r="QMG70" s="29"/>
      <c r="QMH70" s="29"/>
      <c r="QMI70" s="29"/>
      <c r="QMJ70" s="29"/>
      <c r="QMK70" s="29"/>
      <c r="QML70" s="29"/>
      <c r="QMM70" s="29"/>
      <c r="QMN70" s="29"/>
      <c r="QMO70" s="29"/>
      <c r="QMP70" s="29"/>
      <c r="QMQ70" s="29"/>
      <c r="QMR70" s="29"/>
      <c r="QMS70" s="29"/>
      <c r="QMT70" s="29"/>
      <c r="QMU70" s="29"/>
      <c r="QMV70" s="29"/>
      <c r="QMW70" s="29"/>
      <c r="QMX70" s="29"/>
      <c r="QMY70" s="29"/>
      <c r="QMZ70" s="29"/>
      <c r="QNA70" s="29"/>
      <c r="QNB70" s="29"/>
      <c r="QNC70" s="29"/>
      <c r="QND70" s="29"/>
      <c r="QNE70" s="29"/>
      <c r="QNF70" s="29"/>
      <c r="QNG70" s="29"/>
      <c r="QNH70" s="29"/>
      <c r="QNI70" s="29"/>
      <c r="QNJ70" s="29"/>
      <c r="QNK70" s="29"/>
      <c r="QNL70" s="29"/>
      <c r="QNM70" s="29"/>
      <c r="QNN70" s="29"/>
      <c r="QNO70" s="29"/>
      <c r="QNP70" s="29"/>
      <c r="QNQ70" s="29"/>
      <c r="QNR70" s="29"/>
      <c r="QNS70" s="29"/>
      <c r="QNT70" s="29"/>
      <c r="QNU70" s="29"/>
      <c r="QNV70" s="29"/>
      <c r="QNW70" s="29"/>
      <c r="QNX70" s="29"/>
      <c r="QNY70" s="29"/>
      <c r="QNZ70" s="29"/>
      <c r="QOA70" s="29"/>
      <c r="QOB70" s="29"/>
      <c r="QOC70" s="29"/>
      <c r="QOD70" s="29"/>
      <c r="QOE70" s="29"/>
      <c r="QOF70" s="29"/>
      <c r="QOG70" s="29"/>
      <c r="QOH70" s="29"/>
      <c r="QOI70" s="29"/>
      <c r="QOJ70" s="29"/>
      <c r="QOK70" s="29"/>
      <c r="QOL70" s="29"/>
      <c r="QOM70" s="29"/>
      <c r="QON70" s="29"/>
      <c r="QOO70" s="29"/>
      <c r="QOP70" s="29"/>
      <c r="QOQ70" s="29"/>
      <c r="QOR70" s="29"/>
      <c r="QOS70" s="29"/>
      <c r="QOT70" s="29"/>
      <c r="QOU70" s="29"/>
      <c r="QOV70" s="29"/>
      <c r="QOW70" s="29"/>
      <c r="QOX70" s="29"/>
      <c r="QOY70" s="29"/>
      <c r="QOZ70" s="29"/>
      <c r="QPA70" s="29"/>
      <c r="QPB70" s="29"/>
      <c r="QPC70" s="29"/>
      <c r="QPD70" s="29"/>
      <c r="QPE70" s="29"/>
      <c r="QPF70" s="29"/>
      <c r="QPG70" s="29"/>
      <c r="QPH70" s="29"/>
      <c r="QPI70" s="29"/>
      <c r="QPJ70" s="29"/>
      <c r="QPK70" s="29"/>
      <c r="QPL70" s="29"/>
      <c r="QPM70" s="29"/>
      <c r="QPN70" s="29"/>
      <c r="QPO70" s="29"/>
      <c r="QPP70" s="29"/>
      <c r="QPQ70" s="29"/>
      <c r="QPR70" s="29"/>
      <c r="QPS70" s="29"/>
      <c r="QPT70" s="29"/>
      <c r="QPU70" s="29"/>
      <c r="QPV70" s="29"/>
      <c r="QPW70" s="29"/>
      <c r="QPX70" s="29"/>
      <c r="QPY70" s="29"/>
      <c r="QPZ70" s="29"/>
      <c r="QQA70" s="29"/>
      <c r="QQB70" s="29"/>
      <c r="QQC70" s="29"/>
      <c r="QQD70" s="29"/>
      <c r="QQE70" s="29"/>
      <c r="QQF70" s="29"/>
      <c r="QQG70" s="29"/>
      <c r="QQH70" s="29"/>
      <c r="QQI70" s="29"/>
      <c r="QQJ70" s="29"/>
      <c r="QQK70" s="29"/>
      <c r="QQL70" s="29"/>
      <c r="QQM70" s="29"/>
      <c r="QQN70" s="29"/>
      <c r="QQO70" s="29"/>
      <c r="QQP70" s="29"/>
      <c r="QQQ70" s="29"/>
      <c r="QQR70" s="29"/>
      <c r="QQS70" s="29"/>
      <c r="QQT70" s="29"/>
      <c r="QQU70" s="29"/>
      <c r="QQV70" s="29"/>
      <c r="QQW70" s="29"/>
      <c r="QQX70" s="29"/>
      <c r="QQY70" s="29"/>
      <c r="QQZ70" s="29"/>
      <c r="QRA70" s="29"/>
      <c r="QRB70" s="29"/>
      <c r="QRC70" s="29"/>
      <c r="QRD70" s="29"/>
      <c r="QRE70" s="29"/>
      <c r="QRF70" s="29"/>
      <c r="QRG70" s="29"/>
      <c r="QRH70" s="29"/>
      <c r="QRI70" s="29"/>
      <c r="QRJ70" s="29"/>
      <c r="QRK70" s="29"/>
      <c r="QRL70" s="29"/>
      <c r="QRM70" s="29"/>
      <c r="QRN70" s="29"/>
      <c r="QRO70" s="29"/>
      <c r="QRP70" s="29"/>
      <c r="QRQ70" s="29"/>
      <c r="QRR70" s="29"/>
      <c r="QRS70" s="29"/>
      <c r="QRT70" s="29"/>
      <c r="QRU70" s="29"/>
      <c r="QRV70" s="29"/>
      <c r="QRW70" s="29"/>
      <c r="QRX70" s="29"/>
      <c r="QRY70" s="29"/>
      <c r="QRZ70" s="29"/>
      <c r="QSA70" s="29"/>
      <c r="QSB70" s="29"/>
      <c r="QSC70" s="29"/>
      <c r="QSD70" s="29"/>
      <c r="QSE70" s="29"/>
      <c r="QSF70" s="29"/>
      <c r="QSG70" s="29"/>
      <c r="QSH70" s="29"/>
      <c r="QSI70" s="29"/>
      <c r="QSJ70" s="29"/>
      <c r="QSK70" s="29"/>
      <c r="QSL70" s="29"/>
      <c r="QSM70" s="29"/>
      <c r="QSN70" s="29"/>
      <c r="QSO70" s="29"/>
      <c r="QSP70" s="29"/>
      <c r="QSQ70" s="29"/>
      <c r="QSR70" s="29"/>
      <c r="QSS70" s="29"/>
      <c r="QST70" s="29"/>
      <c r="QSU70" s="29"/>
      <c r="QSV70" s="29"/>
      <c r="QSW70" s="29"/>
      <c r="QSX70" s="29"/>
      <c r="QSY70" s="29"/>
      <c r="QSZ70" s="29"/>
      <c r="QTA70" s="29"/>
      <c r="QTB70" s="29"/>
      <c r="QTC70" s="29"/>
      <c r="QTD70" s="29"/>
      <c r="QTE70" s="29"/>
      <c r="QTF70" s="29"/>
      <c r="QTG70" s="29"/>
      <c r="QTH70" s="29"/>
      <c r="QTI70" s="29"/>
      <c r="QTJ70" s="29"/>
      <c r="QTK70" s="29"/>
      <c r="QTL70" s="29"/>
      <c r="QTM70" s="29"/>
      <c r="QTN70" s="29"/>
      <c r="QTO70" s="29"/>
      <c r="QTP70" s="29"/>
      <c r="QTQ70" s="29"/>
      <c r="QTR70" s="29"/>
      <c r="QTS70" s="29"/>
      <c r="QTT70" s="29"/>
      <c r="QTU70" s="29"/>
      <c r="QTV70" s="29"/>
      <c r="QTW70" s="29"/>
      <c r="QTX70" s="29"/>
      <c r="QTY70" s="29"/>
      <c r="QTZ70" s="29"/>
      <c r="QUA70" s="29"/>
      <c r="QUB70" s="29"/>
      <c r="QUC70" s="29"/>
      <c r="QUD70" s="29"/>
      <c r="QUE70" s="29"/>
      <c r="QUF70" s="29"/>
      <c r="QUG70" s="29"/>
      <c r="QUH70" s="29"/>
      <c r="QUI70" s="29"/>
      <c r="QUJ70" s="29"/>
      <c r="QUK70" s="29"/>
      <c r="QUL70" s="29"/>
      <c r="QUM70" s="29"/>
      <c r="QUN70" s="29"/>
      <c r="QUO70" s="29"/>
      <c r="QUP70" s="29"/>
      <c r="QUQ70" s="29"/>
      <c r="QUR70" s="29"/>
      <c r="QUS70" s="29"/>
      <c r="QUT70" s="29"/>
      <c r="QUU70" s="29"/>
      <c r="QUV70" s="29"/>
      <c r="QUW70" s="29"/>
      <c r="QUX70" s="29"/>
      <c r="QUY70" s="29"/>
      <c r="QUZ70" s="29"/>
      <c r="QVA70" s="29"/>
      <c r="QVB70" s="29"/>
      <c r="QVC70" s="29"/>
      <c r="QVD70" s="29"/>
      <c r="QVE70" s="29"/>
      <c r="QVF70" s="29"/>
      <c r="QVG70" s="29"/>
      <c r="QVH70" s="29"/>
      <c r="QVI70" s="29"/>
      <c r="QVJ70" s="29"/>
      <c r="QVK70" s="29"/>
      <c r="QVL70" s="29"/>
      <c r="QVM70" s="29"/>
      <c r="QVN70" s="29"/>
      <c r="QVO70" s="29"/>
      <c r="QVP70" s="29"/>
      <c r="QVQ70" s="29"/>
      <c r="QVR70" s="29"/>
      <c r="QVS70" s="29"/>
      <c r="QVT70" s="29"/>
      <c r="QVU70" s="29"/>
      <c r="QVV70" s="29"/>
      <c r="QVW70" s="29"/>
      <c r="QVX70" s="29"/>
      <c r="QVY70" s="29"/>
      <c r="QVZ70" s="29"/>
      <c r="QWA70" s="29"/>
      <c r="QWB70" s="29"/>
      <c r="QWC70" s="29"/>
      <c r="QWD70" s="29"/>
      <c r="QWE70" s="29"/>
      <c r="QWF70" s="29"/>
      <c r="QWG70" s="29"/>
      <c r="QWH70" s="29"/>
      <c r="QWI70" s="29"/>
      <c r="QWJ70" s="29"/>
      <c r="QWK70" s="29"/>
      <c r="QWL70" s="29"/>
      <c r="QWM70" s="29"/>
      <c r="QWN70" s="29"/>
      <c r="QWO70" s="29"/>
      <c r="QWP70" s="29"/>
      <c r="QWQ70" s="29"/>
      <c r="QWR70" s="29"/>
      <c r="QWS70" s="29"/>
      <c r="QWT70" s="29"/>
      <c r="QWU70" s="29"/>
      <c r="QWV70" s="29"/>
      <c r="QWW70" s="29"/>
      <c r="QWX70" s="29"/>
      <c r="QWY70" s="29"/>
      <c r="QWZ70" s="29"/>
      <c r="QXA70" s="29"/>
      <c r="QXB70" s="29"/>
      <c r="QXC70" s="29"/>
      <c r="QXD70" s="29"/>
      <c r="QXE70" s="29"/>
      <c r="QXF70" s="29"/>
      <c r="QXG70" s="29"/>
      <c r="QXH70" s="29"/>
      <c r="QXI70" s="29"/>
      <c r="QXJ70" s="29"/>
      <c r="QXK70" s="29"/>
      <c r="QXL70" s="29"/>
      <c r="QXM70" s="29"/>
      <c r="QXN70" s="29"/>
      <c r="QXO70" s="29"/>
      <c r="QXP70" s="29"/>
      <c r="QXQ70" s="29"/>
      <c r="QXR70" s="29"/>
      <c r="QXS70" s="29"/>
      <c r="QXT70" s="29"/>
      <c r="QXU70" s="29"/>
      <c r="QXV70" s="29"/>
      <c r="QXW70" s="29"/>
      <c r="QXX70" s="29"/>
      <c r="QXY70" s="29"/>
      <c r="QXZ70" s="29"/>
      <c r="QYA70" s="29"/>
      <c r="QYB70" s="29"/>
      <c r="QYC70" s="29"/>
      <c r="QYD70" s="29"/>
      <c r="QYE70" s="29"/>
      <c r="QYF70" s="29"/>
      <c r="QYG70" s="29"/>
      <c r="QYH70" s="29"/>
      <c r="QYI70" s="29"/>
      <c r="QYJ70" s="29"/>
      <c r="QYK70" s="29"/>
      <c r="QYL70" s="29"/>
      <c r="QYM70" s="29"/>
      <c r="QYN70" s="29"/>
      <c r="QYO70" s="29"/>
      <c r="QYP70" s="29"/>
      <c r="QYQ70" s="29"/>
      <c r="QYR70" s="29"/>
      <c r="QYS70" s="29"/>
      <c r="QYT70" s="29"/>
      <c r="QYU70" s="29"/>
      <c r="QYV70" s="29"/>
      <c r="QYW70" s="29"/>
      <c r="QYX70" s="29"/>
      <c r="QYY70" s="29"/>
      <c r="QYZ70" s="29"/>
      <c r="QZA70" s="29"/>
      <c r="QZB70" s="29"/>
      <c r="QZC70" s="29"/>
      <c r="QZD70" s="29"/>
      <c r="QZE70" s="29"/>
      <c r="QZF70" s="29"/>
      <c r="QZG70" s="29"/>
      <c r="QZH70" s="29"/>
      <c r="QZI70" s="29"/>
      <c r="QZJ70" s="29"/>
      <c r="QZK70" s="29"/>
      <c r="QZL70" s="29"/>
      <c r="QZM70" s="29"/>
      <c r="QZN70" s="29"/>
      <c r="QZO70" s="29"/>
      <c r="QZP70" s="29"/>
      <c r="QZQ70" s="29"/>
      <c r="QZR70" s="29"/>
      <c r="QZS70" s="29"/>
      <c r="QZT70" s="29"/>
      <c r="QZU70" s="29"/>
      <c r="QZV70" s="29"/>
      <c r="QZW70" s="29"/>
      <c r="QZX70" s="29"/>
      <c r="QZY70" s="29"/>
      <c r="QZZ70" s="29"/>
      <c r="RAA70" s="29"/>
      <c r="RAB70" s="29"/>
      <c r="RAC70" s="29"/>
      <c r="RAD70" s="29"/>
      <c r="RAE70" s="29"/>
      <c r="RAF70" s="29"/>
      <c r="RAG70" s="29"/>
      <c r="RAH70" s="29"/>
      <c r="RAI70" s="29"/>
      <c r="RAJ70" s="29"/>
      <c r="RAK70" s="29"/>
      <c r="RAL70" s="29"/>
      <c r="RAM70" s="29"/>
      <c r="RAN70" s="29"/>
      <c r="RAO70" s="29"/>
      <c r="RAP70" s="29"/>
      <c r="RAQ70" s="29"/>
      <c r="RAR70" s="29"/>
      <c r="RAS70" s="29"/>
      <c r="RAT70" s="29"/>
      <c r="RAU70" s="29"/>
      <c r="RAV70" s="29"/>
      <c r="RAW70" s="29"/>
      <c r="RAX70" s="29"/>
      <c r="RAY70" s="29"/>
      <c r="RAZ70" s="29"/>
      <c r="RBA70" s="29"/>
      <c r="RBB70" s="29"/>
      <c r="RBC70" s="29"/>
      <c r="RBD70" s="29"/>
      <c r="RBE70" s="29"/>
      <c r="RBF70" s="29"/>
      <c r="RBG70" s="29"/>
      <c r="RBH70" s="29"/>
      <c r="RBI70" s="29"/>
      <c r="RBJ70" s="29"/>
      <c r="RBK70" s="29"/>
      <c r="RBL70" s="29"/>
      <c r="RBM70" s="29"/>
      <c r="RBN70" s="29"/>
      <c r="RBO70" s="29"/>
      <c r="RBP70" s="29"/>
      <c r="RBQ70" s="29"/>
      <c r="RBR70" s="29"/>
      <c r="RBS70" s="29"/>
      <c r="RBT70" s="29"/>
      <c r="RBU70" s="29"/>
      <c r="RBV70" s="29"/>
      <c r="RBW70" s="29"/>
      <c r="RBX70" s="29"/>
      <c r="RBY70" s="29"/>
      <c r="RBZ70" s="29"/>
      <c r="RCA70" s="29"/>
      <c r="RCB70" s="29"/>
      <c r="RCC70" s="29"/>
      <c r="RCD70" s="29"/>
      <c r="RCE70" s="29"/>
      <c r="RCF70" s="29"/>
      <c r="RCG70" s="29"/>
      <c r="RCH70" s="29"/>
      <c r="RCI70" s="29"/>
      <c r="RCJ70" s="29"/>
      <c r="RCK70" s="29"/>
      <c r="RCL70" s="29"/>
      <c r="RCM70" s="29"/>
      <c r="RCN70" s="29"/>
      <c r="RCO70" s="29"/>
      <c r="RCP70" s="29"/>
      <c r="RCQ70" s="29"/>
      <c r="RCR70" s="29"/>
      <c r="RCS70" s="29"/>
      <c r="RCT70" s="29"/>
      <c r="RCU70" s="29"/>
      <c r="RCV70" s="29"/>
      <c r="RCW70" s="29"/>
      <c r="RCX70" s="29"/>
      <c r="RCY70" s="29"/>
      <c r="RCZ70" s="29"/>
      <c r="RDA70" s="29"/>
      <c r="RDB70" s="29"/>
      <c r="RDC70" s="29"/>
      <c r="RDD70" s="29"/>
      <c r="RDE70" s="29"/>
      <c r="RDF70" s="29"/>
      <c r="RDG70" s="29"/>
      <c r="RDH70" s="29"/>
      <c r="RDI70" s="29"/>
      <c r="RDJ70" s="29"/>
      <c r="RDK70" s="29"/>
      <c r="RDL70" s="29"/>
      <c r="RDM70" s="29"/>
      <c r="RDN70" s="29"/>
      <c r="RDO70" s="29"/>
      <c r="RDP70" s="29"/>
      <c r="RDQ70" s="29"/>
      <c r="RDR70" s="29"/>
      <c r="RDS70" s="29"/>
      <c r="RDT70" s="29"/>
      <c r="RDU70" s="29"/>
      <c r="RDV70" s="29"/>
      <c r="RDW70" s="29"/>
      <c r="RDX70" s="29"/>
      <c r="RDY70" s="29"/>
      <c r="RDZ70" s="29"/>
      <c r="REA70" s="29"/>
      <c r="REB70" s="29"/>
      <c r="REC70" s="29"/>
      <c r="RED70" s="29"/>
      <c r="REE70" s="29"/>
      <c r="REF70" s="29"/>
      <c r="REG70" s="29"/>
      <c r="REH70" s="29"/>
      <c r="REI70" s="29"/>
      <c r="REJ70" s="29"/>
      <c r="REK70" s="29"/>
      <c r="REL70" s="29"/>
      <c r="REM70" s="29"/>
      <c r="REN70" s="29"/>
      <c r="REO70" s="29"/>
      <c r="REP70" s="29"/>
      <c r="REQ70" s="29"/>
      <c r="RER70" s="29"/>
      <c r="RES70" s="29"/>
      <c r="RET70" s="29"/>
      <c r="REU70" s="29"/>
      <c r="REV70" s="29"/>
      <c r="REW70" s="29"/>
      <c r="REX70" s="29"/>
      <c r="REY70" s="29"/>
      <c r="REZ70" s="29"/>
      <c r="RFA70" s="29"/>
      <c r="RFB70" s="29"/>
      <c r="RFC70" s="29"/>
      <c r="RFD70" s="29"/>
      <c r="RFE70" s="29"/>
      <c r="RFF70" s="29"/>
      <c r="RFG70" s="29"/>
      <c r="RFH70" s="29"/>
      <c r="RFI70" s="29"/>
      <c r="RFJ70" s="29"/>
      <c r="RFK70" s="29"/>
      <c r="RFL70" s="29"/>
      <c r="RFM70" s="29"/>
      <c r="RFN70" s="29"/>
      <c r="RFO70" s="29"/>
      <c r="RFP70" s="29"/>
      <c r="RFQ70" s="29"/>
      <c r="RFR70" s="29"/>
      <c r="RFS70" s="29"/>
      <c r="RFT70" s="29"/>
      <c r="RFU70" s="29"/>
      <c r="RFV70" s="29"/>
      <c r="RFW70" s="29"/>
      <c r="RFX70" s="29"/>
      <c r="RFY70" s="29"/>
      <c r="RFZ70" s="29"/>
      <c r="RGA70" s="29"/>
      <c r="RGB70" s="29"/>
      <c r="RGC70" s="29"/>
      <c r="RGD70" s="29"/>
      <c r="RGE70" s="29"/>
      <c r="RGF70" s="29"/>
      <c r="RGG70" s="29"/>
      <c r="RGH70" s="29"/>
      <c r="RGI70" s="29"/>
      <c r="RGJ70" s="29"/>
      <c r="RGK70" s="29"/>
      <c r="RGL70" s="29"/>
      <c r="RGM70" s="29"/>
      <c r="RGN70" s="29"/>
      <c r="RGO70" s="29"/>
      <c r="RGP70" s="29"/>
      <c r="RGQ70" s="29"/>
      <c r="RGR70" s="29"/>
      <c r="RGS70" s="29"/>
      <c r="RGT70" s="29"/>
      <c r="RGU70" s="29"/>
      <c r="RGV70" s="29"/>
      <c r="RGW70" s="29"/>
      <c r="RGX70" s="29"/>
      <c r="RGY70" s="29"/>
      <c r="RGZ70" s="29"/>
      <c r="RHA70" s="29"/>
      <c r="RHB70" s="29"/>
      <c r="RHC70" s="29"/>
      <c r="RHD70" s="29"/>
      <c r="RHE70" s="29"/>
      <c r="RHF70" s="29"/>
      <c r="RHG70" s="29"/>
      <c r="RHH70" s="29"/>
      <c r="RHI70" s="29"/>
      <c r="RHJ70" s="29"/>
      <c r="RHK70" s="29"/>
      <c r="RHL70" s="29"/>
      <c r="RHM70" s="29"/>
      <c r="RHN70" s="29"/>
      <c r="RHO70" s="29"/>
      <c r="RHP70" s="29"/>
      <c r="RHQ70" s="29"/>
      <c r="RHR70" s="29"/>
      <c r="RHS70" s="29"/>
      <c r="RHT70" s="29"/>
      <c r="RHU70" s="29"/>
      <c r="RHV70" s="29"/>
      <c r="RHW70" s="29"/>
      <c r="RHX70" s="29"/>
      <c r="RHY70" s="29"/>
      <c r="RHZ70" s="29"/>
      <c r="RIA70" s="29"/>
      <c r="RIB70" s="29"/>
      <c r="RIC70" s="29"/>
      <c r="RID70" s="29"/>
      <c r="RIE70" s="29"/>
      <c r="RIF70" s="29"/>
      <c r="RIG70" s="29"/>
      <c r="RIH70" s="29"/>
      <c r="RII70" s="29"/>
      <c r="RIJ70" s="29"/>
      <c r="RIK70" s="29"/>
      <c r="RIL70" s="29"/>
      <c r="RIM70" s="29"/>
      <c r="RIN70" s="29"/>
      <c r="RIO70" s="29"/>
      <c r="RIP70" s="29"/>
      <c r="RIQ70" s="29"/>
      <c r="RIR70" s="29"/>
      <c r="RIS70" s="29"/>
      <c r="RIT70" s="29"/>
      <c r="RIU70" s="29"/>
      <c r="RIV70" s="29"/>
      <c r="RIW70" s="29"/>
      <c r="RIX70" s="29"/>
      <c r="RIY70" s="29"/>
      <c r="RIZ70" s="29"/>
      <c r="RJA70" s="29"/>
      <c r="RJB70" s="29"/>
      <c r="RJC70" s="29"/>
      <c r="RJD70" s="29"/>
      <c r="RJE70" s="29"/>
      <c r="RJF70" s="29"/>
      <c r="RJG70" s="29"/>
      <c r="RJH70" s="29"/>
      <c r="RJI70" s="29"/>
      <c r="RJJ70" s="29"/>
      <c r="RJK70" s="29"/>
      <c r="RJL70" s="29"/>
      <c r="RJM70" s="29"/>
      <c r="RJN70" s="29"/>
      <c r="RJO70" s="29"/>
      <c r="RJP70" s="29"/>
      <c r="RJQ70" s="29"/>
      <c r="RJR70" s="29"/>
      <c r="RJS70" s="29"/>
      <c r="RJT70" s="29"/>
      <c r="RJU70" s="29"/>
      <c r="RJV70" s="29"/>
      <c r="RJW70" s="29"/>
      <c r="RJX70" s="29"/>
      <c r="RJY70" s="29"/>
      <c r="RJZ70" s="29"/>
      <c r="RKA70" s="29"/>
      <c r="RKB70" s="29"/>
      <c r="RKC70" s="29"/>
      <c r="RKD70" s="29"/>
      <c r="RKE70" s="29"/>
      <c r="RKF70" s="29"/>
      <c r="RKG70" s="29"/>
      <c r="RKH70" s="29"/>
      <c r="RKI70" s="29"/>
      <c r="RKJ70" s="29"/>
      <c r="RKK70" s="29"/>
      <c r="RKL70" s="29"/>
      <c r="RKM70" s="29"/>
      <c r="RKN70" s="29"/>
      <c r="RKO70" s="29"/>
      <c r="RKP70" s="29"/>
      <c r="RKQ70" s="29"/>
      <c r="RKR70" s="29"/>
      <c r="RKS70" s="29"/>
      <c r="RKT70" s="29"/>
      <c r="RKU70" s="29"/>
      <c r="RKV70" s="29"/>
      <c r="RKW70" s="29"/>
      <c r="RKX70" s="29"/>
      <c r="RKY70" s="29"/>
      <c r="RKZ70" s="29"/>
      <c r="RLA70" s="29"/>
      <c r="RLB70" s="29"/>
      <c r="RLC70" s="29"/>
      <c r="RLD70" s="29"/>
      <c r="RLE70" s="29"/>
      <c r="RLF70" s="29"/>
      <c r="RLG70" s="29"/>
      <c r="RLH70" s="29"/>
      <c r="RLI70" s="29"/>
      <c r="RLJ70" s="29"/>
      <c r="RLK70" s="29"/>
      <c r="RLL70" s="29"/>
      <c r="RLM70" s="29"/>
      <c r="RLN70" s="29"/>
      <c r="RLO70" s="29"/>
      <c r="RLP70" s="29"/>
      <c r="RLQ70" s="29"/>
      <c r="RLR70" s="29"/>
      <c r="RLS70" s="29"/>
      <c r="RLT70" s="29"/>
      <c r="RLU70" s="29"/>
      <c r="RLV70" s="29"/>
      <c r="RLW70" s="29"/>
      <c r="RLX70" s="29"/>
      <c r="RLY70" s="29"/>
      <c r="RLZ70" s="29"/>
      <c r="RMA70" s="29"/>
      <c r="RMB70" s="29"/>
      <c r="RMC70" s="29"/>
      <c r="RMD70" s="29"/>
      <c r="RME70" s="29"/>
      <c r="RMF70" s="29"/>
      <c r="RMG70" s="29"/>
      <c r="RMH70" s="29"/>
      <c r="RMI70" s="29"/>
      <c r="RMJ70" s="29"/>
      <c r="RMK70" s="29"/>
      <c r="RML70" s="29"/>
      <c r="RMM70" s="29"/>
      <c r="RMN70" s="29"/>
      <c r="RMO70" s="29"/>
      <c r="RMP70" s="29"/>
      <c r="RMQ70" s="29"/>
      <c r="RMR70" s="29"/>
      <c r="RMS70" s="29"/>
      <c r="RMT70" s="29"/>
      <c r="RMU70" s="29"/>
      <c r="RMV70" s="29"/>
      <c r="RMW70" s="29"/>
      <c r="RMX70" s="29"/>
      <c r="RMY70" s="29"/>
      <c r="RMZ70" s="29"/>
      <c r="RNA70" s="29"/>
      <c r="RNB70" s="29"/>
      <c r="RNC70" s="29"/>
      <c r="RND70" s="29"/>
      <c r="RNE70" s="29"/>
      <c r="RNF70" s="29"/>
      <c r="RNG70" s="29"/>
      <c r="RNH70" s="29"/>
      <c r="RNI70" s="29"/>
      <c r="RNJ70" s="29"/>
      <c r="RNK70" s="29"/>
      <c r="RNL70" s="29"/>
      <c r="RNM70" s="29"/>
      <c r="RNN70" s="29"/>
      <c r="RNO70" s="29"/>
      <c r="RNP70" s="29"/>
      <c r="RNQ70" s="29"/>
      <c r="RNR70" s="29"/>
      <c r="RNS70" s="29"/>
      <c r="RNT70" s="29"/>
      <c r="RNU70" s="29"/>
      <c r="RNV70" s="29"/>
      <c r="RNW70" s="29"/>
      <c r="RNX70" s="29"/>
      <c r="RNY70" s="29"/>
      <c r="RNZ70" s="29"/>
      <c r="ROA70" s="29"/>
      <c r="ROB70" s="29"/>
      <c r="ROC70" s="29"/>
      <c r="ROD70" s="29"/>
      <c r="ROE70" s="29"/>
      <c r="ROF70" s="29"/>
      <c r="ROG70" s="29"/>
      <c r="ROH70" s="29"/>
      <c r="ROI70" s="29"/>
      <c r="ROJ70" s="29"/>
      <c r="ROK70" s="29"/>
      <c r="ROL70" s="29"/>
      <c r="ROM70" s="29"/>
      <c r="RON70" s="29"/>
      <c r="ROO70" s="29"/>
      <c r="ROP70" s="29"/>
      <c r="ROQ70" s="29"/>
      <c r="ROR70" s="29"/>
      <c r="ROS70" s="29"/>
      <c r="ROT70" s="29"/>
      <c r="ROU70" s="29"/>
      <c r="ROV70" s="29"/>
      <c r="ROW70" s="29"/>
      <c r="ROX70" s="29"/>
      <c r="ROY70" s="29"/>
      <c r="ROZ70" s="29"/>
      <c r="RPA70" s="29"/>
      <c r="RPB70" s="29"/>
      <c r="RPC70" s="29"/>
      <c r="RPD70" s="29"/>
      <c r="RPE70" s="29"/>
      <c r="RPF70" s="29"/>
      <c r="RPG70" s="29"/>
      <c r="RPH70" s="29"/>
      <c r="RPI70" s="29"/>
      <c r="RPJ70" s="29"/>
      <c r="RPK70" s="29"/>
      <c r="RPL70" s="29"/>
      <c r="RPM70" s="29"/>
      <c r="RPN70" s="29"/>
      <c r="RPO70" s="29"/>
      <c r="RPP70" s="29"/>
      <c r="RPQ70" s="29"/>
      <c r="RPR70" s="29"/>
      <c r="RPS70" s="29"/>
      <c r="RPT70" s="29"/>
      <c r="RPU70" s="29"/>
      <c r="RPV70" s="29"/>
      <c r="RPW70" s="29"/>
      <c r="RPX70" s="29"/>
      <c r="RPY70" s="29"/>
      <c r="RPZ70" s="29"/>
      <c r="RQA70" s="29"/>
      <c r="RQB70" s="29"/>
      <c r="RQC70" s="29"/>
      <c r="RQD70" s="29"/>
      <c r="RQE70" s="29"/>
      <c r="RQF70" s="29"/>
      <c r="RQG70" s="29"/>
      <c r="RQH70" s="29"/>
      <c r="RQI70" s="29"/>
      <c r="RQJ70" s="29"/>
      <c r="RQK70" s="29"/>
      <c r="RQL70" s="29"/>
      <c r="RQM70" s="29"/>
      <c r="RQN70" s="29"/>
      <c r="RQO70" s="29"/>
      <c r="RQP70" s="29"/>
      <c r="RQQ70" s="29"/>
      <c r="RQR70" s="29"/>
      <c r="RQS70" s="29"/>
      <c r="RQT70" s="29"/>
      <c r="RQU70" s="29"/>
      <c r="RQV70" s="29"/>
      <c r="RQW70" s="29"/>
      <c r="RQX70" s="29"/>
      <c r="RQY70" s="29"/>
      <c r="RQZ70" s="29"/>
      <c r="RRA70" s="29"/>
      <c r="RRB70" s="29"/>
      <c r="RRC70" s="29"/>
      <c r="RRD70" s="29"/>
      <c r="RRE70" s="29"/>
      <c r="RRF70" s="29"/>
      <c r="RRG70" s="29"/>
      <c r="RRH70" s="29"/>
      <c r="RRI70" s="29"/>
      <c r="RRJ70" s="29"/>
      <c r="RRK70" s="29"/>
      <c r="RRL70" s="29"/>
      <c r="RRM70" s="29"/>
      <c r="RRN70" s="29"/>
      <c r="RRO70" s="29"/>
      <c r="RRP70" s="29"/>
      <c r="RRQ70" s="29"/>
      <c r="RRR70" s="29"/>
      <c r="RRS70" s="29"/>
      <c r="RRT70" s="29"/>
      <c r="RRU70" s="29"/>
      <c r="RRV70" s="29"/>
      <c r="RRW70" s="29"/>
      <c r="RRX70" s="29"/>
      <c r="RRY70" s="29"/>
      <c r="RRZ70" s="29"/>
      <c r="RSA70" s="29"/>
      <c r="RSB70" s="29"/>
      <c r="RSC70" s="29"/>
      <c r="RSD70" s="29"/>
      <c r="RSE70" s="29"/>
      <c r="RSF70" s="29"/>
      <c r="RSG70" s="29"/>
      <c r="RSH70" s="29"/>
      <c r="RSI70" s="29"/>
      <c r="RSJ70" s="29"/>
      <c r="RSK70" s="29"/>
      <c r="RSL70" s="29"/>
      <c r="RSM70" s="29"/>
      <c r="RSN70" s="29"/>
      <c r="RSO70" s="29"/>
      <c r="RSP70" s="29"/>
      <c r="RSQ70" s="29"/>
      <c r="RSR70" s="29"/>
      <c r="RSS70" s="29"/>
      <c r="RST70" s="29"/>
      <c r="RSU70" s="29"/>
      <c r="RSV70" s="29"/>
      <c r="RSW70" s="29"/>
      <c r="RSX70" s="29"/>
      <c r="RSY70" s="29"/>
      <c r="RSZ70" s="29"/>
      <c r="RTA70" s="29"/>
      <c r="RTB70" s="29"/>
      <c r="RTC70" s="29"/>
      <c r="RTD70" s="29"/>
      <c r="RTE70" s="29"/>
      <c r="RTF70" s="29"/>
      <c r="RTG70" s="29"/>
      <c r="RTH70" s="29"/>
      <c r="RTI70" s="29"/>
      <c r="RTJ70" s="29"/>
      <c r="RTK70" s="29"/>
      <c r="RTL70" s="29"/>
      <c r="RTM70" s="29"/>
      <c r="RTN70" s="29"/>
      <c r="RTO70" s="29"/>
      <c r="RTP70" s="29"/>
      <c r="RTQ70" s="29"/>
      <c r="RTR70" s="29"/>
      <c r="RTS70" s="29"/>
      <c r="RTT70" s="29"/>
      <c r="RTU70" s="29"/>
      <c r="RTV70" s="29"/>
      <c r="RTW70" s="29"/>
      <c r="RTX70" s="29"/>
      <c r="RTY70" s="29"/>
      <c r="RTZ70" s="29"/>
      <c r="RUA70" s="29"/>
      <c r="RUB70" s="29"/>
      <c r="RUC70" s="29"/>
      <c r="RUD70" s="29"/>
      <c r="RUE70" s="29"/>
      <c r="RUF70" s="29"/>
      <c r="RUG70" s="29"/>
      <c r="RUH70" s="29"/>
      <c r="RUI70" s="29"/>
      <c r="RUJ70" s="29"/>
      <c r="RUK70" s="29"/>
      <c r="RUL70" s="29"/>
      <c r="RUM70" s="29"/>
      <c r="RUN70" s="29"/>
      <c r="RUO70" s="29"/>
      <c r="RUP70" s="29"/>
      <c r="RUQ70" s="29"/>
      <c r="RUR70" s="29"/>
      <c r="RUS70" s="29"/>
      <c r="RUT70" s="29"/>
      <c r="RUU70" s="29"/>
      <c r="RUV70" s="29"/>
      <c r="RUW70" s="29"/>
      <c r="RUX70" s="29"/>
      <c r="RUY70" s="29"/>
      <c r="RUZ70" s="29"/>
      <c r="RVA70" s="29"/>
      <c r="RVB70" s="29"/>
      <c r="RVC70" s="29"/>
      <c r="RVD70" s="29"/>
      <c r="RVE70" s="29"/>
      <c r="RVF70" s="29"/>
      <c r="RVG70" s="29"/>
      <c r="RVH70" s="29"/>
      <c r="RVI70" s="29"/>
      <c r="RVJ70" s="29"/>
      <c r="RVK70" s="29"/>
      <c r="RVL70" s="29"/>
      <c r="RVM70" s="29"/>
      <c r="RVN70" s="29"/>
      <c r="RVO70" s="29"/>
      <c r="RVP70" s="29"/>
      <c r="RVQ70" s="29"/>
      <c r="RVR70" s="29"/>
      <c r="RVS70" s="29"/>
      <c r="RVT70" s="29"/>
      <c r="RVU70" s="29"/>
      <c r="RVV70" s="29"/>
      <c r="RVW70" s="29"/>
      <c r="RVX70" s="29"/>
      <c r="RVY70" s="29"/>
      <c r="RVZ70" s="29"/>
      <c r="RWA70" s="29"/>
      <c r="RWB70" s="29"/>
      <c r="RWC70" s="29"/>
      <c r="RWD70" s="29"/>
      <c r="RWE70" s="29"/>
      <c r="RWF70" s="29"/>
      <c r="RWG70" s="29"/>
      <c r="RWH70" s="29"/>
      <c r="RWI70" s="29"/>
      <c r="RWJ70" s="29"/>
      <c r="RWK70" s="29"/>
      <c r="RWL70" s="29"/>
      <c r="RWM70" s="29"/>
      <c r="RWN70" s="29"/>
      <c r="RWO70" s="29"/>
      <c r="RWP70" s="29"/>
      <c r="RWQ70" s="29"/>
      <c r="RWR70" s="29"/>
      <c r="RWS70" s="29"/>
      <c r="RWT70" s="29"/>
      <c r="RWU70" s="29"/>
      <c r="RWV70" s="29"/>
      <c r="RWW70" s="29"/>
      <c r="RWX70" s="29"/>
      <c r="RWY70" s="29"/>
      <c r="RWZ70" s="29"/>
      <c r="RXA70" s="29"/>
      <c r="RXB70" s="29"/>
      <c r="RXC70" s="29"/>
      <c r="RXD70" s="29"/>
      <c r="RXE70" s="29"/>
      <c r="RXF70" s="29"/>
      <c r="RXG70" s="29"/>
      <c r="RXH70" s="29"/>
      <c r="RXI70" s="29"/>
      <c r="RXJ70" s="29"/>
      <c r="RXK70" s="29"/>
      <c r="RXL70" s="29"/>
      <c r="RXM70" s="29"/>
      <c r="RXN70" s="29"/>
      <c r="RXO70" s="29"/>
      <c r="RXP70" s="29"/>
      <c r="RXQ70" s="29"/>
      <c r="RXR70" s="29"/>
      <c r="RXS70" s="29"/>
      <c r="RXT70" s="29"/>
      <c r="RXU70" s="29"/>
      <c r="RXV70" s="29"/>
      <c r="RXW70" s="29"/>
      <c r="RXX70" s="29"/>
      <c r="RXY70" s="29"/>
      <c r="RXZ70" s="29"/>
      <c r="RYA70" s="29"/>
      <c r="RYB70" s="29"/>
      <c r="RYC70" s="29"/>
      <c r="RYD70" s="29"/>
      <c r="RYE70" s="29"/>
      <c r="RYF70" s="29"/>
      <c r="RYG70" s="29"/>
      <c r="RYH70" s="29"/>
      <c r="RYI70" s="29"/>
      <c r="RYJ70" s="29"/>
      <c r="RYK70" s="29"/>
      <c r="RYL70" s="29"/>
      <c r="RYM70" s="29"/>
      <c r="RYN70" s="29"/>
      <c r="RYO70" s="29"/>
      <c r="RYP70" s="29"/>
      <c r="RYQ70" s="29"/>
      <c r="RYR70" s="29"/>
      <c r="RYS70" s="29"/>
      <c r="RYT70" s="29"/>
      <c r="RYU70" s="29"/>
      <c r="RYV70" s="29"/>
      <c r="RYW70" s="29"/>
      <c r="RYX70" s="29"/>
      <c r="RYY70" s="29"/>
      <c r="RYZ70" s="29"/>
      <c r="RZA70" s="29"/>
      <c r="RZB70" s="29"/>
      <c r="RZC70" s="29"/>
      <c r="RZD70" s="29"/>
      <c r="RZE70" s="29"/>
      <c r="RZF70" s="29"/>
      <c r="RZG70" s="29"/>
      <c r="RZH70" s="29"/>
      <c r="RZI70" s="29"/>
      <c r="RZJ70" s="29"/>
      <c r="RZK70" s="29"/>
      <c r="RZL70" s="29"/>
      <c r="RZM70" s="29"/>
      <c r="RZN70" s="29"/>
      <c r="RZO70" s="29"/>
      <c r="RZP70" s="29"/>
      <c r="RZQ70" s="29"/>
      <c r="RZR70" s="29"/>
      <c r="RZS70" s="29"/>
      <c r="RZT70" s="29"/>
      <c r="RZU70" s="29"/>
      <c r="RZV70" s="29"/>
      <c r="RZW70" s="29"/>
      <c r="RZX70" s="29"/>
      <c r="RZY70" s="29"/>
      <c r="RZZ70" s="29"/>
      <c r="SAA70" s="29"/>
      <c r="SAB70" s="29"/>
      <c r="SAC70" s="29"/>
      <c r="SAD70" s="29"/>
      <c r="SAE70" s="29"/>
      <c r="SAF70" s="29"/>
      <c r="SAG70" s="29"/>
      <c r="SAH70" s="29"/>
      <c r="SAI70" s="29"/>
      <c r="SAJ70" s="29"/>
      <c r="SAK70" s="29"/>
      <c r="SAL70" s="29"/>
      <c r="SAM70" s="29"/>
      <c r="SAN70" s="29"/>
      <c r="SAO70" s="29"/>
      <c r="SAP70" s="29"/>
      <c r="SAQ70" s="29"/>
      <c r="SAR70" s="29"/>
      <c r="SAS70" s="29"/>
      <c r="SAT70" s="29"/>
      <c r="SAU70" s="29"/>
      <c r="SAV70" s="29"/>
      <c r="SAW70" s="29"/>
      <c r="SAX70" s="29"/>
      <c r="SAY70" s="29"/>
      <c r="SAZ70" s="29"/>
      <c r="SBA70" s="29"/>
      <c r="SBB70" s="29"/>
      <c r="SBC70" s="29"/>
      <c r="SBD70" s="29"/>
      <c r="SBE70" s="29"/>
      <c r="SBF70" s="29"/>
      <c r="SBG70" s="29"/>
      <c r="SBH70" s="29"/>
      <c r="SBI70" s="29"/>
      <c r="SBJ70" s="29"/>
      <c r="SBK70" s="29"/>
      <c r="SBL70" s="29"/>
      <c r="SBM70" s="29"/>
      <c r="SBN70" s="29"/>
      <c r="SBO70" s="29"/>
      <c r="SBP70" s="29"/>
      <c r="SBQ70" s="29"/>
      <c r="SBR70" s="29"/>
      <c r="SBS70" s="29"/>
      <c r="SBT70" s="29"/>
      <c r="SBU70" s="29"/>
      <c r="SBV70" s="29"/>
      <c r="SBW70" s="29"/>
      <c r="SBX70" s="29"/>
      <c r="SBY70" s="29"/>
      <c r="SBZ70" s="29"/>
      <c r="SCA70" s="29"/>
      <c r="SCB70" s="29"/>
      <c r="SCC70" s="29"/>
      <c r="SCD70" s="29"/>
      <c r="SCE70" s="29"/>
      <c r="SCF70" s="29"/>
      <c r="SCG70" s="29"/>
      <c r="SCH70" s="29"/>
      <c r="SCI70" s="29"/>
      <c r="SCJ70" s="29"/>
      <c r="SCK70" s="29"/>
      <c r="SCL70" s="29"/>
      <c r="SCM70" s="29"/>
      <c r="SCN70" s="29"/>
      <c r="SCO70" s="29"/>
      <c r="SCP70" s="29"/>
      <c r="SCQ70" s="29"/>
      <c r="SCR70" s="29"/>
      <c r="SCS70" s="29"/>
      <c r="SCT70" s="29"/>
      <c r="SCU70" s="29"/>
      <c r="SCV70" s="29"/>
      <c r="SCW70" s="29"/>
      <c r="SCX70" s="29"/>
      <c r="SCY70" s="29"/>
      <c r="SCZ70" s="29"/>
      <c r="SDA70" s="29"/>
      <c r="SDB70" s="29"/>
      <c r="SDC70" s="29"/>
      <c r="SDD70" s="29"/>
      <c r="SDE70" s="29"/>
      <c r="SDF70" s="29"/>
      <c r="SDG70" s="29"/>
      <c r="SDH70" s="29"/>
      <c r="SDI70" s="29"/>
      <c r="SDJ70" s="29"/>
      <c r="SDK70" s="29"/>
      <c r="SDL70" s="29"/>
      <c r="SDM70" s="29"/>
      <c r="SDN70" s="29"/>
      <c r="SDO70" s="29"/>
      <c r="SDP70" s="29"/>
      <c r="SDQ70" s="29"/>
      <c r="SDR70" s="29"/>
      <c r="SDS70" s="29"/>
      <c r="SDT70" s="29"/>
      <c r="SDU70" s="29"/>
      <c r="SDV70" s="29"/>
      <c r="SDW70" s="29"/>
      <c r="SDX70" s="29"/>
      <c r="SDY70" s="29"/>
      <c r="SDZ70" s="29"/>
      <c r="SEA70" s="29"/>
      <c r="SEB70" s="29"/>
      <c r="SEC70" s="29"/>
      <c r="SED70" s="29"/>
      <c r="SEE70" s="29"/>
      <c r="SEF70" s="29"/>
      <c r="SEG70" s="29"/>
      <c r="SEH70" s="29"/>
      <c r="SEI70" s="29"/>
      <c r="SEJ70" s="29"/>
      <c r="SEK70" s="29"/>
      <c r="SEL70" s="29"/>
      <c r="SEM70" s="29"/>
      <c r="SEN70" s="29"/>
      <c r="SEO70" s="29"/>
      <c r="SEP70" s="29"/>
      <c r="SEQ70" s="29"/>
      <c r="SER70" s="29"/>
      <c r="SES70" s="29"/>
      <c r="SET70" s="29"/>
      <c r="SEU70" s="29"/>
      <c r="SEV70" s="29"/>
      <c r="SEW70" s="29"/>
      <c r="SEX70" s="29"/>
      <c r="SEY70" s="29"/>
      <c r="SEZ70" s="29"/>
      <c r="SFA70" s="29"/>
      <c r="SFB70" s="29"/>
      <c r="SFC70" s="29"/>
      <c r="SFD70" s="29"/>
      <c r="SFE70" s="29"/>
      <c r="SFF70" s="29"/>
      <c r="SFG70" s="29"/>
      <c r="SFH70" s="29"/>
      <c r="SFI70" s="29"/>
      <c r="SFJ70" s="29"/>
      <c r="SFK70" s="29"/>
      <c r="SFL70" s="29"/>
      <c r="SFM70" s="29"/>
      <c r="SFN70" s="29"/>
      <c r="SFO70" s="29"/>
      <c r="SFP70" s="29"/>
      <c r="SFQ70" s="29"/>
      <c r="SFR70" s="29"/>
      <c r="SFS70" s="29"/>
      <c r="SFT70" s="29"/>
      <c r="SFU70" s="29"/>
      <c r="SFV70" s="29"/>
      <c r="SFW70" s="29"/>
      <c r="SFX70" s="29"/>
      <c r="SFY70" s="29"/>
      <c r="SFZ70" s="29"/>
      <c r="SGA70" s="29"/>
      <c r="SGB70" s="29"/>
      <c r="SGC70" s="29"/>
      <c r="SGD70" s="29"/>
      <c r="SGE70" s="29"/>
      <c r="SGF70" s="29"/>
      <c r="SGG70" s="29"/>
      <c r="SGH70" s="29"/>
      <c r="SGI70" s="29"/>
      <c r="SGJ70" s="29"/>
      <c r="SGK70" s="29"/>
      <c r="SGL70" s="29"/>
      <c r="SGM70" s="29"/>
      <c r="SGN70" s="29"/>
      <c r="SGO70" s="29"/>
      <c r="SGP70" s="29"/>
      <c r="SGQ70" s="29"/>
      <c r="SGR70" s="29"/>
      <c r="SGS70" s="29"/>
      <c r="SGT70" s="29"/>
      <c r="SGU70" s="29"/>
      <c r="SGV70" s="29"/>
      <c r="SGW70" s="29"/>
      <c r="SGX70" s="29"/>
      <c r="SGY70" s="29"/>
      <c r="SGZ70" s="29"/>
      <c r="SHA70" s="29"/>
      <c r="SHB70" s="29"/>
      <c r="SHC70" s="29"/>
      <c r="SHD70" s="29"/>
      <c r="SHE70" s="29"/>
      <c r="SHF70" s="29"/>
      <c r="SHG70" s="29"/>
      <c r="SHH70" s="29"/>
      <c r="SHI70" s="29"/>
      <c r="SHJ70" s="29"/>
      <c r="SHK70" s="29"/>
      <c r="SHL70" s="29"/>
      <c r="SHM70" s="29"/>
      <c r="SHN70" s="29"/>
      <c r="SHO70" s="29"/>
      <c r="SHP70" s="29"/>
      <c r="SHQ70" s="29"/>
      <c r="SHR70" s="29"/>
      <c r="SHS70" s="29"/>
      <c r="SHT70" s="29"/>
      <c r="SHU70" s="29"/>
      <c r="SHV70" s="29"/>
      <c r="SHW70" s="29"/>
      <c r="SHX70" s="29"/>
      <c r="SHY70" s="29"/>
      <c r="SHZ70" s="29"/>
      <c r="SIA70" s="29"/>
      <c r="SIB70" s="29"/>
      <c r="SIC70" s="29"/>
      <c r="SID70" s="29"/>
      <c r="SIE70" s="29"/>
      <c r="SIF70" s="29"/>
      <c r="SIG70" s="29"/>
      <c r="SIH70" s="29"/>
      <c r="SII70" s="29"/>
      <c r="SIJ70" s="29"/>
      <c r="SIK70" s="29"/>
      <c r="SIL70" s="29"/>
      <c r="SIM70" s="29"/>
      <c r="SIN70" s="29"/>
      <c r="SIO70" s="29"/>
      <c r="SIP70" s="29"/>
      <c r="SIQ70" s="29"/>
      <c r="SIR70" s="29"/>
      <c r="SIS70" s="29"/>
      <c r="SIT70" s="29"/>
      <c r="SIU70" s="29"/>
      <c r="SIV70" s="29"/>
      <c r="SIW70" s="29"/>
      <c r="SIX70" s="29"/>
      <c r="SIY70" s="29"/>
      <c r="SIZ70" s="29"/>
      <c r="SJA70" s="29"/>
      <c r="SJB70" s="29"/>
      <c r="SJC70" s="29"/>
      <c r="SJD70" s="29"/>
      <c r="SJE70" s="29"/>
      <c r="SJF70" s="29"/>
      <c r="SJG70" s="29"/>
      <c r="SJH70" s="29"/>
      <c r="SJI70" s="29"/>
      <c r="SJJ70" s="29"/>
      <c r="SJK70" s="29"/>
      <c r="SJL70" s="29"/>
      <c r="SJM70" s="29"/>
      <c r="SJN70" s="29"/>
      <c r="SJO70" s="29"/>
      <c r="SJP70" s="29"/>
      <c r="SJQ70" s="29"/>
      <c r="SJR70" s="29"/>
      <c r="SJS70" s="29"/>
      <c r="SJT70" s="29"/>
      <c r="SJU70" s="29"/>
      <c r="SJV70" s="29"/>
      <c r="SJW70" s="29"/>
      <c r="SJX70" s="29"/>
      <c r="SJY70" s="29"/>
      <c r="SJZ70" s="29"/>
      <c r="SKA70" s="29"/>
      <c r="SKB70" s="29"/>
      <c r="SKC70" s="29"/>
      <c r="SKD70" s="29"/>
      <c r="SKE70" s="29"/>
      <c r="SKF70" s="29"/>
      <c r="SKG70" s="29"/>
      <c r="SKH70" s="29"/>
      <c r="SKI70" s="29"/>
      <c r="SKJ70" s="29"/>
      <c r="SKK70" s="29"/>
      <c r="SKL70" s="29"/>
      <c r="SKM70" s="29"/>
      <c r="SKN70" s="29"/>
      <c r="SKO70" s="29"/>
      <c r="SKP70" s="29"/>
      <c r="SKQ70" s="29"/>
      <c r="SKR70" s="29"/>
      <c r="SKS70" s="29"/>
      <c r="SKT70" s="29"/>
      <c r="SKU70" s="29"/>
      <c r="SKV70" s="29"/>
      <c r="SKW70" s="29"/>
      <c r="SKX70" s="29"/>
      <c r="SKY70" s="29"/>
      <c r="SKZ70" s="29"/>
      <c r="SLA70" s="29"/>
      <c r="SLB70" s="29"/>
      <c r="SLC70" s="29"/>
      <c r="SLD70" s="29"/>
      <c r="SLE70" s="29"/>
      <c r="SLF70" s="29"/>
      <c r="SLG70" s="29"/>
      <c r="SLH70" s="29"/>
      <c r="SLI70" s="29"/>
      <c r="SLJ70" s="29"/>
      <c r="SLK70" s="29"/>
      <c r="SLL70" s="29"/>
      <c r="SLM70" s="29"/>
      <c r="SLN70" s="29"/>
      <c r="SLO70" s="29"/>
      <c r="SLP70" s="29"/>
      <c r="SLQ70" s="29"/>
      <c r="SLR70" s="29"/>
      <c r="SLS70" s="29"/>
      <c r="SLT70" s="29"/>
      <c r="SLU70" s="29"/>
      <c r="SLV70" s="29"/>
      <c r="SLW70" s="29"/>
      <c r="SLX70" s="29"/>
      <c r="SLY70" s="29"/>
      <c r="SLZ70" s="29"/>
      <c r="SMA70" s="29"/>
      <c r="SMB70" s="29"/>
      <c r="SMC70" s="29"/>
      <c r="SMD70" s="29"/>
      <c r="SME70" s="29"/>
      <c r="SMF70" s="29"/>
      <c r="SMG70" s="29"/>
      <c r="SMH70" s="29"/>
      <c r="SMI70" s="29"/>
      <c r="SMJ70" s="29"/>
      <c r="SMK70" s="29"/>
      <c r="SML70" s="29"/>
      <c r="SMM70" s="29"/>
      <c r="SMN70" s="29"/>
      <c r="SMO70" s="29"/>
      <c r="SMP70" s="29"/>
      <c r="SMQ70" s="29"/>
      <c r="SMR70" s="29"/>
      <c r="SMS70" s="29"/>
      <c r="SMT70" s="29"/>
      <c r="SMU70" s="29"/>
      <c r="SMV70" s="29"/>
      <c r="SMW70" s="29"/>
      <c r="SMX70" s="29"/>
      <c r="SMY70" s="29"/>
      <c r="SMZ70" s="29"/>
      <c r="SNA70" s="29"/>
      <c r="SNB70" s="29"/>
      <c r="SNC70" s="29"/>
      <c r="SND70" s="29"/>
      <c r="SNE70" s="29"/>
      <c r="SNF70" s="29"/>
      <c r="SNG70" s="29"/>
      <c r="SNH70" s="29"/>
      <c r="SNI70" s="29"/>
      <c r="SNJ70" s="29"/>
      <c r="SNK70" s="29"/>
      <c r="SNL70" s="29"/>
      <c r="SNM70" s="29"/>
      <c r="SNN70" s="29"/>
      <c r="SNO70" s="29"/>
      <c r="SNP70" s="29"/>
      <c r="SNQ70" s="29"/>
      <c r="SNR70" s="29"/>
      <c r="SNS70" s="29"/>
      <c r="SNT70" s="29"/>
      <c r="SNU70" s="29"/>
      <c r="SNV70" s="29"/>
      <c r="SNW70" s="29"/>
      <c r="SNX70" s="29"/>
      <c r="SNY70" s="29"/>
      <c r="SNZ70" s="29"/>
      <c r="SOA70" s="29"/>
      <c r="SOB70" s="29"/>
      <c r="SOC70" s="29"/>
      <c r="SOD70" s="29"/>
      <c r="SOE70" s="29"/>
      <c r="SOF70" s="29"/>
      <c r="SOG70" s="29"/>
      <c r="SOH70" s="29"/>
      <c r="SOI70" s="29"/>
      <c r="SOJ70" s="29"/>
      <c r="SOK70" s="29"/>
      <c r="SOL70" s="29"/>
      <c r="SOM70" s="29"/>
      <c r="SON70" s="29"/>
      <c r="SOO70" s="29"/>
      <c r="SOP70" s="29"/>
      <c r="SOQ70" s="29"/>
      <c r="SOR70" s="29"/>
      <c r="SOS70" s="29"/>
      <c r="SOT70" s="29"/>
      <c r="SOU70" s="29"/>
      <c r="SOV70" s="29"/>
      <c r="SOW70" s="29"/>
      <c r="SOX70" s="29"/>
      <c r="SOY70" s="29"/>
      <c r="SOZ70" s="29"/>
      <c r="SPA70" s="29"/>
      <c r="SPB70" s="29"/>
      <c r="SPC70" s="29"/>
      <c r="SPD70" s="29"/>
      <c r="SPE70" s="29"/>
      <c r="SPF70" s="29"/>
      <c r="SPG70" s="29"/>
      <c r="SPH70" s="29"/>
      <c r="SPI70" s="29"/>
      <c r="SPJ70" s="29"/>
      <c r="SPK70" s="29"/>
      <c r="SPL70" s="29"/>
      <c r="SPM70" s="29"/>
      <c r="SPN70" s="29"/>
      <c r="SPO70" s="29"/>
      <c r="SPP70" s="29"/>
      <c r="SPQ70" s="29"/>
      <c r="SPR70" s="29"/>
      <c r="SPS70" s="29"/>
      <c r="SPT70" s="29"/>
      <c r="SPU70" s="29"/>
      <c r="SPV70" s="29"/>
      <c r="SPW70" s="29"/>
      <c r="SPX70" s="29"/>
      <c r="SPY70" s="29"/>
      <c r="SPZ70" s="29"/>
      <c r="SQA70" s="29"/>
      <c r="SQB70" s="29"/>
      <c r="SQC70" s="29"/>
      <c r="SQD70" s="29"/>
      <c r="SQE70" s="29"/>
      <c r="SQF70" s="29"/>
      <c r="SQG70" s="29"/>
      <c r="SQH70" s="29"/>
      <c r="SQI70" s="29"/>
      <c r="SQJ70" s="29"/>
      <c r="SQK70" s="29"/>
      <c r="SQL70" s="29"/>
      <c r="SQM70" s="29"/>
      <c r="SQN70" s="29"/>
      <c r="SQO70" s="29"/>
      <c r="SQP70" s="29"/>
      <c r="SQQ70" s="29"/>
      <c r="SQR70" s="29"/>
      <c r="SQS70" s="29"/>
      <c r="SQT70" s="29"/>
      <c r="SQU70" s="29"/>
      <c r="SQV70" s="29"/>
      <c r="SQW70" s="29"/>
      <c r="SQX70" s="29"/>
      <c r="SQY70" s="29"/>
      <c r="SQZ70" s="29"/>
      <c r="SRA70" s="29"/>
      <c r="SRB70" s="29"/>
      <c r="SRC70" s="29"/>
      <c r="SRD70" s="29"/>
      <c r="SRE70" s="29"/>
      <c r="SRF70" s="29"/>
      <c r="SRG70" s="29"/>
      <c r="SRH70" s="29"/>
      <c r="SRI70" s="29"/>
      <c r="SRJ70" s="29"/>
      <c r="SRK70" s="29"/>
      <c r="SRL70" s="29"/>
      <c r="SRM70" s="29"/>
      <c r="SRN70" s="29"/>
      <c r="SRO70" s="29"/>
      <c r="SRP70" s="29"/>
      <c r="SRQ70" s="29"/>
      <c r="SRR70" s="29"/>
      <c r="SRS70" s="29"/>
      <c r="SRT70" s="29"/>
      <c r="SRU70" s="29"/>
      <c r="SRV70" s="29"/>
      <c r="SRW70" s="29"/>
      <c r="SRX70" s="29"/>
      <c r="SRY70" s="29"/>
      <c r="SRZ70" s="29"/>
      <c r="SSA70" s="29"/>
      <c r="SSB70" s="29"/>
      <c r="SSC70" s="29"/>
      <c r="SSD70" s="29"/>
      <c r="SSE70" s="29"/>
      <c r="SSF70" s="29"/>
      <c r="SSG70" s="29"/>
      <c r="SSH70" s="29"/>
      <c r="SSI70" s="29"/>
      <c r="SSJ70" s="29"/>
      <c r="SSK70" s="29"/>
      <c r="SSL70" s="29"/>
      <c r="SSM70" s="29"/>
      <c r="SSN70" s="29"/>
      <c r="SSO70" s="29"/>
      <c r="SSP70" s="29"/>
      <c r="SSQ70" s="29"/>
      <c r="SSR70" s="29"/>
      <c r="SSS70" s="29"/>
      <c r="SST70" s="29"/>
      <c r="SSU70" s="29"/>
      <c r="SSV70" s="29"/>
      <c r="SSW70" s="29"/>
      <c r="SSX70" s="29"/>
      <c r="SSY70" s="29"/>
      <c r="SSZ70" s="29"/>
      <c r="STA70" s="29"/>
      <c r="STB70" s="29"/>
      <c r="STC70" s="29"/>
      <c r="STD70" s="29"/>
      <c r="STE70" s="29"/>
      <c r="STF70" s="29"/>
      <c r="STG70" s="29"/>
      <c r="STH70" s="29"/>
      <c r="STI70" s="29"/>
      <c r="STJ70" s="29"/>
      <c r="STK70" s="29"/>
      <c r="STL70" s="29"/>
      <c r="STM70" s="29"/>
      <c r="STN70" s="29"/>
      <c r="STO70" s="29"/>
      <c r="STP70" s="29"/>
      <c r="STQ70" s="29"/>
      <c r="STR70" s="29"/>
      <c r="STS70" s="29"/>
      <c r="STT70" s="29"/>
      <c r="STU70" s="29"/>
      <c r="STV70" s="29"/>
      <c r="STW70" s="29"/>
      <c r="STX70" s="29"/>
      <c r="STY70" s="29"/>
      <c r="STZ70" s="29"/>
      <c r="SUA70" s="29"/>
      <c r="SUB70" s="29"/>
      <c r="SUC70" s="29"/>
      <c r="SUD70" s="29"/>
      <c r="SUE70" s="29"/>
      <c r="SUF70" s="29"/>
      <c r="SUG70" s="29"/>
      <c r="SUH70" s="29"/>
      <c r="SUI70" s="29"/>
      <c r="SUJ70" s="29"/>
      <c r="SUK70" s="29"/>
      <c r="SUL70" s="29"/>
      <c r="SUM70" s="29"/>
      <c r="SUN70" s="29"/>
      <c r="SUO70" s="29"/>
      <c r="SUP70" s="29"/>
      <c r="SUQ70" s="29"/>
      <c r="SUR70" s="29"/>
      <c r="SUS70" s="29"/>
      <c r="SUT70" s="29"/>
      <c r="SUU70" s="29"/>
      <c r="SUV70" s="29"/>
      <c r="SUW70" s="29"/>
      <c r="SUX70" s="29"/>
      <c r="SUY70" s="29"/>
      <c r="SUZ70" s="29"/>
      <c r="SVA70" s="29"/>
      <c r="SVB70" s="29"/>
      <c r="SVC70" s="29"/>
      <c r="SVD70" s="29"/>
      <c r="SVE70" s="29"/>
      <c r="SVF70" s="29"/>
      <c r="SVG70" s="29"/>
      <c r="SVH70" s="29"/>
      <c r="SVI70" s="29"/>
      <c r="SVJ70" s="29"/>
      <c r="SVK70" s="29"/>
      <c r="SVL70" s="29"/>
      <c r="SVM70" s="29"/>
      <c r="SVN70" s="29"/>
      <c r="SVO70" s="29"/>
      <c r="SVP70" s="29"/>
      <c r="SVQ70" s="29"/>
      <c r="SVR70" s="29"/>
      <c r="SVS70" s="29"/>
      <c r="SVT70" s="29"/>
      <c r="SVU70" s="29"/>
      <c r="SVV70" s="29"/>
      <c r="SVW70" s="29"/>
      <c r="SVX70" s="29"/>
      <c r="SVY70" s="29"/>
      <c r="SVZ70" s="29"/>
      <c r="SWA70" s="29"/>
      <c r="SWB70" s="29"/>
      <c r="SWC70" s="29"/>
      <c r="SWD70" s="29"/>
      <c r="SWE70" s="29"/>
      <c r="SWF70" s="29"/>
      <c r="SWG70" s="29"/>
      <c r="SWH70" s="29"/>
      <c r="SWI70" s="29"/>
      <c r="SWJ70" s="29"/>
      <c r="SWK70" s="29"/>
      <c r="SWL70" s="29"/>
      <c r="SWM70" s="29"/>
      <c r="SWN70" s="29"/>
      <c r="SWO70" s="29"/>
      <c r="SWP70" s="29"/>
      <c r="SWQ70" s="29"/>
      <c r="SWR70" s="29"/>
      <c r="SWS70" s="29"/>
      <c r="SWT70" s="29"/>
      <c r="SWU70" s="29"/>
      <c r="SWV70" s="29"/>
      <c r="SWW70" s="29"/>
      <c r="SWX70" s="29"/>
      <c r="SWY70" s="29"/>
      <c r="SWZ70" s="29"/>
      <c r="SXA70" s="29"/>
      <c r="SXB70" s="29"/>
      <c r="SXC70" s="29"/>
      <c r="SXD70" s="29"/>
      <c r="SXE70" s="29"/>
      <c r="SXF70" s="29"/>
      <c r="SXG70" s="29"/>
      <c r="SXH70" s="29"/>
      <c r="SXI70" s="29"/>
      <c r="SXJ70" s="29"/>
      <c r="SXK70" s="29"/>
      <c r="SXL70" s="29"/>
      <c r="SXM70" s="29"/>
      <c r="SXN70" s="29"/>
      <c r="SXO70" s="29"/>
      <c r="SXP70" s="29"/>
      <c r="SXQ70" s="29"/>
      <c r="SXR70" s="29"/>
      <c r="SXS70" s="29"/>
      <c r="SXT70" s="29"/>
      <c r="SXU70" s="29"/>
      <c r="SXV70" s="29"/>
      <c r="SXW70" s="29"/>
      <c r="SXX70" s="29"/>
      <c r="SXY70" s="29"/>
      <c r="SXZ70" s="29"/>
      <c r="SYA70" s="29"/>
      <c r="SYB70" s="29"/>
      <c r="SYC70" s="29"/>
      <c r="SYD70" s="29"/>
      <c r="SYE70" s="29"/>
      <c r="SYF70" s="29"/>
      <c r="SYG70" s="29"/>
      <c r="SYH70" s="29"/>
      <c r="SYI70" s="29"/>
      <c r="SYJ70" s="29"/>
      <c r="SYK70" s="29"/>
      <c r="SYL70" s="29"/>
      <c r="SYM70" s="29"/>
      <c r="SYN70" s="29"/>
      <c r="SYO70" s="29"/>
      <c r="SYP70" s="29"/>
      <c r="SYQ70" s="29"/>
      <c r="SYR70" s="29"/>
      <c r="SYS70" s="29"/>
      <c r="SYT70" s="29"/>
      <c r="SYU70" s="29"/>
      <c r="SYV70" s="29"/>
      <c r="SYW70" s="29"/>
      <c r="SYX70" s="29"/>
      <c r="SYY70" s="29"/>
      <c r="SYZ70" s="29"/>
      <c r="SZA70" s="29"/>
      <c r="SZB70" s="29"/>
      <c r="SZC70" s="29"/>
      <c r="SZD70" s="29"/>
      <c r="SZE70" s="29"/>
      <c r="SZF70" s="29"/>
      <c r="SZG70" s="29"/>
      <c r="SZH70" s="29"/>
      <c r="SZI70" s="29"/>
      <c r="SZJ70" s="29"/>
      <c r="SZK70" s="29"/>
      <c r="SZL70" s="29"/>
      <c r="SZM70" s="29"/>
      <c r="SZN70" s="29"/>
      <c r="SZO70" s="29"/>
      <c r="SZP70" s="29"/>
      <c r="SZQ70" s="29"/>
      <c r="SZR70" s="29"/>
      <c r="SZS70" s="29"/>
      <c r="SZT70" s="29"/>
      <c r="SZU70" s="29"/>
      <c r="SZV70" s="29"/>
      <c r="SZW70" s="29"/>
      <c r="SZX70" s="29"/>
      <c r="SZY70" s="29"/>
      <c r="SZZ70" s="29"/>
      <c r="TAA70" s="29"/>
      <c r="TAB70" s="29"/>
      <c r="TAC70" s="29"/>
      <c r="TAD70" s="29"/>
      <c r="TAE70" s="29"/>
      <c r="TAF70" s="29"/>
      <c r="TAG70" s="29"/>
      <c r="TAH70" s="29"/>
      <c r="TAI70" s="29"/>
      <c r="TAJ70" s="29"/>
      <c r="TAK70" s="29"/>
      <c r="TAL70" s="29"/>
      <c r="TAM70" s="29"/>
      <c r="TAN70" s="29"/>
      <c r="TAO70" s="29"/>
      <c r="TAP70" s="29"/>
      <c r="TAQ70" s="29"/>
      <c r="TAR70" s="29"/>
      <c r="TAS70" s="29"/>
      <c r="TAT70" s="29"/>
      <c r="TAU70" s="29"/>
      <c r="TAV70" s="29"/>
      <c r="TAW70" s="29"/>
      <c r="TAX70" s="29"/>
      <c r="TAY70" s="29"/>
      <c r="TAZ70" s="29"/>
      <c r="TBA70" s="29"/>
      <c r="TBB70" s="29"/>
      <c r="TBC70" s="29"/>
      <c r="TBD70" s="29"/>
      <c r="TBE70" s="29"/>
      <c r="TBF70" s="29"/>
      <c r="TBG70" s="29"/>
      <c r="TBH70" s="29"/>
      <c r="TBI70" s="29"/>
      <c r="TBJ70" s="29"/>
      <c r="TBK70" s="29"/>
      <c r="TBL70" s="29"/>
      <c r="TBM70" s="29"/>
      <c r="TBN70" s="29"/>
      <c r="TBO70" s="29"/>
      <c r="TBP70" s="29"/>
      <c r="TBQ70" s="29"/>
      <c r="TBR70" s="29"/>
      <c r="TBS70" s="29"/>
      <c r="TBT70" s="29"/>
      <c r="TBU70" s="29"/>
      <c r="TBV70" s="29"/>
      <c r="TBW70" s="29"/>
      <c r="TBX70" s="29"/>
      <c r="TBY70" s="29"/>
      <c r="TBZ70" s="29"/>
      <c r="TCA70" s="29"/>
      <c r="TCB70" s="29"/>
      <c r="TCC70" s="29"/>
      <c r="TCD70" s="29"/>
      <c r="TCE70" s="29"/>
      <c r="TCF70" s="29"/>
      <c r="TCG70" s="29"/>
      <c r="TCH70" s="29"/>
      <c r="TCI70" s="29"/>
      <c r="TCJ70" s="29"/>
      <c r="TCK70" s="29"/>
      <c r="TCL70" s="29"/>
      <c r="TCM70" s="29"/>
      <c r="TCN70" s="29"/>
      <c r="TCO70" s="29"/>
      <c r="TCP70" s="29"/>
      <c r="TCQ70" s="29"/>
      <c r="TCR70" s="29"/>
      <c r="TCS70" s="29"/>
      <c r="TCT70" s="29"/>
      <c r="TCU70" s="29"/>
      <c r="TCV70" s="29"/>
      <c r="TCW70" s="29"/>
      <c r="TCX70" s="29"/>
      <c r="TCY70" s="29"/>
      <c r="TCZ70" s="29"/>
      <c r="TDA70" s="29"/>
      <c r="TDB70" s="29"/>
      <c r="TDC70" s="29"/>
      <c r="TDD70" s="29"/>
      <c r="TDE70" s="29"/>
      <c r="TDF70" s="29"/>
      <c r="TDG70" s="29"/>
      <c r="TDH70" s="29"/>
      <c r="TDI70" s="29"/>
      <c r="TDJ70" s="29"/>
      <c r="TDK70" s="29"/>
      <c r="TDL70" s="29"/>
      <c r="TDM70" s="29"/>
      <c r="TDN70" s="29"/>
      <c r="TDO70" s="29"/>
      <c r="TDP70" s="29"/>
      <c r="TDQ70" s="29"/>
      <c r="TDR70" s="29"/>
      <c r="TDS70" s="29"/>
      <c r="TDT70" s="29"/>
      <c r="TDU70" s="29"/>
      <c r="TDV70" s="29"/>
      <c r="TDW70" s="29"/>
      <c r="TDX70" s="29"/>
      <c r="TDY70" s="29"/>
      <c r="TDZ70" s="29"/>
      <c r="TEA70" s="29"/>
      <c r="TEB70" s="29"/>
      <c r="TEC70" s="29"/>
      <c r="TED70" s="29"/>
      <c r="TEE70" s="29"/>
      <c r="TEF70" s="29"/>
      <c r="TEG70" s="29"/>
      <c r="TEH70" s="29"/>
      <c r="TEI70" s="29"/>
      <c r="TEJ70" s="29"/>
      <c r="TEK70" s="29"/>
      <c r="TEL70" s="29"/>
      <c r="TEM70" s="29"/>
      <c r="TEN70" s="29"/>
      <c r="TEO70" s="29"/>
      <c r="TEP70" s="29"/>
      <c r="TEQ70" s="29"/>
      <c r="TER70" s="29"/>
      <c r="TES70" s="29"/>
      <c r="TET70" s="29"/>
      <c r="TEU70" s="29"/>
      <c r="TEV70" s="29"/>
      <c r="TEW70" s="29"/>
      <c r="TEX70" s="29"/>
      <c r="TEY70" s="29"/>
      <c r="TEZ70" s="29"/>
      <c r="TFA70" s="29"/>
      <c r="TFB70" s="29"/>
      <c r="TFC70" s="29"/>
      <c r="TFD70" s="29"/>
      <c r="TFE70" s="29"/>
      <c r="TFF70" s="29"/>
      <c r="TFG70" s="29"/>
      <c r="TFH70" s="29"/>
      <c r="TFI70" s="29"/>
      <c r="TFJ70" s="29"/>
      <c r="TFK70" s="29"/>
      <c r="TFL70" s="29"/>
      <c r="TFM70" s="29"/>
      <c r="TFN70" s="29"/>
      <c r="TFO70" s="29"/>
      <c r="TFP70" s="29"/>
      <c r="TFQ70" s="29"/>
      <c r="TFR70" s="29"/>
      <c r="TFS70" s="29"/>
      <c r="TFT70" s="29"/>
      <c r="TFU70" s="29"/>
      <c r="TFV70" s="29"/>
      <c r="TFW70" s="29"/>
      <c r="TFX70" s="29"/>
      <c r="TFY70" s="29"/>
      <c r="TFZ70" s="29"/>
      <c r="TGA70" s="29"/>
      <c r="TGB70" s="29"/>
      <c r="TGC70" s="29"/>
      <c r="TGD70" s="29"/>
      <c r="TGE70" s="29"/>
      <c r="TGF70" s="29"/>
      <c r="TGG70" s="29"/>
      <c r="TGH70" s="29"/>
      <c r="TGI70" s="29"/>
      <c r="TGJ70" s="29"/>
      <c r="TGK70" s="29"/>
      <c r="TGL70" s="29"/>
      <c r="TGM70" s="29"/>
      <c r="TGN70" s="29"/>
      <c r="TGO70" s="29"/>
      <c r="TGP70" s="29"/>
      <c r="TGQ70" s="29"/>
      <c r="TGR70" s="29"/>
      <c r="TGS70" s="29"/>
      <c r="TGT70" s="29"/>
      <c r="TGU70" s="29"/>
      <c r="TGV70" s="29"/>
      <c r="TGW70" s="29"/>
      <c r="TGX70" s="29"/>
      <c r="TGY70" s="29"/>
      <c r="TGZ70" s="29"/>
      <c r="THA70" s="29"/>
      <c r="THB70" s="29"/>
      <c r="THC70" s="29"/>
      <c r="THD70" s="29"/>
      <c r="THE70" s="29"/>
      <c r="THF70" s="29"/>
      <c r="THG70" s="29"/>
      <c r="THH70" s="29"/>
      <c r="THI70" s="29"/>
      <c r="THJ70" s="29"/>
      <c r="THK70" s="29"/>
      <c r="THL70" s="29"/>
      <c r="THM70" s="29"/>
      <c r="THN70" s="29"/>
      <c r="THO70" s="29"/>
      <c r="THP70" s="29"/>
      <c r="THQ70" s="29"/>
      <c r="THR70" s="29"/>
      <c r="THS70" s="29"/>
      <c r="THT70" s="29"/>
      <c r="THU70" s="29"/>
      <c r="THV70" s="29"/>
      <c r="THW70" s="29"/>
      <c r="THX70" s="29"/>
      <c r="THY70" s="29"/>
      <c r="THZ70" s="29"/>
      <c r="TIA70" s="29"/>
      <c r="TIB70" s="29"/>
      <c r="TIC70" s="29"/>
      <c r="TID70" s="29"/>
      <c r="TIE70" s="29"/>
      <c r="TIF70" s="29"/>
      <c r="TIG70" s="29"/>
      <c r="TIH70" s="29"/>
      <c r="TII70" s="29"/>
      <c r="TIJ70" s="29"/>
      <c r="TIK70" s="29"/>
      <c r="TIL70" s="29"/>
      <c r="TIM70" s="29"/>
      <c r="TIN70" s="29"/>
      <c r="TIO70" s="29"/>
      <c r="TIP70" s="29"/>
      <c r="TIQ70" s="29"/>
      <c r="TIR70" s="29"/>
      <c r="TIS70" s="29"/>
      <c r="TIT70" s="29"/>
      <c r="TIU70" s="29"/>
      <c r="TIV70" s="29"/>
      <c r="TIW70" s="29"/>
      <c r="TIX70" s="29"/>
      <c r="TIY70" s="29"/>
      <c r="TIZ70" s="29"/>
      <c r="TJA70" s="29"/>
      <c r="TJB70" s="29"/>
      <c r="TJC70" s="29"/>
      <c r="TJD70" s="29"/>
      <c r="TJE70" s="29"/>
      <c r="TJF70" s="29"/>
      <c r="TJG70" s="29"/>
      <c r="TJH70" s="29"/>
      <c r="TJI70" s="29"/>
      <c r="TJJ70" s="29"/>
      <c r="TJK70" s="29"/>
      <c r="TJL70" s="29"/>
      <c r="TJM70" s="29"/>
      <c r="TJN70" s="29"/>
      <c r="TJO70" s="29"/>
      <c r="TJP70" s="29"/>
      <c r="TJQ70" s="29"/>
      <c r="TJR70" s="29"/>
      <c r="TJS70" s="29"/>
      <c r="TJT70" s="29"/>
      <c r="TJU70" s="29"/>
      <c r="TJV70" s="29"/>
      <c r="TJW70" s="29"/>
      <c r="TJX70" s="29"/>
      <c r="TJY70" s="29"/>
      <c r="TJZ70" s="29"/>
      <c r="TKA70" s="29"/>
      <c r="TKB70" s="29"/>
      <c r="TKC70" s="29"/>
      <c r="TKD70" s="29"/>
      <c r="TKE70" s="29"/>
      <c r="TKF70" s="29"/>
      <c r="TKG70" s="29"/>
      <c r="TKH70" s="29"/>
      <c r="TKI70" s="29"/>
      <c r="TKJ70" s="29"/>
      <c r="TKK70" s="29"/>
      <c r="TKL70" s="29"/>
      <c r="TKM70" s="29"/>
      <c r="TKN70" s="29"/>
      <c r="TKO70" s="29"/>
      <c r="TKP70" s="29"/>
      <c r="TKQ70" s="29"/>
      <c r="TKR70" s="29"/>
      <c r="TKS70" s="29"/>
      <c r="TKT70" s="29"/>
      <c r="TKU70" s="29"/>
      <c r="TKV70" s="29"/>
      <c r="TKW70" s="29"/>
      <c r="TKX70" s="29"/>
      <c r="TKY70" s="29"/>
      <c r="TKZ70" s="29"/>
      <c r="TLA70" s="29"/>
      <c r="TLB70" s="29"/>
      <c r="TLC70" s="29"/>
      <c r="TLD70" s="29"/>
      <c r="TLE70" s="29"/>
      <c r="TLF70" s="29"/>
      <c r="TLG70" s="29"/>
      <c r="TLH70" s="29"/>
      <c r="TLI70" s="29"/>
      <c r="TLJ70" s="29"/>
      <c r="TLK70" s="29"/>
      <c r="TLL70" s="29"/>
      <c r="TLM70" s="29"/>
      <c r="TLN70" s="29"/>
      <c r="TLO70" s="29"/>
      <c r="TLP70" s="29"/>
      <c r="TLQ70" s="29"/>
      <c r="TLR70" s="29"/>
      <c r="TLS70" s="29"/>
      <c r="TLT70" s="29"/>
      <c r="TLU70" s="29"/>
      <c r="TLV70" s="29"/>
      <c r="TLW70" s="29"/>
      <c r="TLX70" s="29"/>
      <c r="TLY70" s="29"/>
      <c r="TLZ70" s="29"/>
      <c r="TMA70" s="29"/>
      <c r="TMB70" s="29"/>
      <c r="TMC70" s="29"/>
      <c r="TMD70" s="29"/>
      <c r="TME70" s="29"/>
      <c r="TMF70" s="29"/>
      <c r="TMG70" s="29"/>
      <c r="TMH70" s="29"/>
      <c r="TMI70" s="29"/>
      <c r="TMJ70" s="29"/>
      <c r="TMK70" s="29"/>
      <c r="TML70" s="29"/>
      <c r="TMM70" s="29"/>
      <c r="TMN70" s="29"/>
      <c r="TMO70" s="29"/>
      <c r="TMP70" s="29"/>
      <c r="TMQ70" s="29"/>
      <c r="TMR70" s="29"/>
      <c r="TMS70" s="29"/>
      <c r="TMT70" s="29"/>
      <c r="TMU70" s="29"/>
      <c r="TMV70" s="29"/>
      <c r="TMW70" s="29"/>
      <c r="TMX70" s="29"/>
      <c r="TMY70" s="29"/>
      <c r="TMZ70" s="29"/>
      <c r="TNA70" s="29"/>
      <c r="TNB70" s="29"/>
      <c r="TNC70" s="29"/>
      <c r="TND70" s="29"/>
      <c r="TNE70" s="29"/>
      <c r="TNF70" s="29"/>
      <c r="TNG70" s="29"/>
      <c r="TNH70" s="29"/>
      <c r="TNI70" s="29"/>
      <c r="TNJ70" s="29"/>
      <c r="TNK70" s="29"/>
      <c r="TNL70" s="29"/>
      <c r="TNM70" s="29"/>
      <c r="TNN70" s="29"/>
      <c r="TNO70" s="29"/>
      <c r="TNP70" s="29"/>
      <c r="TNQ70" s="29"/>
      <c r="TNR70" s="29"/>
      <c r="TNS70" s="29"/>
      <c r="TNT70" s="29"/>
      <c r="TNU70" s="29"/>
      <c r="TNV70" s="29"/>
      <c r="TNW70" s="29"/>
      <c r="TNX70" s="29"/>
      <c r="TNY70" s="29"/>
      <c r="TNZ70" s="29"/>
      <c r="TOA70" s="29"/>
      <c r="TOB70" s="29"/>
      <c r="TOC70" s="29"/>
      <c r="TOD70" s="29"/>
      <c r="TOE70" s="29"/>
      <c r="TOF70" s="29"/>
      <c r="TOG70" s="29"/>
      <c r="TOH70" s="29"/>
      <c r="TOI70" s="29"/>
      <c r="TOJ70" s="29"/>
      <c r="TOK70" s="29"/>
      <c r="TOL70" s="29"/>
      <c r="TOM70" s="29"/>
      <c r="TON70" s="29"/>
      <c r="TOO70" s="29"/>
      <c r="TOP70" s="29"/>
      <c r="TOQ70" s="29"/>
      <c r="TOR70" s="29"/>
      <c r="TOS70" s="29"/>
      <c r="TOT70" s="29"/>
      <c r="TOU70" s="29"/>
      <c r="TOV70" s="29"/>
      <c r="TOW70" s="29"/>
      <c r="TOX70" s="29"/>
      <c r="TOY70" s="29"/>
      <c r="TOZ70" s="29"/>
      <c r="TPA70" s="29"/>
      <c r="TPB70" s="29"/>
      <c r="TPC70" s="29"/>
      <c r="TPD70" s="29"/>
      <c r="TPE70" s="29"/>
      <c r="TPF70" s="29"/>
      <c r="TPG70" s="29"/>
      <c r="TPH70" s="29"/>
      <c r="TPI70" s="29"/>
      <c r="TPJ70" s="29"/>
      <c r="TPK70" s="29"/>
      <c r="TPL70" s="29"/>
      <c r="TPM70" s="29"/>
      <c r="TPN70" s="29"/>
      <c r="TPO70" s="29"/>
      <c r="TPP70" s="29"/>
      <c r="TPQ70" s="29"/>
      <c r="TPR70" s="29"/>
      <c r="TPS70" s="29"/>
      <c r="TPT70" s="29"/>
      <c r="TPU70" s="29"/>
      <c r="TPV70" s="29"/>
      <c r="TPW70" s="29"/>
      <c r="TPX70" s="29"/>
      <c r="TPY70" s="29"/>
      <c r="TPZ70" s="29"/>
      <c r="TQA70" s="29"/>
      <c r="TQB70" s="29"/>
      <c r="TQC70" s="29"/>
      <c r="TQD70" s="29"/>
      <c r="TQE70" s="29"/>
      <c r="TQF70" s="29"/>
      <c r="TQG70" s="29"/>
      <c r="TQH70" s="29"/>
      <c r="TQI70" s="29"/>
      <c r="TQJ70" s="29"/>
      <c r="TQK70" s="29"/>
      <c r="TQL70" s="29"/>
      <c r="TQM70" s="29"/>
      <c r="TQN70" s="29"/>
      <c r="TQO70" s="29"/>
      <c r="TQP70" s="29"/>
      <c r="TQQ70" s="29"/>
      <c r="TQR70" s="29"/>
      <c r="TQS70" s="29"/>
      <c r="TQT70" s="29"/>
      <c r="TQU70" s="29"/>
      <c r="TQV70" s="29"/>
      <c r="TQW70" s="29"/>
      <c r="TQX70" s="29"/>
      <c r="TQY70" s="29"/>
      <c r="TQZ70" s="29"/>
      <c r="TRA70" s="29"/>
      <c r="TRB70" s="29"/>
      <c r="TRC70" s="29"/>
      <c r="TRD70" s="29"/>
      <c r="TRE70" s="29"/>
      <c r="TRF70" s="29"/>
      <c r="TRG70" s="29"/>
      <c r="TRH70" s="29"/>
      <c r="TRI70" s="29"/>
      <c r="TRJ70" s="29"/>
      <c r="TRK70" s="29"/>
      <c r="TRL70" s="29"/>
      <c r="TRM70" s="29"/>
      <c r="TRN70" s="29"/>
      <c r="TRO70" s="29"/>
      <c r="TRP70" s="29"/>
      <c r="TRQ70" s="29"/>
      <c r="TRR70" s="29"/>
      <c r="TRS70" s="29"/>
      <c r="TRT70" s="29"/>
      <c r="TRU70" s="29"/>
      <c r="TRV70" s="29"/>
      <c r="TRW70" s="29"/>
      <c r="TRX70" s="29"/>
      <c r="TRY70" s="29"/>
      <c r="TRZ70" s="29"/>
      <c r="TSA70" s="29"/>
      <c r="TSB70" s="29"/>
      <c r="TSC70" s="29"/>
      <c r="TSD70" s="29"/>
      <c r="TSE70" s="29"/>
      <c r="TSF70" s="29"/>
      <c r="TSG70" s="29"/>
      <c r="TSH70" s="29"/>
      <c r="TSI70" s="29"/>
      <c r="TSJ70" s="29"/>
      <c r="TSK70" s="29"/>
      <c r="TSL70" s="29"/>
      <c r="TSM70" s="29"/>
      <c r="TSN70" s="29"/>
      <c r="TSO70" s="29"/>
      <c r="TSP70" s="29"/>
      <c r="TSQ70" s="29"/>
      <c r="TSR70" s="29"/>
      <c r="TSS70" s="29"/>
      <c r="TST70" s="29"/>
      <c r="TSU70" s="29"/>
      <c r="TSV70" s="29"/>
      <c r="TSW70" s="29"/>
      <c r="TSX70" s="29"/>
      <c r="TSY70" s="29"/>
      <c r="TSZ70" s="29"/>
      <c r="TTA70" s="29"/>
      <c r="TTB70" s="29"/>
      <c r="TTC70" s="29"/>
      <c r="TTD70" s="29"/>
      <c r="TTE70" s="29"/>
      <c r="TTF70" s="29"/>
      <c r="TTG70" s="29"/>
      <c r="TTH70" s="29"/>
      <c r="TTI70" s="29"/>
      <c r="TTJ70" s="29"/>
      <c r="TTK70" s="29"/>
      <c r="TTL70" s="29"/>
      <c r="TTM70" s="29"/>
      <c r="TTN70" s="29"/>
      <c r="TTO70" s="29"/>
      <c r="TTP70" s="29"/>
      <c r="TTQ70" s="29"/>
      <c r="TTR70" s="29"/>
      <c r="TTS70" s="29"/>
      <c r="TTT70" s="29"/>
      <c r="TTU70" s="29"/>
      <c r="TTV70" s="29"/>
      <c r="TTW70" s="29"/>
      <c r="TTX70" s="29"/>
      <c r="TTY70" s="29"/>
      <c r="TTZ70" s="29"/>
      <c r="TUA70" s="29"/>
      <c r="TUB70" s="29"/>
      <c r="TUC70" s="29"/>
      <c r="TUD70" s="29"/>
      <c r="TUE70" s="29"/>
      <c r="TUF70" s="29"/>
      <c r="TUG70" s="29"/>
      <c r="TUH70" s="29"/>
      <c r="TUI70" s="29"/>
      <c r="TUJ70" s="29"/>
      <c r="TUK70" s="29"/>
      <c r="TUL70" s="29"/>
      <c r="TUM70" s="29"/>
      <c r="TUN70" s="29"/>
      <c r="TUO70" s="29"/>
      <c r="TUP70" s="29"/>
      <c r="TUQ70" s="29"/>
      <c r="TUR70" s="29"/>
      <c r="TUS70" s="29"/>
      <c r="TUT70" s="29"/>
      <c r="TUU70" s="29"/>
      <c r="TUV70" s="29"/>
      <c r="TUW70" s="29"/>
      <c r="TUX70" s="29"/>
      <c r="TUY70" s="29"/>
      <c r="TUZ70" s="29"/>
      <c r="TVA70" s="29"/>
      <c r="TVB70" s="29"/>
      <c r="TVC70" s="29"/>
      <c r="TVD70" s="29"/>
      <c r="TVE70" s="29"/>
      <c r="TVF70" s="29"/>
      <c r="TVG70" s="29"/>
      <c r="TVH70" s="29"/>
      <c r="TVI70" s="29"/>
      <c r="TVJ70" s="29"/>
      <c r="TVK70" s="29"/>
      <c r="TVL70" s="29"/>
      <c r="TVM70" s="29"/>
      <c r="TVN70" s="29"/>
      <c r="TVO70" s="29"/>
      <c r="TVP70" s="29"/>
      <c r="TVQ70" s="29"/>
      <c r="TVR70" s="29"/>
      <c r="TVS70" s="29"/>
      <c r="TVT70" s="29"/>
      <c r="TVU70" s="29"/>
      <c r="TVV70" s="29"/>
      <c r="TVW70" s="29"/>
      <c r="TVX70" s="29"/>
      <c r="TVY70" s="29"/>
      <c r="TVZ70" s="29"/>
      <c r="TWA70" s="29"/>
      <c r="TWB70" s="29"/>
      <c r="TWC70" s="29"/>
      <c r="TWD70" s="29"/>
      <c r="TWE70" s="29"/>
      <c r="TWF70" s="29"/>
      <c r="TWG70" s="29"/>
      <c r="TWH70" s="29"/>
      <c r="TWI70" s="29"/>
      <c r="TWJ70" s="29"/>
      <c r="TWK70" s="29"/>
      <c r="TWL70" s="29"/>
      <c r="TWM70" s="29"/>
      <c r="TWN70" s="29"/>
      <c r="TWO70" s="29"/>
      <c r="TWP70" s="29"/>
      <c r="TWQ70" s="29"/>
      <c r="TWR70" s="29"/>
      <c r="TWS70" s="29"/>
      <c r="TWT70" s="29"/>
      <c r="TWU70" s="29"/>
      <c r="TWV70" s="29"/>
      <c r="TWW70" s="29"/>
      <c r="TWX70" s="29"/>
      <c r="TWY70" s="29"/>
      <c r="TWZ70" s="29"/>
      <c r="TXA70" s="29"/>
      <c r="TXB70" s="29"/>
      <c r="TXC70" s="29"/>
      <c r="TXD70" s="29"/>
      <c r="TXE70" s="29"/>
      <c r="TXF70" s="29"/>
      <c r="TXG70" s="29"/>
      <c r="TXH70" s="29"/>
      <c r="TXI70" s="29"/>
      <c r="TXJ70" s="29"/>
      <c r="TXK70" s="29"/>
      <c r="TXL70" s="29"/>
      <c r="TXM70" s="29"/>
      <c r="TXN70" s="29"/>
      <c r="TXO70" s="29"/>
      <c r="TXP70" s="29"/>
      <c r="TXQ70" s="29"/>
      <c r="TXR70" s="29"/>
      <c r="TXS70" s="29"/>
      <c r="TXT70" s="29"/>
      <c r="TXU70" s="29"/>
      <c r="TXV70" s="29"/>
      <c r="TXW70" s="29"/>
      <c r="TXX70" s="29"/>
      <c r="TXY70" s="29"/>
      <c r="TXZ70" s="29"/>
      <c r="TYA70" s="29"/>
      <c r="TYB70" s="29"/>
      <c r="TYC70" s="29"/>
      <c r="TYD70" s="29"/>
      <c r="TYE70" s="29"/>
      <c r="TYF70" s="29"/>
      <c r="TYG70" s="29"/>
      <c r="TYH70" s="29"/>
      <c r="TYI70" s="29"/>
      <c r="TYJ70" s="29"/>
      <c r="TYK70" s="29"/>
      <c r="TYL70" s="29"/>
      <c r="TYM70" s="29"/>
      <c r="TYN70" s="29"/>
      <c r="TYO70" s="29"/>
      <c r="TYP70" s="29"/>
      <c r="TYQ70" s="29"/>
      <c r="TYR70" s="29"/>
      <c r="TYS70" s="29"/>
      <c r="TYT70" s="29"/>
      <c r="TYU70" s="29"/>
      <c r="TYV70" s="29"/>
      <c r="TYW70" s="29"/>
      <c r="TYX70" s="29"/>
      <c r="TYY70" s="29"/>
      <c r="TYZ70" s="29"/>
      <c r="TZA70" s="29"/>
      <c r="TZB70" s="29"/>
      <c r="TZC70" s="29"/>
      <c r="TZD70" s="29"/>
      <c r="TZE70" s="29"/>
      <c r="TZF70" s="29"/>
      <c r="TZG70" s="29"/>
      <c r="TZH70" s="29"/>
      <c r="TZI70" s="29"/>
      <c r="TZJ70" s="29"/>
      <c r="TZK70" s="29"/>
      <c r="TZL70" s="29"/>
      <c r="TZM70" s="29"/>
      <c r="TZN70" s="29"/>
      <c r="TZO70" s="29"/>
      <c r="TZP70" s="29"/>
      <c r="TZQ70" s="29"/>
      <c r="TZR70" s="29"/>
      <c r="TZS70" s="29"/>
      <c r="TZT70" s="29"/>
      <c r="TZU70" s="29"/>
      <c r="TZV70" s="29"/>
      <c r="TZW70" s="29"/>
      <c r="TZX70" s="29"/>
      <c r="TZY70" s="29"/>
      <c r="TZZ70" s="29"/>
      <c r="UAA70" s="29"/>
      <c r="UAB70" s="29"/>
      <c r="UAC70" s="29"/>
      <c r="UAD70" s="29"/>
      <c r="UAE70" s="29"/>
      <c r="UAF70" s="29"/>
      <c r="UAG70" s="29"/>
      <c r="UAH70" s="29"/>
      <c r="UAI70" s="29"/>
      <c r="UAJ70" s="29"/>
      <c r="UAK70" s="29"/>
      <c r="UAL70" s="29"/>
      <c r="UAM70" s="29"/>
      <c r="UAN70" s="29"/>
      <c r="UAO70" s="29"/>
      <c r="UAP70" s="29"/>
      <c r="UAQ70" s="29"/>
      <c r="UAR70" s="29"/>
      <c r="UAS70" s="29"/>
      <c r="UAT70" s="29"/>
      <c r="UAU70" s="29"/>
      <c r="UAV70" s="29"/>
      <c r="UAW70" s="29"/>
      <c r="UAX70" s="29"/>
      <c r="UAY70" s="29"/>
      <c r="UAZ70" s="29"/>
      <c r="UBA70" s="29"/>
      <c r="UBB70" s="29"/>
      <c r="UBC70" s="29"/>
      <c r="UBD70" s="29"/>
      <c r="UBE70" s="29"/>
      <c r="UBF70" s="29"/>
      <c r="UBG70" s="29"/>
      <c r="UBH70" s="29"/>
      <c r="UBI70" s="29"/>
      <c r="UBJ70" s="29"/>
      <c r="UBK70" s="29"/>
      <c r="UBL70" s="29"/>
      <c r="UBM70" s="29"/>
      <c r="UBN70" s="29"/>
      <c r="UBO70" s="29"/>
      <c r="UBP70" s="29"/>
      <c r="UBQ70" s="29"/>
      <c r="UBR70" s="29"/>
      <c r="UBS70" s="29"/>
      <c r="UBT70" s="29"/>
      <c r="UBU70" s="29"/>
      <c r="UBV70" s="29"/>
      <c r="UBW70" s="29"/>
      <c r="UBX70" s="29"/>
      <c r="UBY70" s="29"/>
      <c r="UBZ70" s="29"/>
      <c r="UCA70" s="29"/>
      <c r="UCB70" s="29"/>
      <c r="UCC70" s="29"/>
      <c r="UCD70" s="29"/>
      <c r="UCE70" s="29"/>
      <c r="UCF70" s="29"/>
      <c r="UCG70" s="29"/>
      <c r="UCH70" s="29"/>
      <c r="UCI70" s="29"/>
      <c r="UCJ70" s="29"/>
      <c r="UCK70" s="29"/>
      <c r="UCL70" s="29"/>
      <c r="UCM70" s="29"/>
      <c r="UCN70" s="29"/>
      <c r="UCO70" s="29"/>
      <c r="UCP70" s="29"/>
      <c r="UCQ70" s="29"/>
      <c r="UCR70" s="29"/>
      <c r="UCS70" s="29"/>
      <c r="UCT70" s="29"/>
      <c r="UCU70" s="29"/>
      <c r="UCV70" s="29"/>
      <c r="UCW70" s="29"/>
      <c r="UCX70" s="29"/>
      <c r="UCY70" s="29"/>
      <c r="UCZ70" s="29"/>
      <c r="UDA70" s="29"/>
      <c r="UDB70" s="29"/>
      <c r="UDC70" s="29"/>
      <c r="UDD70" s="29"/>
      <c r="UDE70" s="29"/>
      <c r="UDF70" s="29"/>
      <c r="UDG70" s="29"/>
      <c r="UDH70" s="29"/>
      <c r="UDI70" s="29"/>
      <c r="UDJ70" s="29"/>
      <c r="UDK70" s="29"/>
      <c r="UDL70" s="29"/>
      <c r="UDM70" s="29"/>
      <c r="UDN70" s="29"/>
      <c r="UDO70" s="29"/>
      <c r="UDP70" s="29"/>
      <c r="UDQ70" s="29"/>
      <c r="UDR70" s="29"/>
      <c r="UDS70" s="29"/>
      <c r="UDT70" s="29"/>
      <c r="UDU70" s="29"/>
      <c r="UDV70" s="29"/>
      <c r="UDW70" s="29"/>
      <c r="UDX70" s="29"/>
      <c r="UDY70" s="29"/>
      <c r="UDZ70" s="29"/>
      <c r="UEA70" s="29"/>
      <c r="UEB70" s="29"/>
      <c r="UEC70" s="29"/>
      <c r="UED70" s="29"/>
      <c r="UEE70" s="29"/>
      <c r="UEF70" s="29"/>
      <c r="UEG70" s="29"/>
      <c r="UEH70" s="29"/>
      <c r="UEI70" s="29"/>
      <c r="UEJ70" s="29"/>
      <c r="UEK70" s="29"/>
      <c r="UEL70" s="29"/>
      <c r="UEM70" s="29"/>
      <c r="UEN70" s="29"/>
      <c r="UEO70" s="29"/>
      <c r="UEP70" s="29"/>
      <c r="UEQ70" s="29"/>
      <c r="UER70" s="29"/>
      <c r="UES70" s="29"/>
      <c r="UET70" s="29"/>
      <c r="UEU70" s="29"/>
      <c r="UEV70" s="29"/>
      <c r="UEW70" s="29"/>
      <c r="UEX70" s="29"/>
      <c r="UEY70" s="29"/>
      <c r="UEZ70" s="29"/>
      <c r="UFA70" s="29"/>
      <c r="UFB70" s="29"/>
      <c r="UFC70" s="29"/>
      <c r="UFD70" s="29"/>
      <c r="UFE70" s="29"/>
      <c r="UFF70" s="29"/>
      <c r="UFG70" s="29"/>
      <c r="UFH70" s="29"/>
      <c r="UFI70" s="29"/>
      <c r="UFJ70" s="29"/>
      <c r="UFK70" s="29"/>
      <c r="UFL70" s="29"/>
      <c r="UFM70" s="29"/>
      <c r="UFN70" s="29"/>
      <c r="UFO70" s="29"/>
      <c r="UFP70" s="29"/>
      <c r="UFQ70" s="29"/>
      <c r="UFR70" s="29"/>
      <c r="UFS70" s="29"/>
      <c r="UFT70" s="29"/>
      <c r="UFU70" s="29"/>
      <c r="UFV70" s="29"/>
      <c r="UFW70" s="29"/>
      <c r="UFX70" s="29"/>
      <c r="UFY70" s="29"/>
      <c r="UFZ70" s="29"/>
      <c r="UGA70" s="29"/>
      <c r="UGB70" s="29"/>
      <c r="UGC70" s="29"/>
      <c r="UGD70" s="29"/>
      <c r="UGE70" s="29"/>
      <c r="UGF70" s="29"/>
      <c r="UGG70" s="29"/>
      <c r="UGH70" s="29"/>
      <c r="UGI70" s="29"/>
      <c r="UGJ70" s="29"/>
      <c r="UGK70" s="29"/>
      <c r="UGL70" s="29"/>
      <c r="UGM70" s="29"/>
      <c r="UGN70" s="29"/>
      <c r="UGO70" s="29"/>
      <c r="UGP70" s="29"/>
      <c r="UGQ70" s="29"/>
      <c r="UGR70" s="29"/>
      <c r="UGS70" s="29"/>
      <c r="UGT70" s="29"/>
      <c r="UGU70" s="29"/>
      <c r="UGV70" s="29"/>
      <c r="UGW70" s="29"/>
      <c r="UGX70" s="29"/>
      <c r="UGY70" s="29"/>
      <c r="UGZ70" s="29"/>
      <c r="UHA70" s="29"/>
      <c r="UHB70" s="29"/>
      <c r="UHC70" s="29"/>
      <c r="UHD70" s="29"/>
      <c r="UHE70" s="29"/>
      <c r="UHF70" s="29"/>
      <c r="UHG70" s="29"/>
      <c r="UHH70" s="29"/>
      <c r="UHI70" s="29"/>
      <c r="UHJ70" s="29"/>
      <c r="UHK70" s="29"/>
      <c r="UHL70" s="29"/>
      <c r="UHM70" s="29"/>
      <c r="UHN70" s="29"/>
      <c r="UHO70" s="29"/>
      <c r="UHP70" s="29"/>
      <c r="UHQ70" s="29"/>
      <c r="UHR70" s="29"/>
      <c r="UHS70" s="29"/>
      <c r="UHT70" s="29"/>
      <c r="UHU70" s="29"/>
      <c r="UHV70" s="29"/>
      <c r="UHW70" s="29"/>
      <c r="UHX70" s="29"/>
      <c r="UHY70" s="29"/>
      <c r="UHZ70" s="29"/>
      <c r="UIA70" s="29"/>
      <c r="UIB70" s="29"/>
      <c r="UIC70" s="29"/>
      <c r="UID70" s="29"/>
      <c r="UIE70" s="29"/>
      <c r="UIF70" s="29"/>
      <c r="UIG70" s="29"/>
      <c r="UIH70" s="29"/>
      <c r="UII70" s="29"/>
      <c r="UIJ70" s="29"/>
      <c r="UIK70" s="29"/>
      <c r="UIL70" s="29"/>
      <c r="UIM70" s="29"/>
      <c r="UIN70" s="29"/>
      <c r="UIO70" s="29"/>
      <c r="UIP70" s="29"/>
      <c r="UIQ70" s="29"/>
      <c r="UIR70" s="29"/>
      <c r="UIS70" s="29"/>
      <c r="UIT70" s="29"/>
      <c r="UIU70" s="29"/>
      <c r="UIV70" s="29"/>
      <c r="UIW70" s="29"/>
      <c r="UIX70" s="29"/>
      <c r="UIY70" s="29"/>
      <c r="UIZ70" s="29"/>
      <c r="UJA70" s="29"/>
      <c r="UJB70" s="29"/>
      <c r="UJC70" s="29"/>
      <c r="UJD70" s="29"/>
      <c r="UJE70" s="29"/>
      <c r="UJF70" s="29"/>
      <c r="UJG70" s="29"/>
      <c r="UJH70" s="29"/>
      <c r="UJI70" s="29"/>
      <c r="UJJ70" s="29"/>
      <c r="UJK70" s="29"/>
      <c r="UJL70" s="29"/>
      <c r="UJM70" s="29"/>
      <c r="UJN70" s="29"/>
      <c r="UJO70" s="29"/>
      <c r="UJP70" s="29"/>
      <c r="UJQ70" s="29"/>
      <c r="UJR70" s="29"/>
      <c r="UJS70" s="29"/>
      <c r="UJT70" s="29"/>
      <c r="UJU70" s="29"/>
      <c r="UJV70" s="29"/>
      <c r="UJW70" s="29"/>
      <c r="UJX70" s="29"/>
      <c r="UJY70" s="29"/>
      <c r="UJZ70" s="29"/>
      <c r="UKA70" s="29"/>
      <c r="UKB70" s="29"/>
      <c r="UKC70" s="29"/>
      <c r="UKD70" s="29"/>
      <c r="UKE70" s="29"/>
      <c r="UKF70" s="29"/>
      <c r="UKG70" s="29"/>
      <c r="UKH70" s="29"/>
      <c r="UKI70" s="29"/>
      <c r="UKJ70" s="29"/>
      <c r="UKK70" s="29"/>
      <c r="UKL70" s="29"/>
      <c r="UKM70" s="29"/>
      <c r="UKN70" s="29"/>
      <c r="UKO70" s="29"/>
      <c r="UKP70" s="29"/>
      <c r="UKQ70" s="29"/>
      <c r="UKR70" s="29"/>
      <c r="UKS70" s="29"/>
      <c r="UKT70" s="29"/>
      <c r="UKU70" s="29"/>
      <c r="UKV70" s="29"/>
      <c r="UKW70" s="29"/>
      <c r="UKX70" s="29"/>
      <c r="UKY70" s="29"/>
      <c r="UKZ70" s="29"/>
      <c r="ULA70" s="29"/>
      <c r="ULB70" s="29"/>
      <c r="ULC70" s="29"/>
      <c r="ULD70" s="29"/>
      <c r="ULE70" s="29"/>
      <c r="ULF70" s="29"/>
      <c r="ULG70" s="29"/>
      <c r="ULH70" s="29"/>
      <c r="ULI70" s="29"/>
      <c r="ULJ70" s="29"/>
      <c r="ULK70" s="29"/>
      <c r="ULL70" s="29"/>
      <c r="ULM70" s="29"/>
      <c r="ULN70" s="29"/>
      <c r="ULO70" s="29"/>
      <c r="ULP70" s="29"/>
      <c r="ULQ70" s="29"/>
      <c r="ULR70" s="29"/>
      <c r="ULS70" s="29"/>
      <c r="ULT70" s="29"/>
      <c r="ULU70" s="29"/>
      <c r="ULV70" s="29"/>
      <c r="ULW70" s="29"/>
      <c r="ULX70" s="29"/>
      <c r="ULY70" s="29"/>
      <c r="ULZ70" s="29"/>
      <c r="UMA70" s="29"/>
      <c r="UMB70" s="29"/>
      <c r="UMC70" s="29"/>
      <c r="UMD70" s="29"/>
      <c r="UME70" s="29"/>
      <c r="UMF70" s="29"/>
      <c r="UMG70" s="29"/>
      <c r="UMH70" s="29"/>
      <c r="UMI70" s="29"/>
      <c r="UMJ70" s="29"/>
      <c r="UMK70" s="29"/>
      <c r="UML70" s="29"/>
      <c r="UMM70" s="29"/>
      <c r="UMN70" s="29"/>
      <c r="UMO70" s="29"/>
      <c r="UMP70" s="29"/>
      <c r="UMQ70" s="29"/>
      <c r="UMR70" s="29"/>
      <c r="UMS70" s="29"/>
      <c r="UMT70" s="29"/>
      <c r="UMU70" s="29"/>
      <c r="UMV70" s="29"/>
      <c r="UMW70" s="29"/>
      <c r="UMX70" s="29"/>
      <c r="UMY70" s="29"/>
      <c r="UMZ70" s="29"/>
      <c r="UNA70" s="29"/>
      <c r="UNB70" s="29"/>
      <c r="UNC70" s="29"/>
      <c r="UND70" s="29"/>
      <c r="UNE70" s="29"/>
      <c r="UNF70" s="29"/>
      <c r="UNG70" s="29"/>
      <c r="UNH70" s="29"/>
      <c r="UNI70" s="29"/>
      <c r="UNJ70" s="29"/>
      <c r="UNK70" s="29"/>
      <c r="UNL70" s="29"/>
      <c r="UNM70" s="29"/>
      <c r="UNN70" s="29"/>
      <c r="UNO70" s="29"/>
      <c r="UNP70" s="29"/>
      <c r="UNQ70" s="29"/>
      <c r="UNR70" s="29"/>
      <c r="UNS70" s="29"/>
      <c r="UNT70" s="29"/>
      <c r="UNU70" s="29"/>
      <c r="UNV70" s="29"/>
      <c r="UNW70" s="29"/>
      <c r="UNX70" s="29"/>
      <c r="UNY70" s="29"/>
      <c r="UNZ70" s="29"/>
      <c r="UOA70" s="29"/>
      <c r="UOB70" s="29"/>
      <c r="UOC70" s="29"/>
      <c r="UOD70" s="29"/>
      <c r="UOE70" s="29"/>
      <c r="UOF70" s="29"/>
      <c r="UOG70" s="29"/>
      <c r="UOH70" s="29"/>
      <c r="UOI70" s="29"/>
      <c r="UOJ70" s="29"/>
      <c r="UOK70" s="29"/>
      <c r="UOL70" s="29"/>
      <c r="UOM70" s="29"/>
      <c r="UON70" s="29"/>
      <c r="UOO70" s="29"/>
      <c r="UOP70" s="29"/>
      <c r="UOQ70" s="29"/>
      <c r="UOR70" s="29"/>
      <c r="UOS70" s="29"/>
      <c r="UOT70" s="29"/>
      <c r="UOU70" s="29"/>
      <c r="UOV70" s="29"/>
      <c r="UOW70" s="29"/>
      <c r="UOX70" s="29"/>
      <c r="UOY70" s="29"/>
      <c r="UOZ70" s="29"/>
      <c r="UPA70" s="29"/>
      <c r="UPB70" s="29"/>
      <c r="UPC70" s="29"/>
      <c r="UPD70" s="29"/>
      <c r="UPE70" s="29"/>
      <c r="UPF70" s="29"/>
      <c r="UPG70" s="29"/>
      <c r="UPH70" s="29"/>
      <c r="UPI70" s="29"/>
      <c r="UPJ70" s="29"/>
      <c r="UPK70" s="29"/>
      <c r="UPL70" s="29"/>
      <c r="UPM70" s="29"/>
      <c r="UPN70" s="29"/>
      <c r="UPO70" s="29"/>
      <c r="UPP70" s="29"/>
      <c r="UPQ70" s="29"/>
      <c r="UPR70" s="29"/>
      <c r="UPS70" s="29"/>
      <c r="UPT70" s="29"/>
      <c r="UPU70" s="29"/>
      <c r="UPV70" s="29"/>
      <c r="UPW70" s="29"/>
      <c r="UPX70" s="29"/>
      <c r="UPY70" s="29"/>
      <c r="UPZ70" s="29"/>
      <c r="UQA70" s="29"/>
      <c r="UQB70" s="29"/>
      <c r="UQC70" s="29"/>
      <c r="UQD70" s="29"/>
      <c r="UQE70" s="29"/>
      <c r="UQF70" s="29"/>
      <c r="UQG70" s="29"/>
      <c r="UQH70" s="29"/>
      <c r="UQI70" s="29"/>
      <c r="UQJ70" s="29"/>
      <c r="UQK70" s="29"/>
      <c r="UQL70" s="29"/>
      <c r="UQM70" s="29"/>
      <c r="UQN70" s="29"/>
      <c r="UQO70" s="29"/>
      <c r="UQP70" s="29"/>
      <c r="UQQ70" s="29"/>
      <c r="UQR70" s="29"/>
      <c r="UQS70" s="29"/>
      <c r="UQT70" s="29"/>
      <c r="UQU70" s="29"/>
      <c r="UQV70" s="29"/>
      <c r="UQW70" s="29"/>
      <c r="UQX70" s="29"/>
      <c r="UQY70" s="29"/>
      <c r="UQZ70" s="29"/>
      <c r="URA70" s="29"/>
      <c r="URB70" s="29"/>
      <c r="URC70" s="29"/>
      <c r="URD70" s="29"/>
      <c r="URE70" s="29"/>
      <c r="URF70" s="29"/>
      <c r="URG70" s="29"/>
      <c r="URH70" s="29"/>
      <c r="URI70" s="29"/>
      <c r="URJ70" s="29"/>
      <c r="URK70" s="29"/>
      <c r="URL70" s="29"/>
      <c r="URM70" s="29"/>
      <c r="URN70" s="29"/>
      <c r="URO70" s="29"/>
      <c r="URP70" s="29"/>
      <c r="URQ70" s="29"/>
      <c r="URR70" s="29"/>
      <c r="URS70" s="29"/>
      <c r="URT70" s="29"/>
      <c r="URU70" s="29"/>
      <c r="URV70" s="29"/>
      <c r="URW70" s="29"/>
      <c r="URX70" s="29"/>
      <c r="URY70" s="29"/>
      <c r="URZ70" s="29"/>
      <c r="USA70" s="29"/>
      <c r="USB70" s="29"/>
      <c r="USC70" s="29"/>
      <c r="USD70" s="29"/>
      <c r="USE70" s="29"/>
      <c r="USF70" s="29"/>
      <c r="USG70" s="29"/>
      <c r="USH70" s="29"/>
      <c r="USI70" s="29"/>
      <c r="USJ70" s="29"/>
      <c r="USK70" s="29"/>
      <c r="USL70" s="29"/>
      <c r="USM70" s="29"/>
      <c r="USN70" s="29"/>
      <c r="USO70" s="29"/>
      <c r="USP70" s="29"/>
      <c r="USQ70" s="29"/>
      <c r="USR70" s="29"/>
      <c r="USS70" s="29"/>
      <c r="UST70" s="29"/>
      <c r="USU70" s="29"/>
      <c r="USV70" s="29"/>
      <c r="USW70" s="29"/>
      <c r="USX70" s="29"/>
      <c r="USY70" s="29"/>
      <c r="USZ70" s="29"/>
      <c r="UTA70" s="29"/>
      <c r="UTB70" s="29"/>
      <c r="UTC70" s="29"/>
      <c r="UTD70" s="29"/>
      <c r="UTE70" s="29"/>
      <c r="UTF70" s="29"/>
      <c r="UTG70" s="29"/>
      <c r="UTH70" s="29"/>
      <c r="UTI70" s="29"/>
      <c r="UTJ70" s="29"/>
      <c r="UTK70" s="29"/>
      <c r="UTL70" s="29"/>
      <c r="UTM70" s="29"/>
      <c r="UTN70" s="29"/>
      <c r="UTO70" s="29"/>
      <c r="UTP70" s="29"/>
      <c r="UTQ70" s="29"/>
      <c r="UTR70" s="29"/>
      <c r="UTS70" s="29"/>
      <c r="UTT70" s="29"/>
      <c r="UTU70" s="29"/>
      <c r="UTV70" s="29"/>
      <c r="UTW70" s="29"/>
      <c r="UTX70" s="29"/>
      <c r="UTY70" s="29"/>
      <c r="UTZ70" s="29"/>
      <c r="UUA70" s="29"/>
      <c r="UUB70" s="29"/>
      <c r="UUC70" s="29"/>
      <c r="UUD70" s="29"/>
      <c r="UUE70" s="29"/>
      <c r="UUF70" s="29"/>
      <c r="UUG70" s="29"/>
      <c r="UUH70" s="29"/>
      <c r="UUI70" s="29"/>
      <c r="UUJ70" s="29"/>
      <c r="UUK70" s="29"/>
      <c r="UUL70" s="29"/>
      <c r="UUM70" s="29"/>
      <c r="UUN70" s="29"/>
      <c r="UUO70" s="29"/>
      <c r="UUP70" s="29"/>
      <c r="UUQ70" s="29"/>
      <c r="UUR70" s="29"/>
      <c r="UUS70" s="29"/>
      <c r="UUT70" s="29"/>
      <c r="UUU70" s="29"/>
      <c r="UUV70" s="29"/>
      <c r="UUW70" s="29"/>
      <c r="UUX70" s="29"/>
      <c r="UUY70" s="29"/>
      <c r="UUZ70" s="29"/>
      <c r="UVA70" s="29"/>
      <c r="UVB70" s="29"/>
      <c r="UVC70" s="29"/>
      <c r="UVD70" s="29"/>
      <c r="UVE70" s="29"/>
      <c r="UVF70" s="29"/>
      <c r="UVG70" s="29"/>
      <c r="UVH70" s="29"/>
      <c r="UVI70" s="29"/>
      <c r="UVJ70" s="29"/>
      <c r="UVK70" s="29"/>
      <c r="UVL70" s="29"/>
      <c r="UVM70" s="29"/>
      <c r="UVN70" s="29"/>
      <c r="UVO70" s="29"/>
      <c r="UVP70" s="29"/>
      <c r="UVQ70" s="29"/>
      <c r="UVR70" s="29"/>
      <c r="UVS70" s="29"/>
      <c r="UVT70" s="29"/>
      <c r="UVU70" s="29"/>
      <c r="UVV70" s="29"/>
      <c r="UVW70" s="29"/>
      <c r="UVX70" s="29"/>
      <c r="UVY70" s="29"/>
      <c r="UVZ70" s="29"/>
      <c r="UWA70" s="29"/>
      <c r="UWB70" s="29"/>
      <c r="UWC70" s="29"/>
      <c r="UWD70" s="29"/>
      <c r="UWE70" s="29"/>
      <c r="UWF70" s="29"/>
      <c r="UWG70" s="29"/>
      <c r="UWH70" s="29"/>
      <c r="UWI70" s="29"/>
      <c r="UWJ70" s="29"/>
      <c r="UWK70" s="29"/>
      <c r="UWL70" s="29"/>
      <c r="UWM70" s="29"/>
      <c r="UWN70" s="29"/>
      <c r="UWO70" s="29"/>
      <c r="UWP70" s="29"/>
      <c r="UWQ70" s="29"/>
      <c r="UWR70" s="29"/>
      <c r="UWS70" s="29"/>
      <c r="UWT70" s="29"/>
      <c r="UWU70" s="29"/>
      <c r="UWV70" s="29"/>
      <c r="UWW70" s="29"/>
      <c r="UWX70" s="29"/>
      <c r="UWY70" s="29"/>
      <c r="UWZ70" s="29"/>
      <c r="UXA70" s="29"/>
      <c r="UXB70" s="29"/>
      <c r="UXC70" s="29"/>
      <c r="UXD70" s="29"/>
      <c r="UXE70" s="29"/>
      <c r="UXF70" s="29"/>
      <c r="UXG70" s="29"/>
      <c r="UXH70" s="29"/>
      <c r="UXI70" s="29"/>
      <c r="UXJ70" s="29"/>
      <c r="UXK70" s="29"/>
      <c r="UXL70" s="29"/>
      <c r="UXM70" s="29"/>
      <c r="UXN70" s="29"/>
      <c r="UXO70" s="29"/>
      <c r="UXP70" s="29"/>
      <c r="UXQ70" s="29"/>
      <c r="UXR70" s="29"/>
      <c r="UXS70" s="29"/>
      <c r="UXT70" s="29"/>
      <c r="UXU70" s="29"/>
      <c r="UXV70" s="29"/>
      <c r="UXW70" s="29"/>
      <c r="UXX70" s="29"/>
      <c r="UXY70" s="29"/>
      <c r="UXZ70" s="29"/>
      <c r="UYA70" s="29"/>
      <c r="UYB70" s="29"/>
      <c r="UYC70" s="29"/>
      <c r="UYD70" s="29"/>
      <c r="UYE70" s="29"/>
      <c r="UYF70" s="29"/>
      <c r="UYG70" s="29"/>
      <c r="UYH70" s="29"/>
      <c r="UYI70" s="29"/>
      <c r="UYJ70" s="29"/>
      <c r="UYK70" s="29"/>
      <c r="UYL70" s="29"/>
      <c r="UYM70" s="29"/>
      <c r="UYN70" s="29"/>
      <c r="UYO70" s="29"/>
      <c r="UYP70" s="29"/>
      <c r="UYQ70" s="29"/>
      <c r="UYR70" s="29"/>
      <c r="UYS70" s="29"/>
      <c r="UYT70" s="29"/>
      <c r="UYU70" s="29"/>
      <c r="UYV70" s="29"/>
      <c r="UYW70" s="29"/>
      <c r="UYX70" s="29"/>
      <c r="UYY70" s="29"/>
      <c r="UYZ70" s="29"/>
      <c r="UZA70" s="29"/>
      <c r="UZB70" s="29"/>
      <c r="UZC70" s="29"/>
      <c r="UZD70" s="29"/>
      <c r="UZE70" s="29"/>
      <c r="UZF70" s="29"/>
      <c r="UZG70" s="29"/>
      <c r="UZH70" s="29"/>
      <c r="UZI70" s="29"/>
      <c r="UZJ70" s="29"/>
      <c r="UZK70" s="29"/>
      <c r="UZL70" s="29"/>
      <c r="UZM70" s="29"/>
      <c r="UZN70" s="29"/>
      <c r="UZO70" s="29"/>
      <c r="UZP70" s="29"/>
      <c r="UZQ70" s="29"/>
      <c r="UZR70" s="29"/>
      <c r="UZS70" s="29"/>
      <c r="UZT70" s="29"/>
      <c r="UZU70" s="29"/>
      <c r="UZV70" s="29"/>
      <c r="UZW70" s="29"/>
      <c r="UZX70" s="29"/>
      <c r="UZY70" s="29"/>
      <c r="UZZ70" s="29"/>
      <c r="VAA70" s="29"/>
      <c r="VAB70" s="29"/>
      <c r="VAC70" s="29"/>
      <c r="VAD70" s="29"/>
      <c r="VAE70" s="29"/>
      <c r="VAF70" s="29"/>
      <c r="VAG70" s="29"/>
      <c r="VAH70" s="29"/>
      <c r="VAI70" s="29"/>
      <c r="VAJ70" s="29"/>
      <c r="VAK70" s="29"/>
      <c r="VAL70" s="29"/>
      <c r="VAM70" s="29"/>
      <c r="VAN70" s="29"/>
      <c r="VAO70" s="29"/>
      <c r="VAP70" s="29"/>
      <c r="VAQ70" s="29"/>
      <c r="VAR70" s="29"/>
      <c r="VAS70" s="29"/>
      <c r="VAT70" s="29"/>
      <c r="VAU70" s="29"/>
      <c r="VAV70" s="29"/>
      <c r="VAW70" s="29"/>
      <c r="VAX70" s="29"/>
      <c r="VAY70" s="29"/>
      <c r="VAZ70" s="29"/>
      <c r="VBA70" s="29"/>
      <c r="VBB70" s="29"/>
      <c r="VBC70" s="29"/>
      <c r="VBD70" s="29"/>
      <c r="VBE70" s="29"/>
      <c r="VBF70" s="29"/>
      <c r="VBG70" s="29"/>
      <c r="VBH70" s="29"/>
      <c r="VBI70" s="29"/>
      <c r="VBJ70" s="29"/>
      <c r="VBK70" s="29"/>
      <c r="VBL70" s="29"/>
      <c r="VBM70" s="29"/>
      <c r="VBN70" s="29"/>
      <c r="VBO70" s="29"/>
      <c r="VBP70" s="29"/>
      <c r="VBQ70" s="29"/>
      <c r="VBR70" s="29"/>
      <c r="VBS70" s="29"/>
      <c r="VBT70" s="29"/>
      <c r="VBU70" s="29"/>
      <c r="VBV70" s="29"/>
      <c r="VBW70" s="29"/>
      <c r="VBX70" s="29"/>
      <c r="VBY70" s="29"/>
      <c r="VBZ70" s="29"/>
      <c r="VCA70" s="29"/>
      <c r="VCB70" s="29"/>
      <c r="VCC70" s="29"/>
      <c r="VCD70" s="29"/>
      <c r="VCE70" s="29"/>
      <c r="VCF70" s="29"/>
      <c r="VCG70" s="29"/>
      <c r="VCH70" s="29"/>
      <c r="VCI70" s="29"/>
      <c r="VCJ70" s="29"/>
      <c r="VCK70" s="29"/>
      <c r="VCL70" s="29"/>
      <c r="VCM70" s="29"/>
      <c r="VCN70" s="29"/>
      <c r="VCO70" s="29"/>
      <c r="VCP70" s="29"/>
      <c r="VCQ70" s="29"/>
      <c r="VCR70" s="29"/>
      <c r="VCS70" s="29"/>
      <c r="VCT70" s="29"/>
      <c r="VCU70" s="29"/>
      <c r="VCV70" s="29"/>
      <c r="VCW70" s="29"/>
      <c r="VCX70" s="29"/>
      <c r="VCY70" s="29"/>
      <c r="VCZ70" s="29"/>
      <c r="VDA70" s="29"/>
      <c r="VDB70" s="29"/>
      <c r="VDC70" s="29"/>
      <c r="VDD70" s="29"/>
      <c r="VDE70" s="29"/>
      <c r="VDF70" s="29"/>
      <c r="VDG70" s="29"/>
      <c r="VDH70" s="29"/>
      <c r="VDI70" s="29"/>
      <c r="VDJ70" s="29"/>
      <c r="VDK70" s="29"/>
      <c r="VDL70" s="29"/>
      <c r="VDM70" s="29"/>
      <c r="VDN70" s="29"/>
      <c r="VDO70" s="29"/>
      <c r="VDP70" s="29"/>
      <c r="VDQ70" s="29"/>
      <c r="VDR70" s="29"/>
      <c r="VDS70" s="29"/>
      <c r="VDT70" s="29"/>
      <c r="VDU70" s="29"/>
      <c r="VDV70" s="29"/>
      <c r="VDW70" s="29"/>
      <c r="VDX70" s="29"/>
      <c r="VDY70" s="29"/>
      <c r="VDZ70" s="29"/>
      <c r="VEA70" s="29"/>
      <c r="VEB70" s="29"/>
      <c r="VEC70" s="29"/>
      <c r="VED70" s="29"/>
      <c r="VEE70" s="29"/>
      <c r="VEF70" s="29"/>
      <c r="VEG70" s="29"/>
      <c r="VEH70" s="29"/>
      <c r="VEI70" s="29"/>
      <c r="VEJ70" s="29"/>
      <c r="VEK70" s="29"/>
      <c r="VEL70" s="29"/>
      <c r="VEM70" s="29"/>
      <c r="VEN70" s="29"/>
      <c r="VEO70" s="29"/>
      <c r="VEP70" s="29"/>
      <c r="VEQ70" s="29"/>
      <c r="VER70" s="29"/>
      <c r="VES70" s="29"/>
      <c r="VET70" s="29"/>
      <c r="VEU70" s="29"/>
      <c r="VEV70" s="29"/>
      <c r="VEW70" s="29"/>
      <c r="VEX70" s="29"/>
      <c r="VEY70" s="29"/>
      <c r="VEZ70" s="29"/>
      <c r="VFA70" s="29"/>
      <c r="VFB70" s="29"/>
      <c r="VFC70" s="29"/>
      <c r="VFD70" s="29"/>
      <c r="VFE70" s="29"/>
      <c r="VFF70" s="29"/>
      <c r="VFG70" s="29"/>
      <c r="VFH70" s="29"/>
      <c r="VFI70" s="29"/>
      <c r="VFJ70" s="29"/>
      <c r="VFK70" s="29"/>
      <c r="VFL70" s="29"/>
      <c r="VFM70" s="29"/>
      <c r="VFN70" s="29"/>
      <c r="VFO70" s="29"/>
      <c r="VFP70" s="29"/>
      <c r="VFQ70" s="29"/>
      <c r="VFR70" s="29"/>
      <c r="VFS70" s="29"/>
      <c r="VFT70" s="29"/>
      <c r="VFU70" s="29"/>
      <c r="VFV70" s="29"/>
      <c r="VFW70" s="29"/>
      <c r="VFX70" s="29"/>
      <c r="VFY70" s="29"/>
      <c r="VFZ70" s="29"/>
      <c r="VGA70" s="29"/>
      <c r="VGB70" s="29"/>
      <c r="VGC70" s="29"/>
      <c r="VGD70" s="29"/>
      <c r="VGE70" s="29"/>
      <c r="VGF70" s="29"/>
      <c r="VGG70" s="29"/>
      <c r="VGH70" s="29"/>
      <c r="VGI70" s="29"/>
      <c r="VGJ70" s="29"/>
      <c r="VGK70" s="29"/>
      <c r="VGL70" s="29"/>
      <c r="VGM70" s="29"/>
      <c r="VGN70" s="29"/>
      <c r="VGO70" s="29"/>
      <c r="VGP70" s="29"/>
      <c r="VGQ70" s="29"/>
      <c r="VGR70" s="29"/>
      <c r="VGS70" s="29"/>
      <c r="VGT70" s="29"/>
      <c r="VGU70" s="29"/>
      <c r="VGV70" s="29"/>
      <c r="VGW70" s="29"/>
      <c r="VGX70" s="29"/>
      <c r="VGY70" s="29"/>
      <c r="VGZ70" s="29"/>
      <c r="VHA70" s="29"/>
      <c r="VHB70" s="29"/>
      <c r="VHC70" s="29"/>
      <c r="VHD70" s="29"/>
      <c r="VHE70" s="29"/>
      <c r="VHF70" s="29"/>
      <c r="VHG70" s="29"/>
      <c r="VHH70" s="29"/>
      <c r="VHI70" s="29"/>
      <c r="VHJ70" s="29"/>
      <c r="VHK70" s="29"/>
      <c r="VHL70" s="29"/>
      <c r="VHM70" s="29"/>
      <c r="VHN70" s="29"/>
      <c r="VHO70" s="29"/>
      <c r="VHP70" s="29"/>
      <c r="VHQ70" s="29"/>
      <c r="VHR70" s="29"/>
      <c r="VHS70" s="29"/>
      <c r="VHT70" s="29"/>
      <c r="VHU70" s="29"/>
      <c r="VHV70" s="29"/>
      <c r="VHW70" s="29"/>
      <c r="VHX70" s="29"/>
      <c r="VHY70" s="29"/>
      <c r="VHZ70" s="29"/>
      <c r="VIA70" s="29"/>
      <c r="VIB70" s="29"/>
      <c r="VIC70" s="29"/>
      <c r="VID70" s="29"/>
      <c r="VIE70" s="29"/>
      <c r="VIF70" s="29"/>
      <c r="VIG70" s="29"/>
      <c r="VIH70" s="29"/>
      <c r="VII70" s="29"/>
      <c r="VIJ70" s="29"/>
      <c r="VIK70" s="29"/>
      <c r="VIL70" s="29"/>
      <c r="VIM70" s="29"/>
      <c r="VIN70" s="29"/>
      <c r="VIO70" s="29"/>
      <c r="VIP70" s="29"/>
      <c r="VIQ70" s="29"/>
      <c r="VIR70" s="29"/>
      <c r="VIS70" s="29"/>
      <c r="VIT70" s="29"/>
      <c r="VIU70" s="29"/>
      <c r="VIV70" s="29"/>
      <c r="VIW70" s="29"/>
      <c r="VIX70" s="29"/>
      <c r="VIY70" s="29"/>
      <c r="VIZ70" s="29"/>
      <c r="VJA70" s="29"/>
      <c r="VJB70" s="29"/>
      <c r="VJC70" s="29"/>
      <c r="VJD70" s="29"/>
      <c r="VJE70" s="29"/>
      <c r="VJF70" s="29"/>
      <c r="VJG70" s="29"/>
      <c r="VJH70" s="29"/>
      <c r="VJI70" s="29"/>
      <c r="VJJ70" s="29"/>
      <c r="VJK70" s="29"/>
      <c r="VJL70" s="29"/>
      <c r="VJM70" s="29"/>
      <c r="VJN70" s="29"/>
      <c r="VJO70" s="29"/>
      <c r="VJP70" s="29"/>
      <c r="VJQ70" s="29"/>
      <c r="VJR70" s="29"/>
      <c r="VJS70" s="29"/>
      <c r="VJT70" s="29"/>
      <c r="VJU70" s="29"/>
      <c r="VJV70" s="29"/>
      <c r="VJW70" s="29"/>
      <c r="VJX70" s="29"/>
      <c r="VJY70" s="29"/>
      <c r="VJZ70" s="29"/>
      <c r="VKA70" s="29"/>
      <c r="VKB70" s="29"/>
      <c r="VKC70" s="29"/>
      <c r="VKD70" s="29"/>
      <c r="VKE70" s="29"/>
      <c r="VKF70" s="29"/>
      <c r="VKG70" s="29"/>
      <c r="VKH70" s="29"/>
      <c r="VKI70" s="29"/>
      <c r="VKJ70" s="29"/>
      <c r="VKK70" s="29"/>
      <c r="VKL70" s="29"/>
      <c r="VKM70" s="29"/>
      <c r="VKN70" s="29"/>
      <c r="VKO70" s="29"/>
      <c r="VKP70" s="29"/>
      <c r="VKQ70" s="29"/>
      <c r="VKR70" s="29"/>
      <c r="VKS70" s="29"/>
      <c r="VKT70" s="29"/>
      <c r="VKU70" s="29"/>
      <c r="VKV70" s="29"/>
      <c r="VKW70" s="29"/>
      <c r="VKX70" s="29"/>
      <c r="VKY70" s="29"/>
      <c r="VKZ70" s="29"/>
      <c r="VLA70" s="29"/>
      <c r="VLB70" s="29"/>
      <c r="VLC70" s="29"/>
      <c r="VLD70" s="29"/>
      <c r="VLE70" s="29"/>
      <c r="VLF70" s="29"/>
      <c r="VLG70" s="29"/>
      <c r="VLH70" s="29"/>
      <c r="VLI70" s="29"/>
      <c r="VLJ70" s="29"/>
      <c r="VLK70" s="29"/>
      <c r="VLL70" s="29"/>
      <c r="VLM70" s="29"/>
      <c r="VLN70" s="29"/>
      <c r="VLO70" s="29"/>
      <c r="VLP70" s="29"/>
      <c r="VLQ70" s="29"/>
      <c r="VLR70" s="29"/>
      <c r="VLS70" s="29"/>
      <c r="VLT70" s="29"/>
      <c r="VLU70" s="29"/>
      <c r="VLV70" s="29"/>
      <c r="VLW70" s="29"/>
      <c r="VLX70" s="29"/>
      <c r="VLY70" s="29"/>
      <c r="VLZ70" s="29"/>
      <c r="VMA70" s="29"/>
      <c r="VMB70" s="29"/>
      <c r="VMC70" s="29"/>
      <c r="VMD70" s="29"/>
      <c r="VME70" s="29"/>
      <c r="VMF70" s="29"/>
      <c r="VMG70" s="29"/>
      <c r="VMH70" s="29"/>
      <c r="VMI70" s="29"/>
      <c r="VMJ70" s="29"/>
      <c r="VMK70" s="29"/>
      <c r="VML70" s="29"/>
      <c r="VMM70" s="29"/>
      <c r="VMN70" s="29"/>
      <c r="VMO70" s="29"/>
      <c r="VMP70" s="29"/>
      <c r="VMQ70" s="29"/>
      <c r="VMR70" s="29"/>
      <c r="VMS70" s="29"/>
      <c r="VMT70" s="29"/>
      <c r="VMU70" s="29"/>
      <c r="VMV70" s="29"/>
      <c r="VMW70" s="29"/>
      <c r="VMX70" s="29"/>
      <c r="VMY70" s="29"/>
      <c r="VMZ70" s="29"/>
      <c r="VNA70" s="29"/>
      <c r="VNB70" s="29"/>
      <c r="VNC70" s="29"/>
      <c r="VND70" s="29"/>
      <c r="VNE70" s="29"/>
      <c r="VNF70" s="29"/>
      <c r="VNG70" s="29"/>
      <c r="VNH70" s="29"/>
      <c r="VNI70" s="29"/>
      <c r="VNJ70" s="29"/>
      <c r="VNK70" s="29"/>
      <c r="VNL70" s="29"/>
      <c r="VNM70" s="29"/>
      <c r="VNN70" s="29"/>
      <c r="VNO70" s="29"/>
      <c r="VNP70" s="29"/>
      <c r="VNQ70" s="29"/>
      <c r="VNR70" s="29"/>
      <c r="VNS70" s="29"/>
      <c r="VNT70" s="29"/>
      <c r="VNU70" s="29"/>
      <c r="VNV70" s="29"/>
      <c r="VNW70" s="29"/>
      <c r="VNX70" s="29"/>
      <c r="VNY70" s="29"/>
      <c r="VNZ70" s="29"/>
      <c r="VOA70" s="29"/>
      <c r="VOB70" s="29"/>
      <c r="VOC70" s="29"/>
      <c r="VOD70" s="29"/>
      <c r="VOE70" s="29"/>
      <c r="VOF70" s="29"/>
      <c r="VOG70" s="29"/>
      <c r="VOH70" s="29"/>
      <c r="VOI70" s="29"/>
      <c r="VOJ70" s="29"/>
      <c r="VOK70" s="29"/>
      <c r="VOL70" s="29"/>
      <c r="VOM70" s="29"/>
      <c r="VON70" s="29"/>
      <c r="VOO70" s="29"/>
      <c r="VOP70" s="29"/>
      <c r="VOQ70" s="29"/>
      <c r="VOR70" s="29"/>
      <c r="VOS70" s="29"/>
      <c r="VOT70" s="29"/>
      <c r="VOU70" s="29"/>
      <c r="VOV70" s="29"/>
      <c r="VOW70" s="29"/>
      <c r="VOX70" s="29"/>
      <c r="VOY70" s="29"/>
      <c r="VOZ70" s="29"/>
      <c r="VPA70" s="29"/>
      <c r="VPB70" s="29"/>
      <c r="VPC70" s="29"/>
      <c r="VPD70" s="29"/>
      <c r="VPE70" s="29"/>
      <c r="VPF70" s="29"/>
      <c r="VPG70" s="29"/>
      <c r="VPH70" s="29"/>
      <c r="VPI70" s="29"/>
      <c r="VPJ70" s="29"/>
      <c r="VPK70" s="29"/>
      <c r="VPL70" s="29"/>
      <c r="VPM70" s="29"/>
      <c r="VPN70" s="29"/>
      <c r="VPO70" s="29"/>
      <c r="VPP70" s="29"/>
      <c r="VPQ70" s="29"/>
      <c r="VPR70" s="29"/>
      <c r="VPS70" s="29"/>
      <c r="VPT70" s="29"/>
      <c r="VPU70" s="29"/>
      <c r="VPV70" s="29"/>
      <c r="VPW70" s="29"/>
      <c r="VPX70" s="29"/>
      <c r="VPY70" s="29"/>
      <c r="VPZ70" s="29"/>
      <c r="VQA70" s="29"/>
      <c r="VQB70" s="29"/>
      <c r="VQC70" s="29"/>
      <c r="VQD70" s="29"/>
      <c r="VQE70" s="29"/>
      <c r="VQF70" s="29"/>
      <c r="VQG70" s="29"/>
      <c r="VQH70" s="29"/>
      <c r="VQI70" s="29"/>
      <c r="VQJ70" s="29"/>
      <c r="VQK70" s="29"/>
      <c r="VQL70" s="29"/>
      <c r="VQM70" s="29"/>
      <c r="VQN70" s="29"/>
      <c r="VQO70" s="29"/>
      <c r="VQP70" s="29"/>
      <c r="VQQ70" s="29"/>
      <c r="VQR70" s="29"/>
      <c r="VQS70" s="29"/>
      <c r="VQT70" s="29"/>
      <c r="VQU70" s="29"/>
      <c r="VQV70" s="29"/>
      <c r="VQW70" s="29"/>
      <c r="VQX70" s="29"/>
      <c r="VQY70" s="29"/>
      <c r="VQZ70" s="29"/>
      <c r="VRA70" s="29"/>
      <c r="VRB70" s="29"/>
      <c r="VRC70" s="29"/>
      <c r="VRD70" s="29"/>
      <c r="VRE70" s="29"/>
      <c r="VRF70" s="29"/>
      <c r="VRG70" s="29"/>
      <c r="VRH70" s="29"/>
      <c r="VRI70" s="29"/>
      <c r="VRJ70" s="29"/>
      <c r="VRK70" s="29"/>
      <c r="VRL70" s="29"/>
      <c r="VRM70" s="29"/>
      <c r="VRN70" s="29"/>
      <c r="VRO70" s="29"/>
      <c r="VRP70" s="29"/>
      <c r="VRQ70" s="29"/>
      <c r="VRR70" s="29"/>
      <c r="VRS70" s="29"/>
      <c r="VRT70" s="29"/>
      <c r="VRU70" s="29"/>
      <c r="VRV70" s="29"/>
      <c r="VRW70" s="29"/>
      <c r="VRX70" s="29"/>
      <c r="VRY70" s="29"/>
      <c r="VRZ70" s="29"/>
      <c r="VSA70" s="29"/>
      <c r="VSB70" s="29"/>
      <c r="VSC70" s="29"/>
      <c r="VSD70" s="29"/>
      <c r="VSE70" s="29"/>
      <c r="VSF70" s="29"/>
      <c r="VSG70" s="29"/>
      <c r="VSH70" s="29"/>
      <c r="VSI70" s="29"/>
      <c r="VSJ70" s="29"/>
      <c r="VSK70" s="29"/>
      <c r="VSL70" s="29"/>
      <c r="VSM70" s="29"/>
      <c r="VSN70" s="29"/>
      <c r="VSO70" s="29"/>
      <c r="VSP70" s="29"/>
      <c r="VSQ70" s="29"/>
      <c r="VSR70" s="29"/>
      <c r="VSS70" s="29"/>
      <c r="VST70" s="29"/>
      <c r="VSU70" s="29"/>
      <c r="VSV70" s="29"/>
      <c r="VSW70" s="29"/>
      <c r="VSX70" s="29"/>
      <c r="VSY70" s="29"/>
      <c r="VSZ70" s="29"/>
      <c r="VTA70" s="29"/>
      <c r="VTB70" s="29"/>
      <c r="VTC70" s="29"/>
      <c r="VTD70" s="29"/>
      <c r="VTE70" s="29"/>
      <c r="VTF70" s="29"/>
      <c r="VTG70" s="29"/>
      <c r="VTH70" s="29"/>
      <c r="VTI70" s="29"/>
      <c r="VTJ70" s="29"/>
      <c r="VTK70" s="29"/>
      <c r="VTL70" s="29"/>
      <c r="VTM70" s="29"/>
      <c r="VTN70" s="29"/>
      <c r="VTO70" s="29"/>
      <c r="VTP70" s="29"/>
      <c r="VTQ70" s="29"/>
      <c r="VTR70" s="29"/>
      <c r="VTS70" s="29"/>
      <c r="VTT70" s="29"/>
      <c r="VTU70" s="29"/>
      <c r="VTV70" s="29"/>
      <c r="VTW70" s="29"/>
      <c r="VTX70" s="29"/>
      <c r="VTY70" s="29"/>
      <c r="VTZ70" s="29"/>
      <c r="VUA70" s="29"/>
      <c r="VUB70" s="29"/>
      <c r="VUC70" s="29"/>
      <c r="VUD70" s="29"/>
      <c r="VUE70" s="29"/>
      <c r="VUF70" s="29"/>
      <c r="VUG70" s="29"/>
      <c r="VUH70" s="29"/>
      <c r="VUI70" s="29"/>
      <c r="VUJ70" s="29"/>
      <c r="VUK70" s="29"/>
      <c r="VUL70" s="29"/>
      <c r="VUM70" s="29"/>
      <c r="VUN70" s="29"/>
      <c r="VUO70" s="29"/>
      <c r="VUP70" s="29"/>
      <c r="VUQ70" s="29"/>
      <c r="VUR70" s="29"/>
      <c r="VUS70" s="29"/>
      <c r="VUT70" s="29"/>
      <c r="VUU70" s="29"/>
      <c r="VUV70" s="29"/>
      <c r="VUW70" s="29"/>
      <c r="VUX70" s="29"/>
      <c r="VUY70" s="29"/>
      <c r="VUZ70" s="29"/>
      <c r="VVA70" s="29"/>
      <c r="VVB70" s="29"/>
      <c r="VVC70" s="29"/>
      <c r="VVD70" s="29"/>
      <c r="VVE70" s="29"/>
      <c r="VVF70" s="29"/>
      <c r="VVG70" s="29"/>
      <c r="VVH70" s="29"/>
      <c r="VVI70" s="29"/>
      <c r="VVJ70" s="29"/>
      <c r="VVK70" s="29"/>
      <c r="VVL70" s="29"/>
      <c r="VVM70" s="29"/>
      <c r="VVN70" s="29"/>
      <c r="VVO70" s="29"/>
      <c r="VVP70" s="29"/>
      <c r="VVQ70" s="29"/>
      <c r="VVR70" s="29"/>
      <c r="VVS70" s="29"/>
      <c r="VVT70" s="29"/>
      <c r="VVU70" s="29"/>
      <c r="VVV70" s="29"/>
      <c r="VVW70" s="29"/>
      <c r="VVX70" s="29"/>
      <c r="VVY70" s="29"/>
      <c r="VVZ70" s="29"/>
      <c r="VWA70" s="29"/>
      <c r="VWB70" s="29"/>
      <c r="VWC70" s="29"/>
      <c r="VWD70" s="29"/>
      <c r="VWE70" s="29"/>
      <c r="VWF70" s="29"/>
      <c r="VWG70" s="29"/>
      <c r="VWH70" s="29"/>
      <c r="VWI70" s="29"/>
      <c r="VWJ70" s="29"/>
      <c r="VWK70" s="29"/>
      <c r="VWL70" s="29"/>
      <c r="VWM70" s="29"/>
      <c r="VWN70" s="29"/>
      <c r="VWO70" s="29"/>
      <c r="VWP70" s="29"/>
      <c r="VWQ70" s="29"/>
      <c r="VWR70" s="29"/>
      <c r="VWS70" s="29"/>
      <c r="VWT70" s="29"/>
      <c r="VWU70" s="29"/>
      <c r="VWV70" s="29"/>
      <c r="VWW70" s="29"/>
      <c r="VWX70" s="29"/>
      <c r="VWY70" s="29"/>
      <c r="VWZ70" s="29"/>
      <c r="VXA70" s="29"/>
      <c r="VXB70" s="29"/>
      <c r="VXC70" s="29"/>
      <c r="VXD70" s="29"/>
      <c r="VXE70" s="29"/>
      <c r="VXF70" s="29"/>
      <c r="VXG70" s="29"/>
      <c r="VXH70" s="29"/>
      <c r="VXI70" s="29"/>
      <c r="VXJ70" s="29"/>
      <c r="VXK70" s="29"/>
      <c r="VXL70" s="29"/>
      <c r="VXM70" s="29"/>
      <c r="VXN70" s="29"/>
      <c r="VXO70" s="29"/>
      <c r="VXP70" s="29"/>
      <c r="VXQ70" s="29"/>
      <c r="VXR70" s="29"/>
      <c r="VXS70" s="29"/>
      <c r="VXT70" s="29"/>
      <c r="VXU70" s="29"/>
      <c r="VXV70" s="29"/>
      <c r="VXW70" s="29"/>
      <c r="VXX70" s="29"/>
      <c r="VXY70" s="29"/>
      <c r="VXZ70" s="29"/>
      <c r="VYA70" s="29"/>
      <c r="VYB70" s="29"/>
      <c r="VYC70" s="29"/>
      <c r="VYD70" s="29"/>
      <c r="VYE70" s="29"/>
      <c r="VYF70" s="29"/>
      <c r="VYG70" s="29"/>
      <c r="VYH70" s="29"/>
      <c r="VYI70" s="29"/>
      <c r="VYJ70" s="29"/>
      <c r="VYK70" s="29"/>
      <c r="VYL70" s="29"/>
      <c r="VYM70" s="29"/>
      <c r="VYN70" s="29"/>
      <c r="VYO70" s="29"/>
      <c r="VYP70" s="29"/>
      <c r="VYQ70" s="29"/>
      <c r="VYR70" s="29"/>
      <c r="VYS70" s="29"/>
      <c r="VYT70" s="29"/>
      <c r="VYU70" s="29"/>
      <c r="VYV70" s="29"/>
      <c r="VYW70" s="29"/>
      <c r="VYX70" s="29"/>
      <c r="VYY70" s="29"/>
      <c r="VYZ70" s="29"/>
      <c r="VZA70" s="29"/>
      <c r="VZB70" s="29"/>
      <c r="VZC70" s="29"/>
      <c r="VZD70" s="29"/>
      <c r="VZE70" s="29"/>
      <c r="VZF70" s="29"/>
      <c r="VZG70" s="29"/>
      <c r="VZH70" s="29"/>
      <c r="VZI70" s="29"/>
      <c r="VZJ70" s="29"/>
      <c r="VZK70" s="29"/>
      <c r="VZL70" s="29"/>
      <c r="VZM70" s="29"/>
      <c r="VZN70" s="29"/>
      <c r="VZO70" s="29"/>
      <c r="VZP70" s="29"/>
      <c r="VZQ70" s="29"/>
      <c r="VZR70" s="29"/>
      <c r="VZS70" s="29"/>
      <c r="VZT70" s="29"/>
      <c r="VZU70" s="29"/>
      <c r="VZV70" s="29"/>
      <c r="VZW70" s="29"/>
      <c r="VZX70" s="29"/>
      <c r="VZY70" s="29"/>
      <c r="VZZ70" s="29"/>
      <c r="WAA70" s="29"/>
      <c r="WAB70" s="29"/>
      <c r="WAC70" s="29"/>
      <c r="WAD70" s="29"/>
      <c r="WAE70" s="29"/>
      <c r="WAF70" s="29"/>
      <c r="WAG70" s="29"/>
      <c r="WAH70" s="29"/>
      <c r="WAI70" s="29"/>
      <c r="WAJ70" s="29"/>
      <c r="WAK70" s="29"/>
      <c r="WAL70" s="29"/>
      <c r="WAM70" s="29"/>
      <c r="WAN70" s="29"/>
      <c r="WAO70" s="29"/>
      <c r="WAP70" s="29"/>
      <c r="WAQ70" s="29"/>
      <c r="WAR70" s="29"/>
      <c r="WAS70" s="29"/>
      <c r="WAT70" s="29"/>
      <c r="WAU70" s="29"/>
      <c r="WAV70" s="29"/>
      <c r="WAW70" s="29"/>
      <c r="WAX70" s="29"/>
      <c r="WAY70" s="29"/>
      <c r="WAZ70" s="29"/>
      <c r="WBA70" s="29"/>
      <c r="WBB70" s="29"/>
      <c r="WBC70" s="29"/>
      <c r="WBD70" s="29"/>
      <c r="WBE70" s="29"/>
      <c r="WBF70" s="29"/>
      <c r="WBG70" s="29"/>
      <c r="WBH70" s="29"/>
      <c r="WBI70" s="29"/>
      <c r="WBJ70" s="29"/>
      <c r="WBK70" s="29"/>
      <c r="WBL70" s="29"/>
      <c r="WBM70" s="29"/>
      <c r="WBN70" s="29"/>
      <c r="WBO70" s="29"/>
      <c r="WBP70" s="29"/>
      <c r="WBQ70" s="29"/>
      <c r="WBR70" s="29"/>
      <c r="WBS70" s="29"/>
      <c r="WBT70" s="29"/>
      <c r="WBU70" s="29"/>
      <c r="WBV70" s="29"/>
      <c r="WBW70" s="29"/>
      <c r="WBX70" s="29"/>
      <c r="WBY70" s="29"/>
      <c r="WBZ70" s="29"/>
      <c r="WCA70" s="29"/>
      <c r="WCB70" s="29"/>
      <c r="WCC70" s="29"/>
      <c r="WCD70" s="29"/>
      <c r="WCE70" s="29"/>
      <c r="WCF70" s="29"/>
      <c r="WCG70" s="29"/>
      <c r="WCH70" s="29"/>
      <c r="WCI70" s="29"/>
      <c r="WCJ70" s="29"/>
      <c r="WCK70" s="29"/>
      <c r="WCL70" s="29"/>
      <c r="WCM70" s="29"/>
      <c r="WCN70" s="29"/>
      <c r="WCO70" s="29"/>
      <c r="WCP70" s="29"/>
      <c r="WCQ70" s="29"/>
      <c r="WCR70" s="29"/>
      <c r="WCS70" s="29"/>
      <c r="WCT70" s="29"/>
      <c r="WCU70" s="29"/>
      <c r="WCV70" s="29"/>
      <c r="WCW70" s="29"/>
      <c r="WCX70" s="29"/>
      <c r="WCY70" s="29"/>
      <c r="WCZ70" s="29"/>
      <c r="WDA70" s="29"/>
      <c r="WDB70" s="29"/>
      <c r="WDC70" s="29"/>
      <c r="WDD70" s="29"/>
      <c r="WDE70" s="29"/>
      <c r="WDF70" s="29"/>
      <c r="WDG70" s="29"/>
      <c r="WDH70" s="29"/>
      <c r="WDI70" s="29"/>
      <c r="WDJ70" s="29"/>
      <c r="WDK70" s="29"/>
      <c r="WDL70" s="29"/>
      <c r="WDM70" s="29"/>
      <c r="WDN70" s="29"/>
      <c r="WDO70" s="29"/>
      <c r="WDP70" s="29"/>
      <c r="WDQ70" s="29"/>
      <c r="WDR70" s="29"/>
      <c r="WDS70" s="29"/>
      <c r="WDT70" s="29"/>
      <c r="WDU70" s="29"/>
      <c r="WDV70" s="29"/>
      <c r="WDW70" s="29"/>
      <c r="WDX70" s="29"/>
      <c r="WDY70" s="29"/>
      <c r="WDZ70" s="29"/>
      <c r="WEA70" s="29"/>
      <c r="WEB70" s="29"/>
      <c r="WEC70" s="29"/>
      <c r="WED70" s="29"/>
      <c r="WEE70" s="29"/>
      <c r="WEF70" s="29"/>
      <c r="WEG70" s="29"/>
      <c r="WEH70" s="29"/>
      <c r="WEI70" s="29"/>
      <c r="WEJ70" s="29"/>
      <c r="WEK70" s="29"/>
      <c r="WEL70" s="29"/>
      <c r="WEM70" s="29"/>
      <c r="WEN70" s="29"/>
      <c r="WEO70" s="29"/>
      <c r="WEP70" s="29"/>
      <c r="WEQ70" s="29"/>
      <c r="WER70" s="29"/>
      <c r="WES70" s="29"/>
      <c r="WET70" s="29"/>
      <c r="WEU70" s="29"/>
      <c r="WEV70" s="29"/>
      <c r="WEW70" s="29"/>
      <c r="WEX70" s="29"/>
      <c r="WEY70" s="29"/>
      <c r="WEZ70" s="29"/>
      <c r="WFA70" s="29"/>
      <c r="WFB70" s="29"/>
      <c r="WFC70" s="29"/>
      <c r="WFD70" s="29"/>
      <c r="WFE70" s="29"/>
      <c r="WFF70" s="29"/>
      <c r="WFG70" s="29"/>
      <c r="WFH70" s="29"/>
      <c r="WFI70" s="29"/>
      <c r="WFJ70" s="29"/>
      <c r="WFK70" s="29"/>
      <c r="WFL70" s="29"/>
      <c r="WFM70" s="29"/>
      <c r="WFN70" s="29"/>
      <c r="WFO70" s="29"/>
      <c r="WFP70" s="29"/>
      <c r="WFQ70" s="29"/>
      <c r="WFR70" s="29"/>
      <c r="WFS70" s="29"/>
      <c r="WFT70" s="29"/>
      <c r="WFU70" s="29"/>
      <c r="WFV70" s="29"/>
      <c r="WFW70" s="29"/>
      <c r="WFX70" s="29"/>
      <c r="WFY70" s="29"/>
      <c r="WFZ70" s="29"/>
      <c r="WGA70" s="29"/>
      <c r="WGB70" s="29"/>
      <c r="WGC70" s="29"/>
      <c r="WGD70" s="29"/>
      <c r="WGE70" s="29"/>
      <c r="WGF70" s="29"/>
      <c r="WGG70" s="29"/>
      <c r="WGH70" s="29"/>
      <c r="WGI70" s="29"/>
      <c r="WGJ70" s="29"/>
      <c r="WGK70" s="29"/>
      <c r="WGL70" s="29"/>
      <c r="WGM70" s="29"/>
      <c r="WGN70" s="29"/>
      <c r="WGO70" s="29"/>
      <c r="WGP70" s="29"/>
      <c r="WGQ70" s="29"/>
      <c r="WGR70" s="29"/>
      <c r="WGS70" s="29"/>
      <c r="WGT70" s="29"/>
      <c r="WGU70" s="29"/>
      <c r="WGV70" s="29"/>
      <c r="WGW70" s="29"/>
      <c r="WGX70" s="29"/>
      <c r="WGY70" s="29"/>
      <c r="WGZ70" s="29"/>
      <c r="WHA70" s="29"/>
      <c r="WHB70" s="29"/>
      <c r="WHC70" s="29"/>
      <c r="WHD70" s="29"/>
      <c r="WHE70" s="29"/>
      <c r="WHF70" s="29"/>
      <c r="WHG70" s="29"/>
      <c r="WHH70" s="29"/>
      <c r="WHI70" s="29"/>
      <c r="WHJ70" s="29"/>
      <c r="WHK70" s="29"/>
      <c r="WHL70" s="29"/>
      <c r="WHM70" s="29"/>
      <c r="WHN70" s="29"/>
      <c r="WHO70" s="29"/>
      <c r="WHP70" s="29"/>
      <c r="WHQ70" s="29"/>
      <c r="WHR70" s="29"/>
      <c r="WHS70" s="29"/>
      <c r="WHT70" s="29"/>
      <c r="WHU70" s="29"/>
      <c r="WHV70" s="29"/>
      <c r="WHW70" s="29"/>
      <c r="WHX70" s="29"/>
      <c r="WHY70" s="29"/>
      <c r="WHZ70" s="29"/>
      <c r="WIA70" s="29"/>
      <c r="WIB70" s="29"/>
      <c r="WIC70" s="29"/>
      <c r="WID70" s="29"/>
      <c r="WIE70" s="29"/>
      <c r="WIF70" s="29"/>
      <c r="WIG70" s="29"/>
      <c r="WIH70" s="29"/>
      <c r="WII70" s="29"/>
      <c r="WIJ70" s="29"/>
      <c r="WIK70" s="29"/>
      <c r="WIL70" s="29"/>
      <c r="WIM70" s="29"/>
      <c r="WIN70" s="29"/>
      <c r="WIO70" s="29"/>
      <c r="WIP70" s="29"/>
      <c r="WIQ70" s="29"/>
      <c r="WIR70" s="29"/>
      <c r="WIS70" s="29"/>
      <c r="WIT70" s="29"/>
      <c r="WIU70" s="29"/>
      <c r="WIV70" s="29"/>
      <c r="WIW70" s="29"/>
      <c r="WIX70" s="29"/>
      <c r="WIY70" s="29"/>
      <c r="WIZ70" s="29"/>
      <c r="WJA70" s="29"/>
      <c r="WJB70" s="29"/>
      <c r="WJC70" s="29"/>
      <c r="WJD70" s="29"/>
      <c r="WJE70" s="29"/>
      <c r="WJF70" s="29"/>
      <c r="WJG70" s="29"/>
      <c r="WJH70" s="29"/>
      <c r="WJI70" s="29"/>
      <c r="WJJ70" s="29"/>
      <c r="WJK70" s="29"/>
      <c r="WJL70" s="29"/>
      <c r="WJM70" s="29"/>
      <c r="WJN70" s="29"/>
      <c r="WJO70" s="29"/>
      <c r="WJP70" s="29"/>
      <c r="WJQ70" s="29"/>
      <c r="WJR70" s="29"/>
      <c r="WJS70" s="29"/>
      <c r="WJT70" s="29"/>
      <c r="WJU70" s="29"/>
      <c r="WJV70" s="29"/>
      <c r="WJW70" s="29"/>
      <c r="WJX70" s="29"/>
      <c r="WJY70" s="29"/>
      <c r="WJZ70" s="29"/>
      <c r="WKA70" s="29"/>
      <c r="WKB70" s="29"/>
      <c r="WKC70" s="29"/>
      <c r="WKD70" s="29"/>
      <c r="WKE70" s="29"/>
      <c r="WKF70" s="29"/>
      <c r="WKG70" s="29"/>
      <c r="WKH70" s="29"/>
      <c r="WKI70" s="29"/>
      <c r="WKJ70" s="29"/>
      <c r="WKK70" s="29"/>
      <c r="WKL70" s="29"/>
      <c r="WKM70" s="29"/>
      <c r="WKN70" s="29"/>
      <c r="WKO70" s="29"/>
      <c r="WKP70" s="29"/>
      <c r="WKQ70" s="29"/>
      <c r="WKR70" s="29"/>
      <c r="WKS70" s="29"/>
      <c r="WKT70" s="29"/>
      <c r="WKU70" s="29"/>
      <c r="WKV70" s="29"/>
      <c r="WKW70" s="29"/>
      <c r="WKX70" s="29"/>
      <c r="WKY70" s="29"/>
      <c r="WKZ70" s="29"/>
      <c r="WLA70" s="29"/>
      <c r="WLB70" s="29"/>
      <c r="WLC70" s="29"/>
      <c r="WLD70" s="29"/>
      <c r="WLE70" s="29"/>
      <c r="WLF70" s="29"/>
      <c r="WLG70" s="29"/>
      <c r="WLH70" s="29"/>
      <c r="WLI70" s="29"/>
      <c r="WLJ70" s="29"/>
      <c r="WLK70" s="29"/>
      <c r="WLL70" s="29"/>
      <c r="WLM70" s="29"/>
      <c r="WLN70" s="29"/>
      <c r="WLO70" s="29"/>
      <c r="WLP70" s="29"/>
      <c r="WLQ70" s="29"/>
      <c r="WLR70" s="29"/>
      <c r="WLS70" s="29"/>
      <c r="WLT70" s="29"/>
      <c r="WLU70" s="29"/>
      <c r="WLV70" s="29"/>
      <c r="WLW70" s="29"/>
      <c r="WLX70" s="29"/>
      <c r="WLY70" s="29"/>
      <c r="WLZ70" s="29"/>
      <c r="WMA70" s="29"/>
      <c r="WMB70" s="29"/>
      <c r="WMC70" s="29"/>
      <c r="WMD70" s="29"/>
      <c r="WME70" s="29"/>
      <c r="WMF70" s="29"/>
      <c r="WMG70" s="29"/>
      <c r="WMH70" s="29"/>
      <c r="WMI70" s="29"/>
      <c r="WMJ70" s="29"/>
      <c r="WMK70" s="29"/>
      <c r="WML70" s="29"/>
      <c r="WMM70" s="29"/>
      <c r="WMN70" s="29"/>
      <c r="WMO70" s="29"/>
      <c r="WMP70" s="29"/>
      <c r="WMQ70" s="29"/>
      <c r="WMR70" s="29"/>
      <c r="WMS70" s="29"/>
      <c r="WMT70" s="29"/>
      <c r="WMU70" s="29"/>
      <c r="WMV70" s="29"/>
      <c r="WMW70" s="29"/>
      <c r="WMX70" s="29"/>
      <c r="WMY70" s="29"/>
      <c r="WMZ70" s="29"/>
      <c r="WNA70" s="29"/>
      <c r="WNB70" s="29"/>
      <c r="WNC70" s="29"/>
      <c r="WND70" s="29"/>
      <c r="WNE70" s="29"/>
      <c r="WNF70" s="29"/>
      <c r="WNG70" s="29"/>
      <c r="WNH70" s="29"/>
      <c r="WNI70" s="29"/>
      <c r="WNJ70" s="29"/>
      <c r="WNK70" s="29"/>
      <c r="WNL70" s="29"/>
      <c r="WNM70" s="29"/>
      <c r="WNN70" s="29"/>
      <c r="WNO70" s="29"/>
      <c r="WNP70" s="29"/>
      <c r="WNQ70" s="29"/>
      <c r="WNR70" s="29"/>
      <c r="WNS70" s="29"/>
      <c r="WNT70" s="29"/>
      <c r="WNU70" s="29"/>
      <c r="WNV70" s="29"/>
      <c r="WNW70" s="29"/>
      <c r="WNX70" s="29"/>
      <c r="WNY70" s="29"/>
      <c r="WNZ70" s="29"/>
      <c r="WOA70" s="29"/>
      <c r="WOB70" s="29"/>
      <c r="WOC70" s="29"/>
      <c r="WOD70" s="29"/>
      <c r="WOE70" s="29"/>
      <c r="WOF70" s="29"/>
      <c r="WOG70" s="29"/>
      <c r="WOH70" s="29"/>
      <c r="WOI70" s="29"/>
      <c r="WOJ70" s="29"/>
      <c r="WOK70" s="29"/>
      <c r="WOL70" s="29"/>
      <c r="WOM70" s="29"/>
      <c r="WON70" s="29"/>
      <c r="WOO70" s="29"/>
      <c r="WOP70" s="29"/>
      <c r="WOQ70" s="29"/>
      <c r="WOR70" s="29"/>
      <c r="WOS70" s="29"/>
      <c r="WOT70" s="29"/>
      <c r="WOU70" s="29"/>
      <c r="WOV70" s="29"/>
      <c r="WOW70" s="29"/>
      <c r="WOX70" s="29"/>
      <c r="WOY70" s="29"/>
      <c r="WOZ70" s="29"/>
      <c r="WPA70" s="29"/>
      <c r="WPB70" s="29"/>
      <c r="WPC70" s="29"/>
      <c r="WPD70" s="29"/>
      <c r="WPE70" s="29"/>
      <c r="WPF70" s="29"/>
      <c r="WPG70" s="29"/>
      <c r="WPH70" s="29"/>
      <c r="WPI70" s="29"/>
      <c r="WPJ70" s="29"/>
      <c r="WPK70" s="29"/>
      <c r="WPL70" s="29"/>
      <c r="WPM70" s="29"/>
      <c r="WPN70" s="29"/>
      <c r="WPO70" s="29"/>
      <c r="WPP70" s="29"/>
      <c r="WPQ70" s="29"/>
      <c r="WPR70" s="29"/>
      <c r="WPS70" s="29"/>
      <c r="WPT70" s="29"/>
      <c r="WPU70" s="29"/>
      <c r="WPV70" s="29"/>
      <c r="WPW70" s="29"/>
      <c r="WPX70" s="29"/>
      <c r="WPY70" s="29"/>
      <c r="WPZ70" s="29"/>
      <c r="WQA70" s="29"/>
      <c r="WQB70" s="29"/>
      <c r="WQC70" s="29"/>
      <c r="WQD70" s="29"/>
      <c r="WQE70" s="29"/>
      <c r="WQF70" s="29"/>
      <c r="WQG70" s="29"/>
      <c r="WQH70" s="29"/>
      <c r="WQI70" s="29"/>
      <c r="WQJ70" s="29"/>
      <c r="WQK70" s="29"/>
      <c r="WQL70" s="29"/>
      <c r="WQM70" s="29"/>
      <c r="WQN70" s="29"/>
      <c r="WQO70" s="29"/>
      <c r="WQP70" s="29"/>
      <c r="WQQ70" s="29"/>
      <c r="WQR70" s="29"/>
      <c r="WQS70" s="29"/>
      <c r="WQT70" s="29"/>
      <c r="WQU70" s="29"/>
      <c r="WQV70" s="29"/>
      <c r="WQW70" s="29"/>
      <c r="WQX70" s="29"/>
      <c r="WQY70" s="29"/>
      <c r="WQZ70" s="29"/>
      <c r="WRA70" s="29"/>
      <c r="WRB70" s="29"/>
      <c r="WRC70" s="29"/>
      <c r="WRD70" s="29"/>
      <c r="WRE70" s="29"/>
      <c r="WRF70" s="29"/>
      <c r="WRG70" s="29"/>
      <c r="WRH70" s="29"/>
      <c r="WRI70" s="29"/>
      <c r="WRJ70" s="29"/>
      <c r="WRK70" s="29"/>
      <c r="WRL70" s="29"/>
      <c r="WRM70" s="29"/>
      <c r="WRN70" s="29"/>
      <c r="WRO70" s="29"/>
      <c r="WRP70" s="29"/>
      <c r="WRQ70" s="29"/>
      <c r="WRR70" s="29"/>
      <c r="WRS70" s="29"/>
      <c r="WRT70" s="29"/>
      <c r="WRU70" s="29"/>
      <c r="WRV70" s="29"/>
      <c r="WRW70" s="29"/>
      <c r="WRX70" s="29"/>
      <c r="WRY70" s="29"/>
      <c r="WRZ70" s="29"/>
      <c r="WSA70" s="29"/>
      <c r="WSB70" s="29"/>
      <c r="WSC70" s="29"/>
      <c r="WSD70" s="29"/>
      <c r="WSE70" s="29"/>
      <c r="WSF70" s="29"/>
      <c r="WSG70" s="29"/>
      <c r="WSH70" s="29"/>
      <c r="WSI70" s="29"/>
      <c r="WSJ70" s="29"/>
      <c r="WSK70" s="29"/>
      <c r="WSL70" s="29"/>
      <c r="WSM70" s="29"/>
      <c r="WSN70" s="29"/>
      <c r="WSO70" s="29"/>
      <c r="WSP70" s="29"/>
      <c r="WSQ70" s="29"/>
      <c r="WSR70" s="29"/>
      <c r="WSS70" s="29"/>
      <c r="WST70" s="29"/>
      <c r="WSU70" s="29"/>
      <c r="WSV70" s="29"/>
      <c r="WSW70" s="29"/>
      <c r="WSX70" s="29"/>
      <c r="WSY70" s="29"/>
      <c r="WSZ70" s="29"/>
      <c r="WTA70" s="29"/>
      <c r="WTB70" s="29"/>
      <c r="WTC70" s="29"/>
      <c r="WTD70" s="29"/>
      <c r="WTE70" s="29"/>
      <c r="WTF70" s="29"/>
      <c r="WTG70" s="29"/>
      <c r="WTH70" s="29"/>
      <c r="WTI70" s="29"/>
      <c r="WTJ70" s="29"/>
      <c r="WTK70" s="29"/>
      <c r="WTL70" s="29"/>
      <c r="WTM70" s="29"/>
      <c r="WTN70" s="29"/>
      <c r="WTO70" s="29"/>
      <c r="WTP70" s="29"/>
      <c r="WTQ70" s="29"/>
      <c r="WTR70" s="29"/>
      <c r="WTS70" s="29"/>
      <c r="WTT70" s="29"/>
      <c r="WTU70" s="29"/>
      <c r="WTV70" s="29"/>
      <c r="WTW70" s="29"/>
      <c r="WTX70" s="29"/>
      <c r="WTY70" s="29"/>
      <c r="WTZ70" s="29"/>
      <c r="WUA70" s="29"/>
      <c r="WUB70" s="29"/>
      <c r="WUC70" s="29"/>
      <c r="WUD70" s="29"/>
      <c r="WUE70" s="29"/>
      <c r="WUF70" s="29"/>
      <c r="WUG70" s="29"/>
      <c r="WUH70" s="29"/>
      <c r="WUI70" s="29"/>
      <c r="WUJ70" s="29"/>
      <c r="WUK70" s="29"/>
      <c r="WUL70" s="29"/>
      <c r="WUM70" s="29"/>
      <c r="WUN70" s="29"/>
      <c r="WUO70" s="29"/>
      <c r="WUP70" s="29"/>
      <c r="WUQ70" s="29"/>
      <c r="WUR70" s="29"/>
      <c r="WUS70" s="29"/>
      <c r="WUT70" s="29"/>
      <c r="WUU70" s="29"/>
      <c r="WUV70" s="29"/>
      <c r="WUW70" s="29"/>
      <c r="WUX70" s="29"/>
      <c r="WUY70" s="29"/>
      <c r="WUZ70" s="29"/>
      <c r="WVA70" s="29"/>
      <c r="WVB70" s="29"/>
      <c r="WVC70" s="29"/>
      <c r="WVD70" s="29"/>
      <c r="WVE70" s="29"/>
      <c r="WVF70" s="29"/>
      <c r="WVG70" s="29"/>
      <c r="WVH70" s="29"/>
      <c r="WVI70" s="29"/>
      <c r="WVJ70" s="29"/>
      <c r="WVK70" s="29"/>
      <c r="WVL70" s="29"/>
      <c r="WVM70" s="29"/>
      <c r="WVN70" s="29"/>
      <c r="WVO70" s="29"/>
      <c r="WVP70" s="29"/>
      <c r="WVQ70" s="29"/>
      <c r="WVR70" s="29"/>
      <c r="WVS70" s="29"/>
      <c r="WVT70" s="29"/>
      <c r="WVU70" s="29"/>
      <c r="WVV70" s="29"/>
      <c r="WVW70" s="29"/>
      <c r="WVX70" s="29"/>
      <c r="WVY70" s="29"/>
      <c r="WVZ70" s="29"/>
      <c r="WWA70" s="29"/>
      <c r="WWB70" s="29"/>
      <c r="WWC70" s="29"/>
      <c r="WWD70" s="29"/>
      <c r="WWE70" s="29"/>
      <c r="WWF70" s="29"/>
      <c r="WWG70" s="29"/>
      <c r="WWH70" s="29"/>
      <c r="WWI70" s="29"/>
      <c r="WWJ70" s="29"/>
      <c r="WWK70" s="29"/>
      <c r="WWL70" s="29"/>
      <c r="WWM70" s="29"/>
      <c r="WWN70" s="29"/>
      <c r="WWO70" s="29"/>
      <c r="WWP70" s="29"/>
      <c r="WWQ70" s="29"/>
      <c r="WWR70" s="29"/>
      <c r="WWS70" s="29"/>
      <c r="WWT70" s="29"/>
      <c r="WWU70" s="29"/>
      <c r="WWV70" s="29"/>
      <c r="WWW70" s="29"/>
      <c r="WWX70" s="29"/>
      <c r="WWY70" s="29"/>
      <c r="WWZ70" s="29"/>
      <c r="WXA70" s="29"/>
      <c r="WXB70" s="29"/>
      <c r="WXC70" s="29"/>
      <c r="WXD70" s="29"/>
      <c r="WXE70" s="29"/>
      <c r="WXF70" s="29"/>
      <c r="WXG70" s="29"/>
      <c r="WXH70" s="29"/>
      <c r="WXI70" s="29"/>
      <c r="WXJ70" s="29"/>
      <c r="WXK70" s="29"/>
      <c r="WXL70" s="29"/>
      <c r="WXM70" s="29"/>
      <c r="WXN70" s="29"/>
      <c r="WXO70" s="29"/>
      <c r="WXP70" s="29"/>
      <c r="WXQ70" s="29"/>
      <c r="WXR70" s="29"/>
      <c r="WXS70" s="29"/>
      <c r="WXT70" s="29"/>
      <c r="WXU70" s="29"/>
      <c r="WXV70" s="29"/>
      <c r="WXW70" s="29"/>
      <c r="WXX70" s="29"/>
      <c r="WXY70" s="29"/>
      <c r="WXZ70" s="29"/>
      <c r="WYA70" s="29"/>
      <c r="WYB70" s="29"/>
      <c r="WYC70" s="29"/>
      <c r="WYD70" s="29"/>
      <c r="WYE70" s="29"/>
      <c r="WYF70" s="29"/>
      <c r="WYG70" s="29"/>
      <c r="WYH70" s="29"/>
      <c r="WYI70" s="29"/>
      <c r="WYJ70" s="29"/>
      <c r="WYK70" s="29"/>
      <c r="WYL70" s="29"/>
      <c r="WYM70" s="29"/>
      <c r="WYN70" s="29"/>
      <c r="WYO70" s="29"/>
      <c r="WYP70" s="29"/>
      <c r="WYQ70" s="29"/>
      <c r="WYR70" s="29"/>
      <c r="WYS70" s="29"/>
      <c r="WYT70" s="29"/>
      <c r="WYU70" s="29"/>
      <c r="WYV70" s="29"/>
      <c r="WYW70" s="29"/>
      <c r="WYX70" s="29"/>
      <c r="WYY70" s="29"/>
      <c r="WYZ70" s="29"/>
      <c r="WZA70" s="29"/>
      <c r="WZB70" s="29"/>
      <c r="WZC70" s="29"/>
      <c r="WZD70" s="29"/>
      <c r="WZE70" s="29"/>
      <c r="WZF70" s="29"/>
      <c r="WZG70" s="29"/>
      <c r="WZH70" s="29"/>
      <c r="WZI70" s="29"/>
      <c r="WZJ70" s="29"/>
      <c r="WZK70" s="29"/>
      <c r="WZL70" s="29"/>
      <c r="WZM70" s="29"/>
      <c r="WZN70" s="29"/>
      <c r="WZO70" s="29"/>
      <c r="WZP70" s="29"/>
      <c r="WZQ70" s="29"/>
      <c r="WZR70" s="29"/>
      <c r="WZS70" s="29"/>
      <c r="WZT70" s="29"/>
      <c r="WZU70" s="29"/>
      <c r="WZV70" s="29"/>
      <c r="WZW70" s="29"/>
      <c r="WZX70" s="29"/>
      <c r="WZY70" s="29"/>
      <c r="WZZ70" s="29"/>
      <c r="XAA70" s="29"/>
      <c r="XAB70" s="29"/>
      <c r="XAC70" s="29"/>
      <c r="XAD70" s="29"/>
      <c r="XAE70" s="29"/>
      <c r="XAF70" s="29"/>
      <c r="XAG70" s="29"/>
      <c r="XAH70" s="29"/>
      <c r="XAI70" s="29"/>
      <c r="XAJ70" s="29"/>
      <c r="XAK70" s="29"/>
      <c r="XAL70" s="29"/>
      <c r="XAM70" s="29"/>
      <c r="XAN70" s="29"/>
      <c r="XAO70" s="29"/>
      <c r="XAP70" s="29"/>
      <c r="XAQ70" s="29"/>
      <c r="XAR70" s="29"/>
      <c r="XAS70" s="29"/>
      <c r="XAT70" s="29"/>
      <c r="XAU70" s="29"/>
      <c r="XAV70" s="29"/>
      <c r="XAW70" s="29"/>
      <c r="XAX70" s="29"/>
      <c r="XAY70" s="29"/>
      <c r="XAZ70" s="29"/>
      <c r="XBA70" s="29"/>
      <c r="XBB70" s="29"/>
      <c r="XBC70" s="29"/>
      <c r="XBD70" s="29"/>
      <c r="XBE70" s="29"/>
      <c r="XBF70" s="29"/>
      <c r="XBG70" s="29"/>
      <c r="XBH70" s="29"/>
      <c r="XBI70" s="29"/>
      <c r="XBJ70" s="29"/>
      <c r="XBK70" s="29"/>
      <c r="XBL70" s="29"/>
      <c r="XBM70" s="29"/>
      <c r="XBN70" s="29"/>
      <c r="XBO70" s="29"/>
      <c r="XBP70" s="29"/>
      <c r="XBQ70" s="29"/>
      <c r="XBR70" s="29"/>
      <c r="XBS70" s="29"/>
      <c r="XBT70" s="29"/>
      <c r="XBU70" s="29"/>
      <c r="XBV70" s="29"/>
      <c r="XBW70" s="29"/>
      <c r="XBX70" s="29"/>
      <c r="XBY70" s="29"/>
      <c r="XBZ70" s="29"/>
      <c r="XCA70" s="29"/>
      <c r="XCB70" s="29"/>
      <c r="XCC70" s="29"/>
      <c r="XCD70" s="29"/>
      <c r="XCE70" s="29"/>
      <c r="XCF70" s="29"/>
      <c r="XCG70" s="29"/>
      <c r="XCH70" s="29"/>
      <c r="XCI70" s="29"/>
      <c r="XCJ70" s="29"/>
      <c r="XCK70" s="29"/>
      <c r="XCL70" s="29"/>
      <c r="XCM70" s="29"/>
      <c r="XCN70" s="29"/>
      <c r="XCO70" s="29"/>
      <c r="XCP70" s="29"/>
      <c r="XCQ70" s="29"/>
      <c r="XCR70" s="29"/>
      <c r="XCS70" s="29"/>
      <c r="XCT70" s="29"/>
      <c r="XCU70" s="29"/>
      <c r="XCV70" s="29"/>
      <c r="XCW70" s="29"/>
      <c r="XCX70" s="29"/>
      <c r="XCY70" s="29"/>
      <c r="XCZ70" s="29"/>
      <c r="XDA70" s="29"/>
      <c r="XDB70" s="29"/>
      <c r="XDC70" s="29"/>
      <c r="XDD70" s="29"/>
      <c r="XDE70" s="29"/>
      <c r="XDF70" s="29"/>
      <c r="XDG70" s="29"/>
      <c r="XDH70" s="29"/>
      <c r="XDI70" s="29"/>
      <c r="XDJ70" s="29"/>
      <c r="XDK70" s="29"/>
      <c r="XDL70" s="29"/>
      <c r="XDM70" s="29"/>
      <c r="XDN70" s="29"/>
      <c r="XDO70" s="29"/>
      <c r="XDP70" s="29"/>
      <c r="XDQ70" s="29"/>
      <c r="XDR70" s="29"/>
      <c r="XDS70" s="29"/>
      <c r="XDT70" s="29"/>
      <c r="XDU70" s="29"/>
      <c r="XDV70" s="29"/>
      <c r="XDW70" s="29"/>
      <c r="XDX70" s="29"/>
      <c r="XDY70" s="29"/>
      <c r="XDZ70" s="29"/>
      <c r="XEA70" s="29"/>
      <c r="XEB70" s="29"/>
      <c r="XEC70" s="29"/>
      <c r="XED70" s="29"/>
      <c r="XEE70" s="29"/>
      <c r="XEF70" s="29"/>
      <c r="XEG70" s="29"/>
      <c r="XEH70" s="29"/>
      <c r="XEI70" s="29"/>
      <c r="XEJ70" s="29"/>
      <c r="XEK70" s="29"/>
      <c r="XEL70" s="29"/>
      <c r="XEM70" s="29"/>
      <c r="XEN70" s="29"/>
      <c r="XEO70" s="29"/>
    </row>
    <row r="71" spans="1:16369" s="5" customFormat="1" ht="21" x14ac:dyDescent="0.2">
      <c r="A71" s="25">
        <f>SUBTOTAL(103,$H$8:H71)</f>
        <v>64</v>
      </c>
      <c r="B71" s="9" t="s">
        <v>59</v>
      </c>
      <c r="C71" s="6" t="s">
        <v>31</v>
      </c>
      <c r="D71" s="6" t="s">
        <v>3</v>
      </c>
      <c r="E71" s="6" t="s">
        <v>9</v>
      </c>
      <c r="F71" s="8" t="s">
        <v>58</v>
      </c>
      <c r="G71" s="8" t="s">
        <v>57</v>
      </c>
      <c r="H71" s="8" t="s">
        <v>1</v>
      </c>
      <c r="I71" s="6">
        <v>601500</v>
      </c>
      <c r="J71" s="6">
        <v>2257400</v>
      </c>
      <c r="K71" s="26">
        <v>18537</v>
      </c>
      <c r="L71" s="26">
        <v>18889</v>
      </c>
      <c r="M71" s="6" t="s">
        <v>6</v>
      </c>
      <c r="N71" s="6" t="s">
        <v>0</v>
      </c>
      <c r="O71" s="71">
        <v>18994</v>
      </c>
      <c r="P71" s="71">
        <v>238406</v>
      </c>
      <c r="Q71" s="11"/>
      <c r="R71" s="11"/>
      <c r="S71" s="11"/>
      <c r="T71" s="11"/>
      <c r="U71" s="11"/>
      <c r="V71" s="11"/>
    </row>
    <row r="72" spans="1:16369" s="5" customFormat="1" ht="21" x14ac:dyDescent="0.2">
      <c r="A72" s="25">
        <f>SUBTOTAL(103,$H$8:H72)</f>
        <v>65</v>
      </c>
      <c r="B72" s="40" t="s">
        <v>225</v>
      </c>
      <c r="C72" s="6" t="s">
        <v>17</v>
      </c>
      <c r="D72" s="6" t="s">
        <v>3</v>
      </c>
      <c r="E72" s="6" t="s">
        <v>9</v>
      </c>
      <c r="F72" s="8" t="s">
        <v>220</v>
      </c>
      <c r="G72" s="8" t="s">
        <v>207</v>
      </c>
      <c r="H72" s="8" t="s">
        <v>1</v>
      </c>
      <c r="I72" s="6">
        <v>643359</v>
      </c>
      <c r="J72" s="6">
        <v>2245573</v>
      </c>
      <c r="K72" s="26">
        <v>18903</v>
      </c>
      <c r="L72" s="26">
        <v>18903</v>
      </c>
      <c r="M72" s="6" t="s">
        <v>6</v>
      </c>
      <c r="N72" s="6" t="s">
        <v>0</v>
      </c>
      <c r="O72" s="71">
        <v>18994</v>
      </c>
      <c r="P72" s="71">
        <v>238407</v>
      </c>
      <c r="Q72" s="26"/>
      <c r="R72" s="26"/>
      <c r="S72" s="26"/>
      <c r="T72" s="11"/>
      <c r="U72" s="11"/>
      <c r="V72" s="11"/>
    </row>
    <row r="73" spans="1:16369" s="5" customFormat="1" ht="21" x14ac:dyDescent="0.2">
      <c r="A73" s="25">
        <f>SUBTOTAL(103,$H$8:H73)</f>
        <v>66</v>
      </c>
      <c r="B73" s="9" t="s">
        <v>221</v>
      </c>
      <c r="C73" s="6" t="s">
        <v>17</v>
      </c>
      <c r="D73" s="6" t="s">
        <v>3</v>
      </c>
      <c r="E73" s="6" t="s">
        <v>9</v>
      </c>
      <c r="F73" s="8" t="s">
        <v>220</v>
      </c>
      <c r="G73" s="8" t="s">
        <v>207</v>
      </c>
      <c r="H73" s="8" t="s">
        <v>1</v>
      </c>
      <c r="I73" s="6">
        <v>713359</v>
      </c>
      <c r="J73" s="6">
        <v>1755574</v>
      </c>
      <c r="K73" s="26">
        <v>18903</v>
      </c>
      <c r="L73" s="26">
        <v>18903</v>
      </c>
      <c r="M73" s="6" t="s">
        <v>6</v>
      </c>
      <c r="N73" s="6" t="s">
        <v>0</v>
      </c>
      <c r="O73" s="71">
        <v>18994</v>
      </c>
      <c r="P73" s="71">
        <v>238504</v>
      </c>
      <c r="Q73" s="26"/>
      <c r="R73" s="26"/>
      <c r="S73" s="26"/>
      <c r="T73" s="11"/>
      <c r="U73" s="11"/>
      <c r="V73" s="11"/>
    </row>
    <row r="74" spans="1:16369" s="5" customFormat="1" ht="21" x14ac:dyDescent="0.2">
      <c r="A74" s="25">
        <f>SUBTOTAL(103,$H$8:H74)</f>
        <v>67</v>
      </c>
      <c r="B74" s="9" t="s">
        <v>168</v>
      </c>
      <c r="C74" s="6" t="s">
        <v>31</v>
      </c>
      <c r="D74" s="6" t="s">
        <v>3</v>
      </c>
      <c r="E74" s="6" t="s">
        <v>9</v>
      </c>
      <c r="F74" s="8" t="s">
        <v>165</v>
      </c>
      <c r="G74" s="8" t="s">
        <v>164</v>
      </c>
      <c r="H74" s="8" t="s">
        <v>1</v>
      </c>
      <c r="I74" s="6">
        <v>624419</v>
      </c>
      <c r="J74" s="6">
        <v>2178089</v>
      </c>
      <c r="K74" s="28" t="s">
        <v>167</v>
      </c>
      <c r="L74" s="28"/>
      <c r="M74" s="6" t="s">
        <v>6</v>
      </c>
      <c r="N74" s="6" t="s">
        <v>0</v>
      </c>
      <c r="O74" s="71">
        <v>18994</v>
      </c>
      <c r="P74" s="71">
        <v>238506</v>
      </c>
      <c r="Q74" s="26"/>
      <c r="R74" s="26"/>
      <c r="S74" s="26"/>
      <c r="T74" s="11"/>
      <c r="U74" s="11"/>
      <c r="V74" s="11"/>
    </row>
    <row r="75" spans="1:16369" s="36" customFormat="1" ht="30" customHeight="1" x14ac:dyDescent="0.35">
      <c r="A75" s="25">
        <f>SUBTOTAL(103,$H$8:H75)</f>
        <v>68</v>
      </c>
      <c r="B75" s="9" t="s">
        <v>166</v>
      </c>
      <c r="C75" s="6" t="s">
        <v>31</v>
      </c>
      <c r="D75" s="6" t="s">
        <v>3</v>
      </c>
      <c r="E75" s="6" t="s">
        <v>9</v>
      </c>
      <c r="F75" s="8" t="s">
        <v>165</v>
      </c>
      <c r="G75" s="8" t="s">
        <v>164</v>
      </c>
      <c r="H75" s="8" t="s">
        <v>1</v>
      </c>
      <c r="I75" s="6">
        <v>620200</v>
      </c>
      <c r="J75" s="6">
        <v>2169500</v>
      </c>
      <c r="K75" s="26">
        <v>55427</v>
      </c>
      <c r="L75" s="26">
        <v>19524</v>
      </c>
      <c r="M75" s="6" t="s">
        <v>6</v>
      </c>
      <c r="N75" s="6" t="s">
        <v>0</v>
      </c>
      <c r="O75" s="71">
        <v>18994</v>
      </c>
      <c r="P75" s="71">
        <v>238506</v>
      </c>
      <c r="Q75" s="26"/>
      <c r="R75" s="26"/>
      <c r="S75" s="26"/>
      <c r="T75" s="11"/>
      <c r="U75" s="11"/>
      <c r="V75" s="11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5"/>
      <c r="NH75" s="5"/>
      <c r="NI75" s="5"/>
      <c r="NJ75" s="5"/>
      <c r="NK75" s="5"/>
      <c r="NL75" s="5"/>
      <c r="NM75" s="5"/>
      <c r="NN75" s="5"/>
      <c r="NO75" s="5"/>
      <c r="NP75" s="5"/>
      <c r="NQ75" s="5"/>
      <c r="NR75" s="5"/>
      <c r="NS75" s="5"/>
      <c r="NT75" s="5"/>
      <c r="NU75" s="5"/>
      <c r="NV75" s="5"/>
      <c r="NW75" s="5"/>
      <c r="NX75" s="5"/>
      <c r="NY75" s="5"/>
      <c r="NZ75" s="5"/>
      <c r="OA75" s="5"/>
      <c r="OB75" s="5"/>
      <c r="OC75" s="5"/>
      <c r="OD75" s="5"/>
      <c r="OE75" s="5"/>
      <c r="OF75" s="5"/>
      <c r="OG75" s="5"/>
      <c r="OH75" s="5"/>
      <c r="OI75" s="5"/>
      <c r="OJ75" s="5"/>
      <c r="OK75" s="5"/>
      <c r="OL75" s="5"/>
      <c r="OM75" s="5"/>
      <c r="ON75" s="5"/>
      <c r="OO75" s="5"/>
      <c r="OP75" s="5"/>
      <c r="OQ75" s="5"/>
      <c r="OR75" s="5"/>
      <c r="OS75" s="5"/>
      <c r="OT75" s="5"/>
      <c r="OU75" s="5"/>
      <c r="OV75" s="5"/>
      <c r="OW75" s="5"/>
      <c r="OX75" s="5"/>
      <c r="OY75" s="5"/>
      <c r="OZ75" s="5"/>
      <c r="PA75" s="5"/>
      <c r="PB75" s="5"/>
      <c r="PC75" s="5"/>
      <c r="PD75" s="5"/>
      <c r="PE75" s="5"/>
      <c r="PF75" s="5"/>
      <c r="PG75" s="5"/>
      <c r="PH75" s="5"/>
      <c r="PI75" s="5"/>
      <c r="PJ75" s="5"/>
      <c r="PK75" s="5"/>
      <c r="PL75" s="5"/>
      <c r="PM75" s="5"/>
      <c r="PN75" s="5"/>
      <c r="PO75" s="5"/>
      <c r="PP75" s="5"/>
      <c r="PQ75" s="5"/>
      <c r="PR75" s="5"/>
      <c r="PS75" s="5"/>
      <c r="PT75" s="5"/>
      <c r="PU75" s="5"/>
      <c r="PV75" s="5"/>
      <c r="PW75" s="5"/>
      <c r="PX75" s="5"/>
      <c r="PY75" s="5"/>
      <c r="PZ75" s="5"/>
      <c r="QA75" s="5"/>
      <c r="QB75" s="5"/>
      <c r="QC75" s="5"/>
      <c r="QD75" s="5"/>
      <c r="QE75" s="5"/>
      <c r="QF75" s="5"/>
      <c r="QG75" s="5"/>
      <c r="QH75" s="5"/>
      <c r="QI75" s="5"/>
      <c r="QJ75" s="5"/>
      <c r="QK75" s="5"/>
      <c r="QL75" s="5"/>
      <c r="QM75" s="5"/>
      <c r="QN75" s="5"/>
      <c r="QO75" s="5"/>
      <c r="QP75" s="5"/>
      <c r="QQ75" s="5"/>
      <c r="QR75" s="5"/>
      <c r="QS75" s="5"/>
      <c r="QT75" s="5"/>
      <c r="QU75" s="5"/>
      <c r="QV75" s="5"/>
      <c r="QW75" s="5"/>
      <c r="QX75" s="5"/>
      <c r="QY75" s="5"/>
      <c r="QZ75" s="5"/>
      <c r="RA75" s="5"/>
      <c r="RB75" s="5"/>
      <c r="RC75" s="5"/>
      <c r="RD75" s="5"/>
      <c r="RE75" s="5"/>
      <c r="RF75" s="5"/>
      <c r="RG75" s="5"/>
      <c r="RH75" s="5"/>
      <c r="RI75" s="5"/>
      <c r="RJ75" s="5"/>
      <c r="RK75" s="5"/>
      <c r="RL75" s="5"/>
      <c r="RM75" s="5"/>
      <c r="RN75" s="5"/>
      <c r="RO75" s="5"/>
      <c r="RP75" s="5"/>
      <c r="RQ75" s="5"/>
      <c r="RR75" s="5"/>
      <c r="RS75" s="5"/>
      <c r="RT75" s="5"/>
      <c r="RU75" s="5"/>
      <c r="RV75" s="5"/>
      <c r="RW75" s="5"/>
      <c r="RX75" s="5"/>
      <c r="RY75" s="5"/>
      <c r="RZ75" s="5"/>
      <c r="SA75" s="5"/>
      <c r="SB75" s="5"/>
      <c r="SC75" s="5"/>
      <c r="SD75" s="5"/>
      <c r="SE75" s="5"/>
      <c r="SF75" s="5"/>
      <c r="SG75" s="5"/>
      <c r="SH75" s="5"/>
      <c r="SI75" s="5"/>
      <c r="SJ75" s="5"/>
      <c r="SK75" s="5"/>
      <c r="SL75" s="5"/>
      <c r="SM75" s="5"/>
      <c r="SN75" s="5"/>
      <c r="SO75" s="5"/>
      <c r="SP75" s="5"/>
      <c r="SQ75" s="5"/>
      <c r="SR75" s="5"/>
      <c r="SS75" s="5"/>
      <c r="ST75" s="5"/>
      <c r="SU75" s="5"/>
      <c r="SV75" s="5"/>
      <c r="SW75" s="5"/>
      <c r="SX75" s="5"/>
      <c r="SY75" s="5"/>
      <c r="SZ75" s="5"/>
      <c r="TA75" s="5"/>
      <c r="TB75" s="5"/>
      <c r="TC75" s="5"/>
      <c r="TD75" s="5"/>
      <c r="TE75" s="5"/>
      <c r="TF75" s="5"/>
      <c r="TG75" s="5"/>
      <c r="TH75" s="5"/>
      <c r="TI75" s="5"/>
      <c r="TJ75" s="5"/>
      <c r="TK75" s="5"/>
      <c r="TL75" s="5"/>
      <c r="TM75" s="5"/>
      <c r="TN75" s="5"/>
      <c r="TO75" s="5"/>
      <c r="TP75" s="5"/>
      <c r="TQ75" s="5"/>
      <c r="TR75" s="5"/>
      <c r="TS75" s="5"/>
      <c r="TT75" s="5"/>
      <c r="TU75" s="5"/>
      <c r="TV75" s="5"/>
      <c r="TW75" s="5"/>
      <c r="TX75" s="5"/>
      <c r="TY75" s="5"/>
      <c r="TZ75" s="5"/>
      <c r="UA75" s="5"/>
      <c r="UB75" s="5"/>
      <c r="UC75" s="5"/>
      <c r="UD75" s="5"/>
      <c r="UE75" s="5"/>
      <c r="UF75" s="5"/>
      <c r="UG75" s="5"/>
      <c r="UH75" s="5"/>
      <c r="UI75" s="5"/>
      <c r="UJ75" s="5"/>
      <c r="UK75" s="5"/>
      <c r="UL75" s="5"/>
      <c r="UM75" s="5"/>
      <c r="UN75" s="5"/>
      <c r="UO75" s="5"/>
      <c r="UP75" s="5"/>
      <c r="UQ75" s="5"/>
      <c r="UR75" s="5"/>
      <c r="US75" s="5"/>
      <c r="UT75" s="5"/>
      <c r="UU75" s="5"/>
      <c r="UV75" s="5"/>
      <c r="UW75" s="5"/>
      <c r="UX75" s="5"/>
      <c r="UY75" s="5"/>
      <c r="UZ75" s="5"/>
      <c r="VA75" s="5"/>
      <c r="VB75" s="5"/>
      <c r="VC75" s="5"/>
      <c r="VD75" s="5"/>
      <c r="VE75" s="5"/>
      <c r="VF75" s="5"/>
      <c r="VG75" s="5"/>
      <c r="VH75" s="5"/>
      <c r="VI75" s="5"/>
      <c r="VJ75" s="5"/>
      <c r="VK75" s="5"/>
      <c r="VL75" s="5"/>
      <c r="VM75" s="5"/>
      <c r="VN75" s="5"/>
      <c r="VO75" s="5"/>
      <c r="VP75" s="5"/>
      <c r="VQ75" s="5"/>
      <c r="VR75" s="5"/>
      <c r="VS75" s="5"/>
      <c r="VT75" s="5"/>
      <c r="VU75" s="5"/>
      <c r="VV75" s="5"/>
      <c r="VW75" s="5"/>
      <c r="VX75" s="5"/>
      <c r="VY75" s="5"/>
      <c r="VZ75" s="5"/>
      <c r="WA75" s="5"/>
      <c r="WB75" s="5"/>
      <c r="WC75" s="5"/>
      <c r="WD75" s="5"/>
      <c r="WE75" s="5"/>
      <c r="WF75" s="5"/>
      <c r="WG75" s="5"/>
      <c r="WH75" s="5"/>
      <c r="WI75" s="5"/>
      <c r="WJ75" s="5"/>
      <c r="WK75" s="5"/>
      <c r="WL75" s="5"/>
      <c r="WM75" s="5"/>
      <c r="WN75" s="5"/>
      <c r="WO75" s="5"/>
      <c r="WP75" s="5"/>
      <c r="WQ75" s="5"/>
      <c r="WR75" s="5"/>
      <c r="WS75" s="5"/>
      <c r="WT75" s="5"/>
      <c r="WU75" s="5"/>
      <c r="WV75" s="5"/>
      <c r="WW75" s="5"/>
      <c r="WX75" s="5"/>
      <c r="WY75" s="5"/>
      <c r="WZ75" s="5"/>
      <c r="XA75" s="5"/>
      <c r="XB75" s="5"/>
      <c r="XC75" s="5"/>
      <c r="XD75" s="5"/>
      <c r="XE75" s="5"/>
      <c r="XF75" s="5"/>
      <c r="XG75" s="5"/>
      <c r="XH75" s="5"/>
      <c r="XI75" s="5"/>
      <c r="XJ75" s="5"/>
      <c r="XK75" s="5"/>
      <c r="XL75" s="5"/>
      <c r="XM75" s="5"/>
      <c r="XN75" s="5"/>
      <c r="XO75" s="5"/>
      <c r="XP75" s="5"/>
      <c r="XQ75" s="5"/>
      <c r="XR75" s="5"/>
      <c r="XS75" s="5"/>
      <c r="XT75" s="5"/>
      <c r="XU75" s="5"/>
      <c r="XV75" s="5"/>
      <c r="XW75" s="5"/>
      <c r="XX75" s="5"/>
      <c r="XY75" s="5"/>
      <c r="XZ75" s="5"/>
      <c r="YA75" s="5"/>
      <c r="YB75" s="5"/>
      <c r="YC75" s="5"/>
      <c r="YD75" s="5"/>
      <c r="YE75" s="5"/>
      <c r="YF75" s="5"/>
      <c r="YG75" s="5"/>
      <c r="YH75" s="5"/>
      <c r="YI75" s="5"/>
      <c r="YJ75" s="5"/>
      <c r="YK75" s="5"/>
      <c r="YL75" s="5"/>
      <c r="YM75" s="5"/>
      <c r="YN75" s="5"/>
      <c r="YO75" s="5"/>
      <c r="YP75" s="5"/>
      <c r="YQ75" s="5"/>
      <c r="YR75" s="5"/>
      <c r="YS75" s="5"/>
      <c r="YT75" s="5"/>
      <c r="YU75" s="5"/>
      <c r="YV75" s="5"/>
      <c r="YW75" s="5"/>
      <c r="YX75" s="5"/>
      <c r="YY75" s="5"/>
      <c r="YZ75" s="5"/>
      <c r="ZA75" s="5"/>
      <c r="ZB75" s="5"/>
      <c r="ZC75" s="5"/>
      <c r="ZD75" s="5"/>
      <c r="ZE75" s="5"/>
      <c r="ZF75" s="5"/>
      <c r="ZG75" s="5"/>
      <c r="ZH75" s="5"/>
      <c r="ZI75" s="5"/>
      <c r="ZJ75" s="5"/>
      <c r="ZK75" s="5"/>
      <c r="ZL75" s="5"/>
      <c r="ZM75" s="5"/>
      <c r="ZN75" s="5"/>
      <c r="ZO75" s="5"/>
      <c r="ZP75" s="5"/>
      <c r="ZQ75" s="5"/>
      <c r="ZR75" s="5"/>
      <c r="ZS75" s="5"/>
      <c r="ZT75" s="5"/>
      <c r="ZU75" s="5"/>
      <c r="ZV75" s="5"/>
      <c r="ZW75" s="5"/>
      <c r="ZX75" s="5"/>
      <c r="ZY75" s="5"/>
      <c r="ZZ75" s="5"/>
      <c r="AAA75" s="5"/>
      <c r="AAB75" s="5"/>
      <c r="AAC75" s="5"/>
      <c r="AAD75" s="5"/>
      <c r="AAE75" s="5"/>
      <c r="AAF75" s="5"/>
      <c r="AAG75" s="5"/>
      <c r="AAH75" s="5"/>
      <c r="AAI75" s="5"/>
      <c r="AAJ75" s="5"/>
      <c r="AAK75" s="5"/>
      <c r="AAL75" s="5"/>
      <c r="AAM75" s="5"/>
      <c r="AAN75" s="5"/>
      <c r="AAO75" s="5"/>
      <c r="AAP75" s="5"/>
      <c r="AAQ75" s="5"/>
      <c r="AAR75" s="5"/>
      <c r="AAS75" s="5"/>
      <c r="AAT75" s="5"/>
      <c r="AAU75" s="5"/>
      <c r="AAV75" s="5"/>
      <c r="AAW75" s="5"/>
      <c r="AAX75" s="5"/>
      <c r="AAY75" s="5"/>
      <c r="AAZ75" s="5"/>
      <c r="ABA75" s="5"/>
      <c r="ABB75" s="5"/>
      <c r="ABC75" s="5"/>
      <c r="ABD75" s="5"/>
      <c r="ABE75" s="5"/>
      <c r="ABF75" s="5"/>
      <c r="ABG75" s="5"/>
      <c r="ABH75" s="5"/>
      <c r="ABI75" s="5"/>
      <c r="ABJ75" s="5"/>
      <c r="ABK75" s="5"/>
      <c r="ABL75" s="5"/>
      <c r="ABM75" s="5"/>
      <c r="ABN75" s="5"/>
      <c r="ABO75" s="5"/>
      <c r="ABP75" s="5"/>
      <c r="ABQ75" s="5"/>
      <c r="ABR75" s="5"/>
      <c r="ABS75" s="5"/>
      <c r="ABT75" s="5"/>
      <c r="ABU75" s="5"/>
      <c r="ABV75" s="5"/>
      <c r="ABW75" s="5"/>
      <c r="ABX75" s="5"/>
      <c r="ABY75" s="5"/>
      <c r="ABZ75" s="5"/>
      <c r="ACA75" s="5"/>
      <c r="ACB75" s="5"/>
      <c r="ACC75" s="5"/>
      <c r="ACD75" s="5"/>
      <c r="ACE75" s="5"/>
      <c r="ACF75" s="5"/>
      <c r="ACG75" s="5"/>
      <c r="ACH75" s="5"/>
      <c r="ACI75" s="5"/>
      <c r="ACJ75" s="5"/>
      <c r="ACK75" s="5"/>
      <c r="ACL75" s="5"/>
      <c r="ACM75" s="5"/>
      <c r="ACN75" s="5"/>
      <c r="ACO75" s="5"/>
      <c r="ACP75" s="5"/>
      <c r="ACQ75" s="5"/>
      <c r="ACR75" s="5"/>
      <c r="ACS75" s="5"/>
      <c r="ACT75" s="5"/>
      <c r="ACU75" s="5"/>
      <c r="ACV75" s="5"/>
      <c r="ACW75" s="5"/>
      <c r="ACX75" s="5"/>
      <c r="ACY75" s="5"/>
      <c r="ACZ75" s="5"/>
      <c r="ADA75" s="5"/>
      <c r="ADB75" s="5"/>
      <c r="ADC75" s="5"/>
      <c r="ADD75" s="5"/>
      <c r="ADE75" s="5"/>
      <c r="ADF75" s="5"/>
      <c r="ADG75" s="5"/>
      <c r="ADH75" s="5"/>
      <c r="ADI75" s="5"/>
      <c r="ADJ75" s="5"/>
      <c r="ADK75" s="5"/>
      <c r="ADL75" s="5"/>
      <c r="ADM75" s="5"/>
      <c r="ADN75" s="5"/>
      <c r="ADO75" s="5"/>
      <c r="ADP75" s="5"/>
      <c r="ADQ75" s="5"/>
      <c r="ADR75" s="5"/>
      <c r="ADS75" s="5"/>
      <c r="ADT75" s="5"/>
      <c r="ADU75" s="5"/>
      <c r="ADV75" s="5"/>
      <c r="ADW75" s="5"/>
      <c r="ADX75" s="5"/>
      <c r="ADY75" s="5"/>
      <c r="ADZ75" s="5"/>
      <c r="AEA75" s="5"/>
      <c r="AEB75" s="5"/>
      <c r="AEC75" s="5"/>
      <c r="AED75" s="5"/>
      <c r="AEE75" s="5"/>
      <c r="AEF75" s="5"/>
      <c r="AEG75" s="5"/>
      <c r="AEH75" s="5"/>
      <c r="AEI75" s="5"/>
      <c r="AEJ75" s="5"/>
      <c r="AEK75" s="5"/>
      <c r="AEL75" s="5"/>
      <c r="AEM75" s="5"/>
      <c r="AEN75" s="5"/>
      <c r="AEO75" s="5"/>
      <c r="AEP75" s="5"/>
      <c r="AEQ75" s="5"/>
      <c r="AER75" s="5"/>
      <c r="AES75" s="5"/>
      <c r="AET75" s="5"/>
      <c r="AEU75" s="5"/>
      <c r="AEV75" s="5"/>
      <c r="AEW75" s="5"/>
      <c r="AEX75" s="5"/>
      <c r="AEY75" s="5"/>
      <c r="AEZ75" s="5"/>
      <c r="AFA75" s="5"/>
      <c r="AFB75" s="5"/>
      <c r="AFC75" s="5"/>
      <c r="AFD75" s="5"/>
      <c r="AFE75" s="5"/>
      <c r="AFF75" s="5"/>
      <c r="AFG75" s="5"/>
      <c r="AFH75" s="5"/>
      <c r="AFI75" s="5"/>
      <c r="AFJ75" s="5"/>
      <c r="AFK75" s="5"/>
      <c r="AFL75" s="5"/>
      <c r="AFM75" s="5"/>
      <c r="AFN75" s="5"/>
      <c r="AFO75" s="5"/>
      <c r="AFP75" s="5"/>
      <c r="AFQ75" s="5"/>
      <c r="AFR75" s="5"/>
      <c r="AFS75" s="5"/>
      <c r="AFT75" s="5"/>
      <c r="AFU75" s="5"/>
      <c r="AFV75" s="5"/>
      <c r="AFW75" s="5"/>
      <c r="AFX75" s="5"/>
      <c r="AFY75" s="5"/>
      <c r="AFZ75" s="5"/>
      <c r="AGA75" s="5"/>
      <c r="AGB75" s="5"/>
      <c r="AGC75" s="5"/>
      <c r="AGD75" s="5"/>
      <c r="AGE75" s="5"/>
      <c r="AGF75" s="5"/>
      <c r="AGG75" s="5"/>
      <c r="AGH75" s="5"/>
      <c r="AGI75" s="5"/>
      <c r="AGJ75" s="5"/>
      <c r="AGK75" s="5"/>
      <c r="AGL75" s="5"/>
      <c r="AGM75" s="5"/>
      <c r="AGN75" s="5"/>
      <c r="AGO75" s="5"/>
      <c r="AGP75" s="5"/>
      <c r="AGQ75" s="5"/>
      <c r="AGR75" s="5"/>
      <c r="AGS75" s="5"/>
      <c r="AGT75" s="5"/>
      <c r="AGU75" s="5"/>
      <c r="AGV75" s="5"/>
      <c r="AGW75" s="5"/>
      <c r="AGX75" s="5"/>
      <c r="AGY75" s="5"/>
      <c r="AGZ75" s="5"/>
      <c r="AHA75" s="5"/>
      <c r="AHB75" s="5"/>
      <c r="AHC75" s="5"/>
      <c r="AHD75" s="5"/>
      <c r="AHE75" s="5"/>
      <c r="AHF75" s="5"/>
      <c r="AHG75" s="5"/>
      <c r="AHH75" s="5"/>
      <c r="AHI75" s="5"/>
      <c r="AHJ75" s="5"/>
      <c r="AHK75" s="5"/>
      <c r="AHL75" s="5"/>
      <c r="AHM75" s="5"/>
      <c r="AHN75" s="5"/>
      <c r="AHO75" s="5"/>
      <c r="AHP75" s="5"/>
      <c r="AHQ75" s="5"/>
      <c r="AHR75" s="5"/>
      <c r="AHS75" s="5"/>
      <c r="AHT75" s="5"/>
      <c r="AHU75" s="5"/>
      <c r="AHV75" s="5"/>
      <c r="AHW75" s="5"/>
      <c r="AHX75" s="5"/>
      <c r="AHY75" s="5"/>
      <c r="AHZ75" s="5"/>
      <c r="AIA75" s="5"/>
      <c r="AIB75" s="5"/>
      <c r="AIC75" s="5"/>
      <c r="AID75" s="5"/>
      <c r="AIE75" s="5"/>
      <c r="AIF75" s="5"/>
      <c r="AIG75" s="5"/>
      <c r="AIH75" s="5"/>
      <c r="AII75" s="5"/>
      <c r="AIJ75" s="5"/>
      <c r="AIK75" s="5"/>
      <c r="AIL75" s="5"/>
      <c r="AIM75" s="5"/>
      <c r="AIN75" s="5"/>
      <c r="AIO75" s="5"/>
      <c r="AIP75" s="5"/>
      <c r="AIQ75" s="5"/>
      <c r="AIR75" s="5"/>
      <c r="AIS75" s="5"/>
      <c r="AIT75" s="5"/>
      <c r="AIU75" s="5"/>
      <c r="AIV75" s="5"/>
      <c r="AIW75" s="5"/>
      <c r="AIX75" s="5"/>
      <c r="AIY75" s="5"/>
      <c r="AIZ75" s="5"/>
      <c r="AJA75" s="5"/>
      <c r="AJB75" s="5"/>
      <c r="AJC75" s="5"/>
      <c r="AJD75" s="5"/>
      <c r="AJE75" s="5"/>
      <c r="AJF75" s="5"/>
      <c r="AJG75" s="5"/>
      <c r="AJH75" s="5"/>
      <c r="AJI75" s="5"/>
      <c r="AJJ75" s="5"/>
      <c r="AJK75" s="5"/>
      <c r="AJL75" s="5"/>
      <c r="AJM75" s="5"/>
      <c r="AJN75" s="5"/>
      <c r="AJO75" s="5"/>
      <c r="AJP75" s="5"/>
      <c r="AJQ75" s="5"/>
      <c r="AJR75" s="5"/>
      <c r="AJS75" s="5"/>
      <c r="AJT75" s="5"/>
      <c r="AJU75" s="5"/>
      <c r="AJV75" s="5"/>
      <c r="AJW75" s="5"/>
      <c r="AJX75" s="5"/>
      <c r="AJY75" s="5"/>
      <c r="AJZ75" s="5"/>
      <c r="AKA75" s="5"/>
      <c r="AKB75" s="5"/>
      <c r="AKC75" s="5"/>
      <c r="AKD75" s="5"/>
      <c r="AKE75" s="5"/>
      <c r="AKF75" s="5"/>
      <c r="AKG75" s="5"/>
      <c r="AKH75" s="5"/>
      <c r="AKI75" s="5"/>
      <c r="AKJ75" s="5"/>
      <c r="AKK75" s="5"/>
      <c r="AKL75" s="5"/>
      <c r="AKM75" s="5"/>
      <c r="AKN75" s="5"/>
      <c r="AKO75" s="5"/>
      <c r="AKP75" s="5"/>
      <c r="AKQ75" s="5"/>
      <c r="AKR75" s="5"/>
      <c r="AKS75" s="5"/>
      <c r="AKT75" s="5"/>
      <c r="AKU75" s="5"/>
      <c r="AKV75" s="5"/>
      <c r="AKW75" s="5"/>
      <c r="AKX75" s="5"/>
      <c r="AKY75" s="5"/>
      <c r="AKZ75" s="5"/>
      <c r="ALA75" s="5"/>
      <c r="ALB75" s="5"/>
      <c r="ALC75" s="5"/>
      <c r="ALD75" s="5"/>
      <c r="ALE75" s="5"/>
      <c r="ALF75" s="5"/>
      <c r="ALG75" s="5"/>
      <c r="ALH75" s="5"/>
      <c r="ALI75" s="5"/>
      <c r="ALJ75" s="5"/>
      <c r="ALK75" s="5"/>
      <c r="ALL75" s="5"/>
      <c r="ALM75" s="5"/>
      <c r="ALN75" s="5"/>
      <c r="ALO75" s="5"/>
      <c r="ALP75" s="5"/>
      <c r="ALQ75" s="5"/>
      <c r="ALR75" s="5"/>
      <c r="ALS75" s="5"/>
      <c r="ALT75" s="5"/>
      <c r="ALU75" s="5"/>
      <c r="ALV75" s="5"/>
      <c r="ALW75" s="5"/>
      <c r="ALX75" s="5"/>
      <c r="ALY75" s="5"/>
      <c r="ALZ75" s="5"/>
      <c r="AMA75" s="5"/>
      <c r="AMB75" s="5"/>
      <c r="AMC75" s="5"/>
      <c r="AMD75" s="5"/>
      <c r="AME75" s="5"/>
      <c r="AMF75" s="5"/>
      <c r="AMG75" s="5"/>
      <c r="AMH75" s="5"/>
      <c r="AMI75" s="5"/>
      <c r="AMJ75" s="5"/>
      <c r="AMK75" s="5"/>
      <c r="AML75" s="5"/>
      <c r="AMM75" s="5"/>
      <c r="AMN75" s="5"/>
      <c r="AMO75" s="5"/>
      <c r="AMP75" s="5"/>
      <c r="AMQ75" s="5"/>
      <c r="AMR75" s="5"/>
      <c r="AMS75" s="5"/>
      <c r="AMT75" s="5"/>
      <c r="AMU75" s="5"/>
      <c r="AMV75" s="5"/>
      <c r="AMW75" s="5"/>
      <c r="AMX75" s="5"/>
      <c r="AMY75" s="5"/>
      <c r="AMZ75" s="5"/>
      <c r="ANA75" s="5"/>
      <c r="ANB75" s="5"/>
      <c r="ANC75" s="5"/>
      <c r="AND75" s="5"/>
      <c r="ANE75" s="5"/>
      <c r="ANF75" s="5"/>
      <c r="ANG75" s="5"/>
      <c r="ANH75" s="5"/>
      <c r="ANI75" s="5"/>
      <c r="ANJ75" s="5"/>
      <c r="ANK75" s="5"/>
      <c r="ANL75" s="5"/>
      <c r="ANM75" s="5"/>
      <c r="ANN75" s="5"/>
      <c r="ANO75" s="5"/>
      <c r="ANP75" s="5"/>
      <c r="ANQ75" s="5"/>
      <c r="ANR75" s="5"/>
      <c r="ANS75" s="5"/>
      <c r="ANT75" s="5"/>
      <c r="ANU75" s="5"/>
      <c r="ANV75" s="5"/>
      <c r="ANW75" s="5"/>
      <c r="ANX75" s="5"/>
      <c r="ANY75" s="5"/>
      <c r="ANZ75" s="5"/>
      <c r="AOA75" s="5"/>
      <c r="AOB75" s="5"/>
      <c r="AOC75" s="5"/>
      <c r="AOD75" s="5"/>
      <c r="AOE75" s="5"/>
      <c r="AOF75" s="5"/>
      <c r="AOG75" s="5"/>
      <c r="AOH75" s="5"/>
      <c r="AOI75" s="5"/>
      <c r="AOJ75" s="5"/>
      <c r="AOK75" s="5"/>
      <c r="AOL75" s="5"/>
      <c r="AOM75" s="5"/>
      <c r="AON75" s="5"/>
      <c r="AOO75" s="5"/>
      <c r="AOP75" s="5"/>
      <c r="AOQ75" s="5"/>
      <c r="AOR75" s="5"/>
      <c r="AOS75" s="5"/>
      <c r="AOT75" s="5"/>
      <c r="AOU75" s="5"/>
      <c r="AOV75" s="5"/>
      <c r="AOW75" s="5"/>
      <c r="AOX75" s="5"/>
      <c r="AOY75" s="5"/>
      <c r="AOZ75" s="5"/>
      <c r="APA75" s="5"/>
      <c r="APB75" s="5"/>
      <c r="APC75" s="5"/>
      <c r="APD75" s="5"/>
      <c r="APE75" s="5"/>
      <c r="APF75" s="5"/>
      <c r="APG75" s="5"/>
      <c r="APH75" s="5"/>
      <c r="API75" s="5"/>
      <c r="APJ75" s="5"/>
      <c r="APK75" s="5"/>
      <c r="APL75" s="5"/>
      <c r="APM75" s="5"/>
      <c r="APN75" s="5"/>
      <c r="APO75" s="5"/>
      <c r="APP75" s="5"/>
      <c r="APQ75" s="5"/>
      <c r="APR75" s="5"/>
      <c r="APS75" s="5"/>
      <c r="APT75" s="5"/>
      <c r="APU75" s="5"/>
      <c r="APV75" s="5"/>
      <c r="APW75" s="5"/>
      <c r="APX75" s="5"/>
      <c r="APY75" s="5"/>
      <c r="APZ75" s="5"/>
      <c r="AQA75" s="5"/>
      <c r="AQB75" s="5"/>
      <c r="AQC75" s="5"/>
      <c r="AQD75" s="5"/>
      <c r="AQE75" s="5"/>
      <c r="AQF75" s="5"/>
      <c r="AQG75" s="5"/>
      <c r="AQH75" s="5"/>
      <c r="AQI75" s="5"/>
      <c r="AQJ75" s="5"/>
      <c r="AQK75" s="5"/>
      <c r="AQL75" s="5"/>
      <c r="AQM75" s="5"/>
      <c r="AQN75" s="5"/>
      <c r="AQO75" s="5"/>
      <c r="AQP75" s="5"/>
      <c r="AQQ75" s="5"/>
      <c r="AQR75" s="5"/>
      <c r="AQS75" s="5"/>
      <c r="AQT75" s="5"/>
      <c r="AQU75" s="5"/>
      <c r="AQV75" s="5"/>
      <c r="AQW75" s="5"/>
      <c r="AQX75" s="5"/>
      <c r="AQY75" s="5"/>
      <c r="AQZ75" s="5"/>
      <c r="ARA75" s="5"/>
      <c r="ARB75" s="5"/>
      <c r="ARC75" s="5"/>
      <c r="ARD75" s="5"/>
      <c r="ARE75" s="5"/>
      <c r="ARF75" s="5"/>
      <c r="ARG75" s="5"/>
      <c r="ARH75" s="5"/>
      <c r="ARI75" s="5"/>
      <c r="ARJ75" s="5"/>
      <c r="ARK75" s="5"/>
      <c r="ARL75" s="5"/>
      <c r="ARM75" s="5"/>
      <c r="ARN75" s="5"/>
      <c r="ARO75" s="5"/>
      <c r="ARP75" s="5"/>
      <c r="ARQ75" s="5"/>
      <c r="ARR75" s="5"/>
      <c r="ARS75" s="5"/>
      <c r="ART75" s="5"/>
      <c r="ARU75" s="5"/>
      <c r="ARV75" s="5"/>
      <c r="ARW75" s="5"/>
      <c r="ARX75" s="5"/>
      <c r="ARY75" s="5"/>
      <c r="ARZ75" s="5"/>
      <c r="ASA75" s="5"/>
      <c r="ASB75" s="5"/>
      <c r="ASC75" s="5"/>
      <c r="ASD75" s="5"/>
      <c r="ASE75" s="5"/>
      <c r="ASF75" s="5"/>
      <c r="ASG75" s="5"/>
      <c r="ASH75" s="5"/>
      <c r="ASI75" s="5"/>
      <c r="ASJ75" s="5"/>
      <c r="ASK75" s="5"/>
      <c r="ASL75" s="5"/>
      <c r="ASM75" s="5"/>
      <c r="ASN75" s="5"/>
      <c r="ASO75" s="5"/>
      <c r="ASP75" s="5"/>
      <c r="ASQ75" s="5"/>
      <c r="ASR75" s="5"/>
      <c r="ASS75" s="5"/>
      <c r="AST75" s="5"/>
      <c r="ASU75" s="5"/>
      <c r="ASV75" s="5"/>
      <c r="ASW75" s="5"/>
      <c r="ASX75" s="5"/>
      <c r="ASY75" s="5"/>
      <c r="ASZ75" s="5"/>
      <c r="ATA75" s="5"/>
      <c r="ATB75" s="5"/>
      <c r="ATC75" s="5"/>
      <c r="ATD75" s="5"/>
      <c r="ATE75" s="5"/>
      <c r="ATF75" s="5"/>
      <c r="ATG75" s="5"/>
      <c r="ATH75" s="5"/>
      <c r="ATI75" s="5"/>
      <c r="ATJ75" s="5"/>
      <c r="ATK75" s="5"/>
      <c r="ATL75" s="5"/>
      <c r="ATM75" s="5"/>
      <c r="ATN75" s="5"/>
      <c r="ATO75" s="5"/>
      <c r="ATP75" s="5"/>
      <c r="ATQ75" s="5"/>
      <c r="ATR75" s="5"/>
      <c r="ATS75" s="5"/>
      <c r="ATT75" s="5"/>
      <c r="ATU75" s="5"/>
      <c r="ATV75" s="5"/>
      <c r="ATW75" s="5"/>
      <c r="ATX75" s="5"/>
      <c r="ATY75" s="5"/>
      <c r="ATZ75" s="5"/>
      <c r="AUA75" s="5"/>
      <c r="AUB75" s="5"/>
      <c r="AUC75" s="5"/>
      <c r="AUD75" s="5"/>
      <c r="AUE75" s="5"/>
      <c r="AUF75" s="5"/>
      <c r="AUG75" s="5"/>
      <c r="AUH75" s="5"/>
      <c r="AUI75" s="5"/>
      <c r="AUJ75" s="5"/>
      <c r="AUK75" s="5"/>
      <c r="AUL75" s="5"/>
      <c r="AUM75" s="5"/>
      <c r="AUN75" s="5"/>
      <c r="AUO75" s="5"/>
      <c r="AUP75" s="5"/>
      <c r="AUQ75" s="5"/>
      <c r="AUR75" s="5"/>
      <c r="AUS75" s="5"/>
      <c r="AUT75" s="5"/>
      <c r="AUU75" s="5"/>
      <c r="AUV75" s="5"/>
      <c r="AUW75" s="5"/>
      <c r="AUX75" s="5"/>
      <c r="AUY75" s="5"/>
      <c r="AUZ75" s="5"/>
      <c r="AVA75" s="5"/>
      <c r="AVB75" s="5"/>
      <c r="AVC75" s="5"/>
      <c r="AVD75" s="5"/>
      <c r="AVE75" s="5"/>
      <c r="AVF75" s="5"/>
      <c r="AVG75" s="5"/>
      <c r="AVH75" s="5"/>
      <c r="AVI75" s="5"/>
      <c r="AVJ75" s="5"/>
      <c r="AVK75" s="5"/>
      <c r="AVL75" s="5"/>
      <c r="AVM75" s="5"/>
      <c r="AVN75" s="5"/>
      <c r="AVO75" s="5"/>
      <c r="AVP75" s="5"/>
      <c r="AVQ75" s="5"/>
      <c r="AVR75" s="5"/>
      <c r="AVS75" s="5"/>
      <c r="AVT75" s="5"/>
      <c r="AVU75" s="5"/>
      <c r="AVV75" s="5"/>
      <c r="AVW75" s="5"/>
      <c r="AVX75" s="5"/>
      <c r="AVY75" s="5"/>
      <c r="AVZ75" s="5"/>
      <c r="AWA75" s="5"/>
      <c r="AWB75" s="5"/>
      <c r="AWC75" s="5"/>
      <c r="AWD75" s="5"/>
      <c r="AWE75" s="5"/>
      <c r="AWF75" s="5"/>
      <c r="AWG75" s="5"/>
      <c r="AWH75" s="5"/>
      <c r="AWI75" s="5"/>
      <c r="AWJ75" s="5"/>
      <c r="AWK75" s="5"/>
      <c r="AWL75" s="5"/>
      <c r="AWM75" s="5"/>
      <c r="AWN75" s="5"/>
      <c r="AWO75" s="5"/>
      <c r="AWP75" s="5"/>
      <c r="AWQ75" s="5"/>
      <c r="AWR75" s="5"/>
      <c r="AWS75" s="5"/>
      <c r="AWT75" s="5"/>
      <c r="AWU75" s="5"/>
      <c r="AWV75" s="5"/>
      <c r="AWW75" s="5"/>
      <c r="AWX75" s="5"/>
      <c r="AWY75" s="5"/>
      <c r="AWZ75" s="5"/>
      <c r="AXA75" s="5"/>
      <c r="AXB75" s="5"/>
      <c r="AXC75" s="5"/>
      <c r="AXD75" s="5"/>
      <c r="AXE75" s="5"/>
      <c r="AXF75" s="5"/>
      <c r="AXG75" s="5"/>
      <c r="AXH75" s="5"/>
      <c r="AXI75" s="5"/>
      <c r="AXJ75" s="5"/>
      <c r="AXK75" s="5"/>
      <c r="AXL75" s="5"/>
      <c r="AXM75" s="5"/>
      <c r="AXN75" s="5"/>
      <c r="AXO75" s="5"/>
      <c r="AXP75" s="5"/>
      <c r="AXQ75" s="5"/>
      <c r="AXR75" s="5"/>
      <c r="AXS75" s="5"/>
      <c r="AXT75" s="5"/>
      <c r="AXU75" s="5"/>
      <c r="AXV75" s="5"/>
      <c r="AXW75" s="5"/>
      <c r="AXX75" s="5"/>
      <c r="AXY75" s="5"/>
      <c r="AXZ75" s="5"/>
      <c r="AYA75" s="5"/>
      <c r="AYB75" s="5"/>
      <c r="AYC75" s="5"/>
      <c r="AYD75" s="5"/>
      <c r="AYE75" s="5"/>
      <c r="AYF75" s="5"/>
      <c r="AYG75" s="5"/>
      <c r="AYH75" s="5"/>
      <c r="AYI75" s="5"/>
      <c r="AYJ75" s="5"/>
      <c r="AYK75" s="5"/>
      <c r="AYL75" s="5"/>
      <c r="AYM75" s="5"/>
      <c r="AYN75" s="5"/>
      <c r="AYO75" s="5"/>
      <c r="AYP75" s="5"/>
      <c r="AYQ75" s="5"/>
      <c r="AYR75" s="5"/>
      <c r="AYS75" s="5"/>
      <c r="AYT75" s="5"/>
      <c r="AYU75" s="5"/>
      <c r="AYV75" s="5"/>
      <c r="AYW75" s="5"/>
      <c r="AYX75" s="5"/>
      <c r="AYY75" s="5"/>
      <c r="AYZ75" s="5"/>
      <c r="AZA75" s="5"/>
      <c r="AZB75" s="5"/>
      <c r="AZC75" s="5"/>
      <c r="AZD75" s="5"/>
      <c r="AZE75" s="5"/>
      <c r="AZF75" s="5"/>
      <c r="AZG75" s="5"/>
      <c r="AZH75" s="5"/>
      <c r="AZI75" s="5"/>
      <c r="AZJ75" s="5"/>
      <c r="AZK75" s="5"/>
      <c r="AZL75" s="5"/>
      <c r="AZM75" s="5"/>
      <c r="AZN75" s="5"/>
      <c r="AZO75" s="5"/>
      <c r="AZP75" s="5"/>
      <c r="AZQ75" s="5"/>
      <c r="AZR75" s="5"/>
      <c r="AZS75" s="5"/>
      <c r="AZT75" s="5"/>
      <c r="AZU75" s="5"/>
      <c r="AZV75" s="5"/>
      <c r="AZW75" s="5"/>
      <c r="AZX75" s="5"/>
      <c r="AZY75" s="5"/>
      <c r="AZZ75" s="5"/>
      <c r="BAA75" s="5"/>
      <c r="BAB75" s="5"/>
      <c r="BAC75" s="5"/>
      <c r="BAD75" s="5"/>
      <c r="BAE75" s="5"/>
      <c r="BAF75" s="5"/>
      <c r="BAG75" s="5"/>
      <c r="BAH75" s="5"/>
      <c r="BAI75" s="5"/>
      <c r="BAJ75" s="5"/>
      <c r="BAK75" s="5"/>
      <c r="BAL75" s="5"/>
      <c r="BAM75" s="5"/>
      <c r="BAN75" s="5"/>
      <c r="BAO75" s="5"/>
      <c r="BAP75" s="5"/>
      <c r="BAQ75" s="5"/>
      <c r="BAR75" s="5"/>
      <c r="BAS75" s="5"/>
      <c r="BAT75" s="5"/>
      <c r="BAU75" s="5"/>
      <c r="BAV75" s="5"/>
      <c r="BAW75" s="5"/>
      <c r="BAX75" s="5"/>
      <c r="BAY75" s="5"/>
      <c r="BAZ75" s="5"/>
      <c r="BBA75" s="5"/>
      <c r="BBB75" s="5"/>
      <c r="BBC75" s="5"/>
      <c r="BBD75" s="5"/>
      <c r="BBE75" s="5"/>
      <c r="BBF75" s="5"/>
      <c r="BBG75" s="5"/>
      <c r="BBH75" s="5"/>
      <c r="BBI75" s="5"/>
      <c r="BBJ75" s="5"/>
      <c r="BBK75" s="5"/>
      <c r="BBL75" s="5"/>
      <c r="BBM75" s="5"/>
      <c r="BBN75" s="5"/>
      <c r="BBO75" s="5"/>
      <c r="BBP75" s="5"/>
      <c r="BBQ75" s="5"/>
      <c r="BBR75" s="5"/>
      <c r="BBS75" s="5"/>
      <c r="BBT75" s="5"/>
      <c r="BBU75" s="5"/>
      <c r="BBV75" s="5"/>
      <c r="BBW75" s="5"/>
      <c r="BBX75" s="5"/>
      <c r="BBY75" s="5"/>
      <c r="BBZ75" s="5"/>
      <c r="BCA75" s="5"/>
      <c r="BCB75" s="5"/>
      <c r="BCC75" s="5"/>
      <c r="BCD75" s="5"/>
      <c r="BCE75" s="5"/>
      <c r="BCF75" s="5"/>
      <c r="BCG75" s="5"/>
      <c r="BCH75" s="5"/>
      <c r="BCI75" s="5"/>
      <c r="BCJ75" s="5"/>
      <c r="BCK75" s="5"/>
      <c r="BCL75" s="5"/>
      <c r="BCM75" s="5"/>
      <c r="BCN75" s="5"/>
      <c r="BCO75" s="5"/>
      <c r="BCP75" s="5"/>
      <c r="BCQ75" s="5"/>
      <c r="BCR75" s="5"/>
      <c r="BCS75" s="5"/>
      <c r="BCT75" s="5"/>
      <c r="BCU75" s="5"/>
      <c r="BCV75" s="5"/>
      <c r="BCW75" s="5"/>
      <c r="BCX75" s="5"/>
      <c r="BCY75" s="5"/>
      <c r="BCZ75" s="5"/>
      <c r="BDA75" s="5"/>
      <c r="BDB75" s="5"/>
      <c r="BDC75" s="5"/>
      <c r="BDD75" s="5"/>
      <c r="BDE75" s="5"/>
      <c r="BDF75" s="5"/>
      <c r="BDG75" s="5"/>
      <c r="BDH75" s="5"/>
      <c r="BDI75" s="5"/>
      <c r="BDJ75" s="5"/>
      <c r="BDK75" s="5"/>
      <c r="BDL75" s="5"/>
      <c r="BDM75" s="5"/>
      <c r="BDN75" s="5"/>
      <c r="BDO75" s="5"/>
      <c r="BDP75" s="5"/>
      <c r="BDQ75" s="5"/>
      <c r="BDR75" s="5"/>
      <c r="BDS75" s="5"/>
      <c r="BDT75" s="5"/>
      <c r="BDU75" s="5"/>
      <c r="BDV75" s="5"/>
      <c r="BDW75" s="5"/>
      <c r="BDX75" s="5"/>
      <c r="BDY75" s="5"/>
      <c r="BDZ75" s="5"/>
      <c r="BEA75" s="5"/>
      <c r="BEB75" s="5"/>
      <c r="BEC75" s="5"/>
      <c r="BED75" s="5"/>
      <c r="BEE75" s="5"/>
      <c r="BEF75" s="5"/>
      <c r="BEG75" s="5"/>
      <c r="BEH75" s="5"/>
      <c r="BEI75" s="5"/>
      <c r="BEJ75" s="5"/>
      <c r="BEK75" s="5"/>
      <c r="BEL75" s="5"/>
      <c r="BEM75" s="5"/>
      <c r="BEN75" s="5"/>
      <c r="BEO75" s="5"/>
      <c r="BEP75" s="5"/>
      <c r="BEQ75" s="5"/>
      <c r="BER75" s="5"/>
      <c r="BES75" s="5"/>
      <c r="BET75" s="5"/>
      <c r="BEU75" s="5"/>
      <c r="BEV75" s="5"/>
      <c r="BEW75" s="5"/>
      <c r="BEX75" s="5"/>
      <c r="BEY75" s="5"/>
      <c r="BEZ75" s="5"/>
      <c r="BFA75" s="5"/>
      <c r="BFB75" s="5"/>
      <c r="BFC75" s="5"/>
      <c r="BFD75" s="5"/>
      <c r="BFE75" s="5"/>
      <c r="BFF75" s="5"/>
      <c r="BFG75" s="5"/>
      <c r="BFH75" s="5"/>
      <c r="BFI75" s="5"/>
      <c r="BFJ75" s="5"/>
      <c r="BFK75" s="5"/>
      <c r="BFL75" s="5"/>
      <c r="BFM75" s="5"/>
      <c r="BFN75" s="5"/>
      <c r="BFO75" s="5"/>
      <c r="BFP75" s="5"/>
      <c r="BFQ75" s="5"/>
      <c r="BFR75" s="5"/>
      <c r="BFS75" s="5"/>
      <c r="BFT75" s="5"/>
      <c r="BFU75" s="5"/>
      <c r="BFV75" s="5"/>
      <c r="BFW75" s="5"/>
      <c r="BFX75" s="5"/>
      <c r="BFY75" s="5"/>
      <c r="BFZ75" s="5"/>
      <c r="BGA75" s="5"/>
      <c r="BGB75" s="5"/>
      <c r="BGC75" s="5"/>
      <c r="BGD75" s="5"/>
      <c r="BGE75" s="5"/>
      <c r="BGF75" s="5"/>
      <c r="BGG75" s="5"/>
      <c r="BGH75" s="5"/>
      <c r="BGI75" s="5"/>
      <c r="BGJ75" s="5"/>
      <c r="BGK75" s="5"/>
      <c r="BGL75" s="5"/>
      <c r="BGM75" s="5"/>
      <c r="BGN75" s="5"/>
      <c r="BGO75" s="5"/>
      <c r="BGP75" s="5"/>
      <c r="BGQ75" s="5"/>
      <c r="BGR75" s="5"/>
      <c r="BGS75" s="5"/>
      <c r="BGT75" s="5"/>
      <c r="BGU75" s="5"/>
      <c r="BGV75" s="5"/>
      <c r="BGW75" s="5"/>
      <c r="BGX75" s="5"/>
      <c r="BGY75" s="5"/>
      <c r="BGZ75" s="5"/>
      <c r="BHA75" s="5"/>
      <c r="BHB75" s="5"/>
      <c r="BHC75" s="5"/>
      <c r="BHD75" s="5"/>
      <c r="BHE75" s="5"/>
      <c r="BHF75" s="5"/>
      <c r="BHG75" s="5"/>
      <c r="BHH75" s="5"/>
      <c r="BHI75" s="5"/>
      <c r="BHJ75" s="5"/>
      <c r="BHK75" s="5"/>
      <c r="BHL75" s="5"/>
      <c r="BHM75" s="5"/>
      <c r="BHN75" s="5"/>
      <c r="BHO75" s="5"/>
      <c r="BHP75" s="5"/>
      <c r="BHQ75" s="5"/>
      <c r="BHR75" s="5"/>
      <c r="BHS75" s="5"/>
      <c r="BHT75" s="5"/>
      <c r="BHU75" s="5"/>
      <c r="BHV75" s="5"/>
      <c r="BHW75" s="5"/>
      <c r="BHX75" s="5"/>
      <c r="BHY75" s="5"/>
      <c r="BHZ75" s="5"/>
      <c r="BIA75" s="5"/>
      <c r="BIB75" s="5"/>
      <c r="BIC75" s="5"/>
      <c r="BID75" s="5"/>
      <c r="BIE75" s="5"/>
      <c r="BIF75" s="5"/>
      <c r="BIG75" s="5"/>
      <c r="BIH75" s="5"/>
      <c r="BII75" s="5"/>
      <c r="BIJ75" s="5"/>
      <c r="BIK75" s="5"/>
      <c r="BIL75" s="5"/>
      <c r="BIM75" s="5"/>
      <c r="BIN75" s="5"/>
      <c r="BIO75" s="5"/>
      <c r="BIP75" s="5"/>
      <c r="BIQ75" s="5"/>
      <c r="BIR75" s="5"/>
      <c r="BIS75" s="5"/>
      <c r="BIT75" s="5"/>
      <c r="BIU75" s="5"/>
      <c r="BIV75" s="5"/>
      <c r="BIW75" s="5"/>
      <c r="BIX75" s="5"/>
      <c r="BIY75" s="5"/>
      <c r="BIZ75" s="5"/>
      <c r="BJA75" s="5"/>
      <c r="BJB75" s="5"/>
      <c r="BJC75" s="5"/>
      <c r="BJD75" s="5"/>
      <c r="BJE75" s="5"/>
      <c r="BJF75" s="5"/>
      <c r="BJG75" s="5"/>
      <c r="BJH75" s="5"/>
      <c r="BJI75" s="5"/>
      <c r="BJJ75" s="5"/>
      <c r="BJK75" s="5"/>
      <c r="BJL75" s="5"/>
      <c r="BJM75" s="5"/>
      <c r="BJN75" s="5"/>
      <c r="BJO75" s="5"/>
      <c r="BJP75" s="5"/>
      <c r="BJQ75" s="5"/>
      <c r="BJR75" s="5"/>
      <c r="BJS75" s="5"/>
      <c r="BJT75" s="5"/>
      <c r="BJU75" s="5"/>
      <c r="BJV75" s="5"/>
      <c r="BJW75" s="5"/>
      <c r="BJX75" s="5"/>
      <c r="BJY75" s="5"/>
      <c r="BJZ75" s="5"/>
      <c r="BKA75" s="5"/>
      <c r="BKB75" s="5"/>
      <c r="BKC75" s="5"/>
      <c r="BKD75" s="5"/>
      <c r="BKE75" s="5"/>
      <c r="BKF75" s="5"/>
      <c r="BKG75" s="5"/>
      <c r="BKH75" s="5"/>
      <c r="BKI75" s="5"/>
      <c r="BKJ75" s="5"/>
      <c r="BKK75" s="5"/>
      <c r="BKL75" s="5"/>
      <c r="BKM75" s="5"/>
      <c r="BKN75" s="5"/>
      <c r="BKO75" s="5"/>
      <c r="BKP75" s="5"/>
      <c r="BKQ75" s="5"/>
      <c r="BKR75" s="5"/>
      <c r="BKS75" s="5"/>
      <c r="BKT75" s="5"/>
      <c r="BKU75" s="5"/>
      <c r="BKV75" s="5"/>
      <c r="BKW75" s="5"/>
      <c r="BKX75" s="5"/>
      <c r="BKY75" s="5"/>
      <c r="BKZ75" s="5"/>
      <c r="BLA75" s="5"/>
      <c r="BLB75" s="5"/>
      <c r="BLC75" s="5"/>
      <c r="BLD75" s="5"/>
      <c r="BLE75" s="5"/>
      <c r="BLF75" s="5"/>
      <c r="BLG75" s="5"/>
      <c r="BLH75" s="5"/>
      <c r="BLI75" s="5"/>
      <c r="BLJ75" s="5"/>
      <c r="BLK75" s="5"/>
      <c r="BLL75" s="5"/>
      <c r="BLM75" s="5"/>
      <c r="BLN75" s="5"/>
      <c r="BLO75" s="5"/>
      <c r="BLP75" s="5"/>
      <c r="BLQ75" s="5"/>
      <c r="BLR75" s="5"/>
      <c r="BLS75" s="5"/>
      <c r="BLT75" s="5"/>
      <c r="BLU75" s="5"/>
      <c r="BLV75" s="5"/>
      <c r="BLW75" s="5"/>
      <c r="BLX75" s="5"/>
      <c r="BLY75" s="5"/>
      <c r="BLZ75" s="5"/>
      <c r="BMA75" s="5"/>
      <c r="BMB75" s="5"/>
      <c r="BMC75" s="5"/>
      <c r="BMD75" s="5"/>
      <c r="BME75" s="5"/>
      <c r="BMF75" s="5"/>
      <c r="BMG75" s="5"/>
      <c r="BMH75" s="5"/>
      <c r="BMI75" s="5"/>
      <c r="BMJ75" s="5"/>
      <c r="BMK75" s="5"/>
      <c r="BML75" s="5"/>
      <c r="BMM75" s="5"/>
      <c r="BMN75" s="5"/>
      <c r="BMO75" s="5"/>
      <c r="BMP75" s="5"/>
      <c r="BMQ75" s="5"/>
      <c r="BMR75" s="5"/>
      <c r="BMS75" s="5"/>
      <c r="BMT75" s="5"/>
      <c r="BMU75" s="5"/>
      <c r="BMV75" s="5"/>
      <c r="BMW75" s="5"/>
      <c r="BMX75" s="5"/>
      <c r="BMY75" s="5"/>
      <c r="BMZ75" s="5"/>
      <c r="BNA75" s="5"/>
      <c r="BNB75" s="5"/>
      <c r="BNC75" s="5"/>
      <c r="BND75" s="5"/>
      <c r="BNE75" s="5"/>
      <c r="BNF75" s="5"/>
      <c r="BNG75" s="5"/>
      <c r="BNH75" s="5"/>
      <c r="BNI75" s="5"/>
      <c r="BNJ75" s="5"/>
      <c r="BNK75" s="5"/>
      <c r="BNL75" s="5"/>
      <c r="BNM75" s="5"/>
      <c r="BNN75" s="5"/>
      <c r="BNO75" s="5"/>
      <c r="BNP75" s="5"/>
      <c r="BNQ75" s="5"/>
      <c r="BNR75" s="5"/>
      <c r="BNS75" s="5"/>
      <c r="BNT75" s="5"/>
      <c r="BNU75" s="5"/>
      <c r="BNV75" s="5"/>
      <c r="BNW75" s="5"/>
      <c r="BNX75" s="5"/>
      <c r="BNY75" s="5"/>
      <c r="BNZ75" s="5"/>
      <c r="BOA75" s="5"/>
      <c r="BOB75" s="5"/>
      <c r="BOC75" s="5"/>
      <c r="BOD75" s="5"/>
      <c r="BOE75" s="5"/>
      <c r="BOF75" s="5"/>
      <c r="BOG75" s="5"/>
      <c r="BOH75" s="5"/>
      <c r="BOI75" s="5"/>
      <c r="BOJ75" s="5"/>
      <c r="BOK75" s="5"/>
      <c r="BOL75" s="5"/>
      <c r="BOM75" s="5"/>
      <c r="BON75" s="5"/>
      <c r="BOO75" s="5"/>
      <c r="BOP75" s="5"/>
      <c r="BOQ75" s="5"/>
      <c r="BOR75" s="5"/>
      <c r="BOS75" s="5"/>
      <c r="BOT75" s="5"/>
      <c r="BOU75" s="5"/>
      <c r="BOV75" s="5"/>
      <c r="BOW75" s="5"/>
      <c r="BOX75" s="5"/>
      <c r="BOY75" s="5"/>
      <c r="BOZ75" s="5"/>
      <c r="BPA75" s="5"/>
      <c r="BPB75" s="5"/>
      <c r="BPC75" s="5"/>
      <c r="BPD75" s="5"/>
      <c r="BPE75" s="5"/>
      <c r="BPF75" s="5"/>
      <c r="BPG75" s="5"/>
      <c r="BPH75" s="5"/>
      <c r="BPI75" s="5"/>
      <c r="BPJ75" s="5"/>
      <c r="BPK75" s="5"/>
      <c r="BPL75" s="5"/>
      <c r="BPM75" s="5"/>
      <c r="BPN75" s="5"/>
      <c r="BPO75" s="5"/>
      <c r="BPP75" s="5"/>
      <c r="BPQ75" s="5"/>
      <c r="BPR75" s="5"/>
      <c r="BPS75" s="5"/>
      <c r="BPT75" s="5"/>
      <c r="BPU75" s="5"/>
      <c r="BPV75" s="5"/>
      <c r="BPW75" s="5"/>
      <c r="BPX75" s="5"/>
      <c r="BPY75" s="5"/>
      <c r="BPZ75" s="5"/>
      <c r="BQA75" s="5"/>
      <c r="BQB75" s="5"/>
      <c r="BQC75" s="5"/>
      <c r="BQD75" s="5"/>
      <c r="BQE75" s="5"/>
      <c r="BQF75" s="5"/>
      <c r="BQG75" s="5"/>
      <c r="BQH75" s="5"/>
      <c r="BQI75" s="5"/>
      <c r="BQJ75" s="5"/>
      <c r="BQK75" s="5"/>
      <c r="BQL75" s="5"/>
      <c r="BQM75" s="5"/>
      <c r="BQN75" s="5"/>
      <c r="BQO75" s="5"/>
      <c r="BQP75" s="5"/>
      <c r="BQQ75" s="5"/>
      <c r="BQR75" s="5"/>
      <c r="BQS75" s="5"/>
      <c r="BQT75" s="5"/>
      <c r="BQU75" s="5"/>
      <c r="BQV75" s="5"/>
      <c r="BQW75" s="5"/>
      <c r="BQX75" s="5"/>
      <c r="BQY75" s="5"/>
      <c r="BQZ75" s="5"/>
      <c r="BRA75" s="5"/>
      <c r="BRB75" s="5"/>
      <c r="BRC75" s="5"/>
      <c r="BRD75" s="5"/>
      <c r="BRE75" s="5"/>
      <c r="BRF75" s="5"/>
      <c r="BRG75" s="5"/>
      <c r="BRH75" s="5"/>
      <c r="BRI75" s="5"/>
      <c r="BRJ75" s="5"/>
      <c r="BRK75" s="5"/>
      <c r="BRL75" s="5"/>
      <c r="BRM75" s="5"/>
      <c r="BRN75" s="5"/>
      <c r="BRO75" s="5"/>
      <c r="BRP75" s="5"/>
      <c r="BRQ75" s="5"/>
      <c r="BRR75" s="5"/>
      <c r="BRS75" s="5"/>
      <c r="BRT75" s="5"/>
      <c r="BRU75" s="5"/>
      <c r="BRV75" s="5"/>
      <c r="BRW75" s="5"/>
      <c r="BRX75" s="5"/>
      <c r="BRY75" s="5"/>
      <c r="BRZ75" s="5"/>
      <c r="BSA75" s="5"/>
      <c r="BSB75" s="5"/>
      <c r="BSC75" s="5"/>
      <c r="BSD75" s="5"/>
      <c r="BSE75" s="5"/>
      <c r="BSF75" s="5"/>
      <c r="BSG75" s="5"/>
      <c r="BSH75" s="5"/>
      <c r="BSI75" s="5"/>
      <c r="BSJ75" s="5"/>
      <c r="BSK75" s="5"/>
      <c r="BSL75" s="5"/>
      <c r="BSM75" s="5"/>
      <c r="BSN75" s="5"/>
      <c r="BSO75" s="5"/>
      <c r="BSP75" s="5"/>
      <c r="BSQ75" s="5"/>
      <c r="BSR75" s="5"/>
      <c r="BSS75" s="5"/>
      <c r="BST75" s="5"/>
      <c r="BSU75" s="5"/>
      <c r="BSV75" s="5"/>
      <c r="BSW75" s="5"/>
      <c r="BSX75" s="5"/>
      <c r="BSY75" s="5"/>
      <c r="BSZ75" s="5"/>
      <c r="BTA75" s="5"/>
      <c r="BTB75" s="5"/>
      <c r="BTC75" s="5"/>
      <c r="BTD75" s="5"/>
      <c r="BTE75" s="5"/>
      <c r="BTF75" s="5"/>
      <c r="BTG75" s="5"/>
      <c r="BTH75" s="5"/>
      <c r="BTI75" s="5"/>
      <c r="BTJ75" s="5"/>
      <c r="BTK75" s="5"/>
      <c r="BTL75" s="5"/>
      <c r="BTM75" s="5"/>
      <c r="BTN75" s="5"/>
      <c r="BTO75" s="5"/>
      <c r="BTP75" s="5"/>
      <c r="BTQ75" s="5"/>
      <c r="BTR75" s="5"/>
      <c r="BTS75" s="5"/>
      <c r="BTT75" s="5"/>
      <c r="BTU75" s="5"/>
      <c r="BTV75" s="5"/>
      <c r="BTW75" s="5"/>
      <c r="BTX75" s="5"/>
      <c r="BTY75" s="5"/>
      <c r="BTZ75" s="5"/>
      <c r="BUA75" s="5"/>
      <c r="BUB75" s="5"/>
      <c r="BUC75" s="5"/>
      <c r="BUD75" s="5"/>
      <c r="BUE75" s="5"/>
      <c r="BUF75" s="5"/>
      <c r="BUG75" s="5"/>
      <c r="BUH75" s="5"/>
      <c r="BUI75" s="5"/>
      <c r="BUJ75" s="5"/>
      <c r="BUK75" s="5"/>
      <c r="BUL75" s="5"/>
      <c r="BUM75" s="5"/>
      <c r="BUN75" s="5"/>
      <c r="BUO75" s="5"/>
      <c r="BUP75" s="5"/>
      <c r="BUQ75" s="5"/>
      <c r="BUR75" s="5"/>
      <c r="BUS75" s="5"/>
      <c r="BUT75" s="5"/>
      <c r="BUU75" s="5"/>
      <c r="BUV75" s="5"/>
      <c r="BUW75" s="5"/>
      <c r="BUX75" s="5"/>
      <c r="BUY75" s="5"/>
      <c r="BUZ75" s="5"/>
      <c r="BVA75" s="5"/>
      <c r="BVB75" s="5"/>
      <c r="BVC75" s="5"/>
      <c r="BVD75" s="5"/>
      <c r="BVE75" s="5"/>
      <c r="BVF75" s="5"/>
      <c r="BVG75" s="5"/>
      <c r="BVH75" s="5"/>
      <c r="BVI75" s="5"/>
      <c r="BVJ75" s="5"/>
      <c r="BVK75" s="5"/>
      <c r="BVL75" s="5"/>
      <c r="BVM75" s="5"/>
      <c r="BVN75" s="5"/>
      <c r="BVO75" s="5"/>
      <c r="BVP75" s="5"/>
      <c r="BVQ75" s="5"/>
      <c r="BVR75" s="5"/>
      <c r="BVS75" s="5"/>
      <c r="BVT75" s="5"/>
      <c r="BVU75" s="5"/>
      <c r="BVV75" s="5"/>
      <c r="BVW75" s="5"/>
      <c r="BVX75" s="5"/>
      <c r="BVY75" s="5"/>
      <c r="BVZ75" s="5"/>
      <c r="BWA75" s="5"/>
      <c r="BWB75" s="5"/>
      <c r="BWC75" s="5"/>
      <c r="BWD75" s="5"/>
      <c r="BWE75" s="5"/>
      <c r="BWF75" s="5"/>
      <c r="BWG75" s="5"/>
      <c r="BWH75" s="5"/>
      <c r="BWI75" s="5"/>
      <c r="BWJ75" s="5"/>
      <c r="BWK75" s="5"/>
      <c r="BWL75" s="5"/>
      <c r="BWM75" s="5"/>
      <c r="BWN75" s="5"/>
      <c r="BWO75" s="5"/>
      <c r="BWP75" s="5"/>
      <c r="BWQ75" s="5"/>
      <c r="BWR75" s="5"/>
      <c r="BWS75" s="5"/>
      <c r="BWT75" s="5"/>
      <c r="BWU75" s="5"/>
      <c r="BWV75" s="5"/>
      <c r="BWW75" s="5"/>
      <c r="BWX75" s="5"/>
      <c r="BWY75" s="5"/>
      <c r="BWZ75" s="5"/>
      <c r="BXA75" s="5"/>
      <c r="BXB75" s="5"/>
      <c r="BXC75" s="5"/>
      <c r="BXD75" s="5"/>
      <c r="BXE75" s="5"/>
      <c r="BXF75" s="5"/>
      <c r="BXG75" s="5"/>
      <c r="BXH75" s="5"/>
      <c r="BXI75" s="5"/>
      <c r="BXJ75" s="5"/>
      <c r="BXK75" s="5"/>
      <c r="BXL75" s="5"/>
      <c r="BXM75" s="5"/>
      <c r="BXN75" s="5"/>
      <c r="BXO75" s="5"/>
      <c r="BXP75" s="5"/>
      <c r="BXQ75" s="5"/>
      <c r="BXR75" s="5"/>
      <c r="BXS75" s="5"/>
      <c r="BXT75" s="5"/>
      <c r="BXU75" s="5"/>
      <c r="BXV75" s="5"/>
      <c r="BXW75" s="5"/>
      <c r="BXX75" s="5"/>
      <c r="BXY75" s="5"/>
      <c r="BXZ75" s="5"/>
      <c r="BYA75" s="5"/>
      <c r="BYB75" s="5"/>
      <c r="BYC75" s="5"/>
      <c r="BYD75" s="5"/>
      <c r="BYE75" s="5"/>
      <c r="BYF75" s="5"/>
      <c r="BYG75" s="5"/>
      <c r="BYH75" s="5"/>
      <c r="BYI75" s="5"/>
      <c r="BYJ75" s="5"/>
      <c r="BYK75" s="5"/>
      <c r="BYL75" s="5"/>
      <c r="BYM75" s="5"/>
      <c r="BYN75" s="5"/>
      <c r="BYO75" s="5"/>
      <c r="BYP75" s="5"/>
      <c r="BYQ75" s="5"/>
      <c r="BYR75" s="5"/>
      <c r="BYS75" s="5"/>
      <c r="BYT75" s="5"/>
      <c r="BYU75" s="5"/>
      <c r="BYV75" s="5"/>
      <c r="BYW75" s="5"/>
      <c r="BYX75" s="5"/>
      <c r="BYY75" s="5"/>
      <c r="BYZ75" s="5"/>
      <c r="BZA75" s="5"/>
      <c r="BZB75" s="5"/>
      <c r="BZC75" s="5"/>
      <c r="BZD75" s="5"/>
      <c r="BZE75" s="5"/>
      <c r="BZF75" s="5"/>
      <c r="BZG75" s="5"/>
      <c r="BZH75" s="5"/>
      <c r="BZI75" s="5"/>
      <c r="BZJ75" s="5"/>
      <c r="BZK75" s="5"/>
      <c r="BZL75" s="5"/>
      <c r="BZM75" s="5"/>
      <c r="BZN75" s="5"/>
      <c r="BZO75" s="5"/>
      <c r="BZP75" s="5"/>
      <c r="BZQ75" s="5"/>
      <c r="BZR75" s="5"/>
      <c r="BZS75" s="5"/>
      <c r="BZT75" s="5"/>
      <c r="BZU75" s="5"/>
      <c r="BZV75" s="5"/>
      <c r="BZW75" s="5"/>
      <c r="BZX75" s="5"/>
      <c r="BZY75" s="5"/>
      <c r="BZZ75" s="5"/>
      <c r="CAA75" s="5"/>
      <c r="CAB75" s="5"/>
      <c r="CAC75" s="5"/>
      <c r="CAD75" s="5"/>
      <c r="CAE75" s="5"/>
      <c r="CAF75" s="5"/>
      <c r="CAG75" s="5"/>
      <c r="CAH75" s="5"/>
      <c r="CAI75" s="5"/>
      <c r="CAJ75" s="5"/>
      <c r="CAK75" s="5"/>
      <c r="CAL75" s="5"/>
      <c r="CAM75" s="5"/>
      <c r="CAN75" s="5"/>
      <c r="CAO75" s="5"/>
      <c r="CAP75" s="5"/>
      <c r="CAQ75" s="5"/>
      <c r="CAR75" s="5"/>
      <c r="CAS75" s="5"/>
      <c r="CAT75" s="5"/>
      <c r="CAU75" s="5"/>
      <c r="CAV75" s="5"/>
      <c r="CAW75" s="5"/>
      <c r="CAX75" s="5"/>
      <c r="CAY75" s="5"/>
      <c r="CAZ75" s="5"/>
      <c r="CBA75" s="5"/>
      <c r="CBB75" s="5"/>
      <c r="CBC75" s="5"/>
      <c r="CBD75" s="5"/>
      <c r="CBE75" s="5"/>
      <c r="CBF75" s="5"/>
      <c r="CBG75" s="5"/>
      <c r="CBH75" s="5"/>
      <c r="CBI75" s="5"/>
      <c r="CBJ75" s="5"/>
      <c r="CBK75" s="5"/>
      <c r="CBL75" s="5"/>
      <c r="CBM75" s="5"/>
      <c r="CBN75" s="5"/>
      <c r="CBO75" s="5"/>
      <c r="CBP75" s="5"/>
      <c r="CBQ75" s="5"/>
      <c r="CBR75" s="5"/>
      <c r="CBS75" s="5"/>
      <c r="CBT75" s="5"/>
      <c r="CBU75" s="5"/>
      <c r="CBV75" s="5"/>
      <c r="CBW75" s="5"/>
      <c r="CBX75" s="5"/>
      <c r="CBY75" s="5"/>
      <c r="CBZ75" s="5"/>
      <c r="CCA75" s="5"/>
      <c r="CCB75" s="5"/>
      <c r="CCC75" s="5"/>
      <c r="CCD75" s="5"/>
      <c r="CCE75" s="5"/>
      <c r="CCF75" s="5"/>
      <c r="CCG75" s="5"/>
      <c r="CCH75" s="5"/>
      <c r="CCI75" s="5"/>
      <c r="CCJ75" s="5"/>
      <c r="CCK75" s="5"/>
      <c r="CCL75" s="5"/>
      <c r="CCM75" s="5"/>
      <c r="CCN75" s="5"/>
      <c r="CCO75" s="5"/>
      <c r="CCP75" s="5"/>
      <c r="CCQ75" s="5"/>
      <c r="CCR75" s="5"/>
      <c r="CCS75" s="5"/>
      <c r="CCT75" s="5"/>
      <c r="CCU75" s="5"/>
      <c r="CCV75" s="5"/>
      <c r="CCW75" s="5"/>
      <c r="CCX75" s="5"/>
      <c r="CCY75" s="5"/>
      <c r="CCZ75" s="5"/>
      <c r="CDA75" s="5"/>
      <c r="CDB75" s="5"/>
      <c r="CDC75" s="5"/>
      <c r="CDD75" s="5"/>
      <c r="CDE75" s="5"/>
      <c r="CDF75" s="5"/>
      <c r="CDG75" s="5"/>
      <c r="CDH75" s="5"/>
      <c r="CDI75" s="5"/>
      <c r="CDJ75" s="5"/>
      <c r="CDK75" s="5"/>
      <c r="CDL75" s="5"/>
      <c r="CDM75" s="5"/>
      <c r="CDN75" s="5"/>
      <c r="CDO75" s="5"/>
      <c r="CDP75" s="5"/>
      <c r="CDQ75" s="5"/>
      <c r="CDR75" s="5"/>
      <c r="CDS75" s="5"/>
      <c r="CDT75" s="5"/>
      <c r="CDU75" s="5"/>
      <c r="CDV75" s="5"/>
      <c r="CDW75" s="5"/>
      <c r="CDX75" s="5"/>
      <c r="CDY75" s="5"/>
      <c r="CDZ75" s="5"/>
      <c r="CEA75" s="5"/>
      <c r="CEB75" s="5"/>
      <c r="CEC75" s="5"/>
      <c r="CED75" s="5"/>
      <c r="CEE75" s="5"/>
      <c r="CEF75" s="5"/>
      <c r="CEG75" s="5"/>
      <c r="CEH75" s="5"/>
      <c r="CEI75" s="5"/>
      <c r="CEJ75" s="5"/>
      <c r="CEK75" s="5"/>
      <c r="CEL75" s="5"/>
      <c r="CEM75" s="5"/>
      <c r="CEN75" s="5"/>
      <c r="CEO75" s="5"/>
      <c r="CEP75" s="5"/>
      <c r="CEQ75" s="5"/>
      <c r="CER75" s="5"/>
      <c r="CES75" s="5"/>
      <c r="CET75" s="5"/>
      <c r="CEU75" s="5"/>
      <c r="CEV75" s="5"/>
      <c r="CEW75" s="5"/>
      <c r="CEX75" s="5"/>
      <c r="CEY75" s="5"/>
      <c r="CEZ75" s="5"/>
      <c r="CFA75" s="5"/>
      <c r="CFB75" s="5"/>
      <c r="CFC75" s="5"/>
      <c r="CFD75" s="5"/>
      <c r="CFE75" s="5"/>
      <c r="CFF75" s="5"/>
      <c r="CFG75" s="5"/>
      <c r="CFH75" s="5"/>
      <c r="CFI75" s="5"/>
      <c r="CFJ75" s="5"/>
      <c r="CFK75" s="5"/>
      <c r="CFL75" s="5"/>
      <c r="CFM75" s="5"/>
      <c r="CFN75" s="5"/>
      <c r="CFO75" s="5"/>
      <c r="CFP75" s="5"/>
      <c r="CFQ75" s="5"/>
      <c r="CFR75" s="5"/>
      <c r="CFS75" s="5"/>
      <c r="CFT75" s="5"/>
      <c r="CFU75" s="5"/>
      <c r="CFV75" s="5"/>
      <c r="CFW75" s="5"/>
      <c r="CFX75" s="5"/>
      <c r="CFY75" s="5"/>
      <c r="CFZ75" s="5"/>
      <c r="CGA75" s="5"/>
      <c r="CGB75" s="5"/>
      <c r="CGC75" s="5"/>
      <c r="CGD75" s="5"/>
      <c r="CGE75" s="5"/>
      <c r="CGF75" s="5"/>
      <c r="CGG75" s="5"/>
      <c r="CGH75" s="5"/>
      <c r="CGI75" s="5"/>
      <c r="CGJ75" s="5"/>
      <c r="CGK75" s="5"/>
      <c r="CGL75" s="5"/>
      <c r="CGM75" s="5"/>
      <c r="CGN75" s="5"/>
      <c r="CGO75" s="5"/>
      <c r="CGP75" s="5"/>
      <c r="CGQ75" s="5"/>
      <c r="CGR75" s="5"/>
      <c r="CGS75" s="5"/>
      <c r="CGT75" s="5"/>
      <c r="CGU75" s="5"/>
      <c r="CGV75" s="5"/>
      <c r="CGW75" s="5"/>
      <c r="CGX75" s="5"/>
      <c r="CGY75" s="5"/>
      <c r="CGZ75" s="5"/>
      <c r="CHA75" s="5"/>
      <c r="CHB75" s="5"/>
      <c r="CHC75" s="5"/>
      <c r="CHD75" s="5"/>
      <c r="CHE75" s="5"/>
      <c r="CHF75" s="5"/>
      <c r="CHG75" s="5"/>
      <c r="CHH75" s="5"/>
      <c r="CHI75" s="5"/>
      <c r="CHJ75" s="5"/>
      <c r="CHK75" s="5"/>
      <c r="CHL75" s="5"/>
      <c r="CHM75" s="5"/>
      <c r="CHN75" s="5"/>
      <c r="CHO75" s="5"/>
      <c r="CHP75" s="5"/>
      <c r="CHQ75" s="5"/>
      <c r="CHR75" s="5"/>
      <c r="CHS75" s="5"/>
      <c r="CHT75" s="5"/>
      <c r="CHU75" s="5"/>
      <c r="CHV75" s="5"/>
      <c r="CHW75" s="5"/>
      <c r="CHX75" s="5"/>
      <c r="CHY75" s="5"/>
      <c r="CHZ75" s="5"/>
      <c r="CIA75" s="5"/>
      <c r="CIB75" s="5"/>
      <c r="CIC75" s="5"/>
      <c r="CID75" s="5"/>
      <c r="CIE75" s="5"/>
      <c r="CIF75" s="5"/>
      <c r="CIG75" s="5"/>
      <c r="CIH75" s="5"/>
      <c r="CII75" s="5"/>
      <c r="CIJ75" s="5"/>
      <c r="CIK75" s="5"/>
      <c r="CIL75" s="5"/>
      <c r="CIM75" s="5"/>
      <c r="CIN75" s="5"/>
      <c r="CIO75" s="5"/>
      <c r="CIP75" s="5"/>
      <c r="CIQ75" s="5"/>
      <c r="CIR75" s="5"/>
      <c r="CIS75" s="5"/>
      <c r="CIT75" s="5"/>
      <c r="CIU75" s="5"/>
      <c r="CIV75" s="5"/>
      <c r="CIW75" s="5"/>
      <c r="CIX75" s="5"/>
      <c r="CIY75" s="5"/>
      <c r="CIZ75" s="5"/>
      <c r="CJA75" s="5"/>
      <c r="CJB75" s="5"/>
      <c r="CJC75" s="5"/>
      <c r="CJD75" s="5"/>
      <c r="CJE75" s="5"/>
      <c r="CJF75" s="5"/>
      <c r="CJG75" s="5"/>
      <c r="CJH75" s="5"/>
      <c r="CJI75" s="5"/>
      <c r="CJJ75" s="5"/>
      <c r="CJK75" s="5"/>
      <c r="CJL75" s="5"/>
      <c r="CJM75" s="5"/>
      <c r="CJN75" s="5"/>
      <c r="CJO75" s="5"/>
      <c r="CJP75" s="5"/>
      <c r="CJQ75" s="5"/>
      <c r="CJR75" s="5"/>
      <c r="CJS75" s="5"/>
      <c r="CJT75" s="5"/>
      <c r="CJU75" s="5"/>
      <c r="CJV75" s="5"/>
      <c r="CJW75" s="5"/>
      <c r="CJX75" s="5"/>
      <c r="CJY75" s="5"/>
      <c r="CJZ75" s="5"/>
      <c r="CKA75" s="5"/>
      <c r="CKB75" s="5"/>
      <c r="CKC75" s="5"/>
      <c r="CKD75" s="5"/>
      <c r="CKE75" s="5"/>
      <c r="CKF75" s="5"/>
      <c r="CKG75" s="5"/>
      <c r="CKH75" s="5"/>
      <c r="CKI75" s="5"/>
      <c r="CKJ75" s="5"/>
      <c r="CKK75" s="5"/>
      <c r="CKL75" s="5"/>
      <c r="CKM75" s="5"/>
      <c r="CKN75" s="5"/>
      <c r="CKO75" s="5"/>
      <c r="CKP75" s="5"/>
      <c r="CKQ75" s="5"/>
      <c r="CKR75" s="5"/>
      <c r="CKS75" s="5"/>
      <c r="CKT75" s="5"/>
      <c r="CKU75" s="5"/>
      <c r="CKV75" s="5"/>
      <c r="CKW75" s="5"/>
      <c r="CKX75" s="5"/>
      <c r="CKY75" s="5"/>
      <c r="CKZ75" s="5"/>
      <c r="CLA75" s="5"/>
      <c r="CLB75" s="5"/>
      <c r="CLC75" s="5"/>
      <c r="CLD75" s="5"/>
      <c r="CLE75" s="5"/>
      <c r="CLF75" s="5"/>
      <c r="CLG75" s="5"/>
      <c r="CLH75" s="5"/>
      <c r="CLI75" s="5"/>
      <c r="CLJ75" s="5"/>
      <c r="CLK75" s="5"/>
      <c r="CLL75" s="5"/>
      <c r="CLM75" s="5"/>
      <c r="CLN75" s="5"/>
      <c r="CLO75" s="5"/>
      <c r="CLP75" s="5"/>
      <c r="CLQ75" s="5"/>
      <c r="CLR75" s="5"/>
      <c r="CLS75" s="5"/>
      <c r="CLT75" s="5"/>
      <c r="CLU75" s="5"/>
      <c r="CLV75" s="5"/>
      <c r="CLW75" s="5"/>
      <c r="CLX75" s="5"/>
      <c r="CLY75" s="5"/>
      <c r="CLZ75" s="5"/>
      <c r="CMA75" s="5"/>
      <c r="CMB75" s="5"/>
      <c r="CMC75" s="5"/>
      <c r="CMD75" s="5"/>
      <c r="CME75" s="5"/>
      <c r="CMF75" s="5"/>
      <c r="CMG75" s="5"/>
      <c r="CMH75" s="5"/>
      <c r="CMI75" s="5"/>
      <c r="CMJ75" s="5"/>
      <c r="CMK75" s="5"/>
      <c r="CML75" s="5"/>
      <c r="CMM75" s="5"/>
      <c r="CMN75" s="5"/>
      <c r="CMO75" s="5"/>
      <c r="CMP75" s="5"/>
      <c r="CMQ75" s="5"/>
      <c r="CMR75" s="5"/>
      <c r="CMS75" s="5"/>
      <c r="CMT75" s="5"/>
      <c r="CMU75" s="5"/>
      <c r="CMV75" s="5"/>
      <c r="CMW75" s="5"/>
      <c r="CMX75" s="5"/>
      <c r="CMY75" s="5"/>
      <c r="CMZ75" s="5"/>
      <c r="CNA75" s="5"/>
      <c r="CNB75" s="5"/>
      <c r="CNC75" s="5"/>
      <c r="CND75" s="5"/>
      <c r="CNE75" s="5"/>
      <c r="CNF75" s="5"/>
      <c r="CNG75" s="5"/>
      <c r="CNH75" s="5"/>
      <c r="CNI75" s="5"/>
      <c r="CNJ75" s="5"/>
      <c r="CNK75" s="5"/>
      <c r="CNL75" s="5"/>
      <c r="CNM75" s="5"/>
      <c r="CNN75" s="5"/>
      <c r="CNO75" s="5"/>
      <c r="CNP75" s="5"/>
      <c r="CNQ75" s="5"/>
      <c r="CNR75" s="5"/>
      <c r="CNS75" s="5"/>
      <c r="CNT75" s="5"/>
      <c r="CNU75" s="5"/>
      <c r="CNV75" s="5"/>
      <c r="CNW75" s="5"/>
      <c r="CNX75" s="5"/>
      <c r="CNY75" s="5"/>
      <c r="CNZ75" s="5"/>
      <c r="COA75" s="5"/>
      <c r="COB75" s="5"/>
      <c r="COC75" s="5"/>
      <c r="COD75" s="5"/>
      <c r="COE75" s="5"/>
      <c r="COF75" s="5"/>
      <c r="COG75" s="5"/>
      <c r="COH75" s="5"/>
      <c r="COI75" s="5"/>
      <c r="COJ75" s="5"/>
      <c r="COK75" s="5"/>
      <c r="COL75" s="5"/>
      <c r="COM75" s="5"/>
      <c r="CON75" s="5"/>
      <c r="COO75" s="5"/>
      <c r="COP75" s="5"/>
      <c r="COQ75" s="5"/>
      <c r="COR75" s="5"/>
      <c r="COS75" s="5"/>
      <c r="COT75" s="5"/>
      <c r="COU75" s="5"/>
      <c r="COV75" s="5"/>
      <c r="COW75" s="5"/>
      <c r="COX75" s="5"/>
      <c r="COY75" s="5"/>
      <c r="COZ75" s="5"/>
      <c r="CPA75" s="5"/>
      <c r="CPB75" s="5"/>
      <c r="CPC75" s="5"/>
      <c r="CPD75" s="5"/>
      <c r="CPE75" s="5"/>
      <c r="CPF75" s="5"/>
      <c r="CPG75" s="5"/>
      <c r="CPH75" s="5"/>
      <c r="CPI75" s="5"/>
      <c r="CPJ75" s="5"/>
      <c r="CPK75" s="5"/>
      <c r="CPL75" s="5"/>
      <c r="CPM75" s="5"/>
      <c r="CPN75" s="5"/>
      <c r="CPO75" s="5"/>
      <c r="CPP75" s="5"/>
      <c r="CPQ75" s="5"/>
      <c r="CPR75" s="5"/>
      <c r="CPS75" s="5"/>
      <c r="CPT75" s="5"/>
      <c r="CPU75" s="5"/>
      <c r="CPV75" s="5"/>
      <c r="CPW75" s="5"/>
      <c r="CPX75" s="5"/>
      <c r="CPY75" s="5"/>
      <c r="CPZ75" s="5"/>
      <c r="CQA75" s="5"/>
      <c r="CQB75" s="5"/>
      <c r="CQC75" s="5"/>
      <c r="CQD75" s="5"/>
      <c r="CQE75" s="5"/>
      <c r="CQF75" s="5"/>
      <c r="CQG75" s="5"/>
      <c r="CQH75" s="5"/>
      <c r="CQI75" s="5"/>
      <c r="CQJ75" s="5"/>
      <c r="CQK75" s="5"/>
      <c r="CQL75" s="5"/>
      <c r="CQM75" s="5"/>
      <c r="CQN75" s="5"/>
      <c r="CQO75" s="5"/>
      <c r="CQP75" s="5"/>
      <c r="CQQ75" s="5"/>
      <c r="CQR75" s="5"/>
      <c r="CQS75" s="5"/>
      <c r="CQT75" s="5"/>
      <c r="CQU75" s="5"/>
      <c r="CQV75" s="5"/>
      <c r="CQW75" s="5"/>
      <c r="CQX75" s="5"/>
      <c r="CQY75" s="5"/>
      <c r="CQZ75" s="5"/>
      <c r="CRA75" s="5"/>
      <c r="CRB75" s="5"/>
      <c r="CRC75" s="5"/>
      <c r="CRD75" s="5"/>
      <c r="CRE75" s="5"/>
      <c r="CRF75" s="5"/>
      <c r="CRG75" s="5"/>
      <c r="CRH75" s="5"/>
      <c r="CRI75" s="5"/>
      <c r="CRJ75" s="5"/>
      <c r="CRK75" s="5"/>
      <c r="CRL75" s="5"/>
      <c r="CRM75" s="5"/>
      <c r="CRN75" s="5"/>
      <c r="CRO75" s="5"/>
      <c r="CRP75" s="5"/>
      <c r="CRQ75" s="5"/>
      <c r="CRR75" s="5"/>
      <c r="CRS75" s="5"/>
      <c r="CRT75" s="5"/>
      <c r="CRU75" s="5"/>
      <c r="CRV75" s="5"/>
      <c r="CRW75" s="5"/>
      <c r="CRX75" s="5"/>
      <c r="CRY75" s="5"/>
      <c r="CRZ75" s="5"/>
      <c r="CSA75" s="5"/>
      <c r="CSB75" s="5"/>
      <c r="CSC75" s="5"/>
      <c r="CSD75" s="5"/>
      <c r="CSE75" s="5"/>
      <c r="CSF75" s="5"/>
      <c r="CSG75" s="5"/>
      <c r="CSH75" s="5"/>
      <c r="CSI75" s="5"/>
      <c r="CSJ75" s="5"/>
      <c r="CSK75" s="5"/>
      <c r="CSL75" s="5"/>
      <c r="CSM75" s="5"/>
      <c r="CSN75" s="5"/>
      <c r="CSO75" s="5"/>
      <c r="CSP75" s="5"/>
      <c r="CSQ75" s="5"/>
      <c r="CSR75" s="5"/>
      <c r="CSS75" s="5"/>
      <c r="CST75" s="5"/>
      <c r="CSU75" s="5"/>
      <c r="CSV75" s="5"/>
      <c r="CSW75" s="5"/>
      <c r="CSX75" s="5"/>
      <c r="CSY75" s="5"/>
      <c r="CSZ75" s="5"/>
      <c r="CTA75" s="5"/>
      <c r="CTB75" s="5"/>
      <c r="CTC75" s="5"/>
      <c r="CTD75" s="5"/>
      <c r="CTE75" s="5"/>
      <c r="CTF75" s="5"/>
      <c r="CTG75" s="5"/>
      <c r="CTH75" s="5"/>
      <c r="CTI75" s="5"/>
      <c r="CTJ75" s="5"/>
      <c r="CTK75" s="5"/>
      <c r="CTL75" s="5"/>
      <c r="CTM75" s="5"/>
      <c r="CTN75" s="5"/>
      <c r="CTO75" s="5"/>
      <c r="CTP75" s="5"/>
      <c r="CTQ75" s="5"/>
      <c r="CTR75" s="5"/>
      <c r="CTS75" s="5"/>
      <c r="CTT75" s="5"/>
      <c r="CTU75" s="5"/>
      <c r="CTV75" s="5"/>
      <c r="CTW75" s="5"/>
      <c r="CTX75" s="5"/>
      <c r="CTY75" s="5"/>
      <c r="CTZ75" s="5"/>
      <c r="CUA75" s="5"/>
      <c r="CUB75" s="5"/>
      <c r="CUC75" s="5"/>
      <c r="CUD75" s="5"/>
      <c r="CUE75" s="5"/>
      <c r="CUF75" s="5"/>
      <c r="CUG75" s="5"/>
      <c r="CUH75" s="5"/>
      <c r="CUI75" s="5"/>
      <c r="CUJ75" s="5"/>
      <c r="CUK75" s="5"/>
      <c r="CUL75" s="5"/>
      <c r="CUM75" s="5"/>
      <c r="CUN75" s="5"/>
      <c r="CUO75" s="5"/>
      <c r="CUP75" s="5"/>
      <c r="CUQ75" s="5"/>
      <c r="CUR75" s="5"/>
      <c r="CUS75" s="5"/>
      <c r="CUT75" s="5"/>
      <c r="CUU75" s="5"/>
      <c r="CUV75" s="5"/>
      <c r="CUW75" s="5"/>
      <c r="CUX75" s="5"/>
      <c r="CUY75" s="5"/>
      <c r="CUZ75" s="5"/>
      <c r="CVA75" s="5"/>
      <c r="CVB75" s="5"/>
      <c r="CVC75" s="5"/>
      <c r="CVD75" s="5"/>
      <c r="CVE75" s="5"/>
      <c r="CVF75" s="5"/>
      <c r="CVG75" s="5"/>
      <c r="CVH75" s="5"/>
      <c r="CVI75" s="5"/>
      <c r="CVJ75" s="5"/>
      <c r="CVK75" s="5"/>
      <c r="CVL75" s="5"/>
      <c r="CVM75" s="5"/>
      <c r="CVN75" s="5"/>
      <c r="CVO75" s="5"/>
      <c r="CVP75" s="5"/>
      <c r="CVQ75" s="5"/>
      <c r="CVR75" s="5"/>
      <c r="CVS75" s="5"/>
      <c r="CVT75" s="5"/>
      <c r="CVU75" s="5"/>
      <c r="CVV75" s="5"/>
      <c r="CVW75" s="5"/>
      <c r="CVX75" s="5"/>
      <c r="CVY75" s="5"/>
      <c r="CVZ75" s="5"/>
      <c r="CWA75" s="5"/>
      <c r="CWB75" s="5"/>
      <c r="CWC75" s="5"/>
      <c r="CWD75" s="5"/>
      <c r="CWE75" s="5"/>
      <c r="CWF75" s="5"/>
      <c r="CWG75" s="5"/>
      <c r="CWH75" s="5"/>
      <c r="CWI75" s="5"/>
      <c r="CWJ75" s="5"/>
      <c r="CWK75" s="5"/>
      <c r="CWL75" s="5"/>
      <c r="CWM75" s="5"/>
      <c r="CWN75" s="5"/>
      <c r="CWO75" s="5"/>
      <c r="CWP75" s="5"/>
      <c r="CWQ75" s="5"/>
      <c r="CWR75" s="5"/>
      <c r="CWS75" s="5"/>
      <c r="CWT75" s="5"/>
      <c r="CWU75" s="5"/>
      <c r="CWV75" s="5"/>
      <c r="CWW75" s="5"/>
      <c r="CWX75" s="5"/>
      <c r="CWY75" s="5"/>
      <c r="CWZ75" s="5"/>
      <c r="CXA75" s="5"/>
      <c r="CXB75" s="5"/>
      <c r="CXC75" s="5"/>
      <c r="CXD75" s="5"/>
      <c r="CXE75" s="5"/>
      <c r="CXF75" s="5"/>
      <c r="CXG75" s="5"/>
      <c r="CXH75" s="5"/>
      <c r="CXI75" s="5"/>
      <c r="CXJ75" s="5"/>
      <c r="CXK75" s="5"/>
      <c r="CXL75" s="5"/>
      <c r="CXM75" s="5"/>
      <c r="CXN75" s="5"/>
      <c r="CXO75" s="5"/>
      <c r="CXP75" s="5"/>
      <c r="CXQ75" s="5"/>
      <c r="CXR75" s="5"/>
      <c r="CXS75" s="5"/>
      <c r="CXT75" s="5"/>
      <c r="CXU75" s="5"/>
      <c r="CXV75" s="5"/>
      <c r="CXW75" s="5"/>
      <c r="CXX75" s="5"/>
      <c r="CXY75" s="5"/>
      <c r="CXZ75" s="5"/>
      <c r="CYA75" s="5"/>
      <c r="CYB75" s="5"/>
      <c r="CYC75" s="5"/>
      <c r="CYD75" s="5"/>
      <c r="CYE75" s="5"/>
      <c r="CYF75" s="5"/>
      <c r="CYG75" s="5"/>
      <c r="CYH75" s="5"/>
      <c r="CYI75" s="5"/>
      <c r="CYJ75" s="5"/>
      <c r="CYK75" s="5"/>
      <c r="CYL75" s="5"/>
      <c r="CYM75" s="5"/>
      <c r="CYN75" s="5"/>
      <c r="CYO75" s="5"/>
      <c r="CYP75" s="5"/>
      <c r="CYQ75" s="5"/>
      <c r="CYR75" s="5"/>
      <c r="CYS75" s="5"/>
      <c r="CYT75" s="5"/>
      <c r="CYU75" s="5"/>
      <c r="CYV75" s="5"/>
      <c r="CYW75" s="5"/>
      <c r="CYX75" s="5"/>
      <c r="CYY75" s="5"/>
      <c r="CYZ75" s="5"/>
      <c r="CZA75" s="5"/>
      <c r="CZB75" s="5"/>
      <c r="CZC75" s="5"/>
      <c r="CZD75" s="5"/>
      <c r="CZE75" s="5"/>
      <c r="CZF75" s="5"/>
      <c r="CZG75" s="5"/>
      <c r="CZH75" s="5"/>
      <c r="CZI75" s="5"/>
      <c r="CZJ75" s="5"/>
      <c r="CZK75" s="5"/>
      <c r="CZL75" s="5"/>
      <c r="CZM75" s="5"/>
      <c r="CZN75" s="5"/>
      <c r="CZO75" s="5"/>
      <c r="CZP75" s="5"/>
      <c r="CZQ75" s="5"/>
      <c r="CZR75" s="5"/>
      <c r="CZS75" s="5"/>
      <c r="CZT75" s="5"/>
      <c r="CZU75" s="5"/>
      <c r="CZV75" s="5"/>
      <c r="CZW75" s="5"/>
      <c r="CZX75" s="5"/>
      <c r="CZY75" s="5"/>
      <c r="CZZ75" s="5"/>
      <c r="DAA75" s="5"/>
      <c r="DAB75" s="5"/>
      <c r="DAC75" s="5"/>
      <c r="DAD75" s="5"/>
      <c r="DAE75" s="5"/>
      <c r="DAF75" s="5"/>
      <c r="DAG75" s="5"/>
      <c r="DAH75" s="5"/>
      <c r="DAI75" s="5"/>
      <c r="DAJ75" s="5"/>
      <c r="DAK75" s="5"/>
      <c r="DAL75" s="5"/>
      <c r="DAM75" s="5"/>
      <c r="DAN75" s="5"/>
      <c r="DAO75" s="5"/>
      <c r="DAP75" s="5"/>
      <c r="DAQ75" s="5"/>
      <c r="DAR75" s="5"/>
      <c r="DAS75" s="5"/>
      <c r="DAT75" s="5"/>
      <c r="DAU75" s="5"/>
      <c r="DAV75" s="5"/>
      <c r="DAW75" s="5"/>
      <c r="DAX75" s="5"/>
      <c r="DAY75" s="5"/>
      <c r="DAZ75" s="5"/>
      <c r="DBA75" s="5"/>
      <c r="DBB75" s="5"/>
      <c r="DBC75" s="5"/>
      <c r="DBD75" s="5"/>
      <c r="DBE75" s="5"/>
      <c r="DBF75" s="5"/>
      <c r="DBG75" s="5"/>
      <c r="DBH75" s="5"/>
      <c r="DBI75" s="5"/>
      <c r="DBJ75" s="5"/>
      <c r="DBK75" s="5"/>
      <c r="DBL75" s="5"/>
      <c r="DBM75" s="5"/>
      <c r="DBN75" s="5"/>
      <c r="DBO75" s="5"/>
      <c r="DBP75" s="5"/>
      <c r="DBQ75" s="5"/>
      <c r="DBR75" s="5"/>
      <c r="DBS75" s="5"/>
      <c r="DBT75" s="5"/>
      <c r="DBU75" s="5"/>
      <c r="DBV75" s="5"/>
      <c r="DBW75" s="5"/>
      <c r="DBX75" s="5"/>
      <c r="DBY75" s="5"/>
      <c r="DBZ75" s="5"/>
      <c r="DCA75" s="5"/>
      <c r="DCB75" s="5"/>
      <c r="DCC75" s="5"/>
      <c r="DCD75" s="5"/>
      <c r="DCE75" s="5"/>
      <c r="DCF75" s="5"/>
      <c r="DCG75" s="5"/>
      <c r="DCH75" s="5"/>
      <c r="DCI75" s="5"/>
      <c r="DCJ75" s="5"/>
      <c r="DCK75" s="5"/>
      <c r="DCL75" s="5"/>
      <c r="DCM75" s="5"/>
      <c r="DCN75" s="5"/>
      <c r="DCO75" s="5"/>
      <c r="DCP75" s="5"/>
      <c r="DCQ75" s="5"/>
      <c r="DCR75" s="5"/>
      <c r="DCS75" s="5"/>
      <c r="DCT75" s="5"/>
      <c r="DCU75" s="5"/>
      <c r="DCV75" s="5"/>
      <c r="DCW75" s="5"/>
      <c r="DCX75" s="5"/>
      <c r="DCY75" s="5"/>
      <c r="DCZ75" s="5"/>
      <c r="DDA75" s="5"/>
      <c r="DDB75" s="5"/>
      <c r="DDC75" s="5"/>
      <c r="DDD75" s="5"/>
      <c r="DDE75" s="5"/>
      <c r="DDF75" s="5"/>
      <c r="DDG75" s="5"/>
      <c r="DDH75" s="5"/>
      <c r="DDI75" s="5"/>
      <c r="DDJ75" s="5"/>
      <c r="DDK75" s="5"/>
      <c r="DDL75" s="5"/>
      <c r="DDM75" s="5"/>
      <c r="DDN75" s="5"/>
      <c r="DDO75" s="5"/>
      <c r="DDP75" s="5"/>
      <c r="DDQ75" s="5"/>
      <c r="DDR75" s="5"/>
      <c r="DDS75" s="5"/>
      <c r="DDT75" s="5"/>
      <c r="DDU75" s="5"/>
      <c r="DDV75" s="5"/>
      <c r="DDW75" s="5"/>
      <c r="DDX75" s="5"/>
      <c r="DDY75" s="5"/>
      <c r="DDZ75" s="5"/>
      <c r="DEA75" s="5"/>
      <c r="DEB75" s="5"/>
      <c r="DEC75" s="5"/>
      <c r="DED75" s="5"/>
      <c r="DEE75" s="5"/>
      <c r="DEF75" s="5"/>
      <c r="DEG75" s="5"/>
      <c r="DEH75" s="5"/>
      <c r="DEI75" s="5"/>
      <c r="DEJ75" s="5"/>
      <c r="DEK75" s="5"/>
      <c r="DEL75" s="5"/>
      <c r="DEM75" s="5"/>
      <c r="DEN75" s="5"/>
      <c r="DEO75" s="5"/>
      <c r="DEP75" s="5"/>
      <c r="DEQ75" s="5"/>
      <c r="DER75" s="5"/>
      <c r="DES75" s="5"/>
      <c r="DET75" s="5"/>
      <c r="DEU75" s="5"/>
      <c r="DEV75" s="5"/>
      <c r="DEW75" s="5"/>
      <c r="DEX75" s="5"/>
      <c r="DEY75" s="5"/>
      <c r="DEZ75" s="5"/>
      <c r="DFA75" s="5"/>
      <c r="DFB75" s="5"/>
      <c r="DFC75" s="5"/>
      <c r="DFD75" s="5"/>
      <c r="DFE75" s="5"/>
      <c r="DFF75" s="5"/>
      <c r="DFG75" s="5"/>
      <c r="DFH75" s="5"/>
      <c r="DFI75" s="5"/>
      <c r="DFJ75" s="5"/>
      <c r="DFK75" s="5"/>
      <c r="DFL75" s="5"/>
      <c r="DFM75" s="5"/>
      <c r="DFN75" s="5"/>
      <c r="DFO75" s="5"/>
      <c r="DFP75" s="5"/>
      <c r="DFQ75" s="5"/>
      <c r="DFR75" s="5"/>
      <c r="DFS75" s="5"/>
      <c r="DFT75" s="5"/>
      <c r="DFU75" s="5"/>
      <c r="DFV75" s="5"/>
      <c r="DFW75" s="5"/>
      <c r="DFX75" s="5"/>
      <c r="DFY75" s="5"/>
      <c r="DFZ75" s="5"/>
      <c r="DGA75" s="5"/>
      <c r="DGB75" s="5"/>
      <c r="DGC75" s="5"/>
      <c r="DGD75" s="5"/>
      <c r="DGE75" s="5"/>
      <c r="DGF75" s="5"/>
      <c r="DGG75" s="5"/>
      <c r="DGH75" s="5"/>
      <c r="DGI75" s="5"/>
      <c r="DGJ75" s="5"/>
      <c r="DGK75" s="5"/>
      <c r="DGL75" s="5"/>
      <c r="DGM75" s="5"/>
      <c r="DGN75" s="5"/>
      <c r="DGO75" s="5"/>
      <c r="DGP75" s="5"/>
      <c r="DGQ75" s="5"/>
      <c r="DGR75" s="5"/>
      <c r="DGS75" s="5"/>
      <c r="DGT75" s="5"/>
      <c r="DGU75" s="5"/>
      <c r="DGV75" s="5"/>
      <c r="DGW75" s="5"/>
      <c r="DGX75" s="5"/>
      <c r="DGY75" s="5"/>
      <c r="DGZ75" s="5"/>
      <c r="DHA75" s="5"/>
      <c r="DHB75" s="5"/>
      <c r="DHC75" s="5"/>
      <c r="DHD75" s="5"/>
      <c r="DHE75" s="5"/>
      <c r="DHF75" s="5"/>
      <c r="DHG75" s="5"/>
      <c r="DHH75" s="5"/>
      <c r="DHI75" s="5"/>
      <c r="DHJ75" s="5"/>
      <c r="DHK75" s="5"/>
      <c r="DHL75" s="5"/>
      <c r="DHM75" s="5"/>
      <c r="DHN75" s="5"/>
      <c r="DHO75" s="5"/>
      <c r="DHP75" s="5"/>
      <c r="DHQ75" s="5"/>
      <c r="DHR75" s="5"/>
      <c r="DHS75" s="5"/>
      <c r="DHT75" s="5"/>
      <c r="DHU75" s="5"/>
      <c r="DHV75" s="5"/>
      <c r="DHW75" s="5"/>
      <c r="DHX75" s="5"/>
      <c r="DHY75" s="5"/>
      <c r="DHZ75" s="5"/>
      <c r="DIA75" s="5"/>
      <c r="DIB75" s="5"/>
      <c r="DIC75" s="5"/>
      <c r="DID75" s="5"/>
      <c r="DIE75" s="5"/>
      <c r="DIF75" s="5"/>
      <c r="DIG75" s="5"/>
      <c r="DIH75" s="5"/>
      <c r="DII75" s="5"/>
      <c r="DIJ75" s="5"/>
      <c r="DIK75" s="5"/>
      <c r="DIL75" s="5"/>
      <c r="DIM75" s="5"/>
      <c r="DIN75" s="5"/>
      <c r="DIO75" s="5"/>
      <c r="DIP75" s="5"/>
      <c r="DIQ75" s="5"/>
      <c r="DIR75" s="5"/>
      <c r="DIS75" s="5"/>
      <c r="DIT75" s="5"/>
      <c r="DIU75" s="5"/>
      <c r="DIV75" s="5"/>
      <c r="DIW75" s="5"/>
      <c r="DIX75" s="5"/>
      <c r="DIY75" s="5"/>
      <c r="DIZ75" s="5"/>
      <c r="DJA75" s="5"/>
      <c r="DJB75" s="5"/>
      <c r="DJC75" s="5"/>
      <c r="DJD75" s="5"/>
      <c r="DJE75" s="5"/>
      <c r="DJF75" s="5"/>
      <c r="DJG75" s="5"/>
      <c r="DJH75" s="5"/>
      <c r="DJI75" s="5"/>
      <c r="DJJ75" s="5"/>
      <c r="DJK75" s="5"/>
      <c r="DJL75" s="5"/>
      <c r="DJM75" s="5"/>
      <c r="DJN75" s="5"/>
      <c r="DJO75" s="5"/>
      <c r="DJP75" s="5"/>
      <c r="DJQ75" s="5"/>
      <c r="DJR75" s="5"/>
      <c r="DJS75" s="5"/>
      <c r="DJT75" s="5"/>
      <c r="DJU75" s="5"/>
      <c r="DJV75" s="5"/>
      <c r="DJW75" s="5"/>
      <c r="DJX75" s="5"/>
      <c r="DJY75" s="5"/>
      <c r="DJZ75" s="5"/>
      <c r="DKA75" s="5"/>
      <c r="DKB75" s="5"/>
      <c r="DKC75" s="5"/>
      <c r="DKD75" s="5"/>
      <c r="DKE75" s="5"/>
      <c r="DKF75" s="5"/>
      <c r="DKG75" s="5"/>
      <c r="DKH75" s="5"/>
      <c r="DKI75" s="5"/>
      <c r="DKJ75" s="5"/>
      <c r="DKK75" s="5"/>
      <c r="DKL75" s="5"/>
      <c r="DKM75" s="5"/>
      <c r="DKN75" s="5"/>
      <c r="DKO75" s="5"/>
      <c r="DKP75" s="5"/>
      <c r="DKQ75" s="5"/>
      <c r="DKR75" s="5"/>
      <c r="DKS75" s="5"/>
      <c r="DKT75" s="5"/>
      <c r="DKU75" s="5"/>
      <c r="DKV75" s="5"/>
      <c r="DKW75" s="5"/>
      <c r="DKX75" s="5"/>
      <c r="DKY75" s="5"/>
      <c r="DKZ75" s="5"/>
      <c r="DLA75" s="5"/>
      <c r="DLB75" s="5"/>
      <c r="DLC75" s="5"/>
      <c r="DLD75" s="5"/>
      <c r="DLE75" s="5"/>
      <c r="DLF75" s="5"/>
      <c r="DLG75" s="5"/>
      <c r="DLH75" s="5"/>
      <c r="DLI75" s="5"/>
      <c r="DLJ75" s="5"/>
      <c r="DLK75" s="5"/>
      <c r="DLL75" s="5"/>
      <c r="DLM75" s="5"/>
      <c r="DLN75" s="5"/>
      <c r="DLO75" s="5"/>
      <c r="DLP75" s="5"/>
      <c r="DLQ75" s="5"/>
      <c r="DLR75" s="5"/>
      <c r="DLS75" s="5"/>
      <c r="DLT75" s="5"/>
      <c r="DLU75" s="5"/>
      <c r="DLV75" s="5"/>
      <c r="DLW75" s="5"/>
      <c r="DLX75" s="5"/>
      <c r="DLY75" s="5"/>
      <c r="DLZ75" s="5"/>
      <c r="DMA75" s="5"/>
      <c r="DMB75" s="5"/>
      <c r="DMC75" s="5"/>
      <c r="DMD75" s="5"/>
      <c r="DME75" s="5"/>
      <c r="DMF75" s="5"/>
      <c r="DMG75" s="5"/>
      <c r="DMH75" s="5"/>
      <c r="DMI75" s="5"/>
      <c r="DMJ75" s="5"/>
      <c r="DMK75" s="5"/>
      <c r="DML75" s="5"/>
      <c r="DMM75" s="5"/>
      <c r="DMN75" s="5"/>
      <c r="DMO75" s="5"/>
      <c r="DMP75" s="5"/>
      <c r="DMQ75" s="5"/>
      <c r="DMR75" s="5"/>
      <c r="DMS75" s="5"/>
      <c r="DMT75" s="5"/>
      <c r="DMU75" s="5"/>
      <c r="DMV75" s="5"/>
      <c r="DMW75" s="5"/>
      <c r="DMX75" s="5"/>
      <c r="DMY75" s="5"/>
      <c r="DMZ75" s="5"/>
      <c r="DNA75" s="5"/>
      <c r="DNB75" s="5"/>
      <c r="DNC75" s="5"/>
      <c r="DND75" s="5"/>
      <c r="DNE75" s="5"/>
      <c r="DNF75" s="5"/>
      <c r="DNG75" s="5"/>
      <c r="DNH75" s="5"/>
      <c r="DNI75" s="5"/>
      <c r="DNJ75" s="5"/>
      <c r="DNK75" s="5"/>
      <c r="DNL75" s="5"/>
      <c r="DNM75" s="5"/>
      <c r="DNN75" s="5"/>
      <c r="DNO75" s="5"/>
      <c r="DNP75" s="5"/>
      <c r="DNQ75" s="5"/>
      <c r="DNR75" s="5"/>
      <c r="DNS75" s="5"/>
      <c r="DNT75" s="5"/>
      <c r="DNU75" s="5"/>
      <c r="DNV75" s="5"/>
      <c r="DNW75" s="5"/>
      <c r="DNX75" s="5"/>
      <c r="DNY75" s="5"/>
      <c r="DNZ75" s="5"/>
      <c r="DOA75" s="5"/>
      <c r="DOB75" s="5"/>
      <c r="DOC75" s="5"/>
      <c r="DOD75" s="5"/>
      <c r="DOE75" s="5"/>
      <c r="DOF75" s="5"/>
      <c r="DOG75" s="5"/>
      <c r="DOH75" s="5"/>
      <c r="DOI75" s="5"/>
      <c r="DOJ75" s="5"/>
      <c r="DOK75" s="5"/>
      <c r="DOL75" s="5"/>
      <c r="DOM75" s="5"/>
      <c r="DON75" s="5"/>
      <c r="DOO75" s="5"/>
      <c r="DOP75" s="5"/>
      <c r="DOQ75" s="5"/>
      <c r="DOR75" s="5"/>
      <c r="DOS75" s="5"/>
      <c r="DOT75" s="5"/>
      <c r="DOU75" s="5"/>
      <c r="DOV75" s="5"/>
      <c r="DOW75" s="5"/>
      <c r="DOX75" s="5"/>
      <c r="DOY75" s="5"/>
      <c r="DOZ75" s="5"/>
      <c r="DPA75" s="5"/>
      <c r="DPB75" s="5"/>
      <c r="DPC75" s="5"/>
      <c r="DPD75" s="5"/>
      <c r="DPE75" s="5"/>
      <c r="DPF75" s="5"/>
      <c r="DPG75" s="5"/>
      <c r="DPH75" s="5"/>
      <c r="DPI75" s="5"/>
      <c r="DPJ75" s="5"/>
      <c r="DPK75" s="5"/>
      <c r="DPL75" s="5"/>
      <c r="DPM75" s="5"/>
      <c r="DPN75" s="5"/>
      <c r="DPO75" s="5"/>
      <c r="DPP75" s="5"/>
      <c r="DPQ75" s="5"/>
      <c r="DPR75" s="5"/>
      <c r="DPS75" s="5"/>
      <c r="DPT75" s="5"/>
      <c r="DPU75" s="5"/>
      <c r="DPV75" s="5"/>
      <c r="DPW75" s="5"/>
      <c r="DPX75" s="5"/>
      <c r="DPY75" s="5"/>
      <c r="DPZ75" s="5"/>
      <c r="DQA75" s="5"/>
      <c r="DQB75" s="5"/>
      <c r="DQC75" s="5"/>
      <c r="DQD75" s="5"/>
      <c r="DQE75" s="5"/>
      <c r="DQF75" s="5"/>
      <c r="DQG75" s="5"/>
      <c r="DQH75" s="5"/>
      <c r="DQI75" s="5"/>
      <c r="DQJ75" s="5"/>
      <c r="DQK75" s="5"/>
      <c r="DQL75" s="5"/>
      <c r="DQM75" s="5"/>
      <c r="DQN75" s="5"/>
      <c r="DQO75" s="5"/>
      <c r="DQP75" s="5"/>
      <c r="DQQ75" s="5"/>
      <c r="DQR75" s="5"/>
      <c r="DQS75" s="5"/>
      <c r="DQT75" s="5"/>
      <c r="DQU75" s="5"/>
      <c r="DQV75" s="5"/>
      <c r="DQW75" s="5"/>
      <c r="DQX75" s="5"/>
      <c r="DQY75" s="5"/>
      <c r="DQZ75" s="5"/>
      <c r="DRA75" s="5"/>
      <c r="DRB75" s="5"/>
      <c r="DRC75" s="5"/>
      <c r="DRD75" s="5"/>
      <c r="DRE75" s="5"/>
      <c r="DRF75" s="5"/>
      <c r="DRG75" s="5"/>
      <c r="DRH75" s="5"/>
      <c r="DRI75" s="5"/>
      <c r="DRJ75" s="5"/>
      <c r="DRK75" s="5"/>
      <c r="DRL75" s="5"/>
      <c r="DRM75" s="5"/>
      <c r="DRN75" s="5"/>
      <c r="DRO75" s="5"/>
      <c r="DRP75" s="5"/>
      <c r="DRQ75" s="5"/>
      <c r="DRR75" s="5"/>
      <c r="DRS75" s="5"/>
      <c r="DRT75" s="5"/>
      <c r="DRU75" s="5"/>
      <c r="DRV75" s="5"/>
      <c r="DRW75" s="5"/>
      <c r="DRX75" s="5"/>
      <c r="DRY75" s="5"/>
      <c r="DRZ75" s="5"/>
      <c r="DSA75" s="5"/>
      <c r="DSB75" s="5"/>
      <c r="DSC75" s="5"/>
      <c r="DSD75" s="5"/>
      <c r="DSE75" s="5"/>
      <c r="DSF75" s="5"/>
      <c r="DSG75" s="5"/>
      <c r="DSH75" s="5"/>
      <c r="DSI75" s="5"/>
      <c r="DSJ75" s="5"/>
      <c r="DSK75" s="5"/>
      <c r="DSL75" s="5"/>
      <c r="DSM75" s="5"/>
      <c r="DSN75" s="5"/>
      <c r="DSO75" s="5"/>
      <c r="DSP75" s="5"/>
      <c r="DSQ75" s="5"/>
      <c r="DSR75" s="5"/>
      <c r="DSS75" s="5"/>
      <c r="DST75" s="5"/>
      <c r="DSU75" s="5"/>
      <c r="DSV75" s="5"/>
      <c r="DSW75" s="5"/>
      <c r="DSX75" s="5"/>
      <c r="DSY75" s="5"/>
      <c r="DSZ75" s="5"/>
      <c r="DTA75" s="5"/>
      <c r="DTB75" s="5"/>
      <c r="DTC75" s="5"/>
      <c r="DTD75" s="5"/>
      <c r="DTE75" s="5"/>
      <c r="DTF75" s="5"/>
      <c r="DTG75" s="5"/>
      <c r="DTH75" s="5"/>
      <c r="DTI75" s="5"/>
      <c r="DTJ75" s="5"/>
      <c r="DTK75" s="5"/>
      <c r="DTL75" s="5"/>
      <c r="DTM75" s="5"/>
      <c r="DTN75" s="5"/>
      <c r="DTO75" s="5"/>
      <c r="DTP75" s="5"/>
      <c r="DTQ75" s="5"/>
      <c r="DTR75" s="5"/>
      <c r="DTS75" s="5"/>
      <c r="DTT75" s="5"/>
      <c r="DTU75" s="5"/>
      <c r="DTV75" s="5"/>
      <c r="DTW75" s="5"/>
      <c r="DTX75" s="5"/>
      <c r="DTY75" s="5"/>
      <c r="DTZ75" s="5"/>
      <c r="DUA75" s="5"/>
      <c r="DUB75" s="5"/>
      <c r="DUC75" s="5"/>
      <c r="DUD75" s="5"/>
      <c r="DUE75" s="5"/>
      <c r="DUF75" s="5"/>
      <c r="DUG75" s="5"/>
      <c r="DUH75" s="5"/>
      <c r="DUI75" s="5"/>
      <c r="DUJ75" s="5"/>
      <c r="DUK75" s="5"/>
      <c r="DUL75" s="5"/>
      <c r="DUM75" s="5"/>
      <c r="DUN75" s="5"/>
      <c r="DUO75" s="5"/>
      <c r="DUP75" s="5"/>
      <c r="DUQ75" s="5"/>
      <c r="DUR75" s="5"/>
      <c r="DUS75" s="5"/>
      <c r="DUT75" s="5"/>
      <c r="DUU75" s="5"/>
      <c r="DUV75" s="5"/>
      <c r="DUW75" s="5"/>
      <c r="DUX75" s="5"/>
      <c r="DUY75" s="5"/>
      <c r="DUZ75" s="5"/>
      <c r="DVA75" s="5"/>
      <c r="DVB75" s="5"/>
      <c r="DVC75" s="5"/>
      <c r="DVD75" s="5"/>
      <c r="DVE75" s="5"/>
      <c r="DVF75" s="5"/>
      <c r="DVG75" s="5"/>
      <c r="DVH75" s="5"/>
      <c r="DVI75" s="5"/>
      <c r="DVJ75" s="5"/>
      <c r="DVK75" s="5"/>
      <c r="DVL75" s="5"/>
      <c r="DVM75" s="5"/>
      <c r="DVN75" s="5"/>
      <c r="DVO75" s="5"/>
      <c r="DVP75" s="5"/>
      <c r="DVQ75" s="5"/>
      <c r="DVR75" s="5"/>
      <c r="DVS75" s="5"/>
      <c r="DVT75" s="5"/>
      <c r="DVU75" s="5"/>
      <c r="DVV75" s="5"/>
      <c r="DVW75" s="5"/>
      <c r="DVX75" s="5"/>
      <c r="DVY75" s="5"/>
      <c r="DVZ75" s="5"/>
      <c r="DWA75" s="5"/>
      <c r="DWB75" s="5"/>
      <c r="DWC75" s="5"/>
      <c r="DWD75" s="5"/>
      <c r="DWE75" s="5"/>
      <c r="DWF75" s="5"/>
      <c r="DWG75" s="5"/>
      <c r="DWH75" s="5"/>
      <c r="DWI75" s="5"/>
      <c r="DWJ75" s="5"/>
      <c r="DWK75" s="5"/>
      <c r="DWL75" s="5"/>
      <c r="DWM75" s="5"/>
      <c r="DWN75" s="5"/>
      <c r="DWO75" s="5"/>
      <c r="DWP75" s="5"/>
      <c r="DWQ75" s="5"/>
      <c r="DWR75" s="5"/>
      <c r="DWS75" s="5"/>
      <c r="DWT75" s="5"/>
      <c r="DWU75" s="5"/>
      <c r="DWV75" s="5"/>
      <c r="DWW75" s="5"/>
      <c r="DWX75" s="5"/>
      <c r="DWY75" s="5"/>
      <c r="DWZ75" s="5"/>
      <c r="DXA75" s="5"/>
      <c r="DXB75" s="5"/>
      <c r="DXC75" s="5"/>
      <c r="DXD75" s="5"/>
      <c r="DXE75" s="5"/>
      <c r="DXF75" s="5"/>
      <c r="DXG75" s="5"/>
      <c r="DXH75" s="5"/>
      <c r="DXI75" s="5"/>
      <c r="DXJ75" s="5"/>
      <c r="DXK75" s="5"/>
      <c r="DXL75" s="5"/>
      <c r="DXM75" s="5"/>
      <c r="DXN75" s="5"/>
      <c r="DXO75" s="5"/>
      <c r="DXP75" s="5"/>
      <c r="DXQ75" s="5"/>
      <c r="DXR75" s="5"/>
      <c r="DXS75" s="5"/>
      <c r="DXT75" s="5"/>
      <c r="DXU75" s="5"/>
      <c r="DXV75" s="5"/>
      <c r="DXW75" s="5"/>
      <c r="DXX75" s="5"/>
      <c r="DXY75" s="5"/>
      <c r="DXZ75" s="5"/>
      <c r="DYA75" s="5"/>
      <c r="DYB75" s="5"/>
      <c r="DYC75" s="5"/>
      <c r="DYD75" s="5"/>
      <c r="DYE75" s="5"/>
      <c r="DYF75" s="5"/>
      <c r="DYG75" s="5"/>
      <c r="DYH75" s="5"/>
      <c r="DYI75" s="5"/>
      <c r="DYJ75" s="5"/>
      <c r="DYK75" s="5"/>
      <c r="DYL75" s="5"/>
      <c r="DYM75" s="5"/>
      <c r="DYN75" s="5"/>
      <c r="DYO75" s="5"/>
      <c r="DYP75" s="5"/>
      <c r="DYQ75" s="5"/>
      <c r="DYR75" s="5"/>
      <c r="DYS75" s="5"/>
      <c r="DYT75" s="5"/>
      <c r="DYU75" s="5"/>
      <c r="DYV75" s="5"/>
      <c r="DYW75" s="5"/>
      <c r="DYX75" s="5"/>
      <c r="DYY75" s="5"/>
      <c r="DYZ75" s="5"/>
      <c r="DZA75" s="5"/>
      <c r="DZB75" s="5"/>
      <c r="DZC75" s="5"/>
      <c r="DZD75" s="5"/>
      <c r="DZE75" s="5"/>
      <c r="DZF75" s="5"/>
      <c r="DZG75" s="5"/>
      <c r="DZH75" s="5"/>
      <c r="DZI75" s="5"/>
      <c r="DZJ75" s="5"/>
      <c r="DZK75" s="5"/>
      <c r="DZL75" s="5"/>
      <c r="DZM75" s="5"/>
      <c r="DZN75" s="5"/>
      <c r="DZO75" s="5"/>
      <c r="DZP75" s="5"/>
      <c r="DZQ75" s="5"/>
      <c r="DZR75" s="5"/>
      <c r="DZS75" s="5"/>
      <c r="DZT75" s="5"/>
      <c r="DZU75" s="5"/>
      <c r="DZV75" s="5"/>
      <c r="DZW75" s="5"/>
      <c r="DZX75" s="5"/>
      <c r="DZY75" s="5"/>
      <c r="DZZ75" s="5"/>
      <c r="EAA75" s="5"/>
      <c r="EAB75" s="5"/>
      <c r="EAC75" s="5"/>
      <c r="EAD75" s="5"/>
      <c r="EAE75" s="5"/>
      <c r="EAF75" s="5"/>
      <c r="EAG75" s="5"/>
      <c r="EAH75" s="5"/>
      <c r="EAI75" s="5"/>
      <c r="EAJ75" s="5"/>
      <c r="EAK75" s="5"/>
      <c r="EAL75" s="5"/>
      <c r="EAM75" s="5"/>
      <c r="EAN75" s="5"/>
      <c r="EAO75" s="5"/>
      <c r="EAP75" s="5"/>
      <c r="EAQ75" s="5"/>
      <c r="EAR75" s="5"/>
      <c r="EAS75" s="5"/>
      <c r="EAT75" s="5"/>
      <c r="EAU75" s="5"/>
      <c r="EAV75" s="5"/>
      <c r="EAW75" s="5"/>
      <c r="EAX75" s="5"/>
      <c r="EAY75" s="5"/>
      <c r="EAZ75" s="5"/>
      <c r="EBA75" s="5"/>
      <c r="EBB75" s="5"/>
      <c r="EBC75" s="5"/>
      <c r="EBD75" s="5"/>
      <c r="EBE75" s="5"/>
      <c r="EBF75" s="5"/>
      <c r="EBG75" s="5"/>
      <c r="EBH75" s="5"/>
      <c r="EBI75" s="5"/>
      <c r="EBJ75" s="5"/>
      <c r="EBK75" s="5"/>
      <c r="EBL75" s="5"/>
      <c r="EBM75" s="5"/>
      <c r="EBN75" s="5"/>
      <c r="EBO75" s="5"/>
      <c r="EBP75" s="5"/>
      <c r="EBQ75" s="5"/>
      <c r="EBR75" s="5"/>
      <c r="EBS75" s="5"/>
      <c r="EBT75" s="5"/>
      <c r="EBU75" s="5"/>
      <c r="EBV75" s="5"/>
      <c r="EBW75" s="5"/>
      <c r="EBX75" s="5"/>
      <c r="EBY75" s="5"/>
      <c r="EBZ75" s="5"/>
      <c r="ECA75" s="5"/>
      <c r="ECB75" s="5"/>
      <c r="ECC75" s="5"/>
      <c r="ECD75" s="5"/>
      <c r="ECE75" s="5"/>
      <c r="ECF75" s="5"/>
      <c r="ECG75" s="5"/>
      <c r="ECH75" s="5"/>
      <c r="ECI75" s="5"/>
      <c r="ECJ75" s="5"/>
      <c r="ECK75" s="5"/>
      <c r="ECL75" s="5"/>
      <c r="ECM75" s="5"/>
      <c r="ECN75" s="5"/>
      <c r="ECO75" s="5"/>
      <c r="ECP75" s="5"/>
      <c r="ECQ75" s="5"/>
      <c r="ECR75" s="5"/>
      <c r="ECS75" s="5"/>
      <c r="ECT75" s="5"/>
      <c r="ECU75" s="5"/>
      <c r="ECV75" s="5"/>
      <c r="ECW75" s="5"/>
      <c r="ECX75" s="5"/>
      <c r="ECY75" s="5"/>
      <c r="ECZ75" s="5"/>
      <c r="EDA75" s="5"/>
      <c r="EDB75" s="5"/>
      <c r="EDC75" s="5"/>
      <c r="EDD75" s="5"/>
      <c r="EDE75" s="5"/>
      <c r="EDF75" s="5"/>
      <c r="EDG75" s="5"/>
      <c r="EDH75" s="5"/>
      <c r="EDI75" s="5"/>
      <c r="EDJ75" s="5"/>
      <c r="EDK75" s="5"/>
      <c r="EDL75" s="5"/>
      <c r="EDM75" s="5"/>
      <c r="EDN75" s="5"/>
      <c r="EDO75" s="5"/>
      <c r="EDP75" s="5"/>
      <c r="EDQ75" s="5"/>
      <c r="EDR75" s="5"/>
      <c r="EDS75" s="5"/>
      <c r="EDT75" s="5"/>
      <c r="EDU75" s="5"/>
      <c r="EDV75" s="5"/>
      <c r="EDW75" s="5"/>
      <c r="EDX75" s="5"/>
      <c r="EDY75" s="5"/>
      <c r="EDZ75" s="5"/>
      <c r="EEA75" s="5"/>
      <c r="EEB75" s="5"/>
      <c r="EEC75" s="5"/>
      <c r="EED75" s="5"/>
      <c r="EEE75" s="5"/>
      <c r="EEF75" s="5"/>
      <c r="EEG75" s="5"/>
      <c r="EEH75" s="5"/>
      <c r="EEI75" s="5"/>
      <c r="EEJ75" s="5"/>
      <c r="EEK75" s="5"/>
      <c r="EEL75" s="5"/>
      <c r="EEM75" s="5"/>
      <c r="EEN75" s="5"/>
      <c r="EEO75" s="5"/>
      <c r="EEP75" s="5"/>
      <c r="EEQ75" s="5"/>
      <c r="EER75" s="5"/>
      <c r="EES75" s="5"/>
      <c r="EET75" s="5"/>
      <c r="EEU75" s="5"/>
      <c r="EEV75" s="5"/>
      <c r="EEW75" s="5"/>
      <c r="EEX75" s="5"/>
      <c r="EEY75" s="5"/>
      <c r="EEZ75" s="5"/>
      <c r="EFA75" s="5"/>
      <c r="EFB75" s="5"/>
      <c r="EFC75" s="5"/>
      <c r="EFD75" s="5"/>
      <c r="EFE75" s="5"/>
      <c r="EFF75" s="5"/>
      <c r="EFG75" s="5"/>
      <c r="EFH75" s="5"/>
      <c r="EFI75" s="5"/>
      <c r="EFJ75" s="5"/>
      <c r="EFK75" s="5"/>
      <c r="EFL75" s="5"/>
      <c r="EFM75" s="5"/>
      <c r="EFN75" s="5"/>
      <c r="EFO75" s="5"/>
      <c r="EFP75" s="5"/>
      <c r="EFQ75" s="5"/>
      <c r="EFR75" s="5"/>
      <c r="EFS75" s="5"/>
      <c r="EFT75" s="5"/>
      <c r="EFU75" s="5"/>
      <c r="EFV75" s="5"/>
      <c r="EFW75" s="5"/>
      <c r="EFX75" s="5"/>
      <c r="EFY75" s="5"/>
      <c r="EFZ75" s="5"/>
      <c r="EGA75" s="5"/>
      <c r="EGB75" s="5"/>
      <c r="EGC75" s="5"/>
      <c r="EGD75" s="5"/>
      <c r="EGE75" s="5"/>
      <c r="EGF75" s="5"/>
      <c r="EGG75" s="5"/>
      <c r="EGH75" s="5"/>
      <c r="EGI75" s="5"/>
      <c r="EGJ75" s="5"/>
      <c r="EGK75" s="5"/>
      <c r="EGL75" s="5"/>
      <c r="EGM75" s="5"/>
      <c r="EGN75" s="5"/>
      <c r="EGO75" s="5"/>
      <c r="EGP75" s="5"/>
      <c r="EGQ75" s="5"/>
      <c r="EGR75" s="5"/>
      <c r="EGS75" s="5"/>
      <c r="EGT75" s="5"/>
      <c r="EGU75" s="5"/>
      <c r="EGV75" s="5"/>
      <c r="EGW75" s="5"/>
      <c r="EGX75" s="5"/>
      <c r="EGY75" s="5"/>
      <c r="EGZ75" s="5"/>
      <c r="EHA75" s="5"/>
      <c r="EHB75" s="5"/>
      <c r="EHC75" s="5"/>
      <c r="EHD75" s="5"/>
      <c r="EHE75" s="5"/>
      <c r="EHF75" s="5"/>
      <c r="EHG75" s="5"/>
      <c r="EHH75" s="5"/>
      <c r="EHI75" s="5"/>
      <c r="EHJ75" s="5"/>
      <c r="EHK75" s="5"/>
      <c r="EHL75" s="5"/>
      <c r="EHM75" s="5"/>
      <c r="EHN75" s="5"/>
      <c r="EHO75" s="5"/>
      <c r="EHP75" s="5"/>
      <c r="EHQ75" s="5"/>
      <c r="EHR75" s="5"/>
      <c r="EHS75" s="5"/>
      <c r="EHT75" s="5"/>
      <c r="EHU75" s="5"/>
      <c r="EHV75" s="5"/>
      <c r="EHW75" s="5"/>
      <c r="EHX75" s="5"/>
      <c r="EHY75" s="5"/>
      <c r="EHZ75" s="5"/>
      <c r="EIA75" s="5"/>
      <c r="EIB75" s="5"/>
      <c r="EIC75" s="5"/>
      <c r="EID75" s="5"/>
      <c r="EIE75" s="5"/>
      <c r="EIF75" s="5"/>
      <c r="EIG75" s="5"/>
      <c r="EIH75" s="5"/>
      <c r="EII75" s="5"/>
      <c r="EIJ75" s="5"/>
      <c r="EIK75" s="5"/>
      <c r="EIL75" s="5"/>
      <c r="EIM75" s="5"/>
      <c r="EIN75" s="5"/>
      <c r="EIO75" s="5"/>
      <c r="EIP75" s="5"/>
      <c r="EIQ75" s="5"/>
      <c r="EIR75" s="5"/>
      <c r="EIS75" s="5"/>
      <c r="EIT75" s="5"/>
      <c r="EIU75" s="5"/>
      <c r="EIV75" s="5"/>
      <c r="EIW75" s="5"/>
      <c r="EIX75" s="5"/>
      <c r="EIY75" s="5"/>
      <c r="EIZ75" s="5"/>
      <c r="EJA75" s="5"/>
      <c r="EJB75" s="5"/>
      <c r="EJC75" s="5"/>
      <c r="EJD75" s="5"/>
      <c r="EJE75" s="5"/>
      <c r="EJF75" s="5"/>
      <c r="EJG75" s="5"/>
      <c r="EJH75" s="5"/>
      <c r="EJI75" s="5"/>
      <c r="EJJ75" s="5"/>
      <c r="EJK75" s="5"/>
      <c r="EJL75" s="5"/>
      <c r="EJM75" s="5"/>
      <c r="EJN75" s="5"/>
      <c r="EJO75" s="5"/>
      <c r="EJP75" s="5"/>
      <c r="EJQ75" s="5"/>
      <c r="EJR75" s="5"/>
      <c r="EJS75" s="5"/>
      <c r="EJT75" s="5"/>
      <c r="EJU75" s="5"/>
      <c r="EJV75" s="5"/>
      <c r="EJW75" s="5"/>
      <c r="EJX75" s="5"/>
      <c r="EJY75" s="5"/>
      <c r="EJZ75" s="5"/>
      <c r="EKA75" s="5"/>
      <c r="EKB75" s="5"/>
      <c r="EKC75" s="5"/>
      <c r="EKD75" s="5"/>
      <c r="EKE75" s="5"/>
      <c r="EKF75" s="5"/>
      <c r="EKG75" s="5"/>
      <c r="EKH75" s="5"/>
      <c r="EKI75" s="5"/>
      <c r="EKJ75" s="5"/>
      <c r="EKK75" s="5"/>
      <c r="EKL75" s="5"/>
      <c r="EKM75" s="5"/>
      <c r="EKN75" s="5"/>
      <c r="EKO75" s="5"/>
      <c r="EKP75" s="5"/>
      <c r="EKQ75" s="5"/>
      <c r="EKR75" s="5"/>
      <c r="EKS75" s="5"/>
      <c r="EKT75" s="5"/>
      <c r="EKU75" s="5"/>
      <c r="EKV75" s="5"/>
      <c r="EKW75" s="5"/>
      <c r="EKX75" s="5"/>
      <c r="EKY75" s="5"/>
      <c r="EKZ75" s="5"/>
      <c r="ELA75" s="5"/>
      <c r="ELB75" s="5"/>
      <c r="ELC75" s="5"/>
      <c r="ELD75" s="5"/>
      <c r="ELE75" s="5"/>
      <c r="ELF75" s="5"/>
      <c r="ELG75" s="5"/>
      <c r="ELH75" s="5"/>
      <c r="ELI75" s="5"/>
      <c r="ELJ75" s="5"/>
      <c r="ELK75" s="5"/>
      <c r="ELL75" s="5"/>
      <c r="ELM75" s="5"/>
      <c r="ELN75" s="5"/>
      <c r="ELO75" s="5"/>
      <c r="ELP75" s="5"/>
      <c r="ELQ75" s="5"/>
      <c r="ELR75" s="5"/>
      <c r="ELS75" s="5"/>
      <c r="ELT75" s="5"/>
      <c r="ELU75" s="5"/>
      <c r="ELV75" s="5"/>
      <c r="ELW75" s="5"/>
      <c r="ELX75" s="5"/>
      <c r="ELY75" s="5"/>
      <c r="ELZ75" s="5"/>
      <c r="EMA75" s="5"/>
      <c r="EMB75" s="5"/>
      <c r="EMC75" s="5"/>
      <c r="EMD75" s="5"/>
      <c r="EME75" s="5"/>
      <c r="EMF75" s="5"/>
      <c r="EMG75" s="5"/>
      <c r="EMH75" s="5"/>
      <c r="EMI75" s="5"/>
      <c r="EMJ75" s="5"/>
      <c r="EMK75" s="5"/>
      <c r="EML75" s="5"/>
      <c r="EMM75" s="5"/>
      <c r="EMN75" s="5"/>
      <c r="EMO75" s="5"/>
      <c r="EMP75" s="5"/>
      <c r="EMQ75" s="5"/>
      <c r="EMR75" s="5"/>
      <c r="EMS75" s="5"/>
      <c r="EMT75" s="5"/>
      <c r="EMU75" s="5"/>
      <c r="EMV75" s="5"/>
      <c r="EMW75" s="5"/>
      <c r="EMX75" s="5"/>
      <c r="EMY75" s="5"/>
      <c r="EMZ75" s="5"/>
      <c r="ENA75" s="5"/>
      <c r="ENB75" s="5"/>
      <c r="ENC75" s="5"/>
      <c r="END75" s="5"/>
      <c r="ENE75" s="5"/>
      <c r="ENF75" s="5"/>
      <c r="ENG75" s="5"/>
      <c r="ENH75" s="5"/>
      <c r="ENI75" s="5"/>
      <c r="ENJ75" s="5"/>
      <c r="ENK75" s="5"/>
      <c r="ENL75" s="5"/>
      <c r="ENM75" s="5"/>
      <c r="ENN75" s="5"/>
      <c r="ENO75" s="5"/>
      <c r="ENP75" s="5"/>
      <c r="ENQ75" s="5"/>
      <c r="ENR75" s="5"/>
      <c r="ENS75" s="5"/>
      <c r="ENT75" s="5"/>
      <c r="ENU75" s="5"/>
      <c r="ENV75" s="5"/>
      <c r="ENW75" s="5"/>
      <c r="ENX75" s="5"/>
      <c r="ENY75" s="5"/>
      <c r="ENZ75" s="5"/>
      <c r="EOA75" s="5"/>
      <c r="EOB75" s="5"/>
      <c r="EOC75" s="5"/>
      <c r="EOD75" s="5"/>
      <c r="EOE75" s="5"/>
      <c r="EOF75" s="5"/>
      <c r="EOG75" s="5"/>
      <c r="EOH75" s="5"/>
      <c r="EOI75" s="5"/>
      <c r="EOJ75" s="5"/>
      <c r="EOK75" s="5"/>
      <c r="EOL75" s="5"/>
      <c r="EOM75" s="5"/>
      <c r="EON75" s="5"/>
      <c r="EOO75" s="5"/>
      <c r="EOP75" s="5"/>
      <c r="EOQ75" s="5"/>
      <c r="EOR75" s="5"/>
      <c r="EOS75" s="5"/>
      <c r="EOT75" s="5"/>
      <c r="EOU75" s="5"/>
      <c r="EOV75" s="5"/>
      <c r="EOW75" s="5"/>
      <c r="EOX75" s="5"/>
      <c r="EOY75" s="5"/>
      <c r="EOZ75" s="5"/>
      <c r="EPA75" s="5"/>
      <c r="EPB75" s="5"/>
      <c r="EPC75" s="5"/>
      <c r="EPD75" s="5"/>
      <c r="EPE75" s="5"/>
      <c r="EPF75" s="5"/>
      <c r="EPG75" s="5"/>
      <c r="EPH75" s="5"/>
      <c r="EPI75" s="5"/>
      <c r="EPJ75" s="5"/>
      <c r="EPK75" s="5"/>
      <c r="EPL75" s="5"/>
      <c r="EPM75" s="5"/>
      <c r="EPN75" s="5"/>
      <c r="EPO75" s="5"/>
      <c r="EPP75" s="5"/>
      <c r="EPQ75" s="5"/>
      <c r="EPR75" s="5"/>
      <c r="EPS75" s="5"/>
      <c r="EPT75" s="5"/>
      <c r="EPU75" s="5"/>
      <c r="EPV75" s="5"/>
      <c r="EPW75" s="5"/>
      <c r="EPX75" s="5"/>
      <c r="EPY75" s="5"/>
      <c r="EPZ75" s="5"/>
      <c r="EQA75" s="5"/>
      <c r="EQB75" s="5"/>
      <c r="EQC75" s="5"/>
      <c r="EQD75" s="5"/>
      <c r="EQE75" s="5"/>
      <c r="EQF75" s="5"/>
      <c r="EQG75" s="5"/>
      <c r="EQH75" s="5"/>
      <c r="EQI75" s="5"/>
      <c r="EQJ75" s="5"/>
      <c r="EQK75" s="5"/>
      <c r="EQL75" s="5"/>
      <c r="EQM75" s="5"/>
      <c r="EQN75" s="5"/>
      <c r="EQO75" s="5"/>
      <c r="EQP75" s="5"/>
      <c r="EQQ75" s="5"/>
      <c r="EQR75" s="5"/>
      <c r="EQS75" s="5"/>
      <c r="EQT75" s="5"/>
      <c r="EQU75" s="5"/>
      <c r="EQV75" s="5"/>
      <c r="EQW75" s="5"/>
      <c r="EQX75" s="5"/>
      <c r="EQY75" s="5"/>
      <c r="EQZ75" s="5"/>
      <c r="ERA75" s="5"/>
      <c r="ERB75" s="5"/>
      <c r="ERC75" s="5"/>
      <c r="ERD75" s="5"/>
      <c r="ERE75" s="5"/>
      <c r="ERF75" s="5"/>
      <c r="ERG75" s="5"/>
      <c r="ERH75" s="5"/>
      <c r="ERI75" s="5"/>
      <c r="ERJ75" s="5"/>
      <c r="ERK75" s="5"/>
      <c r="ERL75" s="5"/>
      <c r="ERM75" s="5"/>
      <c r="ERN75" s="5"/>
      <c r="ERO75" s="5"/>
      <c r="ERP75" s="5"/>
      <c r="ERQ75" s="5"/>
      <c r="ERR75" s="5"/>
      <c r="ERS75" s="5"/>
      <c r="ERT75" s="5"/>
      <c r="ERU75" s="5"/>
      <c r="ERV75" s="5"/>
      <c r="ERW75" s="5"/>
      <c r="ERX75" s="5"/>
      <c r="ERY75" s="5"/>
      <c r="ERZ75" s="5"/>
      <c r="ESA75" s="5"/>
      <c r="ESB75" s="5"/>
      <c r="ESC75" s="5"/>
      <c r="ESD75" s="5"/>
      <c r="ESE75" s="5"/>
      <c r="ESF75" s="5"/>
      <c r="ESG75" s="5"/>
      <c r="ESH75" s="5"/>
      <c r="ESI75" s="5"/>
      <c r="ESJ75" s="5"/>
      <c r="ESK75" s="5"/>
      <c r="ESL75" s="5"/>
      <c r="ESM75" s="5"/>
      <c r="ESN75" s="5"/>
      <c r="ESO75" s="5"/>
      <c r="ESP75" s="5"/>
      <c r="ESQ75" s="5"/>
      <c r="ESR75" s="5"/>
      <c r="ESS75" s="5"/>
      <c r="EST75" s="5"/>
      <c r="ESU75" s="5"/>
      <c r="ESV75" s="5"/>
      <c r="ESW75" s="5"/>
      <c r="ESX75" s="5"/>
      <c r="ESY75" s="5"/>
      <c r="ESZ75" s="5"/>
      <c r="ETA75" s="5"/>
      <c r="ETB75" s="5"/>
      <c r="ETC75" s="5"/>
      <c r="ETD75" s="5"/>
      <c r="ETE75" s="5"/>
      <c r="ETF75" s="5"/>
      <c r="ETG75" s="5"/>
      <c r="ETH75" s="5"/>
      <c r="ETI75" s="5"/>
      <c r="ETJ75" s="5"/>
      <c r="ETK75" s="5"/>
      <c r="ETL75" s="5"/>
      <c r="ETM75" s="5"/>
      <c r="ETN75" s="5"/>
      <c r="ETO75" s="5"/>
      <c r="ETP75" s="5"/>
      <c r="ETQ75" s="5"/>
      <c r="ETR75" s="5"/>
      <c r="ETS75" s="5"/>
      <c r="ETT75" s="5"/>
      <c r="ETU75" s="5"/>
      <c r="ETV75" s="5"/>
      <c r="ETW75" s="5"/>
      <c r="ETX75" s="5"/>
      <c r="ETY75" s="5"/>
      <c r="ETZ75" s="5"/>
      <c r="EUA75" s="5"/>
      <c r="EUB75" s="5"/>
      <c r="EUC75" s="5"/>
      <c r="EUD75" s="5"/>
      <c r="EUE75" s="5"/>
      <c r="EUF75" s="5"/>
      <c r="EUG75" s="5"/>
      <c r="EUH75" s="5"/>
      <c r="EUI75" s="5"/>
      <c r="EUJ75" s="5"/>
      <c r="EUK75" s="5"/>
      <c r="EUL75" s="5"/>
      <c r="EUM75" s="5"/>
      <c r="EUN75" s="5"/>
      <c r="EUO75" s="5"/>
      <c r="EUP75" s="5"/>
      <c r="EUQ75" s="5"/>
      <c r="EUR75" s="5"/>
      <c r="EUS75" s="5"/>
      <c r="EUT75" s="5"/>
      <c r="EUU75" s="5"/>
      <c r="EUV75" s="5"/>
      <c r="EUW75" s="5"/>
      <c r="EUX75" s="5"/>
      <c r="EUY75" s="5"/>
      <c r="EUZ75" s="5"/>
      <c r="EVA75" s="5"/>
      <c r="EVB75" s="5"/>
      <c r="EVC75" s="5"/>
      <c r="EVD75" s="5"/>
      <c r="EVE75" s="5"/>
      <c r="EVF75" s="5"/>
      <c r="EVG75" s="5"/>
      <c r="EVH75" s="5"/>
      <c r="EVI75" s="5"/>
      <c r="EVJ75" s="5"/>
      <c r="EVK75" s="5"/>
      <c r="EVL75" s="5"/>
      <c r="EVM75" s="5"/>
      <c r="EVN75" s="5"/>
      <c r="EVO75" s="5"/>
      <c r="EVP75" s="5"/>
      <c r="EVQ75" s="5"/>
      <c r="EVR75" s="5"/>
      <c r="EVS75" s="5"/>
      <c r="EVT75" s="5"/>
      <c r="EVU75" s="5"/>
      <c r="EVV75" s="5"/>
      <c r="EVW75" s="5"/>
      <c r="EVX75" s="5"/>
      <c r="EVY75" s="5"/>
      <c r="EVZ75" s="5"/>
      <c r="EWA75" s="5"/>
      <c r="EWB75" s="5"/>
      <c r="EWC75" s="5"/>
      <c r="EWD75" s="5"/>
      <c r="EWE75" s="5"/>
      <c r="EWF75" s="5"/>
      <c r="EWG75" s="5"/>
      <c r="EWH75" s="5"/>
      <c r="EWI75" s="5"/>
      <c r="EWJ75" s="5"/>
      <c r="EWK75" s="5"/>
      <c r="EWL75" s="5"/>
      <c r="EWM75" s="5"/>
      <c r="EWN75" s="5"/>
      <c r="EWO75" s="5"/>
      <c r="EWP75" s="5"/>
      <c r="EWQ75" s="5"/>
      <c r="EWR75" s="5"/>
      <c r="EWS75" s="5"/>
      <c r="EWT75" s="5"/>
      <c r="EWU75" s="5"/>
      <c r="EWV75" s="5"/>
      <c r="EWW75" s="5"/>
      <c r="EWX75" s="5"/>
      <c r="EWY75" s="5"/>
      <c r="EWZ75" s="5"/>
      <c r="EXA75" s="5"/>
      <c r="EXB75" s="5"/>
      <c r="EXC75" s="5"/>
      <c r="EXD75" s="5"/>
      <c r="EXE75" s="5"/>
      <c r="EXF75" s="5"/>
      <c r="EXG75" s="5"/>
      <c r="EXH75" s="5"/>
      <c r="EXI75" s="5"/>
      <c r="EXJ75" s="5"/>
      <c r="EXK75" s="5"/>
      <c r="EXL75" s="5"/>
      <c r="EXM75" s="5"/>
      <c r="EXN75" s="5"/>
      <c r="EXO75" s="5"/>
      <c r="EXP75" s="5"/>
      <c r="EXQ75" s="5"/>
      <c r="EXR75" s="5"/>
      <c r="EXS75" s="5"/>
      <c r="EXT75" s="5"/>
      <c r="EXU75" s="5"/>
      <c r="EXV75" s="5"/>
      <c r="EXW75" s="5"/>
      <c r="EXX75" s="5"/>
      <c r="EXY75" s="5"/>
      <c r="EXZ75" s="5"/>
      <c r="EYA75" s="5"/>
      <c r="EYB75" s="5"/>
      <c r="EYC75" s="5"/>
      <c r="EYD75" s="5"/>
      <c r="EYE75" s="5"/>
      <c r="EYF75" s="5"/>
      <c r="EYG75" s="5"/>
      <c r="EYH75" s="5"/>
      <c r="EYI75" s="5"/>
      <c r="EYJ75" s="5"/>
      <c r="EYK75" s="5"/>
      <c r="EYL75" s="5"/>
      <c r="EYM75" s="5"/>
      <c r="EYN75" s="5"/>
      <c r="EYO75" s="5"/>
      <c r="EYP75" s="5"/>
      <c r="EYQ75" s="5"/>
      <c r="EYR75" s="5"/>
      <c r="EYS75" s="5"/>
      <c r="EYT75" s="5"/>
      <c r="EYU75" s="5"/>
      <c r="EYV75" s="5"/>
      <c r="EYW75" s="5"/>
      <c r="EYX75" s="5"/>
      <c r="EYY75" s="5"/>
      <c r="EYZ75" s="5"/>
      <c r="EZA75" s="5"/>
      <c r="EZB75" s="5"/>
      <c r="EZC75" s="5"/>
      <c r="EZD75" s="5"/>
      <c r="EZE75" s="5"/>
      <c r="EZF75" s="5"/>
      <c r="EZG75" s="5"/>
      <c r="EZH75" s="5"/>
      <c r="EZI75" s="5"/>
      <c r="EZJ75" s="5"/>
      <c r="EZK75" s="5"/>
      <c r="EZL75" s="5"/>
      <c r="EZM75" s="5"/>
      <c r="EZN75" s="5"/>
      <c r="EZO75" s="5"/>
      <c r="EZP75" s="5"/>
      <c r="EZQ75" s="5"/>
      <c r="EZR75" s="5"/>
      <c r="EZS75" s="5"/>
      <c r="EZT75" s="5"/>
      <c r="EZU75" s="5"/>
      <c r="EZV75" s="5"/>
      <c r="EZW75" s="5"/>
      <c r="EZX75" s="5"/>
      <c r="EZY75" s="5"/>
      <c r="EZZ75" s="5"/>
      <c r="FAA75" s="5"/>
      <c r="FAB75" s="5"/>
      <c r="FAC75" s="5"/>
      <c r="FAD75" s="5"/>
      <c r="FAE75" s="5"/>
      <c r="FAF75" s="5"/>
      <c r="FAG75" s="5"/>
      <c r="FAH75" s="5"/>
      <c r="FAI75" s="5"/>
      <c r="FAJ75" s="5"/>
      <c r="FAK75" s="5"/>
      <c r="FAL75" s="5"/>
      <c r="FAM75" s="5"/>
      <c r="FAN75" s="5"/>
      <c r="FAO75" s="5"/>
      <c r="FAP75" s="5"/>
      <c r="FAQ75" s="5"/>
      <c r="FAR75" s="5"/>
      <c r="FAS75" s="5"/>
      <c r="FAT75" s="5"/>
      <c r="FAU75" s="5"/>
      <c r="FAV75" s="5"/>
      <c r="FAW75" s="5"/>
      <c r="FAX75" s="5"/>
      <c r="FAY75" s="5"/>
      <c r="FAZ75" s="5"/>
      <c r="FBA75" s="5"/>
      <c r="FBB75" s="5"/>
      <c r="FBC75" s="5"/>
      <c r="FBD75" s="5"/>
      <c r="FBE75" s="5"/>
      <c r="FBF75" s="5"/>
      <c r="FBG75" s="5"/>
      <c r="FBH75" s="5"/>
      <c r="FBI75" s="5"/>
      <c r="FBJ75" s="5"/>
      <c r="FBK75" s="5"/>
      <c r="FBL75" s="5"/>
      <c r="FBM75" s="5"/>
      <c r="FBN75" s="5"/>
      <c r="FBO75" s="5"/>
      <c r="FBP75" s="5"/>
      <c r="FBQ75" s="5"/>
      <c r="FBR75" s="5"/>
      <c r="FBS75" s="5"/>
      <c r="FBT75" s="5"/>
      <c r="FBU75" s="5"/>
      <c r="FBV75" s="5"/>
      <c r="FBW75" s="5"/>
      <c r="FBX75" s="5"/>
      <c r="FBY75" s="5"/>
      <c r="FBZ75" s="5"/>
      <c r="FCA75" s="5"/>
      <c r="FCB75" s="5"/>
      <c r="FCC75" s="5"/>
      <c r="FCD75" s="5"/>
      <c r="FCE75" s="5"/>
      <c r="FCF75" s="5"/>
      <c r="FCG75" s="5"/>
      <c r="FCH75" s="5"/>
      <c r="FCI75" s="5"/>
      <c r="FCJ75" s="5"/>
      <c r="FCK75" s="5"/>
      <c r="FCL75" s="5"/>
      <c r="FCM75" s="5"/>
      <c r="FCN75" s="5"/>
      <c r="FCO75" s="5"/>
      <c r="FCP75" s="5"/>
      <c r="FCQ75" s="5"/>
      <c r="FCR75" s="5"/>
      <c r="FCS75" s="5"/>
      <c r="FCT75" s="5"/>
      <c r="FCU75" s="5"/>
      <c r="FCV75" s="5"/>
      <c r="FCW75" s="5"/>
      <c r="FCX75" s="5"/>
      <c r="FCY75" s="5"/>
      <c r="FCZ75" s="5"/>
      <c r="FDA75" s="5"/>
      <c r="FDB75" s="5"/>
      <c r="FDC75" s="5"/>
      <c r="FDD75" s="5"/>
      <c r="FDE75" s="5"/>
      <c r="FDF75" s="5"/>
      <c r="FDG75" s="5"/>
      <c r="FDH75" s="5"/>
      <c r="FDI75" s="5"/>
      <c r="FDJ75" s="5"/>
      <c r="FDK75" s="5"/>
      <c r="FDL75" s="5"/>
      <c r="FDM75" s="5"/>
      <c r="FDN75" s="5"/>
      <c r="FDO75" s="5"/>
      <c r="FDP75" s="5"/>
      <c r="FDQ75" s="5"/>
      <c r="FDR75" s="5"/>
      <c r="FDS75" s="5"/>
      <c r="FDT75" s="5"/>
      <c r="FDU75" s="5"/>
      <c r="FDV75" s="5"/>
      <c r="FDW75" s="5"/>
      <c r="FDX75" s="5"/>
      <c r="FDY75" s="5"/>
      <c r="FDZ75" s="5"/>
      <c r="FEA75" s="5"/>
      <c r="FEB75" s="5"/>
      <c r="FEC75" s="5"/>
      <c r="FED75" s="5"/>
      <c r="FEE75" s="5"/>
      <c r="FEF75" s="5"/>
      <c r="FEG75" s="5"/>
      <c r="FEH75" s="5"/>
      <c r="FEI75" s="5"/>
      <c r="FEJ75" s="5"/>
      <c r="FEK75" s="5"/>
      <c r="FEL75" s="5"/>
      <c r="FEM75" s="5"/>
      <c r="FEN75" s="5"/>
      <c r="FEO75" s="5"/>
      <c r="FEP75" s="5"/>
      <c r="FEQ75" s="5"/>
      <c r="FER75" s="5"/>
      <c r="FES75" s="5"/>
      <c r="FET75" s="5"/>
      <c r="FEU75" s="5"/>
      <c r="FEV75" s="5"/>
      <c r="FEW75" s="5"/>
      <c r="FEX75" s="5"/>
      <c r="FEY75" s="5"/>
      <c r="FEZ75" s="5"/>
      <c r="FFA75" s="5"/>
      <c r="FFB75" s="5"/>
      <c r="FFC75" s="5"/>
      <c r="FFD75" s="5"/>
      <c r="FFE75" s="5"/>
      <c r="FFF75" s="5"/>
      <c r="FFG75" s="5"/>
      <c r="FFH75" s="5"/>
      <c r="FFI75" s="5"/>
      <c r="FFJ75" s="5"/>
      <c r="FFK75" s="5"/>
      <c r="FFL75" s="5"/>
      <c r="FFM75" s="5"/>
      <c r="FFN75" s="5"/>
      <c r="FFO75" s="5"/>
      <c r="FFP75" s="5"/>
      <c r="FFQ75" s="5"/>
      <c r="FFR75" s="5"/>
      <c r="FFS75" s="5"/>
      <c r="FFT75" s="5"/>
      <c r="FFU75" s="5"/>
      <c r="FFV75" s="5"/>
      <c r="FFW75" s="5"/>
      <c r="FFX75" s="5"/>
      <c r="FFY75" s="5"/>
      <c r="FFZ75" s="5"/>
      <c r="FGA75" s="5"/>
      <c r="FGB75" s="5"/>
      <c r="FGC75" s="5"/>
      <c r="FGD75" s="5"/>
      <c r="FGE75" s="5"/>
      <c r="FGF75" s="5"/>
      <c r="FGG75" s="5"/>
      <c r="FGH75" s="5"/>
      <c r="FGI75" s="5"/>
      <c r="FGJ75" s="5"/>
      <c r="FGK75" s="5"/>
      <c r="FGL75" s="5"/>
      <c r="FGM75" s="5"/>
      <c r="FGN75" s="5"/>
      <c r="FGO75" s="5"/>
      <c r="FGP75" s="5"/>
      <c r="FGQ75" s="5"/>
      <c r="FGR75" s="5"/>
      <c r="FGS75" s="5"/>
      <c r="FGT75" s="5"/>
      <c r="FGU75" s="5"/>
      <c r="FGV75" s="5"/>
      <c r="FGW75" s="5"/>
      <c r="FGX75" s="5"/>
      <c r="FGY75" s="5"/>
      <c r="FGZ75" s="5"/>
      <c r="FHA75" s="5"/>
      <c r="FHB75" s="5"/>
      <c r="FHC75" s="5"/>
      <c r="FHD75" s="5"/>
      <c r="FHE75" s="5"/>
      <c r="FHF75" s="5"/>
      <c r="FHG75" s="5"/>
      <c r="FHH75" s="5"/>
      <c r="FHI75" s="5"/>
      <c r="FHJ75" s="5"/>
      <c r="FHK75" s="5"/>
      <c r="FHL75" s="5"/>
      <c r="FHM75" s="5"/>
      <c r="FHN75" s="5"/>
      <c r="FHO75" s="5"/>
      <c r="FHP75" s="5"/>
      <c r="FHQ75" s="5"/>
      <c r="FHR75" s="5"/>
      <c r="FHS75" s="5"/>
      <c r="FHT75" s="5"/>
      <c r="FHU75" s="5"/>
      <c r="FHV75" s="5"/>
      <c r="FHW75" s="5"/>
      <c r="FHX75" s="5"/>
      <c r="FHY75" s="5"/>
      <c r="FHZ75" s="5"/>
      <c r="FIA75" s="5"/>
      <c r="FIB75" s="5"/>
      <c r="FIC75" s="5"/>
      <c r="FID75" s="5"/>
      <c r="FIE75" s="5"/>
      <c r="FIF75" s="5"/>
      <c r="FIG75" s="5"/>
      <c r="FIH75" s="5"/>
      <c r="FII75" s="5"/>
      <c r="FIJ75" s="5"/>
      <c r="FIK75" s="5"/>
      <c r="FIL75" s="5"/>
      <c r="FIM75" s="5"/>
      <c r="FIN75" s="5"/>
      <c r="FIO75" s="5"/>
      <c r="FIP75" s="5"/>
      <c r="FIQ75" s="5"/>
      <c r="FIR75" s="5"/>
      <c r="FIS75" s="5"/>
      <c r="FIT75" s="5"/>
      <c r="FIU75" s="5"/>
      <c r="FIV75" s="5"/>
      <c r="FIW75" s="5"/>
      <c r="FIX75" s="5"/>
      <c r="FIY75" s="5"/>
      <c r="FIZ75" s="5"/>
      <c r="FJA75" s="5"/>
      <c r="FJB75" s="5"/>
      <c r="FJC75" s="5"/>
      <c r="FJD75" s="5"/>
      <c r="FJE75" s="5"/>
      <c r="FJF75" s="5"/>
      <c r="FJG75" s="5"/>
      <c r="FJH75" s="5"/>
      <c r="FJI75" s="5"/>
      <c r="FJJ75" s="5"/>
      <c r="FJK75" s="5"/>
      <c r="FJL75" s="5"/>
      <c r="FJM75" s="5"/>
      <c r="FJN75" s="5"/>
      <c r="FJO75" s="5"/>
      <c r="FJP75" s="5"/>
      <c r="FJQ75" s="5"/>
      <c r="FJR75" s="5"/>
      <c r="FJS75" s="5"/>
      <c r="FJT75" s="5"/>
      <c r="FJU75" s="5"/>
      <c r="FJV75" s="5"/>
      <c r="FJW75" s="5"/>
      <c r="FJX75" s="5"/>
      <c r="FJY75" s="5"/>
      <c r="FJZ75" s="5"/>
      <c r="FKA75" s="5"/>
      <c r="FKB75" s="5"/>
      <c r="FKC75" s="5"/>
      <c r="FKD75" s="5"/>
      <c r="FKE75" s="5"/>
      <c r="FKF75" s="5"/>
      <c r="FKG75" s="5"/>
      <c r="FKH75" s="5"/>
      <c r="FKI75" s="5"/>
      <c r="FKJ75" s="5"/>
      <c r="FKK75" s="5"/>
      <c r="FKL75" s="5"/>
      <c r="FKM75" s="5"/>
      <c r="FKN75" s="5"/>
      <c r="FKO75" s="5"/>
      <c r="FKP75" s="5"/>
      <c r="FKQ75" s="5"/>
      <c r="FKR75" s="5"/>
      <c r="FKS75" s="5"/>
      <c r="FKT75" s="5"/>
      <c r="FKU75" s="5"/>
      <c r="FKV75" s="5"/>
      <c r="FKW75" s="5"/>
      <c r="FKX75" s="5"/>
      <c r="FKY75" s="5"/>
      <c r="FKZ75" s="5"/>
      <c r="FLA75" s="5"/>
      <c r="FLB75" s="5"/>
      <c r="FLC75" s="5"/>
      <c r="FLD75" s="5"/>
      <c r="FLE75" s="5"/>
      <c r="FLF75" s="5"/>
      <c r="FLG75" s="5"/>
      <c r="FLH75" s="5"/>
      <c r="FLI75" s="5"/>
      <c r="FLJ75" s="5"/>
      <c r="FLK75" s="5"/>
      <c r="FLL75" s="5"/>
      <c r="FLM75" s="5"/>
      <c r="FLN75" s="5"/>
      <c r="FLO75" s="5"/>
      <c r="FLP75" s="5"/>
      <c r="FLQ75" s="5"/>
      <c r="FLR75" s="5"/>
      <c r="FLS75" s="5"/>
      <c r="FLT75" s="5"/>
      <c r="FLU75" s="5"/>
      <c r="FLV75" s="5"/>
      <c r="FLW75" s="5"/>
      <c r="FLX75" s="5"/>
      <c r="FLY75" s="5"/>
      <c r="FLZ75" s="5"/>
      <c r="FMA75" s="5"/>
      <c r="FMB75" s="5"/>
      <c r="FMC75" s="5"/>
      <c r="FMD75" s="5"/>
      <c r="FME75" s="5"/>
      <c r="FMF75" s="5"/>
      <c r="FMG75" s="5"/>
      <c r="FMH75" s="5"/>
      <c r="FMI75" s="5"/>
      <c r="FMJ75" s="5"/>
      <c r="FMK75" s="5"/>
      <c r="FML75" s="5"/>
      <c r="FMM75" s="5"/>
      <c r="FMN75" s="5"/>
      <c r="FMO75" s="5"/>
      <c r="FMP75" s="5"/>
      <c r="FMQ75" s="5"/>
      <c r="FMR75" s="5"/>
      <c r="FMS75" s="5"/>
      <c r="FMT75" s="5"/>
      <c r="FMU75" s="5"/>
      <c r="FMV75" s="5"/>
      <c r="FMW75" s="5"/>
      <c r="FMX75" s="5"/>
      <c r="FMY75" s="5"/>
      <c r="FMZ75" s="5"/>
      <c r="FNA75" s="5"/>
      <c r="FNB75" s="5"/>
      <c r="FNC75" s="5"/>
      <c r="FND75" s="5"/>
      <c r="FNE75" s="5"/>
      <c r="FNF75" s="5"/>
      <c r="FNG75" s="5"/>
      <c r="FNH75" s="5"/>
      <c r="FNI75" s="5"/>
      <c r="FNJ75" s="5"/>
      <c r="FNK75" s="5"/>
      <c r="FNL75" s="5"/>
      <c r="FNM75" s="5"/>
      <c r="FNN75" s="5"/>
      <c r="FNO75" s="5"/>
      <c r="FNP75" s="5"/>
      <c r="FNQ75" s="5"/>
      <c r="FNR75" s="5"/>
      <c r="FNS75" s="5"/>
      <c r="FNT75" s="5"/>
      <c r="FNU75" s="5"/>
      <c r="FNV75" s="5"/>
      <c r="FNW75" s="5"/>
      <c r="FNX75" s="5"/>
      <c r="FNY75" s="5"/>
      <c r="FNZ75" s="5"/>
      <c r="FOA75" s="5"/>
      <c r="FOB75" s="5"/>
      <c r="FOC75" s="5"/>
      <c r="FOD75" s="5"/>
      <c r="FOE75" s="5"/>
      <c r="FOF75" s="5"/>
      <c r="FOG75" s="5"/>
      <c r="FOH75" s="5"/>
      <c r="FOI75" s="5"/>
      <c r="FOJ75" s="5"/>
      <c r="FOK75" s="5"/>
      <c r="FOL75" s="5"/>
      <c r="FOM75" s="5"/>
      <c r="FON75" s="5"/>
      <c r="FOO75" s="5"/>
      <c r="FOP75" s="5"/>
      <c r="FOQ75" s="5"/>
      <c r="FOR75" s="5"/>
      <c r="FOS75" s="5"/>
      <c r="FOT75" s="5"/>
      <c r="FOU75" s="5"/>
      <c r="FOV75" s="5"/>
      <c r="FOW75" s="5"/>
      <c r="FOX75" s="5"/>
      <c r="FOY75" s="5"/>
      <c r="FOZ75" s="5"/>
      <c r="FPA75" s="5"/>
      <c r="FPB75" s="5"/>
      <c r="FPC75" s="5"/>
      <c r="FPD75" s="5"/>
      <c r="FPE75" s="5"/>
      <c r="FPF75" s="5"/>
      <c r="FPG75" s="5"/>
      <c r="FPH75" s="5"/>
      <c r="FPI75" s="5"/>
      <c r="FPJ75" s="5"/>
      <c r="FPK75" s="5"/>
      <c r="FPL75" s="5"/>
      <c r="FPM75" s="5"/>
      <c r="FPN75" s="5"/>
      <c r="FPO75" s="5"/>
      <c r="FPP75" s="5"/>
      <c r="FPQ75" s="5"/>
      <c r="FPR75" s="5"/>
      <c r="FPS75" s="5"/>
      <c r="FPT75" s="5"/>
      <c r="FPU75" s="5"/>
      <c r="FPV75" s="5"/>
      <c r="FPW75" s="5"/>
      <c r="FPX75" s="5"/>
      <c r="FPY75" s="5"/>
      <c r="FPZ75" s="5"/>
      <c r="FQA75" s="5"/>
      <c r="FQB75" s="5"/>
      <c r="FQC75" s="5"/>
      <c r="FQD75" s="5"/>
      <c r="FQE75" s="5"/>
      <c r="FQF75" s="5"/>
      <c r="FQG75" s="5"/>
      <c r="FQH75" s="5"/>
      <c r="FQI75" s="5"/>
      <c r="FQJ75" s="5"/>
      <c r="FQK75" s="5"/>
      <c r="FQL75" s="5"/>
      <c r="FQM75" s="5"/>
      <c r="FQN75" s="5"/>
      <c r="FQO75" s="5"/>
      <c r="FQP75" s="5"/>
      <c r="FQQ75" s="5"/>
      <c r="FQR75" s="5"/>
      <c r="FQS75" s="5"/>
      <c r="FQT75" s="5"/>
      <c r="FQU75" s="5"/>
      <c r="FQV75" s="5"/>
      <c r="FQW75" s="5"/>
      <c r="FQX75" s="5"/>
      <c r="FQY75" s="5"/>
      <c r="FQZ75" s="5"/>
      <c r="FRA75" s="5"/>
      <c r="FRB75" s="5"/>
      <c r="FRC75" s="5"/>
      <c r="FRD75" s="5"/>
      <c r="FRE75" s="5"/>
      <c r="FRF75" s="5"/>
      <c r="FRG75" s="5"/>
      <c r="FRH75" s="5"/>
      <c r="FRI75" s="5"/>
      <c r="FRJ75" s="5"/>
      <c r="FRK75" s="5"/>
      <c r="FRL75" s="5"/>
      <c r="FRM75" s="5"/>
      <c r="FRN75" s="5"/>
      <c r="FRO75" s="5"/>
      <c r="FRP75" s="5"/>
      <c r="FRQ75" s="5"/>
      <c r="FRR75" s="5"/>
      <c r="FRS75" s="5"/>
      <c r="FRT75" s="5"/>
      <c r="FRU75" s="5"/>
      <c r="FRV75" s="5"/>
      <c r="FRW75" s="5"/>
      <c r="FRX75" s="5"/>
      <c r="FRY75" s="5"/>
      <c r="FRZ75" s="5"/>
      <c r="FSA75" s="5"/>
      <c r="FSB75" s="5"/>
      <c r="FSC75" s="5"/>
      <c r="FSD75" s="5"/>
      <c r="FSE75" s="5"/>
      <c r="FSF75" s="5"/>
      <c r="FSG75" s="5"/>
      <c r="FSH75" s="5"/>
      <c r="FSI75" s="5"/>
      <c r="FSJ75" s="5"/>
      <c r="FSK75" s="5"/>
      <c r="FSL75" s="5"/>
      <c r="FSM75" s="5"/>
      <c r="FSN75" s="5"/>
      <c r="FSO75" s="5"/>
      <c r="FSP75" s="5"/>
      <c r="FSQ75" s="5"/>
      <c r="FSR75" s="5"/>
      <c r="FSS75" s="5"/>
      <c r="FST75" s="5"/>
      <c r="FSU75" s="5"/>
      <c r="FSV75" s="5"/>
      <c r="FSW75" s="5"/>
      <c r="FSX75" s="5"/>
      <c r="FSY75" s="5"/>
      <c r="FSZ75" s="5"/>
      <c r="FTA75" s="5"/>
      <c r="FTB75" s="5"/>
      <c r="FTC75" s="5"/>
      <c r="FTD75" s="5"/>
      <c r="FTE75" s="5"/>
      <c r="FTF75" s="5"/>
      <c r="FTG75" s="5"/>
      <c r="FTH75" s="5"/>
      <c r="FTI75" s="5"/>
      <c r="FTJ75" s="5"/>
      <c r="FTK75" s="5"/>
      <c r="FTL75" s="5"/>
      <c r="FTM75" s="5"/>
      <c r="FTN75" s="5"/>
      <c r="FTO75" s="5"/>
      <c r="FTP75" s="5"/>
      <c r="FTQ75" s="5"/>
      <c r="FTR75" s="5"/>
      <c r="FTS75" s="5"/>
      <c r="FTT75" s="5"/>
      <c r="FTU75" s="5"/>
      <c r="FTV75" s="5"/>
      <c r="FTW75" s="5"/>
      <c r="FTX75" s="5"/>
      <c r="FTY75" s="5"/>
      <c r="FTZ75" s="5"/>
      <c r="FUA75" s="5"/>
      <c r="FUB75" s="5"/>
      <c r="FUC75" s="5"/>
      <c r="FUD75" s="5"/>
      <c r="FUE75" s="5"/>
      <c r="FUF75" s="5"/>
      <c r="FUG75" s="5"/>
      <c r="FUH75" s="5"/>
      <c r="FUI75" s="5"/>
      <c r="FUJ75" s="5"/>
      <c r="FUK75" s="5"/>
      <c r="FUL75" s="5"/>
      <c r="FUM75" s="5"/>
      <c r="FUN75" s="5"/>
      <c r="FUO75" s="5"/>
      <c r="FUP75" s="5"/>
      <c r="FUQ75" s="5"/>
      <c r="FUR75" s="5"/>
      <c r="FUS75" s="5"/>
      <c r="FUT75" s="5"/>
      <c r="FUU75" s="5"/>
      <c r="FUV75" s="5"/>
      <c r="FUW75" s="5"/>
      <c r="FUX75" s="5"/>
      <c r="FUY75" s="5"/>
      <c r="FUZ75" s="5"/>
      <c r="FVA75" s="5"/>
      <c r="FVB75" s="5"/>
      <c r="FVC75" s="5"/>
      <c r="FVD75" s="5"/>
      <c r="FVE75" s="5"/>
      <c r="FVF75" s="5"/>
      <c r="FVG75" s="5"/>
      <c r="FVH75" s="5"/>
      <c r="FVI75" s="5"/>
      <c r="FVJ75" s="5"/>
      <c r="FVK75" s="5"/>
      <c r="FVL75" s="5"/>
      <c r="FVM75" s="5"/>
      <c r="FVN75" s="5"/>
      <c r="FVO75" s="5"/>
      <c r="FVP75" s="5"/>
      <c r="FVQ75" s="5"/>
      <c r="FVR75" s="5"/>
      <c r="FVS75" s="5"/>
      <c r="FVT75" s="5"/>
      <c r="FVU75" s="5"/>
      <c r="FVV75" s="5"/>
      <c r="FVW75" s="5"/>
      <c r="FVX75" s="5"/>
      <c r="FVY75" s="5"/>
      <c r="FVZ75" s="5"/>
      <c r="FWA75" s="5"/>
      <c r="FWB75" s="5"/>
      <c r="FWC75" s="5"/>
      <c r="FWD75" s="5"/>
      <c r="FWE75" s="5"/>
      <c r="FWF75" s="5"/>
      <c r="FWG75" s="5"/>
      <c r="FWH75" s="5"/>
      <c r="FWI75" s="5"/>
      <c r="FWJ75" s="5"/>
      <c r="FWK75" s="5"/>
      <c r="FWL75" s="5"/>
      <c r="FWM75" s="5"/>
      <c r="FWN75" s="5"/>
      <c r="FWO75" s="5"/>
      <c r="FWP75" s="5"/>
      <c r="FWQ75" s="5"/>
      <c r="FWR75" s="5"/>
      <c r="FWS75" s="5"/>
      <c r="FWT75" s="5"/>
      <c r="FWU75" s="5"/>
      <c r="FWV75" s="5"/>
      <c r="FWW75" s="5"/>
      <c r="FWX75" s="5"/>
      <c r="FWY75" s="5"/>
      <c r="FWZ75" s="5"/>
      <c r="FXA75" s="5"/>
      <c r="FXB75" s="5"/>
      <c r="FXC75" s="5"/>
      <c r="FXD75" s="5"/>
      <c r="FXE75" s="5"/>
      <c r="FXF75" s="5"/>
      <c r="FXG75" s="5"/>
      <c r="FXH75" s="5"/>
      <c r="FXI75" s="5"/>
      <c r="FXJ75" s="5"/>
      <c r="FXK75" s="5"/>
      <c r="FXL75" s="5"/>
      <c r="FXM75" s="5"/>
      <c r="FXN75" s="5"/>
      <c r="FXO75" s="5"/>
      <c r="FXP75" s="5"/>
      <c r="FXQ75" s="5"/>
      <c r="FXR75" s="5"/>
      <c r="FXS75" s="5"/>
      <c r="FXT75" s="5"/>
      <c r="FXU75" s="5"/>
      <c r="FXV75" s="5"/>
      <c r="FXW75" s="5"/>
      <c r="FXX75" s="5"/>
      <c r="FXY75" s="5"/>
      <c r="FXZ75" s="5"/>
      <c r="FYA75" s="5"/>
      <c r="FYB75" s="5"/>
      <c r="FYC75" s="5"/>
      <c r="FYD75" s="5"/>
      <c r="FYE75" s="5"/>
      <c r="FYF75" s="5"/>
      <c r="FYG75" s="5"/>
      <c r="FYH75" s="5"/>
      <c r="FYI75" s="5"/>
      <c r="FYJ75" s="5"/>
      <c r="FYK75" s="5"/>
      <c r="FYL75" s="5"/>
      <c r="FYM75" s="5"/>
      <c r="FYN75" s="5"/>
      <c r="FYO75" s="5"/>
      <c r="FYP75" s="5"/>
      <c r="FYQ75" s="5"/>
      <c r="FYR75" s="5"/>
      <c r="FYS75" s="5"/>
      <c r="FYT75" s="5"/>
      <c r="FYU75" s="5"/>
      <c r="FYV75" s="5"/>
      <c r="FYW75" s="5"/>
      <c r="FYX75" s="5"/>
      <c r="FYY75" s="5"/>
      <c r="FYZ75" s="5"/>
      <c r="FZA75" s="5"/>
      <c r="FZB75" s="5"/>
      <c r="FZC75" s="5"/>
      <c r="FZD75" s="5"/>
      <c r="FZE75" s="5"/>
      <c r="FZF75" s="5"/>
      <c r="FZG75" s="5"/>
      <c r="FZH75" s="5"/>
      <c r="FZI75" s="5"/>
      <c r="FZJ75" s="5"/>
      <c r="FZK75" s="5"/>
      <c r="FZL75" s="5"/>
      <c r="FZM75" s="5"/>
      <c r="FZN75" s="5"/>
      <c r="FZO75" s="5"/>
      <c r="FZP75" s="5"/>
      <c r="FZQ75" s="5"/>
      <c r="FZR75" s="5"/>
      <c r="FZS75" s="5"/>
      <c r="FZT75" s="5"/>
      <c r="FZU75" s="5"/>
      <c r="FZV75" s="5"/>
      <c r="FZW75" s="5"/>
      <c r="FZX75" s="5"/>
      <c r="FZY75" s="5"/>
      <c r="FZZ75" s="5"/>
      <c r="GAA75" s="5"/>
      <c r="GAB75" s="5"/>
      <c r="GAC75" s="5"/>
      <c r="GAD75" s="5"/>
      <c r="GAE75" s="5"/>
      <c r="GAF75" s="5"/>
      <c r="GAG75" s="5"/>
      <c r="GAH75" s="5"/>
      <c r="GAI75" s="5"/>
      <c r="GAJ75" s="5"/>
      <c r="GAK75" s="5"/>
      <c r="GAL75" s="5"/>
      <c r="GAM75" s="5"/>
      <c r="GAN75" s="5"/>
      <c r="GAO75" s="5"/>
      <c r="GAP75" s="5"/>
      <c r="GAQ75" s="5"/>
      <c r="GAR75" s="5"/>
      <c r="GAS75" s="5"/>
      <c r="GAT75" s="5"/>
      <c r="GAU75" s="5"/>
      <c r="GAV75" s="5"/>
      <c r="GAW75" s="5"/>
      <c r="GAX75" s="5"/>
      <c r="GAY75" s="5"/>
      <c r="GAZ75" s="5"/>
      <c r="GBA75" s="5"/>
      <c r="GBB75" s="5"/>
      <c r="GBC75" s="5"/>
      <c r="GBD75" s="5"/>
      <c r="GBE75" s="5"/>
      <c r="GBF75" s="5"/>
      <c r="GBG75" s="5"/>
      <c r="GBH75" s="5"/>
      <c r="GBI75" s="5"/>
      <c r="GBJ75" s="5"/>
      <c r="GBK75" s="5"/>
      <c r="GBL75" s="5"/>
      <c r="GBM75" s="5"/>
      <c r="GBN75" s="5"/>
      <c r="GBO75" s="5"/>
      <c r="GBP75" s="5"/>
      <c r="GBQ75" s="5"/>
      <c r="GBR75" s="5"/>
      <c r="GBS75" s="5"/>
      <c r="GBT75" s="5"/>
      <c r="GBU75" s="5"/>
      <c r="GBV75" s="5"/>
      <c r="GBW75" s="5"/>
      <c r="GBX75" s="5"/>
      <c r="GBY75" s="5"/>
      <c r="GBZ75" s="5"/>
      <c r="GCA75" s="5"/>
      <c r="GCB75" s="5"/>
      <c r="GCC75" s="5"/>
      <c r="GCD75" s="5"/>
      <c r="GCE75" s="5"/>
      <c r="GCF75" s="5"/>
      <c r="GCG75" s="5"/>
      <c r="GCH75" s="5"/>
      <c r="GCI75" s="5"/>
      <c r="GCJ75" s="5"/>
      <c r="GCK75" s="5"/>
      <c r="GCL75" s="5"/>
      <c r="GCM75" s="5"/>
      <c r="GCN75" s="5"/>
      <c r="GCO75" s="5"/>
      <c r="GCP75" s="5"/>
      <c r="GCQ75" s="5"/>
      <c r="GCR75" s="5"/>
      <c r="GCS75" s="5"/>
      <c r="GCT75" s="5"/>
      <c r="GCU75" s="5"/>
      <c r="GCV75" s="5"/>
      <c r="GCW75" s="5"/>
      <c r="GCX75" s="5"/>
      <c r="GCY75" s="5"/>
      <c r="GCZ75" s="5"/>
      <c r="GDA75" s="5"/>
      <c r="GDB75" s="5"/>
      <c r="GDC75" s="5"/>
      <c r="GDD75" s="5"/>
      <c r="GDE75" s="5"/>
      <c r="GDF75" s="5"/>
      <c r="GDG75" s="5"/>
      <c r="GDH75" s="5"/>
      <c r="GDI75" s="5"/>
      <c r="GDJ75" s="5"/>
      <c r="GDK75" s="5"/>
      <c r="GDL75" s="5"/>
      <c r="GDM75" s="5"/>
      <c r="GDN75" s="5"/>
      <c r="GDO75" s="5"/>
      <c r="GDP75" s="5"/>
      <c r="GDQ75" s="5"/>
      <c r="GDR75" s="5"/>
      <c r="GDS75" s="5"/>
      <c r="GDT75" s="5"/>
      <c r="GDU75" s="5"/>
      <c r="GDV75" s="5"/>
      <c r="GDW75" s="5"/>
      <c r="GDX75" s="5"/>
      <c r="GDY75" s="5"/>
      <c r="GDZ75" s="5"/>
      <c r="GEA75" s="5"/>
      <c r="GEB75" s="5"/>
      <c r="GEC75" s="5"/>
      <c r="GED75" s="5"/>
      <c r="GEE75" s="5"/>
      <c r="GEF75" s="5"/>
      <c r="GEG75" s="5"/>
      <c r="GEH75" s="5"/>
      <c r="GEI75" s="5"/>
      <c r="GEJ75" s="5"/>
      <c r="GEK75" s="5"/>
      <c r="GEL75" s="5"/>
      <c r="GEM75" s="5"/>
      <c r="GEN75" s="5"/>
      <c r="GEO75" s="5"/>
      <c r="GEP75" s="5"/>
      <c r="GEQ75" s="5"/>
      <c r="GER75" s="5"/>
      <c r="GES75" s="5"/>
      <c r="GET75" s="5"/>
      <c r="GEU75" s="5"/>
      <c r="GEV75" s="5"/>
      <c r="GEW75" s="5"/>
      <c r="GEX75" s="5"/>
      <c r="GEY75" s="5"/>
      <c r="GEZ75" s="5"/>
      <c r="GFA75" s="5"/>
      <c r="GFB75" s="5"/>
      <c r="GFC75" s="5"/>
      <c r="GFD75" s="5"/>
      <c r="GFE75" s="5"/>
      <c r="GFF75" s="5"/>
      <c r="GFG75" s="5"/>
      <c r="GFH75" s="5"/>
      <c r="GFI75" s="5"/>
      <c r="GFJ75" s="5"/>
      <c r="GFK75" s="5"/>
      <c r="GFL75" s="5"/>
      <c r="GFM75" s="5"/>
      <c r="GFN75" s="5"/>
      <c r="GFO75" s="5"/>
      <c r="GFP75" s="5"/>
      <c r="GFQ75" s="5"/>
      <c r="GFR75" s="5"/>
      <c r="GFS75" s="5"/>
      <c r="GFT75" s="5"/>
      <c r="GFU75" s="5"/>
      <c r="GFV75" s="5"/>
      <c r="GFW75" s="5"/>
      <c r="GFX75" s="5"/>
      <c r="GFY75" s="5"/>
      <c r="GFZ75" s="5"/>
      <c r="GGA75" s="5"/>
      <c r="GGB75" s="5"/>
      <c r="GGC75" s="5"/>
      <c r="GGD75" s="5"/>
      <c r="GGE75" s="5"/>
      <c r="GGF75" s="5"/>
      <c r="GGG75" s="5"/>
      <c r="GGH75" s="5"/>
      <c r="GGI75" s="5"/>
      <c r="GGJ75" s="5"/>
      <c r="GGK75" s="5"/>
      <c r="GGL75" s="5"/>
      <c r="GGM75" s="5"/>
      <c r="GGN75" s="5"/>
      <c r="GGO75" s="5"/>
      <c r="GGP75" s="5"/>
      <c r="GGQ75" s="5"/>
      <c r="GGR75" s="5"/>
      <c r="GGS75" s="5"/>
      <c r="GGT75" s="5"/>
      <c r="GGU75" s="5"/>
      <c r="GGV75" s="5"/>
      <c r="GGW75" s="5"/>
      <c r="GGX75" s="5"/>
      <c r="GGY75" s="5"/>
      <c r="GGZ75" s="5"/>
      <c r="GHA75" s="5"/>
      <c r="GHB75" s="5"/>
      <c r="GHC75" s="5"/>
      <c r="GHD75" s="5"/>
      <c r="GHE75" s="5"/>
      <c r="GHF75" s="5"/>
      <c r="GHG75" s="5"/>
      <c r="GHH75" s="5"/>
      <c r="GHI75" s="5"/>
      <c r="GHJ75" s="5"/>
      <c r="GHK75" s="5"/>
      <c r="GHL75" s="5"/>
      <c r="GHM75" s="5"/>
      <c r="GHN75" s="5"/>
      <c r="GHO75" s="5"/>
      <c r="GHP75" s="5"/>
      <c r="GHQ75" s="5"/>
      <c r="GHR75" s="5"/>
      <c r="GHS75" s="5"/>
      <c r="GHT75" s="5"/>
      <c r="GHU75" s="5"/>
      <c r="GHV75" s="5"/>
      <c r="GHW75" s="5"/>
      <c r="GHX75" s="5"/>
      <c r="GHY75" s="5"/>
      <c r="GHZ75" s="5"/>
      <c r="GIA75" s="5"/>
      <c r="GIB75" s="5"/>
      <c r="GIC75" s="5"/>
      <c r="GID75" s="5"/>
      <c r="GIE75" s="5"/>
      <c r="GIF75" s="5"/>
      <c r="GIG75" s="5"/>
      <c r="GIH75" s="5"/>
      <c r="GII75" s="5"/>
      <c r="GIJ75" s="5"/>
      <c r="GIK75" s="5"/>
      <c r="GIL75" s="5"/>
      <c r="GIM75" s="5"/>
      <c r="GIN75" s="5"/>
      <c r="GIO75" s="5"/>
      <c r="GIP75" s="5"/>
      <c r="GIQ75" s="5"/>
      <c r="GIR75" s="5"/>
      <c r="GIS75" s="5"/>
      <c r="GIT75" s="5"/>
      <c r="GIU75" s="5"/>
      <c r="GIV75" s="5"/>
      <c r="GIW75" s="5"/>
      <c r="GIX75" s="5"/>
      <c r="GIY75" s="5"/>
      <c r="GIZ75" s="5"/>
      <c r="GJA75" s="5"/>
      <c r="GJB75" s="5"/>
      <c r="GJC75" s="5"/>
      <c r="GJD75" s="5"/>
      <c r="GJE75" s="5"/>
      <c r="GJF75" s="5"/>
      <c r="GJG75" s="5"/>
      <c r="GJH75" s="5"/>
      <c r="GJI75" s="5"/>
      <c r="GJJ75" s="5"/>
      <c r="GJK75" s="5"/>
      <c r="GJL75" s="5"/>
      <c r="GJM75" s="5"/>
      <c r="GJN75" s="5"/>
      <c r="GJO75" s="5"/>
      <c r="GJP75" s="5"/>
      <c r="GJQ75" s="5"/>
      <c r="GJR75" s="5"/>
      <c r="GJS75" s="5"/>
      <c r="GJT75" s="5"/>
      <c r="GJU75" s="5"/>
      <c r="GJV75" s="5"/>
      <c r="GJW75" s="5"/>
      <c r="GJX75" s="5"/>
      <c r="GJY75" s="5"/>
      <c r="GJZ75" s="5"/>
      <c r="GKA75" s="5"/>
      <c r="GKB75" s="5"/>
      <c r="GKC75" s="5"/>
      <c r="GKD75" s="5"/>
      <c r="GKE75" s="5"/>
      <c r="GKF75" s="5"/>
      <c r="GKG75" s="5"/>
      <c r="GKH75" s="5"/>
      <c r="GKI75" s="5"/>
      <c r="GKJ75" s="5"/>
      <c r="GKK75" s="5"/>
      <c r="GKL75" s="5"/>
      <c r="GKM75" s="5"/>
      <c r="GKN75" s="5"/>
      <c r="GKO75" s="5"/>
      <c r="GKP75" s="5"/>
      <c r="GKQ75" s="5"/>
      <c r="GKR75" s="5"/>
      <c r="GKS75" s="5"/>
      <c r="GKT75" s="5"/>
      <c r="GKU75" s="5"/>
      <c r="GKV75" s="5"/>
      <c r="GKW75" s="5"/>
      <c r="GKX75" s="5"/>
      <c r="GKY75" s="5"/>
      <c r="GKZ75" s="5"/>
      <c r="GLA75" s="5"/>
      <c r="GLB75" s="5"/>
      <c r="GLC75" s="5"/>
      <c r="GLD75" s="5"/>
      <c r="GLE75" s="5"/>
      <c r="GLF75" s="5"/>
      <c r="GLG75" s="5"/>
      <c r="GLH75" s="5"/>
      <c r="GLI75" s="5"/>
      <c r="GLJ75" s="5"/>
      <c r="GLK75" s="5"/>
      <c r="GLL75" s="5"/>
      <c r="GLM75" s="5"/>
      <c r="GLN75" s="5"/>
      <c r="GLO75" s="5"/>
      <c r="GLP75" s="5"/>
      <c r="GLQ75" s="5"/>
      <c r="GLR75" s="5"/>
      <c r="GLS75" s="5"/>
      <c r="GLT75" s="5"/>
      <c r="GLU75" s="5"/>
      <c r="GLV75" s="5"/>
      <c r="GLW75" s="5"/>
      <c r="GLX75" s="5"/>
      <c r="GLY75" s="5"/>
      <c r="GLZ75" s="5"/>
      <c r="GMA75" s="5"/>
      <c r="GMB75" s="5"/>
      <c r="GMC75" s="5"/>
      <c r="GMD75" s="5"/>
      <c r="GME75" s="5"/>
      <c r="GMF75" s="5"/>
      <c r="GMG75" s="5"/>
      <c r="GMH75" s="5"/>
      <c r="GMI75" s="5"/>
      <c r="GMJ75" s="5"/>
      <c r="GMK75" s="5"/>
      <c r="GML75" s="5"/>
      <c r="GMM75" s="5"/>
      <c r="GMN75" s="5"/>
      <c r="GMO75" s="5"/>
      <c r="GMP75" s="5"/>
      <c r="GMQ75" s="5"/>
      <c r="GMR75" s="5"/>
      <c r="GMS75" s="5"/>
      <c r="GMT75" s="5"/>
      <c r="GMU75" s="5"/>
      <c r="GMV75" s="5"/>
      <c r="GMW75" s="5"/>
      <c r="GMX75" s="5"/>
      <c r="GMY75" s="5"/>
      <c r="GMZ75" s="5"/>
      <c r="GNA75" s="5"/>
      <c r="GNB75" s="5"/>
      <c r="GNC75" s="5"/>
      <c r="GND75" s="5"/>
      <c r="GNE75" s="5"/>
      <c r="GNF75" s="5"/>
      <c r="GNG75" s="5"/>
      <c r="GNH75" s="5"/>
      <c r="GNI75" s="5"/>
      <c r="GNJ75" s="5"/>
      <c r="GNK75" s="5"/>
      <c r="GNL75" s="5"/>
      <c r="GNM75" s="5"/>
      <c r="GNN75" s="5"/>
      <c r="GNO75" s="5"/>
      <c r="GNP75" s="5"/>
      <c r="GNQ75" s="5"/>
      <c r="GNR75" s="5"/>
      <c r="GNS75" s="5"/>
      <c r="GNT75" s="5"/>
      <c r="GNU75" s="5"/>
      <c r="GNV75" s="5"/>
      <c r="GNW75" s="5"/>
      <c r="GNX75" s="5"/>
      <c r="GNY75" s="5"/>
      <c r="GNZ75" s="5"/>
      <c r="GOA75" s="5"/>
      <c r="GOB75" s="5"/>
      <c r="GOC75" s="5"/>
      <c r="GOD75" s="5"/>
      <c r="GOE75" s="5"/>
      <c r="GOF75" s="5"/>
      <c r="GOG75" s="5"/>
      <c r="GOH75" s="5"/>
      <c r="GOI75" s="5"/>
      <c r="GOJ75" s="5"/>
      <c r="GOK75" s="5"/>
      <c r="GOL75" s="5"/>
      <c r="GOM75" s="5"/>
      <c r="GON75" s="5"/>
      <c r="GOO75" s="5"/>
      <c r="GOP75" s="5"/>
      <c r="GOQ75" s="5"/>
      <c r="GOR75" s="5"/>
      <c r="GOS75" s="5"/>
      <c r="GOT75" s="5"/>
      <c r="GOU75" s="5"/>
      <c r="GOV75" s="5"/>
      <c r="GOW75" s="5"/>
      <c r="GOX75" s="5"/>
      <c r="GOY75" s="5"/>
      <c r="GOZ75" s="5"/>
      <c r="GPA75" s="5"/>
      <c r="GPB75" s="5"/>
      <c r="GPC75" s="5"/>
      <c r="GPD75" s="5"/>
      <c r="GPE75" s="5"/>
      <c r="GPF75" s="5"/>
      <c r="GPG75" s="5"/>
      <c r="GPH75" s="5"/>
      <c r="GPI75" s="5"/>
      <c r="GPJ75" s="5"/>
      <c r="GPK75" s="5"/>
      <c r="GPL75" s="5"/>
      <c r="GPM75" s="5"/>
      <c r="GPN75" s="5"/>
      <c r="GPO75" s="5"/>
      <c r="GPP75" s="5"/>
      <c r="GPQ75" s="5"/>
      <c r="GPR75" s="5"/>
      <c r="GPS75" s="5"/>
      <c r="GPT75" s="5"/>
      <c r="GPU75" s="5"/>
      <c r="GPV75" s="5"/>
      <c r="GPW75" s="5"/>
      <c r="GPX75" s="5"/>
      <c r="GPY75" s="5"/>
      <c r="GPZ75" s="5"/>
      <c r="GQA75" s="5"/>
      <c r="GQB75" s="5"/>
      <c r="GQC75" s="5"/>
      <c r="GQD75" s="5"/>
      <c r="GQE75" s="5"/>
      <c r="GQF75" s="5"/>
      <c r="GQG75" s="5"/>
      <c r="GQH75" s="5"/>
      <c r="GQI75" s="5"/>
      <c r="GQJ75" s="5"/>
      <c r="GQK75" s="5"/>
      <c r="GQL75" s="5"/>
      <c r="GQM75" s="5"/>
      <c r="GQN75" s="5"/>
      <c r="GQO75" s="5"/>
      <c r="GQP75" s="5"/>
      <c r="GQQ75" s="5"/>
      <c r="GQR75" s="5"/>
      <c r="GQS75" s="5"/>
      <c r="GQT75" s="5"/>
      <c r="GQU75" s="5"/>
      <c r="GQV75" s="5"/>
      <c r="GQW75" s="5"/>
      <c r="GQX75" s="5"/>
      <c r="GQY75" s="5"/>
      <c r="GQZ75" s="5"/>
      <c r="GRA75" s="5"/>
      <c r="GRB75" s="5"/>
      <c r="GRC75" s="5"/>
      <c r="GRD75" s="5"/>
      <c r="GRE75" s="5"/>
      <c r="GRF75" s="5"/>
      <c r="GRG75" s="5"/>
      <c r="GRH75" s="5"/>
      <c r="GRI75" s="5"/>
      <c r="GRJ75" s="5"/>
      <c r="GRK75" s="5"/>
      <c r="GRL75" s="5"/>
      <c r="GRM75" s="5"/>
      <c r="GRN75" s="5"/>
      <c r="GRO75" s="5"/>
      <c r="GRP75" s="5"/>
      <c r="GRQ75" s="5"/>
      <c r="GRR75" s="5"/>
      <c r="GRS75" s="5"/>
      <c r="GRT75" s="5"/>
      <c r="GRU75" s="5"/>
      <c r="GRV75" s="5"/>
      <c r="GRW75" s="5"/>
      <c r="GRX75" s="5"/>
      <c r="GRY75" s="5"/>
      <c r="GRZ75" s="5"/>
      <c r="GSA75" s="5"/>
      <c r="GSB75" s="5"/>
      <c r="GSC75" s="5"/>
      <c r="GSD75" s="5"/>
      <c r="GSE75" s="5"/>
      <c r="GSF75" s="5"/>
      <c r="GSG75" s="5"/>
      <c r="GSH75" s="5"/>
      <c r="GSI75" s="5"/>
      <c r="GSJ75" s="5"/>
      <c r="GSK75" s="5"/>
      <c r="GSL75" s="5"/>
      <c r="GSM75" s="5"/>
      <c r="GSN75" s="5"/>
      <c r="GSO75" s="5"/>
      <c r="GSP75" s="5"/>
      <c r="GSQ75" s="5"/>
      <c r="GSR75" s="5"/>
      <c r="GSS75" s="5"/>
      <c r="GST75" s="5"/>
      <c r="GSU75" s="5"/>
      <c r="GSV75" s="5"/>
      <c r="GSW75" s="5"/>
      <c r="GSX75" s="5"/>
      <c r="GSY75" s="5"/>
      <c r="GSZ75" s="5"/>
      <c r="GTA75" s="5"/>
      <c r="GTB75" s="5"/>
      <c r="GTC75" s="5"/>
      <c r="GTD75" s="5"/>
      <c r="GTE75" s="5"/>
      <c r="GTF75" s="5"/>
      <c r="GTG75" s="5"/>
      <c r="GTH75" s="5"/>
      <c r="GTI75" s="5"/>
      <c r="GTJ75" s="5"/>
      <c r="GTK75" s="5"/>
      <c r="GTL75" s="5"/>
      <c r="GTM75" s="5"/>
      <c r="GTN75" s="5"/>
      <c r="GTO75" s="5"/>
      <c r="GTP75" s="5"/>
      <c r="GTQ75" s="5"/>
      <c r="GTR75" s="5"/>
      <c r="GTS75" s="5"/>
      <c r="GTT75" s="5"/>
      <c r="GTU75" s="5"/>
      <c r="GTV75" s="5"/>
      <c r="GTW75" s="5"/>
      <c r="GTX75" s="5"/>
      <c r="GTY75" s="5"/>
      <c r="GTZ75" s="5"/>
      <c r="GUA75" s="5"/>
      <c r="GUB75" s="5"/>
      <c r="GUC75" s="5"/>
      <c r="GUD75" s="5"/>
      <c r="GUE75" s="5"/>
      <c r="GUF75" s="5"/>
      <c r="GUG75" s="5"/>
      <c r="GUH75" s="5"/>
      <c r="GUI75" s="5"/>
      <c r="GUJ75" s="5"/>
      <c r="GUK75" s="5"/>
      <c r="GUL75" s="5"/>
      <c r="GUM75" s="5"/>
      <c r="GUN75" s="5"/>
      <c r="GUO75" s="5"/>
      <c r="GUP75" s="5"/>
      <c r="GUQ75" s="5"/>
      <c r="GUR75" s="5"/>
      <c r="GUS75" s="5"/>
      <c r="GUT75" s="5"/>
      <c r="GUU75" s="5"/>
      <c r="GUV75" s="5"/>
      <c r="GUW75" s="5"/>
      <c r="GUX75" s="5"/>
      <c r="GUY75" s="5"/>
      <c r="GUZ75" s="5"/>
      <c r="GVA75" s="5"/>
      <c r="GVB75" s="5"/>
      <c r="GVC75" s="5"/>
      <c r="GVD75" s="5"/>
      <c r="GVE75" s="5"/>
      <c r="GVF75" s="5"/>
      <c r="GVG75" s="5"/>
      <c r="GVH75" s="5"/>
      <c r="GVI75" s="5"/>
      <c r="GVJ75" s="5"/>
      <c r="GVK75" s="5"/>
      <c r="GVL75" s="5"/>
      <c r="GVM75" s="5"/>
      <c r="GVN75" s="5"/>
      <c r="GVO75" s="5"/>
      <c r="GVP75" s="5"/>
      <c r="GVQ75" s="5"/>
      <c r="GVR75" s="5"/>
      <c r="GVS75" s="5"/>
      <c r="GVT75" s="5"/>
      <c r="GVU75" s="5"/>
      <c r="GVV75" s="5"/>
      <c r="GVW75" s="5"/>
      <c r="GVX75" s="5"/>
      <c r="GVY75" s="5"/>
      <c r="GVZ75" s="5"/>
      <c r="GWA75" s="5"/>
      <c r="GWB75" s="5"/>
      <c r="GWC75" s="5"/>
      <c r="GWD75" s="5"/>
      <c r="GWE75" s="5"/>
      <c r="GWF75" s="5"/>
      <c r="GWG75" s="5"/>
      <c r="GWH75" s="5"/>
      <c r="GWI75" s="5"/>
      <c r="GWJ75" s="5"/>
      <c r="GWK75" s="5"/>
      <c r="GWL75" s="5"/>
      <c r="GWM75" s="5"/>
      <c r="GWN75" s="5"/>
      <c r="GWO75" s="5"/>
      <c r="GWP75" s="5"/>
      <c r="GWQ75" s="5"/>
      <c r="GWR75" s="5"/>
      <c r="GWS75" s="5"/>
      <c r="GWT75" s="5"/>
      <c r="GWU75" s="5"/>
      <c r="GWV75" s="5"/>
      <c r="GWW75" s="5"/>
      <c r="GWX75" s="5"/>
      <c r="GWY75" s="5"/>
      <c r="GWZ75" s="5"/>
      <c r="GXA75" s="5"/>
      <c r="GXB75" s="5"/>
      <c r="GXC75" s="5"/>
      <c r="GXD75" s="5"/>
      <c r="GXE75" s="5"/>
      <c r="GXF75" s="5"/>
      <c r="GXG75" s="5"/>
      <c r="GXH75" s="5"/>
      <c r="GXI75" s="5"/>
      <c r="GXJ75" s="5"/>
      <c r="GXK75" s="5"/>
      <c r="GXL75" s="5"/>
      <c r="GXM75" s="5"/>
      <c r="GXN75" s="5"/>
      <c r="GXO75" s="5"/>
      <c r="GXP75" s="5"/>
      <c r="GXQ75" s="5"/>
      <c r="GXR75" s="5"/>
      <c r="GXS75" s="5"/>
      <c r="GXT75" s="5"/>
      <c r="GXU75" s="5"/>
      <c r="GXV75" s="5"/>
      <c r="GXW75" s="5"/>
      <c r="GXX75" s="5"/>
      <c r="GXY75" s="5"/>
      <c r="GXZ75" s="5"/>
      <c r="GYA75" s="5"/>
      <c r="GYB75" s="5"/>
      <c r="GYC75" s="5"/>
      <c r="GYD75" s="5"/>
      <c r="GYE75" s="5"/>
      <c r="GYF75" s="5"/>
      <c r="GYG75" s="5"/>
      <c r="GYH75" s="5"/>
      <c r="GYI75" s="5"/>
      <c r="GYJ75" s="5"/>
      <c r="GYK75" s="5"/>
      <c r="GYL75" s="5"/>
      <c r="GYM75" s="5"/>
      <c r="GYN75" s="5"/>
      <c r="GYO75" s="5"/>
      <c r="GYP75" s="5"/>
      <c r="GYQ75" s="5"/>
      <c r="GYR75" s="5"/>
      <c r="GYS75" s="5"/>
      <c r="GYT75" s="5"/>
      <c r="GYU75" s="5"/>
      <c r="GYV75" s="5"/>
      <c r="GYW75" s="5"/>
      <c r="GYX75" s="5"/>
      <c r="GYY75" s="5"/>
      <c r="GYZ75" s="5"/>
      <c r="GZA75" s="5"/>
      <c r="GZB75" s="5"/>
      <c r="GZC75" s="5"/>
      <c r="GZD75" s="5"/>
      <c r="GZE75" s="5"/>
      <c r="GZF75" s="5"/>
      <c r="GZG75" s="5"/>
      <c r="GZH75" s="5"/>
      <c r="GZI75" s="5"/>
      <c r="GZJ75" s="5"/>
      <c r="GZK75" s="5"/>
      <c r="GZL75" s="5"/>
      <c r="GZM75" s="5"/>
      <c r="GZN75" s="5"/>
      <c r="GZO75" s="5"/>
      <c r="GZP75" s="5"/>
      <c r="GZQ75" s="5"/>
      <c r="GZR75" s="5"/>
      <c r="GZS75" s="5"/>
      <c r="GZT75" s="5"/>
      <c r="GZU75" s="5"/>
      <c r="GZV75" s="5"/>
      <c r="GZW75" s="5"/>
      <c r="GZX75" s="5"/>
      <c r="GZY75" s="5"/>
      <c r="GZZ75" s="5"/>
      <c r="HAA75" s="5"/>
      <c r="HAB75" s="5"/>
      <c r="HAC75" s="5"/>
      <c r="HAD75" s="5"/>
      <c r="HAE75" s="5"/>
      <c r="HAF75" s="5"/>
      <c r="HAG75" s="5"/>
      <c r="HAH75" s="5"/>
      <c r="HAI75" s="5"/>
      <c r="HAJ75" s="5"/>
      <c r="HAK75" s="5"/>
      <c r="HAL75" s="5"/>
      <c r="HAM75" s="5"/>
      <c r="HAN75" s="5"/>
      <c r="HAO75" s="5"/>
      <c r="HAP75" s="5"/>
      <c r="HAQ75" s="5"/>
      <c r="HAR75" s="5"/>
      <c r="HAS75" s="5"/>
      <c r="HAT75" s="5"/>
      <c r="HAU75" s="5"/>
      <c r="HAV75" s="5"/>
      <c r="HAW75" s="5"/>
      <c r="HAX75" s="5"/>
      <c r="HAY75" s="5"/>
      <c r="HAZ75" s="5"/>
      <c r="HBA75" s="5"/>
      <c r="HBB75" s="5"/>
      <c r="HBC75" s="5"/>
      <c r="HBD75" s="5"/>
      <c r="HBE75" s="5"/>
      <c r="HBF75" s="5"/>
      <c r="HBG75" s="5"/>
      <c r="HBH75" s="5"/>
      <c r="HBI75" s="5"/>
      <c r="HBJ75" s="5"/>
      <c r="HBK75" s="5"/>
      <c r="HBL75" s="5"/>
      <c r="HBM75" s="5"/>
      <c r="HBN75" s="5"/>
      <c r="HBO75" s="5"/>
      <c r="HBP75" s="5"/>
      <c r="HBQ75" s="5"/>
      <c r="HBR75" s="5"/>
      <c r="HBS75" s="5"/>
      <c r="HBT75" s="5"/>
      <c r="HBU75" s="5"/>
      <c r="HBV75" s="5"/>
      <c r="HBW75" s="5"/>
      <c r="HBX75" s="5"/>
      <c r="HBY75" s="5"/>
      <c r="HBZ75" s="5"/>
      <c r="HCA75" s="5"/>
      <c r="HCB75" s="5"/>
      <c r="HCC75" s="5"/>
      <c r="HCD75" s="5"/>
      <c r="HCE75" s="5"/>
      <c r="HCF75" s="5"/>
      <c r="HCG75" s="5"/>
      <c r="HCH75" s="5"/>
      <c r="HCI75" s="5"/>
      <c r="HCJ75" s="5"/>
      <c r="HCK75" s="5"/>
      <c r="HCL75" s="5"/>
      <c r="HCM75" s="5"/>
      <c r="HCN75" s="5"/>
      <c r="HCO75" s="5"/>
      <c r="HCP75" s="5"/>
      <c r="HCQ75" s="5"/>
      <c r="HCR75" s="5"/>
      <c r="HCS75" s="5"/>
      <c r="HCT75" s="5"/>
      <c r="HCU75" s="5"/>
      <c r="HCV75" s="5"/>
      <c r="HCW75" s="5"/>
      <c r="HCX75" s="5"/>
      <c r="HCY75" s="5"/>
      <c r="HCZ75" s="5"/>
      <c r="HDA75" s="5"/>
      <c r="HDB75" s="5"/>
      <c r="HDC75" s="5"/>
      <c r="HDD75" s="5"/>
      <c r="HDE75" s="5"/>
      <c r="HDF75" s="5"/>
      <c r="HDG75" s="5"/>
      <c r="HDH75" s="5"/>
      <c r="HDI75" s="5"/>
      <c r="HDJ75" s="5"/>
      <c r="HDK75" s="5"/>
      <c r="HDL75" s="5"/>
      <c r="HDM75" s="5"/>
      <c r="HDN75" s="5"/>
      <c r="HDO75" s="5"/>
      <c r="HDP75" s="5"/>
      <c r="HDQ75" s="5"/>
      <c r="HDR75" s="5"/>
      <c r="HDS75" s="5"/>
      <c r="HDT75" s="5"/>
      <c r="HDU75" s="5"/>
      <c r="HDV75" s="5"/>
      <c r="HDW75" s="5"/>
      <c r="HDX75" s="5"/>
      <c r="HDY75" s="5"/>
      <c r="HDZ75" s="5"/>
      <c r="HEA75" s="5"/>
      <c r="HEB75" s="5"/>
      <c r="HEC75" s="5"/>
      <c r="HED75" s="5"/>
      <c r="HEE75" s="5"/>
      <c r="HEF75" s="5"/>
      <c r="HEG75" s="5"/>
      <c r="HEH75" s="5"/>
      <c r="HEI75" s="5"/>
      <c r="HEJ75" s="5"/>
      <c r="HEK75" s="5"/>
      <c r="HEL75" s="5"/>
      <c r="HEM75" s="5"/>
      <c r="HEN75" s="5"/>
      <c r="HEO75" s="5"/>
      <c r="HEP75" s="5"/>
      <c r="HEQ75" s="5"/>
      <c r="HER75" s="5"/>
      <c r="HES75" s="5"/>
      <c r="HET75" s="5"/>
      <c r="HEU75" s="5"/>
      <c r="HEV75" s="5"/>
      <c r="HEW75" s="5"/>
      <c r="HEX75" s="5"/>
      <c r="HEY75" s="5"/>
      <c r="HEZ75" s="5"/>
      <c r="HFA75" s="5"/>
      <c r="HFB75" s="5"/>
      <c r="HFC75" s="5"/>
      <c r="HFD75" s="5"/>
      <c r="HFE75" s="5"/>
      <c r="HFF75" s="5"/>
      <c r="HFG75" s="5"/>
      <c r="HFH75" s="5"/>
      <c r="HFI75" s="5"/>
      <c r="HFJ75" s="5"/>
      <c r="HFK75" s="5"/>
      <c r="HFL75" s="5"/>
      <c r="HFM75" s="5"/>
      <c r="HFN75" s="5"/>
      <c r="HFO75" s="5"/>
      <c r="HFP75" s="5"/>
      <c r="HFQ75" s="5"/>
      <c r="HFR75" s="5"/>
      <c r="HFS75" s="5"/>
      <c r="HFT75" s="5"/>
      <c r="HFU75" s="5"/>
      <c r="HFV75" s="5"/>
      <c r="HFW75" s="5"/>
      <c r="HFX75" s="5"/>
      <c r="HFY75" s="5"/>
      <c r="HFZ75" s="5"/>
      <c r="HGA75" s="5"/>
      <c r="HGB75" s="5"/>
      <c r="HGC75" s="5"/>
      <c r="HGD75" s="5"/>
      <c r="HGE75" s="5"/>
      <c r="HGF75" s="5"/>
      <c r="HGG75" s="5"/>
      <c r="HGH75" s="5"/>
      <c r="HGI75" s="5"/>
      <c r="HGJ75" s="5"/>
      <c r="HGK75" s="5"/>
      <c r="HGL75" s="5"/>
      <c r="HGM75" s="5"/>
      <c r="HGN75" s="5"/>
      <c r="HGO75" s="5"/>
      <c r="HGP75" s="5"/>
      <c r="HGQ75" s="5"/>
      <c r="HGR75" s="5"/>
      <c r="HGS75" s="5"/>
      <c r="HGT75" s="5"/>
      <c r="HGU75" s="5"/>
      <c r="HGV75" s="5"/>
      <c r="HGW75" s="5"/>
      <c r="HGX75" s="5"/>
      <c r="HGY75" s="5"/>
      <c r="HGZ75" s="5"/>
      <c r="HHA75" s="5"/>
      <c r="HHB75" s="5"/>
      <c r="HHC75" s="5"/>
      <c r="HHD75" s="5"/>
      <c r="HHE75" s="5"/>
      <c r="HHF75" s="5"/>
      <c r="HHG75" s="5"/>
      <c r="HHH75" s="5"/>
      <c r="HHI75" s="5"/>
      <c r="HHJ75" s="5"/>
      <c r="HHK75" s="5"/>
      <c r="HHL75" s="5"/>
      <c r="HHM75" s="5"/>
      <c r="HHN75" s="5"/>
      <c r="HHO75" s="5"/>
      <c r="HHP75" s="5"/>
      <c r="HHQ75" s="5"/>
      <c r="HHR75" s="5"/>
      <c r="HHS75" s="5"/>
      <c r="HHT75" s="5"/>
      <c r="HHU75" s="5"/>
      <c r="HHV75" s="5"/>
      <c r="HHW75" s="5"/>
      <c r="HHX75" s="5"/>
      <c r="HHY75" s="5"/>
      <c r="HHZ75" s="5"/>
      <c r="HIA75" s="5"/>
      <c r="HIB75" s="5"/>
      <c r="HIC75" s="5"/>
      <c r="HID75" s="5"/>
      <c r="HIE75" s="5"/>
      <c r="HIF75" s="5"/>
      <c r="HIG75" s="5"/>
      <c r="HIH75" s="5"/>
      <c r="HII75" s="5"/>
      <c r="HIJ75" s="5"/>
      <c r="HIK75" s="5"/>
      <c r="HIL75" s="5"/>
      <c r="HIM75" s="5"/>
      <c r="HIN75" s="5"/>
      <c r="HIO75" s="5"/>
      <c r="HIP75" s="5"/>
      <c r="HIQ75" s="5"/>
      <c r="HIR75" s="5"/>
      <c r="HIS75" s="5"/>
      <c r="HIT75" s="5"/>
      <c r="HIU75" s="5"/>
      <c r="HIV75" s="5"/>
      <c r="HIW75" s="5"/>
      <c r="HIX75" s="5"/>
      <c r="HIY75" s="5"/>
      <c r="HIZ75" s="5"/>
      <c r="HJA75" s="5"/>
      <c r="HJB75" s="5"/>
      <c r="HJC75" s="5"/>
      <c r="HJD75" s="5"/>
      <c r="HJE75" s="5"/>
      <c r="HJF75" s="5"/>
      <c r="HJG75" s="5"/>
      <c r="HJH75" s="5"/>
      <c r="HJI75" s="5"/>
      <c r="HJJ75" s="5"/>
      <c r="HJK75" s="5"/>
      <c r="HJL75" s="5"/>
      <c r="HJM75" s="5"/>
      <c r="HJN75" s="5"/>
      <c r="HJO75" s="5"/>
      <c r="HJP75" s="5"/>
      <c r="HJQ75" s="5"/>
      <c r="HJR75" s="5"/>
      <c r="HJS75" s="5"/>
      <c r="HJT75" s="5"/>
      <c r="HJU75" s="5"/>
      <c r="HJV75" s="5"/>
      <c r="HJW75" s="5"/>
      <c r="HJX75" s="5"/>
      <c r="HJY75" s="5"/>
      <c r="HJZ75" s="5"/>
      <c r="HKA75" s="5"/>
      <c r="HKB75" s="5"/>
      <c r="HKC75" s="5"/>
      <c r="HKD75" s="5"/>
      <c r="HKE75" s="5"/>
      <c r="HKF75" s="5"/>
      <c r="HKG75" s="5"/>
      <c r="HKH75" s="5"/>
      <c r="HKI75" s="5"/>
      <c r="HKJ75" s="5"/>
      <c r="HKK75" s="5"/>
      <c r="HKL75" s="5"/>
      <c r="HKM75" s="5"/>
      <c r="HKN75" s="5"/>
      <c r="HKO75" s="5"/>
      <c r="HKP75" s="5"/>
      <c r="HKQ75" s="5"/>
      <c r="HKR75" s="5"/>
      <c r="HKS75" s="5"/>
      <c r="HKT75" s="5"/>
      <c r="HKU75" s="5"/>
      <c r="HKV75" s="5"/>
      <c r="HKW75" s="5"/>
      <c r="HKX75" s="5"/>
      <c r="HKY75" s="5"/>
      <c r="HKZ75" s="5"/>
      <c r="HLA75" s="5"/>
      <c r="HLB75" s="5"/>
      <c r="HLC75" s="5"/>
      <c r="HLD75" s="5"/>
      <c r="HLE75" s="5"/>
      <c r="HLF75" s="5"/>
      <c r="HLG75" s="5"/>
      <c r="HLH75" s="5"/>
      <c r="HLI75" s="5"/>
      <c r="HLJ75" s="5"/>
      <c r="HLK75" s="5"/>
      <c r="HLL75" s="5"/>
      <c r="HLM75" s="5"/>
      <c r="HLN75" s="5"/>
      <c r="HLO75" s="5"/>
      <c r="HLP75" s="5"/>
      <c r="HLQ75" s="5"/>
      <c r="HLR75" s="5"/>
      <c r="HLS75" s="5"/>
      <c r="HLT75" s="5"/>
      <c r="HLU75" s="5"/>
      <c r="HLV75" s="5"/>
      <c r="HLW75" s="5"/>
      <c r="HLX75" s="5"/>
      <c r="HLY75" s="5"/>
      <c r="HLZ75" s="5"/>
      <c r="HMA75" s="5"/>
      <c r="HMB75" s="5"/>
      <c r="HMC75" s="5"/>
      <c r="HMD75" s="5"/>
      <c r="HME75" s="5"/>
      <c r="HMF75" s="5"/>
      <c r="HMG75" s="5"/>
      <c r="HMH75" s="5"/>
      <c r="HMI75" s="5"/>
      <c r="HMJ75" s="5"/>
      <c r="HMK75" s="5"/>
      <c r="HML75" s="5"/>
      <c r="HMM75" s="5"/>
      <c r="HMN75" s="5"/>
      <c r="HMO75" s="5"/>
      <c r="HMP75" s="5"/>
      <c r="HMQ75" s="5"/>
      <c r="HMR75" s="5"/>
      <c r="HMS75" s="5"/>
      <c r="HMT75" s="5"/>
      <c r="HMU75" s="5"/>
      <c r="HMV75" s="5"/>
      <c r="HMW75" s="5"/>
      <c r="HMX75" s="5"/>
      <c r="HMY75" s="5"/>
      <c r="HMZ75" s="5"/>
      <c r="HNA75" s="5"/>
      <c r="HNB75" s="5"/>
      <c r="HNC75" s="5"/>
      <c r="HND75" s="5"/>
      <c r="HNE75" s="5"/>
      <c r="HNF75" s="5"/>
      <c r="HNG75" s="5"/>
      <c r="HNH75" s="5"/>
      <c r="HNI75" s="5"/>
      <c r="HNJ75" s="5"/>
      <c r="HNK75" s="5"/>
      <c r="HNL75" s="5"/>
      <c r="HNM75" s="5"/>
      <c r="HNN75" s="5"/>
      <c r="HNO75" s="5"/>
      <c r="HNP75" s="5"/>
      <c r="HNQ75" s="5"/>
      <c r="HNR75" s="5"/>
      <c r="HNS75" s="5"/>
      <c r="HNT75" s="5"/>
      <c r="HNU75" s="5"/>
      <c r="HNV75" s="5"/>
      <c r="HNW75" s="5"/>
      <c r="HNX75" s="5"/>
      <c r="HNY75" s="5"/>
      <c r="HNZ75" s="5"/>
      <c r="HOA75" s="5"/>
      <c r="HOB75" s="5"/>
      <c r="HOC75" s="5"/>
      <c r="HOD75" s="5"/>
      <c r="HOE75" s="5"/>
      <c r="HOF75" s="5"/>
      <c r="HOG75" s="5"/>
      <c r="HOH75" s="5"/>
      <c r="HOI75" s="5"/>
      <c r="HOJ75" s="5"/>
      <c r="HOK75" s="5"/>
      <c r="HOL75" s="5"/>
      <c r="HOM75" s="5"/>
      <c r="HON75" s="5"/>
      <c r="HOO75" s="5"/>
      <c r="HOP75" s="5"/>
      <c r="HOQ75" s="5"/>
      <c r="HOR75" s="5"/>
      <c r="HOS75" s="5"/>
      <c r="HOT75" s="5"/>
      <c r="HOU75" s="5"/>
      <c r="HOV75" s="5"/>
      <c r="HOW75" s="5"/>
      <c r="HOX75" s="5"/>
      <c r="HOY75" s="5"/>
      <c r="HOZ75" s="5"/>
      <c r="HPA75" s="5"/>
      <c r="HPB75" s="5"/>
      <c r="HPC75" s="5"/>
      <c r="HPD75" s="5"/>
      <c r="HPE75" s="5"/>
      <c r="HPF75" s="5"/>
      <c r="HPG75" s="5"/>
      <c r="HPH75" s="5"/>
      <c r="HPI75" s="5"/>
      <c r="HPJ75" s="5"/>
      <c r="HPK75" s="5"/>
      <c r="HPL75" s="5"/>
      <c r="HPM75" s="5"/>
      <c r="HPN75" s="5"/>
      <c r="HPO75" s="5"/>
      <c r="HPP75" s="5"/>
      <c r="HPQ75" s="5"/>
      <c r="HPR75" s="5"/>
      <c r="HPS75" s="5"/>
      <c r="HPT75" s="5"/>
      <c r="HPU75" s="5"/>
      <c r="HPV75" s="5"/>
      <c r="HPW75" s="5"/>
      <c r="HPX75" s="5"/>
      <c r="HPY75" s="5"/>
      <c r="HPZ75" s="5"/>
      <c r="HQA75" s="5"/>
      <c r="HQB75" s="5"/>
      <c r="HQC75" s="5"/>
      <c r="HQD75" s="5"/>
      <c r="HQE75" s="5"/>
      <c r="HQF75" s="5"/>
      <c r="HQG75" s="5"/>
      <c r="HQH75" s="5"/>
      <c r="HQI75" s="5"/>
      <c r="HQJ75" s="5"/>
      <c r="HQK75" s="5"/>
      <c r="HQL75" s="5"/>
      <c r="HQM75" s="5"/>
      <c r="HQN75" s="5"/>
      <c r="HQO75" s="5"/>
      <c r="HQP75" s="5"/>
      <c r="HQQ75" s="5"/>
      <c r="HQR75" s="5"/>
      <c r="HQS75" s="5"/>
      <c r="HQT75" s="5"/>
      <c r="HQU75" s="5"/>
      <c r="HQV75" s="5"/>
      <c r="HQW75" s="5"/>
      <c r="HQX75" s="5"/>
      <c r="HQY75" s="5"/>
      <c r="HQZ75" s="5"/>
      <c r="HRA75" s="5"/>
      <c r="HRB75" s="5"/>
      <c r="HRC75" s="5"/>
      <c r="HRD75" s="5"/>
      <c r="HRE75" s="5"/>
      <c r="HRF75" s="5"/>
      <c r="HRG75" s="5"/>
      <c r="HRH75" s="5"/>
      <c r="HRI75" s="5"/>
      <c r="HRJ75" s="5"/>
      <c r="HRK75" s="5"/>
      <c r="HRL75" s="5"/>
      <c r="HRM75" s="5"/>
      <c r="HRN75" s="5"/>
      <c r="HRO75" s="5"/>
      <c r="HRP75" s="5"/>
      <c r="HRQ75" s="5"/>
      <c r="HRR75" s="5"/>
      <c r="HRS75" s="5"/>
      <c r="HRT75" s="5"/>
      <c r="HRU75" s="5"/>
      <c r="HRV75" s="5"/>
      <c r="HRW75" s="5"/>
      <c r="HRX75" s="5"/>
      <c r="HRY75" s="5"/>
      <c r="HRZ75" s="5"/>
      <c r="HSA75" s="5"/>
      <c r="HSB75" s="5"/>
      <c r="HSC75" s="5"/>
      <c r="HSD75" s="5"/>
      <c r="HSE75" s="5"/>
      <c r="HSF75" s="5"/>
      <c r="HSG75" s="5"/>
      <c r="HSH75" s="5"/>
      <c r="HSI75" s="5"/>
      <c r="HSJ75" s="5"/>
      <c r="HSK75" s="5"/>
      <c r="HSL75" s="5"/>
      <c r="HSM75" s="5"/>
      <c r="HSN75" s="5"/>
      <c r="HSO75" s="5"/>
      <c r="HSP75" s="5"/>
      <c r="HSQ75" s="5"/>
      <c r="HSR75" s="5"/>
      <c r="HSS75" s="5"/>
      <c r="HST75" s="5"/>
      <c r="HSU75" s="5"/>
      <c r="HSV75" s="5"/>
      <c r="HSW75" s="5"/>
      <c r="HSX75" s="5"/>
      <c r="HSY75" s="5"/>
      <c r="HSZ75" s="5"/>
      <c r="HTA75" s="5"/>
      <c r="HTB75" s="5"/>
      <c r="HTC75" s="5"/>
      <c r="HTD75" s="5"/>
      <c r="HTE75" s="5"/>
      <c r="HTF75" s="5"/>
      <c r="HTG75" s="5"/>
      <c r="HTH75" s="5"/>
      <c r="HTI75" s="5"/>
      <c r="HTJ75" s="5"/>
      <c r="HTK75" s="5"/>
      <c r="HTL75" s="5"/>
      <c r="HTM75" s="5"/>
      <c r="HTN75" s="5"/>
      <c r="HTO75" s="5"/>
      <c r="HTP75" s="5"/>
      <c r="HTQ75" s="5"/>
      <c r="HTR75" s="5"/>
      <c r="HTS75" s="5"/>
      <c r="HTT75" s="5"/>
      <c r="HTU75" s="5"/>
      <c r="HTV75" s="5"/>
      <c r="HTW75" s="5"/>
      <c r="HTX75" s="5"/>
      <c r="HTY75" s="5"/>
      <c r="HTZ75" s="5"/>
      <c r="HUA75" s="5"/>
      <c r="HUB75" s="5"/>
      <c r="HUC75" s="5"/>
      <c r="HUD75" s="5"/>
      <c r="HUE75" s="5"/>
      <c r="HUF75" s="5"/>
      <c r="HUG75" s="5"/>
      <c r="HUH75" s="5"/>
      <c r="HUI75" s="5"/>
      <c r="HUJ75" s="5"/>
      <c r="HUK75" s="5"/>
      <c r="HUL75" s="5"/>
      <c r="HUM75" s="5"/>
      <c r="HUN75" s="5"/>
      <c r="HUO75" s="5"/>
      <c r="HUP75" s="5"/>
      <c r="HUQ75" s="5"/>
      <c r="HUR75" s="5"/>
      <c r="HUS75" s="5"/>
      <c r="HUT75" s="5"/>
      <c r="HUU75" s="5"/>
      <c r="HUV75" s="5"/>
      <c r="HUW75" s="5"/>
      <c r="HUX75" s="5"/>
      <c r="HUY75" s="5"/>
      <c r="HUZ75" s="5"/>
      <c r="HVA75" s="5"/>
      <c r="HVB75" s="5"/>
      <c r="HVC75" s="5"/>
      <c r="HVD75" s="5"/>
      <c r="HVE75" s="5"/>
      <c r="HVF75" s="5"/>
      <c r="HVG75" s="5"/>
      <c r="HVH75" s="5"/>
      <c r="HVI75" s="5"/>
      <c r="HVJ75" s="5"/>
      <c r="HVK75" s="5"/>
      <c r="HVL75" s="5"/>
      <c r="HVM75" s="5"/>
      <c r="HVN75" s="5"/>
      <c r="HVO75" s="5"/>
      <c r="HVP75" s="5"/>
      <c r="HVQ75" s="5"/>
      <c r="HVR75" s="5"/>
      <c r="HVS75" s="5"/>
      <c r="HVT75" s="5"/>
      <c r="HVU75" s="5"/>
      <c r="HVV75" s="5"/>
      <c r="HVW75" s="5"/>
      <c r="HVX75" s="5"/>
      <c r="HVY75" s="5"/>
      <c r="HVZ75" s="5"/>
      <c r="HWA75" s="5"/>
      <c r="HWB75" s="5"/>
      <c r="HWC75" s="5"/>
      <c r="HWD75" s="5"/>
      <c r="HWE75" s="5"/>
      <c r="HWF75" s="5"/>
      <c r="HWG75" s="5"/>
      <c r="HWH75" s="5"/>
      <c r="HWI75" s="5"/>
      <c r="HWJ75" s="5"/>
      <c r="HWK75" s="5"/>
      <c r="HWL75" s="5"/>
      <c r="HWM75" s="5"/>
      <c r="HWN75" s="5"/>
      <c r="HWO75" s="5"/>
      <c r="HWP75" s="5"/>
      <c r="HWQ75" s="5"/>
      <c r="HWR75" s="5"/>
      <c r="HWS75" s="5"/>
      <c r="HWT75" s="5"/>
      <c r="HWU75" s="5"/>
      <c r="HWV75" s="5"/>
      <c r="HWW75" s="5"/>
      <c r="HWX75" s="5"/>
      <c r="HWY75" s="5"/>
      <c r="HWZ75" s="5"/>
      <c r="HXA75" s="5"/>
      <c r="HXB75" s="5"/>
      <c r="HXC75" s="5"/>
      <c r="HXD75" s="5"/>
      <c r="HXE75" s="5"/>
      <c r="HXF75" s="5"/>
      <c r="HXG75" s="5"/>
      <c r="HXH75" s="5"/>
      <c r="HXI75" s="5"/>
      <c r="HXJ75" s="5"/>
      <c r="HXK75" s="5"/>
      <c r="HXL75" s="5"/>
      <c r="HXM75" s="5"/>
      <c r="HXN75" s="5"/>
      <c r="HXO75" s="5"/>
      <c r="HXP75" s="5"/>
      <c r="HXQ75" s="5"/>
      <c r="HXR75" s="5"/>
      <c r="HXS75" s="5"/>
      <c r="HXT75" s="5"/>
      <c r="HXU75" s="5"/>
      <c r="HXV75" s="5"/>
      <c r="HXW75" s="5"/>
      <c r="HXX75" s="5"/>
      <c r="HXY75" s="5"/>
      <c r="HXZ75" s="5"/>
      <c r="HYA75" s="5"/>
      <c r="HYB75" s="5"/>
      <c r="HYC75" s="5"/>
      <c r="HYD75" s="5"/>
      <c r="HYE75" s="5"/>
      <c r="HYF75" s="5"/>
      <c r="HYG75" s="5"/>
      <c r="HYH75" s="5"/>
      <c r="HYI75" s="5"/>
      <c r="HYJ75" s="5"/>
      <c r="HYK75" s="5"/>
      <c r="HYL75" s="5"/>
      <c r="HYM75" s="5"/>
      <c r="HYN75" s="5"/>
      <c r="HYO75" s="5"/>
      <c r="HYP75" s="5"/>
      <c r="HYQ75" s="5"/>
      <c r="HYR75" s="5"/>
      <c r="HYS75" s="5"/>
      <c r="HYT75" s="5"/>
      <c r="HYU75" s="5"/>
      <c r="HYV75" s="5"/>
      <c r="HYW75" s="5"/>
      <c r="HYX75" s="5"/>
      <c r="HYY75" s="5"/>
      <c r="HYZ75" s="5"/>
      <c r="HZA75" s="5"/>
      <c r="HZB75" s="5"/>
      <c r="HZC75" s="5"/>
      <c r="HZD75" s="5"/>
      <c r="HZE75" s="5"/>
      <c r="HZF75" s="5"/>
      <c r="HZG75" s="5"/>
      <c r="HZH75" s="5"/>
      <c r="HZI75" s="5"/>
      <c r="HZJ75" s="5"/>
      <c r="HZK75" s="5"/>
      <c r="HZL75" s="5"/>
      <c r="HZM75" s="5"/>
      <c r="HZN75" s="5"/>
      <c r="HZO75" s="5"/>
      <c r="HZP75" s="5"/>
      <c r="HZQ75" s="5"/>
      <c r="HZR75" s="5"/>
      <c r="HZS75" s="5"/>
      <c r="HZT75" s="5"/>
      <c r="HZU75" s="5"/>
      <c r="HZV75" s="5"/>
      <c r="HZW75" s="5"/>
      <c r="HZX75" s="5"/>
      <c r="HZY75" s="5"/>
      <c r="HZZ75" s="5"/>
      <c r="IAA75" s="5"/>
      <c r="IAB75" s="5"/>
      <c r="IAC75" s="5"/>
      <c r="IAD75" s="5"/>
      <c r="IAE75" s="5"/>
      <c r="IAF75" s="5"/>
      <c r="IAG75" s="5"/>
      <c r="IAH75" s="5"/>
      <c r="IAI75" s="5"/>
      <c r="IAJ75" s="5"/>
      <c r="IAK75" s="5"/>
      <c r="IAL75" s="5"/>
      <c r="IAM75" s="5"/>
      <c r="IAN75" s="5"/>
      <c r="IAO75" s="5"/>
      <c r="IAP75" s="5"/>
      <c r="IAQ75" s="5"/>
      <c r="IAR75" s="5"/>
      <c r="IAS75" s="5"/>
      <c r="IAT75" s="5"/>
      <c r="IAU75" s="5"/>
      <c r="IAV75" s="5"/>
      <c r="IAW75" s="5"/>
      <c r="IAX75" s="5"/>
      <c r="IAY75" s="5"/>
      <c r="IAZ75" s="5"/>
      <c r="IBA75" s="5"/>
      <c r="IBB75" s="5"/>
      <c r="IBC75" s="5"/>
      <c r="IBD75" s="5"/>
      <c r="IBE75" s="5"/>
      <c r="IBF75" s="5"/>
      <c r="IBG75" s="5"/>
      <c r="IBH75" s="5"/>
      <c r="IBI75" s="5"/>
      <c r="IBJ75" s="5"/>
      <c r="IBK75" s="5"/>
      <c r="IBL75" s="5"/>
      <c r="IBM75" s="5"/>
      <c r="IBN75" s="5"/>
      <c r="IBO75" s="5"/>
      <c r="IBP75" s="5"/>
      <c r="IBQ75" s="5"/>
      <c r="IBR75" s="5"/>
      <c r="IBS75" s="5"/>
      <c r="IBT75" s="5"/>
      <c r="IBU75" s="5"/>
      <c r="IBV75" s="5"/>
      <c r="IBW75" s="5"/>
      <c r="IBX75" s="5"/>
      <c r="IBY75" s="5"/>
      <c r="IBZ75" s="5"/>
      <c r="ICA75" s="5"/>
      <c r="ICB75" s="5"/>
      <c r="ICC75" s="5"/>
      <c r="ICD75" s="5"/>
      <c r="ICE75" s="5"/>
      <c r="ICF75" s="5"/>
      <c r="ICG75" s="5"/>
      <c r="ICH75" s="5"/>
      <c r="ICI75" s="5"/>
      <c r="ICJ75" s="5"/>
      <c r="ICK75" s="5"/>
      <c r="ICL75" s="5"/>
      <c r="ICM75" s="5"/>
      <c r="ICN75" s="5"/>
      <c r="ICO75" s="5"/>
      <c r="ICP75" s="5"/>
      <c r="ICQ75" s="5"/>
      <c r="ICR75" s="5"/>
      <c r="ICS75" s="5"/>
      <c r="ICT75" s="5"/>
      <c r="ICU75" s="5"/>
      <c r="ICV75" s="5"/>
      <c r="ICW75" s="5"/>
      <c r="ICX75" s="5"/>
      <c r="ICY75" s="5"/>
      <c r="ICZ75" s="5"/>
      <c r="IDA75" s="5"/>
      <c r="IDB75" s="5"/>
      <c r="IDC75" s="5"/>
      <c r="IDD75" s="5"/>
      <c r="IDE75" s="5"/>
      <c r="IDF75" s="5"/>
      <c r="IDG75" s="5"/>
      <c r="IDH75" s="5"/>
      <c r="IDI75" s="5"/>
      <c r="IDJ75" s="5"/>
      <c r="IDK75" s="5"/>
      <c r="IDL75" s="5"/>
      <c r="IDM75" s="5"/>
      <c r="IDN75" s="5"/>
      <c r="IDO75" s="5"/>
      <c r="IDP75" s="5"/>
      <c r="IDQ75" s="5"/>
      <c r="IDR75" s="5"/>
      <c r="IDS75" s="5"/>
      <c r="IDT75" s="5"/>
      <c r="IDU75" s="5"/>
      <c r="IDV75" s="5"/>
      <c r="IDW75" s="5"/>
      <c r="IDX75" s="5"/>
      <c r="IDY75" s="5"/>
      <c r="IDZ75" s="5"/>
      <c r="IEA75" s="5"/>
      <c r="IEB75" s="5"/>
      <c r="IEC75" s="5"/>
      <c r="IED75" s="5"/>
      <c r="IEE75" s="5"/>
      <c r="IEF75" s="5"/>
      <c r="IEG75" s="5"/>
      <c r="IEH75" s="5"/>
      <c r="IEI75" s="5"/>
      <c r="IEJ75" s="5"/>
      <c r="IEK75" s="5"/>
      <c r="IEL75" s="5"/>
      <c r="IEM75" s="5"/>
      <c r="IEN75" s="5"/>
      <c r="IEO75" s="5"/>
      <c r="IEP75" s="5"/>
      <c r="IEQ75" s="5"/>
      <c r="IER75" s="5"/>
      <c r="IES75" s="5"/>
      <c r="IET75" s="5"/>
      <c r="IEU75" s="5"/>
      <c r="IEV75" s="5"/>
      <c r="IEW75" s="5"/>
      <c r="IEX75" s="5"/>
      <c r="IEY75" s="5"/>
      <c r="IEZ75" s="5"/>
      <c r="IFA75" s="5"/>
      <c r="IFB75" s="5"/>
      <c r="IFC75" s="5"/>
      <c r="IFD75" s="5"/>
      <c r="IFE75" s="5"/>
      <c r="IFF75" s="5"/>
      <c r="IFG75" s="5"/>
      <c r="IFH75" s="5"/>
      <c r="IFI75" s="5"/>
      <c r="IFJ75" s="5"/>
      <c r="IFK75" s="5"/>
      <c r="IFL75" s="5"/>
      <c r="IFM75" s="5"/>
      <c r="IFN75" s="5"/>
      <c r="IFO75" s="5"/>
      <c r="IFP75" s="5"/>
      <c r="IFQ75" s="5"/>
      <c r="IFR75" s="5"/>
      <c r="IFS75" s="5"/>
      <c r="IFT75" s="5"/>
      <c r="IFU75" s="5"/>
      <c r="IFV75" s="5"/>
      <c r="IFW75" s="5"/>
      <c r="IFX75" s="5"/>
      <c r="IFY75" s="5"/>
      <c r="IFZ75" s="5"/>
      <c r="IGA75" s="5"/>
      <c r="IGB75" s="5"/>
      <c r="IGC75" s="5"/>
      <c r="IGD75" s="5"/>
      <c r="IGE75" s="5"/>
      <c r="IGF75" s="5"/>
      <c r="IGG75" s="5"/>
      <c r="IGH75" s="5"/>
      <c r="IGI75" s="5"/>
      <c r="IGJ75" s="5"/>
      <c r="IGK75" s="5"/>
      <c r="IGL75" s="5"/>
      <c r="IGM75" s="5"/>
      <c r="IGN75" s="5"/>
      <c r="IGO75" s="5"/>
      <c r="IGP75" s="5"/>
      <c r="IGQ75" s="5"/>
      <c r="IGR75" s="5"/>
      <c r="IGS75" s="5"/>
      <c r="IGT75" s="5"/>
      <c r="IGU75" s="5"/>
      <c r="IGV75" s="5"/>
      <c r="IGW75" s="5"/>
      <c r="IGX75" s="5"/>
      <c r="IGY75" s="5"/>
      <c r="IGZ75" s="5"/>
      <c r="IHA75" s="5"/>
      <c r="IHB75" s="5"/>
      <c r="IHC75" s="5"/>
      <c r="IHD75" s="5"/>
      <c r="IHE75" s="5"/>
      <c r="IHF75" s="5"/>
      <c r="IHG75" s="5"/>
      <c r="IHH75" s="5"/>
      <c r="IHI75" s="5"/>
      <c r="IHJ75" s="5"/>
      <c r="IHK75" s="5"/>
      <c r="IHL75" s="5"/>
      <c r="IHM75" s="5"/>
      <c r="IHN75" s="5"/>
      <c r="IHO75" s="5"/>
      <c r="IHP75" s="5"/>
      <c r="IHQ75" s="5"/>
      <c r="IHR75" s="5"/>
      <c r="IHS75" s="5"/>
      <c r="IHT75" s="5"/>
      <c r="IHU75" s="5"/>
      <c r="IHV75" s="5"/>
      <c r="IHW75" s="5"/>
      <c r="IHX75" s="5"/>
      <c r="IHY75" s="5"/>
      <c r="IHZ75" s="5"/>
      <c r="IIA75" s="5"/>
      <c r="IIB75" s="5"/>
      <c r="IIC75" s="5"/>
      <c r="IID75" s="5"/>
      <c r="IIE75" s="5"/>
      <c r="IIF75" s="5"/>
      <c r="IIG75" s="5"/>
      <c r="IIH75" s="5"/>
      <c r="III75" s="5"/>
      <c r="IIJ75" s="5"/>
      <c r="IIK75" s="5"/>
      <c r="IIL75" s="5"/>
      <c r="IIM75" s="5"/>
      <c r="IIN75" s="5"/>
      <c r="IIO75" s="5"/>
      <c r="IIP75" s="5"/>
      <c r="IIQ75" s="5"/>
      <c r="IIR75" s="5"/>
      <c r="IIS75" s="5"/>
      <c r="IIT75" s="5"/>
      <c r="IIU75" s="5"/>
      <c r="IIV75" s="5"/>
      <c r="IIW75" s="5"/>
      <c r="IIX75" s="5"/>
      <c r="IIY75" s="5"/>
      <c r="IIZ75" s="5"/>
      <c r="IJA75" s="5"/>
      <c r="IJB75" s="5"/>
      <c r="IJC75" s="5"/>
      <c r="IJD75" s="5"/>
      <c r="IJE75" s="5"/>
      <c r="IJF75" s="5"/>
      <c r="IJG75" s="5"/>
      <c r="IJH75" s="5"/>
      <c r="IJI75" s="5"/>
      <c r="IJJ75" s="5"/>
      <c r="IJK75" s="5"/>
      <c r="IJL75" s="5"/>
      <c r="IJM75" s="5"/>
      <c r="IJN75" s="5"/>
      <c r="IJO75" s="5"/>
      <c r="IJP75" s="5"/>
      <c r="IJQ75" s="5"/>
      <c r="IJR75" s="5"/>
      <c r="IJS75" s="5"/>
      <c r="IJT75" s="5"/>
      <c r="IJU75" s="5"/>
      <c r="IJV75" s="5"/>
      <c r="IJW75" s="5"/>
      <c r="IJX75" s="5"/>
      <c r="IJY75" s="5"/>
      <c r="IJZ75" s="5"/>
      <c r="IKA75" s="5"/>
      <c r="IKB75" s="5"/>
      <c r="IKC75" s="5"/>
      <c r="IKD75" s="5"/>
      <c r="IKE75" s="5"/>
      <c r="IKF75" s="5"/>
      <c r="IKG75" s="5"/>
      <c r="IKH75" s="5"/>
      <c r="IKI75" s="5"/>
      <c r="IKJ75" s="5"/>
      <c r="IKK75" s="5"/>
      <c r="IKL75" s="5"/>
      <c r="IKM75" s="5"/>
      <c r="IKN75" s="5"/>
      <c r="IKO75" s="5"/>
      <c r="IKP75" s="5"/>
      <c r="IKQ75" s="5"/>
      <c r="IKR75" s="5"/>
      <c r="IKS75" s="5"/>
      <c r="IKT75" s="5"/>
      <c r="IKU75" s="5"/>
      <c r="IKV75" s="5"/>
      <c r="IKW75" s="5"/>
      <c r="IKX75" s="5"/>
      <c r="IKY75" s="5"/>
      <c r="IKZ75" s="5"/>
      <c r="ILA75" s="5"/>
      <c r="ILB75" s="5"/>
      <c r="ILC75" s="5"/>
      <c r="ILD75" s="5"/>
      <c r="ILE75" s="5"/>
      <c r="ILF75" s="5"/>
      <c r="ILG75" s="5"/>
      <c r="ILH75" s="5"/>
      <c r="ILI75" s="5"/>
      <c r="ILJ75" s="5"/>
      <c r="ILK75" s="5"/>
      <c r="ILL75" s="5"/>
      <c r="ILM75" s="5"/>
      <c r="ILN75" s="5"/>
      <c r="ILO75" s="5"/>
      <c r="ILP75" s="5"/>
      <c r="ILQ75" s="5"/>
      <c r="ILR75" s="5"/>
      <c r="ILS75" s="5"/>
      <c r="ILT75" s="5"/>
      <c r="ILU75" s="5"/>
      <c r="ILV75" s="5"/>
      <c r="ILW75" s="5"/>
      <c r="ILX75" s="5"/>
      <c r="ILY75" s="5"/>
      <c r="ILZ75" s="5"/>
      <c r="IMA75" s="5"/>
      <c r="IMB75" s="5"/>
      <c r="IMC75" s="5"/>
      <c r="IMD75" s="5"/>
      <c r="IME75" s="5"/>
      <c r="IMF75" s="5"/>
      <c r="IMG75" s="5"/>
      <c r="IMH75" s="5"/>
      <c r="IMI75" s="5"/>
      <c r="IMJ75" s="5"/>
      <c r="IMK75" s="5"/>
      <c r="IML75" s="5"/>
      <c r="IMM75" s="5"/>
      <c r="IMN75" s="5"/>
      <c r="IMO75" s="5"/>
      <c r="IMP75" s="5"/>
      <c r="IMQ75" s="5"/>
      <c r="IMR75" s="5"/>
      <c r="IMS75" s="5"/>
      <c r="IMT75" s="5"/>
      <c r="IMU75" s="5"/>
      <c r="IMV75" s="5"/>
      <c r="IMW75" s="5"/>
      <c r="IMX75" s="5"/>
      <c r="IMY75" s="5"/>
      <c r="IMZ75" s="5"/>
      <c r="INA75" s="5"/>
      <c r="INB75" s="5"/>
      <c r="INC75" s="5"/>
      <c r="IND75" s="5"/>
      <c r="INE75" s="5"/>
      <c r="INF75" s="5"/>
      <c r="ING75" s="5"/>
      <c r="INH75" s="5"/>
      <c r="INI75" s="5"/>
      <c r="INJ75" s="5"/>
      <c r="INK75" s="5"/>
      <c r="INL75" s="5"/>
      <c r="INM75" s="5"/>
      <c r="INN75" s="5"/>
      <c r="INO75" s="5"/>
      <c r="INP75" s="5"/>
      <c r="INQ75" s="5"/>
      <c r="INR75" s="5"/>
      <c r="INS75" s="5"/>
      <c r="INT75" s="5"/>
      <c r="INU75" s="5"/>
      <c r="INV75" s="5"/>
      <c r="INW75" s="5"/>
      <c r="INX75" s="5"/>
      <c r="INY75" s="5"/>
      <c r="INZ75" s="5"/>
      <c r="IOA75" s="5"/>
      <c r="IOB75" s="5"/>
      <c r="IOC75" s="5"/>
      <c r="IOD75" s="5"/>
      <c r="IOE75" s="5"/>
      <c r="IOF75" s="5"/>
      <c r="IOG75" s="5"/>
      <c r="IOH75" s="5"/>
      <c r="IOI75" s="5"/>
      <c r="IOJ75" s="5"/>
      <c r="IOK75" s="5"/>
      <c r="IOL75" s="5"/>
      <c r="IOM75" s="5"/>
      <c r="ION75" s="5"/>
      <c r="IOO75" s="5"/>
      <c r="IOP75" s="5"/>
      <c r="IOQ75" s="5"/>
      <c r="IOR75" s="5"/>
      <c r="IOS75" s="5"/>
      <c r="IOT75" s="5"/>
      <c r="IOU75" s="5"/>
      <c r="IOV75" s="5"/>
      <c r="IOW75" s="5"/>
      <c r="IOX75" s="5"/>
      <c r="IOY75" s="5"/>
      <c r="IOZ75" s="5"/>
      <c r="IPA75" s="5"/>
      <c r="IPB75" s="5"/>
      <c r="IPC75" s="5"/>
      <c r="IPD75" s="5"/>
      <c r="IPE75" s="5"/>
      <c r="IPF75" s="5"/>
      <c r="IPG75" s="5"/>
      <c r="IPH75" s="5"/>
      <c r="IPI75" s="5"/>
      <c r="IPJ75" s="5"/>
      <c r="IPK75" s="5"/>
      <c r="IPL75" s="5"/>
      <c r="IPM75" s="5"/>
      <c r="IPN75" s="5"/>
      <c r="IPO75" s="5"/>
      <c r="IPP75" s="5"/>
      <c r="IPQ75" s="5"/>
      <c r="IPR75" s="5"/>
      <c r="IPS75" s="5"/>
      <c r="IPT75" s="5"/>
      <c r="IPU75" s="5"/>
      <c r="IPV75" s="5"/>
      <c r="IPW75" s="5"/>
      <c r="IPX75" s="5"/>
      <c r="IPY75" s="5"/>
      <c r="IPZ75" s="5"/>
      <c r="IQA75" s="5"/>
      <c r="IQB75" s="5"/>
      <c r="IQC75" s="5"/>
      <c r="IQD75" s="5"/>
      <c r="IQE75" s="5"/>
      <c r="IQF75" s="5"/>
      <c r="IQG75" s="5"/>
      <c r="IQH75" s="5"/>
      <c r="IQI75" s="5"/>
      <c r="IQJ75" s="5"/>
      <c r="IQK75" s="5"/>
      <c r="IQL75" s="5"/>
      <c r="IQM75" s="5"/>
      <c r="IQN75" s="5"/>
      <c r="IQO75" s="5"/>
      <c r="IQP75" s="5"/>
      <c r="IQQ75" s="5"/>
      <c r="IQR75" s="5"/>
      <c r="IQS75" s="5"/>
      <c r="IQT75" s="5"/>
      <c r="IQU75" s="5"/>
      <c r="IQV75" s="5"/>
      <c r="IQW75" s="5"/>
      <c r="IQX75" s="5"/>
      <c r="IQY75" s="5"/>
      <c r="IQZ75" s="5"/>
      <c r="IRA75" s="5"/>
      <c r="IRB75" s="5"/>
      <c r="IRC75" s="5"/>
      <c r="IRD75" s="5"/>
      <c r="IRE75" s="5"/>
      <c r="IRF75" s="5"/>
      <c r="IRG75" s="5"/>
      <c r="IRH75" s="5"/>
      <c r="IRI75" s="5"/>
      <c r="IRJ75" s="5"/>
      <c r="IRK75" s="5"/>
      <c r="IRL75" s="5"/>
      <c r="IRM75" s="5"/>
      <c r="IRN75" s="5"/>
      <c r="IRO75" s="5"/>
      <c r="IRP75" s="5"/>
      <c r="IRQ75" s="5"/>
      <c r="IRR75" s="5"/>
      <c r="IRS75" s="5"/>
      <c r="IRT75" s="5"/>
      <c r="IRU75" s="5"/>
      <c r="IRV75" s="5"/>
      <c r="IRW75" s="5"/>
      <c r="IRX75" s="5"/>
      <c r="IRY75" s="5"/>
      <c r="IRZ75" s="5"/>
      <c r="ISA75" s="5"/>
      <c r="ISB75" s="5"/>
      <c r="ISC75" s="5"/>
      <c r="ISD75" s="5"/>
      <c r="ISE75" s="5"/>
      <c r="ISF75" s="5"/>
      <c r="ISG75" s="5"/>
      <c r="ISH75" s="5"/>
      <c r="ISI75" s="5"/>
      <c r="ISJ75" s="5"/>
      <c r="ISK75" s="5"/>
      <c r="ISL75" s="5"/>
      <c r="ISM75" s="5"/>
      <c r="ISN75" s="5"/>
      <c r="ISO75" s="5"/>
      <c r="ISP75" s="5"/>
      <c r="ISQ75" s="5"/>
      <c r="ISR75" s="5"/>
      <c r="ISS75" s="5"/>
      <c r="IST75" s="5"/>
      <c r="ISU75" s="5"/>
      <c r="ISV75" s="5"/>
      <c r="ISW75" s="5"/>
      <c r="ISX75" s="5"/>
      <c r="ISY75" s="5"/>
      <c r="ISZ75" s="5"/>
      <c r="ITA75" s="5"/>
      <c r="ITB75" s="5"/>
      <c r="ITC75" s="5"/>
      <c r="ITD75" s="5"/>
      <c r="ITE75" s="5"/>
      <c r="ITF75" s="5"/>
      <c r="ITG75" s="5"/>
      <c r="ITH75" s="5"/>
      <c r="ITI75" s="5"/>
      <c r="ITJ75" s="5"/>
      <c r="ITK75" s="5"/>
      <c r="ITL75" s="5"/>
      <c r="ITM75" s="5"/>
      <c r="ITN75" s="5"/>
      <c r="ITO75" s="5"/>
      <c r="ITP75" s="5"/>
      <c r="ITQ75" s="5"/>
      <c r="ITR75" s="5"/>
      <c r="ITS75" s="5"/>
      <c r="ITT75" s="5"/>
      <c r="ITU75" s="5"/>
      <c r="ITV75" s="5"/>
      <c r="ITW75" s="5"/>
      <c r="ITX75" s="5"/>
      <c r="ITY75" s="5"/>
      <c r="ITZ75" s="5"/>
      <c r="IUA75" s="5"/>
      <c r="IUB75" s="5"/>
      <c r="IUC75" s="5"/>
      <c r="IUD75" s="5"/>
      <c r="IUE75" s="5"/>
      <c r="IUF75" s="5"/>
      <c r="IUG75" s="5"/>
      <c r="IUH75" s="5"/>
      <c r="IUI75" s="5"/>
      <c r="IUJ75" s="5"/>
      <c r="IUK75" s="5"/>
      <c r="IUL75" s="5"/>
      <c r="IUM75" s="5"/>
      <c r="IUN75" s="5"/>
      <c r="IUO75" s="5"/>
      <c r="IUP75" s="5"/>
      <c r="IUQ75" s="5"/>
      <c r="IUR75" s="5"/>
      <c r="IUS75" s="5"/>
      <c r="IUT75" s="5"/>
      <c r="IUU75" s="5"/>
      <c r="IUV75" s="5"/>
      <c r="IUW75" s="5"/>
      <c r="IUX75" s="5"/>
      <c r="IUY75" s="5"/>
      <c r="IUZ75" s="5"/>
      <c r="IVA75" s="5"/>
      <c r="IVB75" s="5"/>
      <c r="IVC75" s="5"/>
      <c r="IVD75" s="5"/>
      <c r="IVE75" s="5"/>
      <c r="IVF75" s="5"/>
      <c r="IVG75" s="5"/>
      <c r="IVH75" s="5"/>
      <c r="IVI75" s="5"/>
      <c r="IVJ75" s="5"/>
      <c r="IVK75" s="5"/>
      <c r="IVL75" s="5"/>
      <c r="IVM75" s="5"/>
      <c r="IVN75" s="5"/>
      <c r="IVO75" s="5"/>
      <c r="IVP75" s="5"/>
      <c r="IVQ75" s="5"/>
      <c r="IVR75" s="5"/>
      <c r="IVS75" s="5"/>
      <c r="IVT75" s="5"/>
      <c r="IVU75" s="5"/>
      <c r="IVV75" s="5"/>
      <c r="IVW75" s="5"/>
      <c r="IVX75" s="5"/>
      <c r="IVY75" s="5"/>
      <c r="IVZ75" s="5"/>
      <c r="IWA75" s="5"/>
      <c r="IWB75" s="5"/>
      <c r="IWC75" s="5"/>
      <c r="IWD75" s="5"/>
      <c r="IWE75" s="5"/>
      <c r="IWF75" s="5"/>
      <c r="IWG75" s="5"/>
      <c r="IWH75" s="5"/>
      <c r="IWI75" s="5"/>
      <c r="IWJ75" s="5"/>
      <c r="IWK75" s="5"/>
      <c r="IWL75" s="5"/>
      <c r="IWM75" s="5"/>
      <c r="IWN75" s="5"/>
      <c r="IWO75" s="5"/>
      <c r="IWP75" s="5"/>
      <c r="IWQ75" s="5"/>
      <c r="IWR75" s="5"/>
      <c r="IWS75" s="5"/>
      <c r="IWT75" s="5"/>
      <c r="IWU75" s="5"/>
      <c r="IWV75" s="5"/>
      <c r="IWW75" s="5"/>
      <c r="IWX75" s="5"/>
      <c r="IWY75" s="5"/>
      <c r="IWZ75" s="5"/>
      <c r="IXA75" s="5"/>
      <c r="IXB75" s="5"/>
      <c r="IXC75" s="5"/>
      <c r="IXD75" s="5"/>
      <c r="IXE75" s="5"/>
      <c r="IXF75" s="5"/>
      <c r="IXG75" s="5"/>
      <c r="IXH75" s="5"/>
      <c r="IXI75" s="5"/>
      <c r="IXJ75" s="5"/>
      <c r="IXK75" s="5"/>
      <c r="IXL75" s="5"/>
      <c r="IXM75" s="5"/>
      <c r="IXN75" s="5"/>
      <c r="IXO75" s="5"/>
      <c r="IXP75" s="5"/>
      <c r="IXQ75" s="5"/>
      <c r="IXR75" s="5"/>
      <c r="IXS75" s="5"/>
      <c r="IXT75" s="5"/>
      <c r="IXU75" s="5"/>
      <c r="IXV75" s="5"/>
      <c r="IXW75" s="5"/>
      <c r="IXX75" s="5"/>
      <c r="IXY75" s="5"/>
      <c r="IXZ75" s="5"/>
      <c r="IYA75" s="5"/>
      <c r="IYB75" s="5"/>
      <c r="IYC75" s="5"/>
      <c r="IYD75" s="5"/>
      <c r="IYE75" s="5"/>
      <c r="IYF75" s="5"/>
      <c r="IYG75" s="5"/>
      <c r="IYH75" s="5"/>
      <c r="IYI75" s="5"/>
      <c r="IYJ75" s="5"/>
      <c r="IYK75" s="5"/>
      <c r="IYL75" s="5"/>
      <c r="IYM75" s="5"/>
      <c r="IYN75" s="5"/>
      <c r="IYO75" s="5"/>
      <c r="IYP75" s="5"/>
      <c r="IYQ75" s="5"/>
      <c r="IYR75" s="5"/>
      <c r="IYS75" s="5"/>
      <c r="IYT75" s="5"/>
      <c r="IYU75" s="5"/>
      <c r="IYV75" s="5"/>
      <c r="IYW75" s="5"/>
      <c r="IYX75" s="5"/>
      <c r="IYY75" s="5"/>
      <c r="IYZ75" s="5"/>
      <c r="IZA75" s="5"/>
      <c r="IZB75" s="5"/>
      <c r="IZC75" s="5"/>
      <c r="IZD75" s="5"/>
      <c r="IZE75" s="5"/>
      <c r="IZF75" s="5"/>
      <c r="IZG75" s="5"/>
      <c r="IZH75" s="5"/>
      <c r="IZI75" s="5"/>
      <c r="IZJ75" s="5"/>
      <c r="IZK75" s="5"/>
      <c r="IZL75" s="5"/>
      <c r="IZM75" s="5"/>
      <c r="IZN75" s="5"/>
      <c r="IZO75" s="5"/>
      <c r="IZP75" s="5"/>
      <c r="IZQ75" s="5"/>
      <c r="IZR75" s="5"/>
      <c r="IZS75" s="5"/>
      <c r="IZT75" s="5"/>
      <c r="IZU75" s="5"/>
      <c r="IZV75" s="5"/>
      <c r="IZW75" s="5"/>
      <c r="IZX75" s="5"/>
      <c r="IZY75" s="5"/>
      <c r="IZZ75" s="5"/>
      <c r="JAA75" s="5"/>
      <c r="JAB75" s="5"/>
      <c r="JAC75" s="5"/>
      <c r="JAD75" s="5"/>
      <c r="JAE75" s="5"/>
      <c r="JAF75" s="5"/>
      <c r="JAG75" s="5"/>
      <c r="JAH75" s="5"/>
      <c r="JAI75" s="5"/>
      <c r="JAJ75" s="5"/>
      <c r="JAK75" s="5"/>
      <c r="JAL75" s="5"/>
      <c r="JAM75" s="5"/>
      <c r="JAN75" s="5"/>
      <c r="JAO75" s="5"/>
      <c r="JAP75" s="5"/>
      <c r="JAQ75" s="5"/>
      <c r="JAR75" s="5"/>
      <c r="JAS75" s="5"/>
      <c r="JAT75" s="5"/>
      <c r="JAU75" s="5"/>
      <c r="JAV75" s="5"/>
      <c r="JAW75" s="5"/>
      <c r="JAX75" s="5"/>
      <c r="JAY75" s="5"/>
      <c r="JAZ75" s="5"/>
      <c r="JBA75" s="5"/>
      <c r="JBB75" s="5"/>
      <c r="JBC75" s="5"/>
      <c r="JBD75" s="5"/>
      <c r="JBE75" s="5"/>
      <c r="JBF75" s="5"/>
      <c r="JBG75" s="5"/>
      <c r="JBH75" s="5"/>
      <c r="JBI75" s="5"/>
      <c r="JBJ75" s="5"/>
      <c r="JBK75" s="5"/>
      <c r="JBL75" s="5"/>
      <c r="JBM75" s="5"/>
      <c r="JBN75" s="5"/>
      <c r="JBO75" s="5"/>
      <c r="JBP75" s="5"/>
      <c r="JBQ75" s="5"/>
      <c r="JBR75" s="5"/>
      <c r="JBS75" s="5"/>
      <c r="JBT75" s="5"/>
      <c r="JBU75" s="5"/>
      <c r="JBV75" s="5"/>
      <c r="JBW75" s="5"/>
      <c r="JBX75" s="5"/>
      <c r="JBY75" s="5"/>
      <c r="JBZ75" s="5"/>
      <c r="JCA75" s="5"/>
      <c r="JCB75" s="5"/>
      <c r="JCC75" s="5"/>
      <c r="JCD75" s="5"/>
      <c r="JCE75" s="5"/>
      <c r="JCF75" s="5"/>
      <c r="JCG75" s="5"/>
      <c r="JCH75" s="5"/>
      <c r="JCI75" s="5"/>
      <c r="JCJ75" s="5"/>
      <c r="JCK75" s="5"/>
      <c r="JCL75" s="5"/>
      <c r="JCM75" s="5"/>
      <c r="JCN75" s="5"/>
      <c r="JCO75" s="5"/>
      <c r="JCP75" s="5"/>
      <c r="JCQ75" s="5"/>
      <c r="JCR75" s="5"/>
      <c r="JCS75" s="5"/>
      <c r="JCT75" s="5"/>
      <c r="JCU75" s="5"/>
      <c r="JCV75" s="5"/>
      <c r="JCW75" s="5"/>
      <c r="JCX75" s="5"/>
      <c r="JCY75" s="5"/>
      <c r="JCZ75" s="5"/>
      <c r="JDA75" s="5"/>
      <c r="JDB75" s="5"/>
      <c r="JDC75" s="5"/>
      <c r="JDD75" s="5"/>
      <c r="JDE75" s="5"/>
      <c r="JDF75" s="5"/>
      <c r="JDG75" s="5"/>
      <c r="JDH75" s="5"/>
      <c r="JDI75" s="5"/>
      <c r="JDJ75" s="5"/>
      <c r="JDK75" s="5"/>
      <c r="JDL75" s="5"/>
      <c r="JDM75" s="5"/>
      <c r="JDN75" s="5"/>
      <c r="JDO75" s="5"/>
      <c r="JDP75" s="5"/>
      <c r="JDQ75" s="5"/>
      <c r="JDR75" s="5"/>
      <c r="JDS75" s="5"/>
      <c r="JDT75" s="5"/>
      <c r="JDU75" s="5"/>
      <c r="JDV75" s="5"/>
      <c r="JDW75" s="5"/>
      <c r="JDX75" s="5"/>
      <c r="JDY75" s="5"/>
      <c r="JDZ75" s="5"/>
      <c r="JEA75" s="5"/>
      <c r="JEB75" s="5"/>
      <c r="JEC75" s="5"/>
      <c r="JED75" s="5"/>
      <c r="JEE75" s="5"/>
      <c r="JEF75" s="5"/>
      <c r="JEG75" s="5"/>
      <c r="JEH75" s="5"/>
      <c r="JEI75" s="5"/>
      <c r="JEJ75" s="5"/>
      <c r="JEK75" s="5"/>
      <c r="JEL75" s="5"/>
      <c r="JEM75" s="5"/>
      <c r="JEN75" s="5"/>
      <c r="JEO75" s="5"/>
      <c r="JEP75" s="5"/>
      <c r="JEQ75" s="5"/>
      <c r="JER75" s="5"/>
      <c r="JES75" s="5"/>
      <c r="JET75" s="5"/>
      <c r="JEU75" s="5"/>
      <c r="JEV75" s="5"/>
      <c r="JEW75" s="5"/>
      <c r="JEX75" s="5"/>
      <c r="JEY75" s="5"/>
      <c r="JEZ75" s="5"/>
      <c r="JFA75" s="5"/>
      <c r="JFB75" s="5"/>
      <c r="JFC75" s="5"/>
      <c r="JFD75" s="5"/>
      <c r="JFE75" s="5"/>
      <c r="JFF75" s="5"/>
      <c r="JFG75" s="5"/>
      <c r="JFH75" s="5"/>
      <c r="JFI75" s="5"/>
      <c r="JFJ75" s="5"/>
      <c r="JFK75" s="5"/>
      <c r="JFL75" s="5"/>
      <c r="JFM75" s="5"/>
      <c r="JFN75" s="5"/>
      <c r="JFO75" s="5"/>
      <c r="JFP75" s="5"/>
      <c r="JFQ75" s="5"/>
      <c r="JFR75" s="5"/>
      <c r="JFS75" s="5"/>
      <c r="JFT75" s="5"/>
      <c r="JFU75" s="5"/>
      <c r="JFV75" s="5"/>
      <c r="JFW75" s="5"/>
      <c r="JFX75" s="5"/>
      <c r="JFY75" s="5"/>
      <c r="JFZ75" s="5"/>
      <c r="JGA75" s="5"/>
      <c r="JGB75" s="5"/>
      <c r="JGC75" s="5"/>
      <c r="JGD75" s="5"/>
      <c r="JGE75" s="5"/>
      <c r="JGF75" s="5"/>
      <c r="JGG75" s="5"/>
      <c r="JGH75" s="5"/>
      <c r="JGI75" s="5"/>
      <c r="JGJ75" s="5"/>
      <c r="JGK75" s="5"/>
      <c r="JGL75" s="5"/>
      <c r="JGM75" s="5"/>
      <c r="JGN75" s="5"/>
      <c r="JGO75" s="5"/>
      <c r="JGP75" s="5"/>
      <c r="JGQ75" s="5"/>
      <c r="JGR75" s="5"/>
      <c r="JGS75" s="5"/>
      <c r="JGT75" s="5"/>
      <c r="JGU75" s="5"/>
      <c r="JGV75" s="5"/>
      <c r="JGW75" s="5"/>
      <c r="JGX75" s="5"/>
      <c r="JGY75" s="5"/>
      <c r="JGZ75" s="5"/>
      <c r="JHA75" s="5"/>
      <c r="JHB75" s="5"/>
      <c r="JHC75" s="5"/>
      <c r="JHD75" s="5"/>
      <c r="JHE75" s="5"/>
      <c r="JHF75" s="5"/>
      <c r="JHG75" s="5"/>
      <c r="JHH75" s="5"/>
      <c r="JHI75" s="5"/>
      <c r="JHJ75" s="5"/>
      <c r="JHK75" s="5"/>
      <c r="JHL75" s="5"/>
      <c r="JHM75" s="5"/>
      <c r="JHN75" s="5"/>
      <c r="JHO75" s="5"/>
      <c r="JHP75" s="5"/>
      <c r="JHQ75" s="5"/>
      <c r="JHR75" s="5"/>
      <c r="JHS75" s="5"/>
      <c r="JHT75" s="5"/>
      <c r="JHU75" s="5"/>
      <c r="JHV75" s="5"/>
      <c r="JHW75" s="5"/>
      <c r="JHX75" s="5"/>
      <c r="JHY75" s="5"/>
      <c r="JHZ75" s="5"/>
      <c r="JIA75" s="5"/>
      <c r="JIB75" s="5"/>
      <c r="JIC75" s="5"/>
      <c r="JID75" s="5"/>
      <c r="JIE75" s="5"/>
      <c r="JIF75" s="5"/>
      <c r="JIG75" s="5"/>
      <c r="JIH75" s="5"/>
      <c r="JII75" s="5"/>
      <c r="JIJ75" s="5"/>
      <c r="JIK75" s="5"/>
      <c r="JIL75" s="5"/>
      <c r="JIM75" s="5"/>
      <c r="JIN75" s="5"/>
      <c r="JIO75" s="5"/>
      <c r="JIP75" s="5"/>
      <c r="JIQ75" s="5"/>
      <c r="JIR75" s="5"/>
      <c r="JIS75" s="5"/>
      <c r="JIT75" s="5"/>
      <c r="JIU75" s="5"/>
      <c r="JIV75" s="5"/>
      <c r="JIW75" s="5"/>
      <c r="JIX75" s="5"/>
      <c r="JIY75" s="5"/>
      <c r="JIZ75" s="5"/>
      <c r="JJA75" s="5"/>
      <c r="JJB75" s="5"/>
      <c r="JJC75" s="5"/>
      <c r="JJD75" s="5"/>
      <c r="JJE75" s="5"/>
      <c r="JJF75" s="5"/>
      <c r="JJG75" s="5"/>
      <c r="JJH75" s="5"/>
      <c r="JJI75" s="5"/>
      <c r="JJJ75" s="5"/>
      <c r="JJK75" s="5"/>
      <c r="JJL75" s="5"/>
      <c r="JJM75" s="5"/>
      <c r="JJN75" s="5"/>
      <c r="JJO75" s="5"/>
      <c r="JJP75" s="5"/>
      <c r="JJQ75" s="5"/>
      <c r="JJR75" s="5"/>
      <c r="JJS75" s="5"/>
      <c r="JJT75" s="5"/>
      <c r="JJU75" s="5"/>
      <c r="JJV75" s="5"/>
      <c r="JJW75" s="5"/>
      <c r="JJX75" s="5"/>
      <c r="JJY75" s="5"/>
      <c r="JJZ75" s="5"/>
      <c r="JKA75" s="5"/>
      <c r="JKB75" s="5"/>
      <c r="JKC75" s="5"/>
      <c r="JKD75" s="5"/>
      <c r="JKE75" s="5"/>
      <c r="JKF75" s="5"/>
      <c r="JKG75" s="5"/>
      <c r="JKH75" s="5"/>
      <c r="JKI75" s="5"/>
      <c r="JKJ75" s="5"/>
      <c r="JKK75" s="5"/>
      <c r="JKL75" s="5"/>
      <c r="JKM75" s="5"/>
      <c r="JKN75" s="5"/>
      <c r="JKO75" s="5"/>
      <c r="JKP75" s="5"/>
      <c r="JKQ75" s="5"/>
      <c r="JKR75" s="5"/>
      <c r="JKS75" s="5"/>
      <c r="JKT75" s="5"/>
      <c r="JKU75" s="5"/>
      <c r="JKV75" s="5"/>
      <c r="JKW75" s="5"/>
      <c r="JKX75" s="5"/>
      <c r="JKY75" s="5"/>
      <c r="JKZ75" s="5"/>
      <c r="JLA75" s="5"/>
      <c r="JLB75" s="5"/>
      <c r="JLC75" s="5"/>
      <c r="JLD75" s="5"/>
      <c r="JLE75" s="5"/>
      <c r="JLF75" s="5"/>
      <c r="JLG75" s="5"/>
      <c r="JLH75" s="5"/>
      <c r="JLI75" s="5"/>
      <c r="JLJ75" s="5"/>
      <c r="JLK75" s="5"/>
      <c r="JLL75" s="5"/>
      <c r="JLM75" s="5"/>
      <c r="JLN75" s="5"/>
      <c r="JLO75" s="5"/>
      <c r="JLP75" s="5"/>
      <c r="JLQ75" s="5"/>
      <c r="JLR75" s="5"/>
      <c r="JLS75" s="5"/>
      <c r="JLT75" s="5"/>
      <c r="JLU75" s="5"/>
      <c r="JLV75" s="5"/>
      <c r="JLW75" s="5"/>
      <c r="JLX75" s="5"/>
      <c r="JLY75" s="5"/>
      <c r="JLZ75" s="5"/>
      <c r="JMA75" s="5"/>
      <c r="JMB75" s="5"/>
      <c r="JMC75" s="5"/>
      <c r="JMD75" s="5"/>
      <c r="JME75" s="5"/>
      <c r="JMF75" s="5"/>
      <c r="JMG75" s="5"/>
      <c r="JMH75" s="5"/>
      <c r="JMI75" s="5"/>
      <c r="JMJ75" s="5"/>
      <c r="JMK75" s="5"/>
      <c r="JML75" s="5"/>
      <c r="JMM75" s="5"/>
      <c r="JMN75" s="5"/>
      <c r="JMO75" s="5"/>
      <c r="JMP75" s="5"/>
      <c r="JMQ75" s="5"/>
      <c r="JMR75" s="5"/>
      <c r="JMS75" s="5"/>
      <c r="JMT75" s="5"/>
      <c r="JMU75" s="5"/>
      <c r="JMV75" s="5"/>
      <c r="JMW75" s="5"/>
      <c r="JMX75" s="5"/>
      <c r="JMY75" s="5"/>
      <c r="JMZ75" s="5"/>
      <c r="JNA75" s="5"/>
      <c r="JNB75" s="5"/>
      <c r="JNC75" s="5"/>
      <c r="JND75" s="5"/>
      <c r="JNE75" s="5"/>
      <c r="JNF75" s="5"/>
      <c r="JNG75" s="5"/>
      <c r="JNH75" s="5"/>
      <c r="JNI75" s="5"/>
      <c r="JNJ75" s="5"/>
      <c r="JNK75" s="5"/>
      <c r="JNL75" s="5"/>
      <c r="JNM75" s="5"/>
      <c r="JNN75" s="5"/>
      <c r="JNO75" s="5"/>
      <c r="JNP75" s="5"/>
      <c r="JNQ75" s="5"/>
      <c r="JNR75" s="5"/>
      <c r="JNS75" s="5"/>
      <c r="JNT75" s="5"/>
      <c r="JNU75" s="5"/>
      <c r="JNV75" s="5"/>
      <c r="JNW75" s="5"/>
      <c r="JNX75" s="5"/>
      <c r="JNY75" s="5"/>
      <c r="JNZ75" s="5"/>
      <c r="JOA75" s="5"/>
      <c r="JOB75" s="5"/>
      <c r="JOC75" s="5"/>
      <c r="JOD75" s="5"/>
      <c r="JOE75" s="5"/>
      <c r="JOF75" s="5"/>
      <c r="JOG75" s="5"/>
      <c r="JOH75" s="5"/>
      <c r="JOI75" s="5"/>
      <c r="JOJ75" s="5"/>
      <c r="JOK75" s="5"/>
      <c r="JOL75" s="5"/>
      <c r="JOM75" s="5"/>
      <c r="JON75" s="5"/>
      <c r="JOO75" s="5"/>
      <c r="JOP75" s="5"/>
      <c r="JOQ75" s="5"/>
      <c r="JOR75" s="5"/>
      <c r="JOS75" s="5"/>
      <c r="JOT75" s="5"/>
      <c r="JOU75" s="5"/>
      <c r="JOV75" s="5"/>
      <c r="JOW75" s="5"/>
      <c r="JOX75" s="5"/>
      <c r="JOY75" s="5"/>
      <c r="JOZ75" s="5"/>
      <c r="JPA75" s="5"/>
      <c r="JPB75" s="5"/>
      <c r="JPC75" s="5"/>
      <c r="JPD75" s="5"/>
      <c r="JPE75" s="5"/>
      <c r="JPF75" s="5"/>
      <c r="JPG75" s="5"/>
      <c r="JPH75" s="5"/>
      <c r="JPI75" s="5"/>
      <c r="JPJ75" s="5"/>
      <c r="JPK75" s="5"/>
      <c r="JPL75" s="5"/>
      <c r="JPM75" s="5"/>
      <c r="JPN75" s="5"/>
      <c r="JPO75" s="5"/>
      <c r="JPP75" s="5"/>
      <c r="JPQ75" s="5"/>
      <c r="JPR75" s="5"/>
      <c r="JPS75" s="5"/>
      <c r="JPT75" s="5"/>
      <c r="JPU75" s="5"/>
      <c r="JPV75" s="5"/>
      <c r="JPW75" s="5"/>
      <c r="JPX75" s="5"/>
      <c r="JPY75" s="5"/>
      <c r="JPZ75" s="5"/>
      <c r="JQA75" s="5"/>
      <c r="JQB75" s="5"/>
      <c r="JQC75" s="5"/>
      <c r="JQD75" s="5"/>
      <c r="JQE75" s="5"/>
      <c r="JQF75" s="5"/>
      <c r="JQG75" s="5"/>
      <c r="JQH75" s="5"/>
      <c r="JQI75" s="5"/>
      <c r="JQJ75" s="5"/>
      <c r="JQK75" s="5"/>
      <c r="JQL75" s="5"/>
      <c r="JQM75" s="5"/>
      <c r="JQN75" s="5"/>
      <c r="JQO75" s="5"/>
      <c r="JQP75" s="5"/>
      <c r="JQQ75" s="5"/>
      <c r="JQR75" s="5"/>
      <c r="JQS75" s="5"/>
      <c r="JQT75" s="5"/>
      <c r="JQU75" s="5"/>
      <c r="JQV75" s="5"/>
      <c r="JQW75" s="5"/>
      <c r="JQX75" s="5"/>
      <c r="JQY75" s="5"/>
      <c r="JQZ75" s="5"/>
      <c r="JRA75" s="5"/>
      <c r="JRB75" s="5"/>
      <c r="JRC75" s="5"/>
      <c r="JRD75" s="5"/>
      <c r="JRE75" s="5"/>
      <c r="JRF75" s="5"/>
      <c r="JRG75" s="5"/>
      <c r="JRH75" s="5"/>
      <c r="JRI75" s="5"/>
      <c r="JRJ75" s="5"/>
      <c r="JRK75" s="5"/>
      <c r="JRL75" s="5"/>
      <c r="JRM75" s="5"/>
      <c r="JRN75" s="5"/>
      <c r="JRO75" s="5"/>
      <c r="JRP75" s="5"/>
      <c r="JRQ75" s="5"/>
      <c r="JRR75" s="5"/>
      <c r="JRS75" s="5"/>
      <c r="JRT75" s="5"/>
      <c r="JRU75" s="5"/>
      <c r="JRV75" s="5"/>
      <c r="JRW75" s="5"/>
      <c r="JRX75" s="5"/>
      <c r="JRY75" s="5"/>
      <c r="JRZ75" s="5"/>
      <c r="JSA75" s="5"/>
      <c r="JSB75" s="5"/>
      <c r="JSC75" s="5"/>
      <c r="JSD75" s="5"/>
      <c r="JSE75" s="5"/>
      <c r="JSF75" s="5"/>
      <c r="JSG75" s="5"/>
      <c r="JSH75" s="5"/>
      <c r="JSI75" s="5"/>
      <c r="JSJ75" s="5"/>
      <c r="JSK75" s="5"/>
      <c r="JSL75" s="5"/>
      <c r="JSM75" s="5"/>
      <c r="JSN75" s="5"/>
      <c r="JSO75" s="5"/>
      <c r="JSP75" s="5"/>
      <c r="JSQ75" s="5"/>
      <c r="JSR75" s="5"/>
      <c r="JSS75" s="5"/>
      <c r="JST75" s="5"/>
      <c r="JSU75" s="5"/>
      <c r="JSV75" s="5"/>
      <c r="JSW75" s="5"/>
      <c r="JSX75" s="5"/>
      <c r="JSY75" s="5"/>
      <c r="JSZ75" s="5"/>
      <c r="JTA75" s="5"/>
      <c r="JTB75" s="5"/>
      <c r="JTC75" s="5"/>
      <c r="JTD75" s="5"/>
      <c r="JTE75" s="5"/>
      <c r="JTF75" s="5"/>
      <c r="JTG75" s="5"/>
      <c r="JTH75" s="5"/>
      <c r="JTI75" s="5"/>
      <c r="JTJ75" s="5"/>
      <c r="JTK75" s="5"/>
      <c r="JTL75" s="5"/>
      <c r="JTM75" s="5"/>
      <c r="JTN75" s="5"/>
      <c r="JTO75" s="5"/>
      <c r="JTP75" s="5"/>
      <c r="JTQ75" s="5"/>
      <c r="JTR75" s="5"/>
      <c r="JTS75" s="5"/>
      <c r="JTT75" s="5"/>
      <c r="JTU75" s="5"/>
      <c r="JTV75" s="5"/>
      <c r="JTW75" s="5"/>
      <c r="JTX75" s="5"/>
      <c r="JTY75" s="5"/>
      <c r="JTZ75" s="5"/>
      <c r="JUA75" s="5"/>
      <c r="JUB75" s="5"/>
      <c r="JUC75" s="5"/>
      <c r="JUD75" s="5"/>
      <c r="JUE75" s="5"/>
      <c r="JUF75" s="5"/>
      <c r="JUG75" s="5"/>
      <c r="JUH75" s="5"/>
      <c r="JUI75" s="5"/>
      <c r="JUJ75" s="5"/>
      <c r="JUK75" s="5"/>
      <c r="JUL75" s="5"/>
      <c r="JUM75" s="5"/>
      <c r="JUN75" s="5"/>
      <c r="JUO75" s="5"/>
      <c r="JUP75" s="5"/>
      <c r="JUQ75" s="5"/>
      <c r="JUR75" s="5"/>
      <c r="JUS75" s="5"/>
      <c r="JUT75" s="5"/>
      <c r="JUU75" s="5"/>
      <c r="JUV75" s="5"/>
      <c r="JUW75" s="5"/>
      <c r="JUX75" s="5"/>
      <c r="JUY75" s="5"/>
      <c r="JUZ75" s="5"/>
      <c r="JVA75" s="5"/>
      <c r="JVB75" s="5"/>
      <c r="JVC75" s="5"/>
      <c r="JVD75" s="5"/>
      <c r="JVE75" s="5"/>
      <c r="JVF75" s="5"/>
      <c r="JVG75" s="5"/>
      <c r="JVH75" s="5"/>
      <c r="JVI75" s="5"/>
      <c r="JVJ75" s="5"/>
      <c r="JVK75" s="5"/>
      <c r="JVL75" s="5"/>
      <c r="JVM75" s="5"/>
      <c r="JVN75" s="5"/>
      <c r="JVO75" s="5"/>
      <c r="JVP75" s="5"/>
      <c r="JVQ75" s="5"/>
      <c r="JVR75" s="5"/>
      <c r="JVS75" s="5"/>
      <c r="JVT75" s="5"/>
      <c r="JVU75" s="5"/>
      <c r="JVV75" s="5"/>
      <c r="JVW75" s="5"/>
      <c r="JVX75" s="5"/>
      <c r="JVY75" s="5"/>
      <c r="JVZ75" s="5"/>
      <c r="JWA75" s="5"/>
      <c r="JWB75" s="5"/>
      <c r="JWC75" s="5"/>
      <c r="JWD75" s="5"/>
      <c r="JWE75" s="5"/>
      <c r="JWF75" s="5"/>
      <c r="JWG75" s="5"/>
      <c r="JWH75" s="5"/>
      <c r="JWI75" s="5"/>
      <c r="JWJ75" s="5"/>
      <c r="JWK75" s="5"/>
      <c r="JWL75" s="5"/>
      <c r="JWM75" s="5"/>
      <c r="JWN75" s="5"/>
      <c r="JWO75" s="5"/>
      <c r="JWP75" s="5"/>
      <c r="JWQ75" s="5"/>
      <c r="JWR75" s="5"/>
      <c r="JWS75" s="5"/>
      <c r="JWT75" s="5"/>
      <c r="JWU75" s="5"/>
      <c r="JWV75" s="5"/>
      <c r="JWW75" s="5"/>
      <c r="JWX75" s="5"/>
      <c r="JWY75" s="5"/>
      <c r="JWZ75" s="5"/>
      <c r="JXA75" s="5"/>
      <c r="JXB75" s="5"/>
      <c r="JXC75" s="5"/>
      <c r="JXD75" s="5"/>
      <c r="JXE75" s="5"/>
      <c r="JXF75" s="5"/>
      <c r="JXG75" s="5"/>
      <c r="JXH75" s="5"/>
      <c r="JXI75" s="5"/>
      <c r="JXJ75" s="5"/>
      <c r="JXK75" s="5"/>
      <c r="JXL75" s="5"/>
      <c r="JXM75" s="5"/>
      <c r="JXN75" s="5"/>
      <c r="JXO75" s="5"/>
      <c r="JXP75" s="5"/>
      <c r="JXQ75" s="5"/>
      <c r="JXR75" s="5"/>
      <c r="JXS75" s="5"/>
      <c r="JXT75" s="5"/>
      <c r="JXU75" s="5"/>
      <c r="JXV75" s="5"/>
      <c r="JXW75" s="5"/>
      <c r="JXX75" s="5"/>
      <c r="JXY75" s="5"/>
      <c r="JXZ75" s="5"/>
      <c r="JYA75" s="5"/>
      <c r="JYB75" s="5"/>
      <c r="JYC75" s="5"/>
      <c r="JYD75" s="5"/>
      <c r="JYE75" s="5"/>
      <c r="JYF75" s="5"/>
      <c r="JYG75" s="5"/>
      <c r="JYH75" s="5"/>
      <c r="JYI75" s="5"/>
      <c r="JYJ75" s="5"/>
      <c r="JYK75" s="5"/>
      <c r="JYL75" s="5"/>
      <c r="JYM75" s="5"/>
      <c r="JYN75" s="5"/>
      <c r="JYO75" s="5"/>
      <c r="JYP75" s="5"/>
      <c r="JYQ75" s="5"/>
      <c r="JYR75" s="5"/>
      <c r="JYS75" s="5"/>
      <c r="JYT75" s="5"/>
      <c r="JYU75" s="5"/>
      <c r="JYV75" s="5"/>
      <c r="JYW75" s="5"/>
      <c r="JYX75" s="5"/>
      <c r="JYY75" s="5"/>
      <c r="JYZ75" s="5"/>
      <c r="JZA75" s="5"/>
      <c r="JZB75" s="5"/>
      <c r="JZC75" s="5"/>
      <c r="JZD75" s="5"/>
      <c r="JZE75" s="5"/>
      <c r="JZF75" s="5"/>
      <c r="JZG75" s="5"/>
      <c r="JZH75" s="5"/>
      <c r="JZI75" s="5"/>
      <c r="JZJ75" s="5"/>
      <c r="JZK75" s="5"/>
      <c r="JZL75" s="5"/>
      <c r="JZM75" s="5"/>
      <c r="JZN75" s="5"/>
      <c r="JZO75" s="5"/>
      <c r="JZP75" s="5"/>
      <c r="JZQ75" s="5"/>
      <c r="JZR75" s="5"/>
      <c r="JZS75" s="5"/>
      <c r="JZT75" s="5"/>
      <c r="JZU75" s="5"/>
      <c r="JZV75" s="5"/>
      <c r="JZW75" s="5"/>
      <c r="JZX75" s="5"/>
      <c r="JZY75" s="5"/>
      <c r="JZZ75" s="5"/>
      <c r="KAA75" s="5"/>
      <c r="KAB75" s="5"/>
      <c r="KAC75" s="5"/>
      <c r="KAD75" s="5"/>
      <c r="KAE75" s="5"/>
      <c r="KAF75" s="5"/>
      <c r="KAG75" s="5"/>
      <c r="KAH75" s="5"/>
      <c r="KAI75" s="5"/>
      <c r="KAJ75" s="5"/>
      <c r="KAK75" s="5"/>
      <c r="KAL75" s="5"/>
      <c r="KAM75" s="5"/>
      <c r="KAN75" s="5"/>
      <c r="KAO75" s="5"/>
      <c r="KAP75" s="5"/>
      <c r="KAQ75" s="5"/>
      <c r="KAR75" s="5"/>
      <c r="KAS75" s="5"/>
      <c r="KAT75" s="5"/>
      <c r="KAU75" s="5"/>
      <c r="KAV75" s="5"/>
      <c r="KAW75" s="5"/>
      <c r="KAX75" s="5"/>
      <c r="KAY75" s="5"/>
      <c r="KAZ75" s="5"/>
      <c r="KBA75" s="5"/>
      <c r="KBB75" s="5"/>
      <c r="KBC75" s="5"/>
      <c r="KBD75" s="5"/>
      <c r="KBE75" s="5"/>
      <c r="KBF75" s="5"/>
      <c r="KBG75" s="5"/>
      <c r="KBH75" s="5"/>
      <c r="KBI75" s="5"/>
      <c r="KBJ75" s="5"/>
      <c r="KBK75" s="5"/>
      <c r="KBL75" s="5"/>
      <c r="KBM75" s="5"/>
      <c r="KBN75" s="5"/>
      <c r="KBO75" s="5"/>
      <c r="KBP75" s="5"/>
      <c r="KBQ75" s="5"/>
      <c r="KBR75" s="5"/>
      <c r="KBS75" s="5"/>
      <c r="KBT75" s="5"/>
      <c r="KBU75" s="5"/>
      <c r="KBV75" s="5"/>
      <c r="KBW75" s="5"/>
      <c r="KBX75" s="5"/>
      <c r="KBY75" s="5"/>
      <c r="KBZ75" s="5"/>
      <c r="KCA75" s="5"/>
      <c r="KCB75" s="5"/>
      <c r="KCC75" s="5"/>
      <c r="KCD75" s="5"/>
      <c r="KCE75" s="5"/>
      <c r="KCF75" s="5"/>
      <c r="KCG75" s="5"/>
      <c r="KCH75" s="5"/>
      <c r="KCI75" s="5"/>
      <c r="KCJ75" s="5"/>
      <c r="KCK75" s="5"/>
      <c r="KCL75" s="5"/>
      <c r="KCM75" s="5"/>
      <c r="KCN75" s="5"/>
      <c r="KCO75" s="5"/>
      <c r="KCP75" s="5"/>
      <c r="KCQ75" s="5"/>
      <c r="KCR75" s="5"/>
      <c r="KCS75" s="5"/>
      <c r="KCT75" s="5"/>
      <c r="KCU75" s="5"/>
      <c r="KCV75" s="5"/>
      <c r="KCW75" s="5"/>
      <c r="KCX75" s="5"/>
      <c r="KCY75" s="5"/>
      <c r="KCZ75" s="5"/>
      <c r="KDA75" s="5"/>
      <c r="KDB75" s="5"/>
      <c r="KDC75" s="5"/>
      <c r="KDD75" s="5"/>
      <c r="KDE75" s="5"/>
      <c r="KDF75" s="5"/>
      <c r="KDG75" s="5"/>
      <c r="KDH75" s="5"/>
      <c r="KDI75" s="5"/>
      <c r="KDJ75" s="5"/>
      <c r="KDK75" s="5"/>
      <c r="KDL75" s="5"/>
      <c r="KDM75" s="5"/>
      <c r="KDN75" s="5"/>
      <c r="KDO75" s="5"/>
      <c r="KDP75" s="5"/>
      <c r="KDQ75" s="5"/>
      <c r="KDR75" s="5"/>
      <c r="KDS75" s="5"/>
      <c r="KDT75" s="5"/>
      <c r="KDU75" s="5"/>
      <c r="KDV75" s="5"/>
      <c r="KDW75" s="5"/>
      <c r="KDX75" s="5"/>
      <c r="KDY75" s="5"/>
      <c r="KDZ75" s="5"/>
      <c r="KEA75" s="5"/>
      <c r="KEB75" s="5"/>
      <c r="KEC75" s="5"/>
      <c r="KED75" s="5"/>
      <c r="KEE75" s="5"/>
      <c r="KEF75" s="5"/>
      <c r="KEG75" s="5"/>
      <c r="KEH75" s="5"/>
      <c r="KEI75" s="5"/>
      <c r="KEJ75" s="5"/>
      <c r="KEK75" s="5"/>
      <c r="KEL75" s="5"/>
      <c r="KEM75" s="5"/>
      <c r="KEN75" s="5"/>
      <c r="KEO75" s="5"/>
      <c r="KEP75" s="5"/>
      <c r="KEQ75" s="5"/>
      <c r="KER75" s="5"/>
      <c r="KES75" s="5"/>
      <c r="KET75" s="5"/>
      <c r="KEU75" s="5"/>
      <c r="KEV75" s="5"/>
      <c r="KEW75" s="5"/>
      <c r="KEX75" s="5"/>
      <c r="KEY75" s="5"/>
      <c r="KEZ75" s="5"/>
      <c r="KFA75" s="5"/>
      <c r="KFB75" s="5"/>
      <c r="KFC75" s="5"/>
      <c r="KFD75" s="5"/>
      <c r="KFE75" s="5"/>
      <c r="KFF75" s="5"/>
      <c r="KFG75" s="5"/>
      <c r="KFH75" s="5"/>
      <c r="KFI75" s="5"/>
      <c r="KFJ75" s="5"/>
      <c r="KFK75" s="5"/>
      <c r="KFL75" s="5"/>
      <c r="KFM75" s="5"/>
      <c r="KFN75" s="5"/>
      <c r="KFO75" s="5"/>
      <c r="KFP75" s="5"/>
      <c r="KFQ75" s="5"/>
      <c r="KFR75" s="5"/>
      <c r="KFS75" s="5"/>
      <c r="KFT75" s="5"/>
      <c r="KFU75" s="5"/>
      <c r="KFV75" s="5"/>
      <c r="KFW75" s="5"/>
      <c r="KFX75" s="5"/>
      <c r="KFY75" s="5"/>
      <c r="KFZ75" s="5"/>
      <c r="KGA75" s="5"/>
      <c r="KGB75" s="5"/>
      <c r="KGC75" s="5"/>
      <c r="KGD75" s="5"/>
      <c r="KGE75" s="5"/>
      <c r="KGF75" s="5"/>
      <c r="KGG75" s="5"/>
      <c r="KGH75" s="5"/>
      <c r="KGI75" s="5"/>
      <c r="KGJ75" s="5"/>
      <c r="KGK75" s="5"/>
      <c r="KGL75" s="5"/>
      <c r="KGM75" s="5"/>
      <c r="KGN75" s="5"/>
      <c r="KGO75" s="5"/>
      <c r="KGP75" s="5"/>
      <c r="KGQ75" s="5"/>
      <c r="KGR75" s="5"/>
      <c r="KGS75" s="5"/>
      <c r="KGT75" s="5"/>
      <c r="KGU75" s="5"/>
      <c r="KGV75" s="5"/>
      <c r="KGW75" s="5"/>
      <c r="KGX75" s="5"/>
      <c r="KGY75" s="5"/>
      <c r="KGZ75" s="5"/>
      <c r="KHA75" s="5"/>
      <c r="KHB75" s="5"/>
      <c r="KHC75" s="5"/>
      <c r="KHD75" s="5"/>
      <c r="KHE75" s="5"/>
      <c r="KHF75" s="5"/>
      <c r="KHG75" s="5"/>
      <c r="KHH75" s="5"/>
      <c r="KHI75" s="5"/>
      <c r="KHJ75" s="5"/>
      <c r="KHK75" s="5"/>
      <c r="KHL75" s="5"/>
      <c r="KHM75" s="5"/>
      <c r="KHN75" s="5"/>
      <c r="KHO75" s="5"/>
      <c r="KHP75" s="5"/>
      <c r="KHQ75" s="5"/>
      <c r="KHR75" s="5"/>
      <c r="KHS75" s="5"/>
      <c r="KHT75" s="5"/>
      <c r="KHU75" s="5"/>
      <c r="KHV75" s="5"/>
      <c r="KHW75" s="5"/>
      <c r="KHX75" s="5"/>
      <c r="KHY75" s="5"/>
      <c r="KHZ75" s="5"/>
      <c r="KIA75" s="5"/>
      <c r="KIB75" s="5"/>
      <c r="KIC75" s="5"/>
      <c r="KID75" s="5"/>
      <c r="KIE75" s="5"/>
      <c r="KIF75" s="5"/>
      <c r="KIG75" s="5"/>
      <c r="KIH75" s="5"/>
      <c r="KII75" s="5"/>
      <c r="KIJ75" s="5"/>
      <c r="KIK75" s="5"/>
      <c r="KIL75" s="5"/>
      <c r="KIM75" s="5"/>
      <c r="KIN75" s="5"/>
      <c r="KIO75" s="5"/>
      <c r="KIP75" s="5"/>
      <c r="KIQ75" s="5"/>
      <c r="KIR75" s="5"/>
      <c r="KIS75" s="5"/>
      <c r="KIT75" s="5"/>
      <c r="KIU75" s="5"/>
      <c r="KIV75" s="5"/>
      <c r="KIW75" s="5"/>
      <c r="KIX75" s="5"/>
      <c r="KIY75" s="5"/>
      <c r="KIZ75" s="5"/>
      <c r="KJA75" s="5"/>
      <c r="KJB75" s="5"/>
      <c r="KJC75" s="5"/>
      <c r="KJD75" s="5"/>
      <c r="KJE75" s="5"/>
      <c r="KJF75" s="5"/>
      <c r="KJG75" s="5"/>
      <c r="KJH75" s="5"/>
      <c r="KJI75" s="5"/>
      <c r="KJJ75" s="5"/>
      <c r="KJK75" s="5"/>
      <c r="KJL75" s="5"/>
      <c r="KJM75" s="5"/>
      <c r="KJN75" s="5"/>
      <c r="KJO75" s="5"/>
      <c r="KJP75" s="5"/>
      <c r="KJQ75" s="5"/>
      <c r="KJR75" s="5"/>
      <c r="KJS75" s="5"/>
      <c r="KJT75" s="5"/>
      <c r="KJU75" s="5"/>
      <c r="KJV75" s="5"/>
      <c r="KJW75" s="5"/>
      <c r="KJX75" s="5"/>
      <c r="KJY75" s="5"/>
      <c r="KJZ75" s="5"/>
      <c r="KKA75" s="5"/>
      <c r="KKB75" s="5"/>
      <c r="KKC75" s="5"/>
      <c r="KKD75" s="5"/>
      <c r="KKE75" s="5"/>
      <c r="KKF75" s="5"/>
      <c r="KKG75" s="5"/>
      <c r="KKH75" s="5"/>
      <c r="KKI75" s="5"/>
      <c r="KKJ75" s="5"/>
      <c r="KKK75" s="5"/>
      <c r="KKL75" s="5"/>
      <c r="KKM75" s="5"/>
      <c r="KKN75" s="5"/>
      <c r="KKO75" s="5"/>
      <c r="KKP75" s="5"/>
      <c r="KKQ75" s="5"/>
      <c r="KKR75" s="5"/>
      <c r="KKS75" s="5"/>
      <c r="KKT75" s="5"/>
      <c r="KKU75" s="5"/>
      <c r="KKV75" s="5"/>
      <c r="KKW75" s="5"/>
      <c r="KKX75" s="5"/>
      <c r="KKY75" s="5"/>
      <c r="KKZ75" s="5"/>
      <c r="KLA75" s="5"/>
      <c r="KLB75" s="5"/>
      <c r="KLC75" s="5"/>
      <c r="KLD75" s="5"/>
      <c r="KLE75" s="5"/>
      <c r="KLF75" s="5"/>
      <c r="KLG75" s="5"/>
      <c r="KLH75" s="5"/>
      <c r="KLI75" s="5"/>
      <c r="KLJ75" s="5"/>
      <c r="KLK75" s="5"/>
      <c r="KLL75" s="5"/>
      <c r="KLM75" s="5"/>
      <c r="KLN75" s="5"/>
      <c r="KLO75" s="5"/>
      <c r="KLP75" s="5"/>
      <c r="KLQ75" s="5"/>
      <c r="KLR75" s="5"/>
      <c r="KLS75" s="5"/>
      <c r="KLT75" s="5"/>
      <c r="KLU75" s="5"/>
      <c r="KLV75" s="5"/>
      <c r="KLW75" s="5"/>
      <c r="KLX75" s="5"/>
      <c r="KLY75" s="5"/>
      <c r="KLZ75" s="5"/>
      <c r="KMA75" s="5"/>
      <c r="KMB75" s="5"/>
      <c r="KMC75" s="5"/>
      <c r="KMD75" s="5"/>
      <c r="KME75" s="5"/>
      <c r="KMF75" s="5"/>
      <c r="KMG75" s="5"/>
      <c r="KMH75" s="5"/>
      <c r="KMI75" s="5"/>
      <c r="KMJ75" s="5"/>
      <c r="KMK75" s="5"/>
      <c r="KML75" s="5"/>
      <c r="KMM75" s="5"/>
      <c r="KMN75" s="5"/>
      <c r="KMO75" s="5"/>
      <c r="KMP75" s="5"/>
      <c r="KMQ75" s="5"/>
      <c r="KMR75" s="5"/>
      <c r="KMS75" s="5"/>
      <c r="KMT75" s="5"/>
      <c r="KMU75" s="5"/>
      <c r="KMV75" s="5"/>
      <c r="KMW75" s="5"/>
      <c r="KMX75" s="5"/>
      <c r="KMY75" s="5"/>
      <c r="KMZ75" s="5"/>
      <c r="KNA75" s="5"/>
      <c r="KNB75" s="5"/>
      <c r="KNC75" s="5"/>
      <c r="KND75" s="5"/>
      <c r="KNE75" s="5"/>
      <c r="KNF75" s="5"/>
      <c r="KNG75" s="5"/>
      <c r="KNH75" s="5"/>
      <c r="KNI75" s="5"/>
      <c r="KNJ75" s="5"/>
      <c r="KNK75" s="5"/>
      <c r="KNL75" s="5"/>
      <c r="KNM75" s="5"/>
      <c r="KNN75" s="5"/>
      <c r="KNO75" s="5"/>
      <c r="KNP75" s="5"/>
      <c r="KNQ75" s="5"/>
      <c r="KNR75" s="5"/>
      <c r="KNS75" s="5"/>
      <c r="KNT75" s="5"/>
      <c r="KNU75" s="5"/>
      <c r="KNV75" s="5"/>
      <c r="KNW75" s="5"/>
      <c r="KNX75" s="5"/>
      <c r="KNY75" s="5"/>
      <c r="KNZ75" s="5"/>
      <c r="KOA75" s="5"/>
      <c r="KOB75" s="5"/>
      <c r="KOC75" s="5"/>
      <c r="KOD75" s="5"/>
      <c r="KOE75" s="5"/>
      <c r="KOF75" s="5"/>
      <c r="KOG75" s="5"/>
      <c r="KOH75" s="5"/>
      <c r="KOI75" s="5"/>
      <c r="KOJ75" s="5"/>
      <c r="KOK75" s="5"/>
      <c r="KOL75" s="5"/>
      <c r="KOM75" s="5"/>
      <c r="KON75" s="5"/>
      <c r="KOO75" s="5"/>
      <c r="KOP75" s="5"/>
      <c r="KOQ75" s="5"/>
      <c r="KOR75" s="5"/>
      <c r="KOS75" s="5"/>
      <c r="KOT75" s="5"/>
      <c r="KOU75" s="5"/>
      <c r="KOV75" s="5"/>
      <c r="KOW75" s="5"/>
      <c r="KOX75" s="5"/>
      <c r="KOY75" s="5"/>
      <c r="KOZ75" s="5"/>
      <c r="KPA75" s="5"/>
      <c r="KPB75" s="5"/>
      <c r="KPC75" s="5"/>
      <c r="KPD75" s="5"/>
      <c r="KPE75" s="5"/>
      <c r="KPF75" s="5"/>
      <c r="KPG75" s="5"/>
      <c r="KPH75" s="5"/>
      <c r="KPI75" s="5"/>
      <c r="KPJ75" s="5"/>
      <c r="KPK75" s="5"/>
      <c r="KPL75" s="5"/>
      <c r="KPM75" s="5"/>
      <c r="KPN75" s="5"/>
      <c r="KPO75" s="5"/>
      <c r="KPP75" s="5"/>
      <c r="KPQ75" s="5"/>
      <c r="KPR75" s="5"/>
      <c r="KPS75" s="5"/>
      <c r="KPT75" s="5"/>
      <c r="KPU75" s="5"/>
      <c r="KPV75" s="5"/>
      <c r="KPW75" s="5"/>
      <c r="KPX75" s="5"/>
      <c r="KPY75" s="5"/>
      <c r="KPZ75" s="5"/>
      <c r="KQA75" s="5"/>
      <c r="KQB75" s="5"/>
      <c r="KQC75" s="5"/>
      <c r="KQD75" s="5"/>
      <c r="KQE75" s="5"/>
      <c r="KQF75" s="5"/>
      <c r="KQG75" s="5"/>
      <c r="KQH75" s="5"/>
      <c r="KQI75" s="5"/>
      <c r="KQJ75" s="5"/>
      <c r="KQK75" s="5"/>
      <c r="KQL75" s="5"/>
      <c r="KQM75" s="5"/>
      <c r="KQN75" s="5"/>
      <c r="KQO75" s="5"/>
      <c r="KQP75" s="5"/>
      <c r="KQQ75" s="5"/>
      <c r="KQR75" s="5"/>
      <c r="KQS75" s="5"/>
      <c r="KQT75" s="5"/>
      <c r="KQU75" s="5"/>
      <c r="KQV75" s="5"/>
      <c r="KQW75" s="5"/>
      <c r="KQX75" s="5"/>
      <c r="KQY75" s="5"/>
      <c r="KQZ75" s="5"/>
      <c r="KRA75" s="5"/>
      <c r="KRB75" s="5"/>
      <c r="KRC75" s="5"/>
      <c r="KRD75" s="5"/>
      <c r="KRE75" s="5"/>
      <c r="KRF75" s="5"/>
      <c r="KRG75" s="5"/>
      <c r="KRH75" s="5"/>
      <c r="KRI75" s="5"/>
      <c r="KRJ75" s="5"/>
      <c r="KRK75" s="5"/>
      <c r="KRL75" s="5"/>
      <c r="KRM75" s="5"/>
      <c r="KRN75" s="5"/>
      <c r="KRO75" s="5"/>
      <c r="KRP75" s="5"/>
      <c r="KRQ75" s="5"/>
      <c r="KRR75" s="5"/>
      <c r="KRS75" s="5"/>
      <c r="KRT75" s="5"/>
      <c r="KRU75" s="5"/>
      <c r="KRV75" s="5"/>
      <c r="KRW75" s="5"/>
      <c r="KRX75" s="5"/>
      <c r="KRY75" s="5"/>
      <c r="KRZ75" s="5"/>
      <c r="KSA75" s="5"/>
      <c r="KSB75" s="5"/>
      <c r="KSC75" s="5"/>
      <c r="KSD75" s="5"/>
      <c r="KSE75" s="5"/>
      <c r="KSF75" s="5"/>
      <c r="KSG75" s="5"/>
      <c r="KSH75" s="5"/>
      <c r="KSI75" s="5"/>
      <c r="KSJ75" s="5"/>
      <c r="KSK75" s="5"/>
      <c r="KSL75" s="5"/>
      <c r="KSM75" s="5"/>
      <c r="KSN75" s="5"/>
      <c r="KSO75" s="5"/>
      <c r="KSP75" s="5"/>
      <c r="KSQ75" s="5"/>
      <c r="KSR75" s="5"/>
      <c r="KSS75" s="5"/>
      <c r="KST75" s="5"/>
      <c r="KSU75" s="5"/>
      <c r="KSV75" s="5"/>
      <c r="KSW75" s="5"/>
      <c r="KSX75" s="5"/>
      <c r="KSY75" s="5"/>
      <c r="KSZ75" s="5"/>
      <c r="KTA75" s="5"/>
      <c r="KTB75" s="5"/>
      <c r="KTC75" s="5"/>
      <c r="KTD75" s="5"/>
      <c r="KTE75" s="5"/>
      <c r="KTF75" s="5"/>
      <c r="KTG75" s="5"/>
      <c r="KTH75" s="5"/>
      <c r="KTI75" s="5"/>
      <c r="KTJ75" s="5"/>
      <c r="KTK75" s="5"/>
      <c r="KTL75" s="5"/>
      <c r="KTM75" s="5"/>
      <c r="KTN75" s="5"/>
      <c r="KTO75" s="5"/>
      <c r="KTP75" s="5"/>
      <c r="KTQ75" s="5"/>
      <c r="KTR75" s="5"/>
      <c r="KTS75" s="5"/>
      <c r="KTT75" s="5"/>
      <c r="KTU75" s="5"/>
      <c r="KTV75" s="5"/>
      <c r="KTW75" s="5"/>
      <c r="KTX75" s="5"/>
      <c r="KTY75" s="5"/>
      <c r="KTZ75" s="5"/>
      <c r="KUA75" s="5"/>
      <c r="KUB75" s="5"/>
      <c r="KUC75" s="5"/>
      <c r="KUD75" s="5"/>
      <c r="KUE75" s="5"/>
      <c r="KUF75" s="5"/>
      <c r="KUG75" s="5"/>
      <c r="KUH75" s="5"/>
      <c r="KUI75" s="5"/>
      <c r="KUJ75" s="5"/>
      <c r="KUK75" s="5"/>
      <c r="KUL75" s="5"/>
      <c r="KUM75" s="5"/>
      <c r="KUN75" s="5"/>
      <c r="KUO75" s="5"/>
      <c r="KUP75" s="5"/>
      <c r="KUQ75" s="5"/>
      <c r="KUR75" s="5"/>
      <c r="KUS75" s="5"/>
      <c r="KUT75" s="5"/>
      <c r="KUU75" s="5"/>
      <c r="KUV75" s="5"/>
      <c r="KUW75" s="5"/>
      <c r="KUX75" s="5"/>
      <c r="KUY75" s="5"/>
      <c r="KUZ75" s="5"/>
      <c r="KVA75" s="5"/>
      <c r="KVB75" s="5"/>
      <c r="KVC75" s="5"/>
      <c r="KVD75" s="5"/>
      <c r="KVE75" s="5"/>
      <c r="KVF75" s="5"/>
      <c r="KVG75" s="5"/>
      <c r="KVH75" s="5"/>
      <c r="KVI75" s="5"/>
      <c r="KVJ75" s="5"/>
      <c r="KVK75" s="5"/>
      <c r="KVL75" s="5"/>
      <c r="KVM75" s="5"/>
      <c r="KVN75" s="5"/>
      <c r="KVO75" s="5"/>
      <c r="KVP75" s="5"/>
      <c r="KVQ75" s="5"/>
      <c r="KVR75" s="5"/>
      <c r="KVS75" s="5"/>
      <c r="KVT75" s="5"/>
      <c r="KVU75" s="5"/>
      <c r="KVV75" s="5"/>
      <c r="KVW75" s="5"/>
      <c r="KVX75" s="5"/>
      <c r="KVY75" s="5"/>
      <c r="KVZ75" s="5"/>
      <c r="KWA75" s="5"/>
      <c r="KWB75" s="5"/>
      <c r="KWC75" s="5"/>
      <c r="KWD75" s="5"/>
      <c r="KWE75" s="5"/>
      <c r="KWF75" s="5"/>
      <c r="KWG75" s="5"/>
      <c r="KWH75" s="5"/>
      <c r="KWI75" s="5"/>
      <c r="KWJ75" s="5"/>
      <c r="KWK75" s="5"/>
      <c r="KWL75" s="5"/>
      <c r="KWM75" s="5"/>
      <c r="KWN75" s="5"/>
      <c r="KWO75" s="5"/>
      <c r="KWP75" s="5"/>
      <c r="KWQ75" s="5"/>
      <c r="KWR75" s="5"/>
      <c r="KWS75" s="5"/>
      <c r="KWT75" s="5"/>
      <c r="KWU75" s="5"/>
      <c r="KWV75" s="5"/>
      <c r="KWW75" s="5"/>
      <c r="KWX75" s="5"/>
      <c r="KWY75" s="5"/>
      <c r="KWZ75" s="5"/>
      <c r="KXA75" s="5"/>
      <c r="KXB75" s="5"/>
      <c r="KXC75" s="5"/>
      <c r="KXD75" s="5"/>
      <c r="KXE75" s="5"/>
      <c r="KXF75" s="5"/>
      <c r="KXG75" s="5"/>
      <c r="KXH75" s="5"/>
      <c r="KXI75" s="5"/>
      <c r="KXJ75" s="5"/>
      <c r="KXK75" s="5"/>
      <c r="KXL75" s="5"/>
      <c r="KXM75" s="5"/>
      <c r="KXN75" s="5"/>
      <c r="KXO75" s="5"/>
      <c r="KXP75" s="5"/>
      <c r="KXQ75" s="5"/>
      <c r="KXR75" s="5"/>
      <c r="KXS75" s="5"/>
      <c r="KXT75" s="5"/>
      <c r="KXU75" s="5"/>
      <c r="KXV75" s="5"/>
      <c r="KXW75" s="5"/>
      <c r="KXX75" s="5"/>
      <c r="KXY75" s="5"/>
      <c r="KXZ75" s="5"/>
      <c r="KYA75" s="5"/>
      <c r="KYB75" s="5"/>
      <c r="KYC75" s="5"/>
      <c r="KYD75" s="5"/>
      <c r="KYE75" s="5"/>
      <c r="KYF75" s="5"/>
      <c r="KYG75" s="5"/>
      <c r="KYH75" s="5"/>
      <c r="KYI75" s="5"/>
      <c r="KYJ75" s="5"/>
      <c r="KYK75" s="5"/>
      <c r="KYL75" s="5"/>
      <c r="KYM75" s="5"/>
      <c r="KYN75" s="5"/>
      <c r="KYO75" s="5"/>
      <c r="KYP75" s="5"/>
      <c r="KYQ75" s="5"/>
      <c r="KYR75" s="5"/>
      <c r="KYS75" s="5"/>
      <c r="KYT75" s="5"/>
      <c r="KYU75" s="5"/>
      <c r="KYV75" s="5"/>
      <c r="KYW75" s="5"/>
      <c r="KYX75" s="5"/>
      <c r="KYY75" s="5"/>
      <c r="KYZ75" s="5"/>
      <c r="KZA75" s="5"/>
      <c r="KZB75" s="5"/>
      <c r="KZC75" s="5"/>
      <c r="KZD75" s="5"/>
      <c r="KZE75" s="5"/>
      <c r="KZF75" s="5"/>
      <c r="KZG75" s="5"/>
      <c r="KZH75" s="5"/>
      <c r="KZI75" s="5"/>
      <c r="KZJ75" s="5"/>
      <c r="KZK75" s="5"/>
      <c r="KZL75" s="5"/>
      <c r="KZM75" s="5"/>
      <c r="KZN75" s="5"/>
      <c r="KZO75" s="5"/>
      <c r="KZP75" s="5"/>
      <c r="KZQ75" s="5"/>
      <c r="KZR75" s="5"/>
      <c r="KZS75" s="5"/>
      <c r="KZT75" s="5"/>
      <c r="KZU75" s="5"/>
      <c r="KZV75" s="5"/>
      <c r="KZW75" s="5"/>
      <c r="KZX75" s="5"/>
      <c r="KZY75" s="5"/>
      <c r="KZZ75" s="5"/>
      <c r="LAA75" s="5"/>
      <c r="LAB75" s="5"/>
      <c r="LAC75" s="5"/>
      <c r="LAD75" s="5"/>
      <c r="LAE75" s="5"/>
      <c r="LAF75" s="5"/>
      <c r="LAG75" s="5"/>
      <c r="LAH75" s="5"/>
      <c r="LAI75" s="5"/>
      <c r="LAJ75" s="5"/>
      <c r="LAK75" s="5"/>
      <c r="LAL75" s="5"/>
      <c r="LAM75" s="5"/>
      <c r="LAN75" s="5"/>
      <c r="LAO75" s="5"/>
      <c r="LAP75" s="5"/>
      <c r="LAQ75" s="5"/>
      <c r="LAR75" s="5"/>
      <c r="LAS75" s="5"/>
      <c r="LAT75" s="5"/>
      <c r="LAU75" s="5"/>
      <c r="LAV75" s="5"/>
      <c r="LAW75" s="5"/>
      <c r="LAX75" s="5"/>
      <c r="LAY75" s="5"/>
      <c r="LAZ75" s="5"/>
      <c r="LBA75" s="5"/>
      <c r="LBB75" s="5"/>
      <c r="LBC75" s="5"/>
      <c r="LBD75" s="5"/>
      <c r="LBE75" s="5"/>
      <c r="LBF75" s="5"/>
      <c r="LBG75" s="5"/>
      <c r="LBH75" s="5"/>
      <c r="LBI75" s="5"/>
      <c r="LBJ75" s="5"/>
      <c r="LBK75" s="5"/>
      <c r="LBL75" s="5"/>
      <c r="LBM75" s="5"/>
      <c r="LBN75" s="5"/>
      <c r="LBO75" s="5"/>
      <c r="LBP75" s="5"/>
      <c r="LBQ75" s="5"/>
      <c r="LBR75" s="5"/>
      <c r="LBS75" s="5"/>
      <c r="LBT75" s="5"/>
      <c r="LBU75" s="5"/>
      <c r="LBV75" s="5"/>
      <c r="LBW75" s="5"/>
      <c r="LBX75" s="5"/>
      <c r="LBY75" s="5"/>
      <c r="LBZ75" s="5"/>
      <c r="LCA75" s="5"/>
      <c r="LCB75" s="5"/>
      <c r="LCC75" s="5"/>
      <c r="LCD75" s="5"/>
      <c r="LCE75" s="5"/>
      <c r="LCF75" s="5"/>
      <c r="LCG75" s="5"/>
      <c r="LCH75" s="5"/>
      <c r="LCI75" s="5"/>
      <c r="LCJ75" s="5"/>
      <c r="LCK75" s="5"/>
      <c r="LCL75" s="5"/>
      <c r="LCM75" s="5"/>
      <c r="LCN75" s="5"/>
      <c r="LCO75" s="5"/>
      <c r="LCP75" s="5"/>
      <c r="LCQ75" s="5"/>
      <c r="LCR75" s="5"/>
      <c r="LCS75" s="5"/>
      <c r="LCT75" s="5"/>
      <c r="LCU75" s="5"/>
      <c r="LCV75" s="5"/>
      <c r="LCW75" s="5"/>
      <c r="LCX75" s="5"/>
      <c r="LCY75" s="5"/>
      <c r="LCZ75" s="5"/>
      <c r="LDA75" s="5"/>
      <c r="LDB75" s="5"/>
      <c r="LDC75" s="5"/>
      <c r="LDD75" s="5"/>
      <c r="LDE75" s="5"/>
      <c r="LDF75" s="5"/>
      <c r="LDG75" s="5"/>
      <c r="LDH75" s="5"/>
      <c r="LDI75" s="5"/>
      <c r="LDJ75" s="5"/>
      <c r="LDK75" s="5"/>
      <c r="LDL75" s="5"/>
      <c r="LDM75" s="5"/>
      <c r="LDN75" s="5"/>
      <c r="LDO75" s="5"/>
      <c r="LDP75" s="5"/>
      <c r="LDQ75" s="5"/>
      <c r="LDR75" s="5"/>
      <c r="LDS75" s="5"/>
      <c r="LDT75" s="5"/>
      <c r="LDU75" s="5"/>
      <c r="LDV75" s="5"/>
      <c r="LDW75" s="5"/>
      <c r="LDX75" s="5"/>
      <c r="LDY75" s="5"/>
      <c r="LDZ75" s="5"/>
      <c r="LEA75" s="5"/>
      <c r="LEB75" s="5"/>
      <c r="LEC75" s="5"/>
      <c r="LED75" s="5"/>
      <c r="LEE75" s="5"/>
      <c r="LEF75" s="5"/>
      <c r="LEG75" s="5"/>
      <c r="LEH75" s="5"/>
      <c r="LEI75" s="5"/>
      <c r="LEJ75" s="5"/>
      <c r="LEK75" s="5"/>
      <c r="LEL75" s="5"/>
      <c r="LEM75" s="5"/>
      <c r="LEN75" s="5"/>
      <c r="LEO75" s="5"/>
      <c r="LEP75" s="5"/>
      <c r="LEQ75" s="5"/>
      <c r="LER75" s="5"/>
      <c r="LES75" s="5"/>
      <c r="LET75" s="5"/>
      <c r="LEU75" s="5"/>
      <c r="LEV75" s="5"/>
      <c r="LEW75" s="5"/>
      <c r="LEX75" s="5"/>
      <c r="LEY75" s="5"/>
      <c r="LEZ75" s="5"/>
      <c r="LFA75" s="5"/>
      <c r="LFB75" s="5"/>
      <c r="LFC75" s="5"/>
      <c r="LFD75" s="5"/>
      <c r="LFE75" s="5"/>
      <c r="LFF75" s="5"/>
      <c r="LFG75" s="5"/>
      <c r="LFH75" s="5"/>
      <c r="LFI75" s="5"/>
      <c r="LFJ75" s="5"/>
      <c r="LFK75" s="5"/>
      <c r="LFL75" s="5"/>
      <c r="LFM75" s="5"/>
      <c r="LFN75" s="5"/>
      <c r="LFO75" s="5"/>
      <c r="LFP75" s="5"/>
      <c r="LFQ75" s="5"/>
      <c r="LFR75" s="5"/>
      <c r="LFS75" s="5"/>
      <c r="LFT75" s="5"/>
      <c r="LFU75" s="5"/>
      <c r="LFV75" s="5"/>
      <c r="LFW75" s="5"/>
      <c r="LFX75" s="5"/>
      <c r="LFY75" s="5"/>
      <c r="LFZ75" s="5"/>
      <c r="LGA75" s="5"/>
      <c r="LGB75" s="5"/>
      <c r="LGC75" s="5"/>
      <c r="LGD75" s="5"/>
      <c r="LGE75" s="5"/>
      <c r="LGF75" s="5"/>
      <c r="LGG75" s="5"/>
      <c r="LGH75" s="5"/>
      <c r="LGI75" s="5"/>
      <c r="LGJ75" s="5"/>
      <c r="LGK75" s="5"/>
      <c r="LGL75" s="5"/>
      <c r="LGM75" s="5"/>
      <c r="LGN75" s="5"/>
      <c r="LGO75" s="5"/>
      <c r="LGP75" s="5"/>
      <c r="LGQ75" s="5"/>
      <c r="LGR75" s="5"/>
      <c r="LGS75" s="5"/>
      <c r="LGT75" s="5"/>
      <c r="LGU75" s="5"/>
      <c r="LGV75" s="5"/>
      <c r="LGW75" s="5"/>
      <c r="LGX75" s="5"/>
      <c r="LGY75" s="5"/>
      <c r="LGZ75" s="5"/>
      <c r="LHA75" s="5"/>
      <c r="LHB75" s="5"/>
      <c r="LHC75" s="5"/>
      <c r="LHD75" s="5"/>
      <c r="LHE75" s="5"/>
      <c r="LHF75" s="5"/>
      <c r="LHG75" s="5"/>
      <c r="LHH75" s="5"/>
      <c r="LHI75" s="5"/>
      <c r="LHJ75" s="5"/>
      <c r="LHK75" s="5"/>
      <c r="LHL75" s="5"/>
      <c r="LHM75" s="5"/>
      <c r="LHN75" s="5"/>
      <c r="LHO75" s="5"/>
      <c r="LHP75" s="5"/>
      <c r="LHQ75" s="5"/>
      <c r="LHR75" s="5"/>
      <c r="LHS75" s="5"/>
      <c r="LHT75" s="5"/>
      <c r="LHU75" s="5"/>
      <c r="LHV75" s="5"/>
      <c r="LHW75" s="5"/>
      <c r="LHX75" s="5"/>
      <c r="LHY75" s="5"/>
      <c r="LHZ75" s="5"/>
      <c r="LIA75" s="5"/>
      <c r="LIB75" s="5"/>
      <c r="LIC75" s="5"/>
      <c r="LID75" s="5"/>
      <c r="LIE75" s="5"/>
      <c r="LIF75" s="5"/>
      <c r="LIG75" s="5"/>
      <c r="LIH75" s="5"/>
      <c r="LII75" s="5"/>
      <c r="LIJ75" s="5"/>
      <c r="LIK75" s="5"/>
      <c r="LIL75" s="5"/>
      <c r="LIM75" s="5"/>
      <c r="LIN75" s="5"/>
      <c r="LIO75" s="5"/>
      <c r="LIP75" s="5"/>
      <c r="LIQ75" s="5"/>
      <c r="LIR75" s="5"/>
      <c r="LIS75" s="5"/>
      <c r="LIT75" s="5"/>
      <c r="LIU75" s="5"/>
      <c r="LIV75" s="5"/>
      <c r="LIW75" s="5"/>
      <c r="LIX75" s="5"/>
      <c r="LIY75" s="5"/>
      <c r="LIZ75" s="5"/>
      <c r="LJA75" s="5"/>
      <c r="LJB75" s="5"/>
      <c r="LJC75" s="5"/>
      <c r="LJD75" s="5"/>
      <c r="LJE75" s="5"/>
      <c r="LJF75" s="5"/>
      <c r="LJG75" s="5"/>
      <c r="LJH75" s="5"/>
      <c r="LJI75" s="5"/>
      <c r="LJJ75" s="5"/>
      <c r="LJK75" s="5"/>
      <c r="LJL75" s="5"/>
      <c r="LJM75" s="5"/>
      <c r="LJN75" s="5"/>
      <c r="LJO75" s="5"/>
      <c r="LJP75" s="5"/>
      <c r="LJQ75" s="5"/>
      <c r="LJR75" s="5"/>
      <c r="LJS75" s="5"/>
      <c r="LJT75" s="5"/>
      <c r="LJU75" s="5"/>
      <c r="LJV75" s="5"/>
      <c r="LJW75" s="5"/>
      <c r="LJX75" s="5"/>
      <c r="LJY75" s="5"/>
      <c r="LJZ75" s="5"/>
      <c r="LKA75" s="5"/>
      <c r="LKB75" s="5"/>
      <c r="LKC75" s="5"/>
      <c r="LKD75" s="5"/>
      <c r="LKE75" s="5"/>
      <c r="LKF75" s="5"/>
      <c r="LKG75" s="5"/>
      <c r="LKH75" s="5"/>
      <c r="LKI75" s="5"/>
      <c r="LKJ75" s="5"/>
      <c r="LKK75" s="5"/>
      <c r="LKL75" s="5"/>
      <c r="LKM75" s="5"/>
      <c r="LKN75" s="5"/>
      <c r="LKO75" s="5"/>
      <c r="LKP75" s="5"/>
      <c r="LKQ75" s="5"/>
      <c r="LKR75" s="5"/>
      <c r="LKS75" s="5"/>
      <c r="LKT75" s="5"/>
      <c r="LKU75" s="5"/>
      <c r="LKV75" s="5"/>
      <c r="LKW75" s="5"/>
      <c r="LKX75" s="5"/>
      <c r="LKY75" s="5"/>
      <c r="LKZ75" s="5"/>
      <c r="LLA75" s="5"/>
      <c r="LLB75" s="5"/>
      <c r="LLC75" s="5"/>
      <c r="LLD75" s="5"/>
      <c r="LLE75" s="5"/>
      <c r="LLF75" s="5"/>
      <c r="LLG75" s="5"/>
      <c r="LLH75" s="5"/>
      <c r="LLI75" s="5"/>
      <c r="LLJ75" s="5"/>
      <c r="LLK75" s="5"/>
      <c r="LLL75" s="5"/>
      <c r="LLM75" s="5"/>
      <c r="LLN75" s="5"/>
      <c r="LLO75" s="5"/>
      <c r="LLP75" s="5"/>
      <c r="LLQ75" s="5"/>
      <c r="LLR75" s="5"/>
      <c r="LLS75" s="5"/>
      <c r="LLT75" s="5"/>
      <c r="LLU75" s="5"/>
      <c r="LLV75" s="5"/>
      <c r="LLW75" s="5"/>
      <c r="LLX75" s="5"/>
      <c r="LLY75" s="5"/>
      <c r="LLZ75" s="5"/>
      <c r="LMA75" s="5"/>
      <c r="LMB75" s="5"/>
      <c r="LMC75" s="5"/>
      <c r="LMD75" s="5"/>
      <c r="LME75" s="5"/>
      <c r="LMF75" s="5"/>
      <c r="LMG75" s="5"/>
      <c r="LMH75" s="5"/>
      <c r="LMI75" s="5"/>
      <c r="LMJ75" s="5"/>
      <c r="LMK75" s="5"/>
      <c r="LML75" s="5"/>
      <c r="LMM75" s="5"/>
      <c r="LMN75" s="5"/>
      <c r="LMO75" s="5"/>
      <c r="LMP75" s="5"/>
      <c r="LMQ75" s="5"/>
      <c r="LMR75" s="5"/>
      <c r="LMS75" s="5"/>
      <c r="LMT75" s="5"/>
      <c r="LMU75" s="5"/>
      <c r="LMV75" s="5"/>
      <c r="LMW75" s="5"/>
      <c r="LMX75" s="5"/>
      <c r="LMY75" s="5"/>
      <c r="LMZ75" s="5"/>
      <c r="LNA75" s="5"/>
      <c r="LNB75" s="5"/>
      <c r="LNC75" s="5"/>
      <c r="LND75" s="5"/>
      <c r="LNE75" s="5"/>
      <c r="LNF75" s="5"/>
      <c r="LNG75" s="5"/>
      <c r="LNH75" s="5"/>
      <c r="LNI75" s="5"/>
      <c r="LNJ75" s="5"/>
      <c r="LNK75" s="5"/>
      <c r="LNL75" s="5"/>
      <c r="LNM75" s="5"/>
      <c r="LNN75" s="5"/>
      <c r="LNO75" s="5"/>
      <c r="LNP75" s="5"/>
      <c r="LNQ75" s="5"/>
      <c r="LNR75" s="5"/>
      <c r="LNS75" s="5"/>
      <c r="LNT75" s="5"/>
      <c r="LNU75" s="5"/>
      <c r="LNV75" s="5"/>
      <c r="LNW75" s="5"/>
      <c r="LNX75" s="5"/>
      <c r="LNY75" s="5"/>
      <c r="LNZ75" s="5"/>
      <c r="LOA75" s="5"/>
      <c r="LOB75" s="5"/>
      <c r="LOC75" s="5"/>
      <c r="LOD75" s="5"/>
      <c r="LOE75" s="5"/>
      <c r="LOF75" s="5"/>
      <c r="LOG75" s="5"/>
      <c r="LOH75" s="5"/>
      <c r="LOI75" s="5"/>
      <c r="LOJ75" s="5"/>
      <c r="LOK75" s="5"/>
      <c r="LOL75" s="5"/>
      <c r="LOM75" s="5"/>
      <c r="LON75" s="5"/>
      <c r="LOO75" s="5"/>
      <c r="LOP75" s="5"/>
      <c r="LOQ75" s="5"/>
      <c r="LOR75" s="5"/>
      <c r="LOS75" s="5"/>
      <c r="LOT75" s="5"/>
      <c r="LOU75" s="5"/>
      <c r="LOV75" s="5"/>
      <c r="LOW75" s="5"/>
      <c r="LOX75" s="5"/>
      <c r="LOY75" s="5"/>
      <c r="LOZ75" s="5"/>
      <c r="LPA75" s="5"/>
      <c r="LPB75" s="5"/>
      <c r="LPC75" s="5"/>
      <c r="LPD75" s="5"/>
      <c r="LPE75" s="5"/>
      <c r="LPF75" s="5"/>
      <c r="LPG75" s="5"/>
      <c r="LPH75" s="5"/>
      <c r="LPI75" s="5"/>
      <c r="LPJ75" s="5"/>
      <c r="LPK75" s="5"/>
      <c r="LPL75" s="5"/>
      <c r="LPM75" s="5"/>
      <c r="LPN75" s="5"/>
      <c r="LPO75" s="5"/>
      <c r="LPP75" s="5"/>
      <c r="LPQ75" s="5"/>
      <c r="LPR75" s="5"/>
      <c r="LPS75" s="5"/>
      <c r="LPT75" s="5"/>
      <c r="LPU75" s="5"/>
      <c r="LPV75" s="5"/>
      <c r="LPW75" s="5"/>
      <c r="LPX75" s="5"/>
      <c r="LPY75" s="5"/>
      <c r="LPZ75" s="5"/>
      <c r="LQA75" s="5"/>
      <c r="LQB75" s="5"/>
      <c r="LQC75" s="5"/>
      <c r="LQD75" s="5"/>
      <c r="LQE75" s="5"/>
      <c r="LQF75" s="5"/>
      <c r="LQG75" s="5"/>
      <c r="LQH75" s="5"/>
      <c r="LQI75" s="5"/>
      <c r="LQJ75" s="5"/>
      <c r="LQK75" s="5"/>
      <c r="LQL75" s="5"/>
      <c r="LQM75" s="5"/>
      <c r="LQN75" s="5"/>
      <c r="LQO75" s="5"/>
      <c r="LQP75" s="5"/>
      <c r="LQQ75" s="5"/>
      <c r="LQR75" s="5"/>
      <c r="LQS75" s="5"/>
      <c r="LQT75" s="5"/>
      <c r="LQU75" s="5"/>
      <c r="LQV75" s="5"/>
      <c r="LQW75" s="5"/>
      <c r="LQX75" s="5"/>
      <c r="LQY75" s="5"/>
      <c r="LQZ75" s="5"/>
      <c r="LRA75" s="5"/>
      <c r="LRB75" s="5"/>
      <c r="LRC75" s="5"/>
      <c r="LRD75" s="5"/>
      <c r="LRE75" s="5"/>
      <c r="LRF75" s="5"/>
      <c r="LRG75" s="5"/>
      <c r="LRH75" s="5"/>
      <c r="LRI75" s="5"/>
      <c r="LRJ75" s="5"/>
      <c r="LRK75" s="5"/>
      <c r="LRL75" s="5"/>
      <c r="LRM75" s="5"/>
      <c r="LRN75" s="5"/>
      <c r="LRO75" s="5"/>
      <c r="LRP75" s="5"/>
      <c r="LRQ75" s="5"/>
      <c r="LRR75" s="5"/>
      <c r="LRS75" s="5"/>
      <c r="LRT75" s="5"/>
      <c r="LRU75" s="5"/>
      <c r="LRV75" s="5"/>
      <c r="LRW75" s="5"/>
      <c r="LRX75" s="5"/>
      <c r="LRY75" s="5"/>
      <c r="LRZ75" s="5"/>
      <c r="LSA75" s="5"/>
      <c r="LSB75" s="5"/>
      <c r="LSC75" s="5"/>
      <c r="LSD75" s="5"/>
      <c r="LSE75" s="5"/>
      <c r="LSF75" s="5"/>
      <c r="LSG75" s="5"/>
      <c r="LSH75" s="5"/>
      <c r="LSI75" s="5"/>
      <c r="LSJ75" s="5"/>
      <c r="LSK75" s="5"/>
      <c r="LSL75" s="5"/>
      <c r="LSM75" s="5"/>
      <c r="LSN75" s="5"/>
      <c r="LSO75" s="5"/>
      <c r="LSP75" s="5"/>
      <c r="LSQ75" s="5"/>
      <c r="LSR75" s="5"/>
      <c r="LSS75" s="5"/>
      <c r="LST75" s="5"/>
      <c r="LSU75" s="5"/>
      <c r="LSV75" s="5"/>
      <c r="LSW75" s="5"/>
      <c r="LSX75" s="5"/>
      <c r="LSY75" s="5"/>
      <c r="LSZ75" s="5"/>
      <c r="LTA75" s="5"/>
      <c r="LTB75" s="5"/>
      <c r="LTC75" s="5"/>
      <c r="LTD75" s="5"/>
      <c r="LTE75" s="5"/>
      <c r="LTF75" s="5"/>
      <c r="LTG75" s="5"/>
      <c r="LTH75" s="5"/>
      <c r="LTI75" s="5"/>
      <c r="LTJ75" s="5"/>
      <c r="LTK75" s="5"/>
      <c r="LTL75" s="5"/>
      <c r="LTM75" s="5"/>
      <c r="LTN75" s="5"/>
      <c r="LTO75" s="5"/>
      <c r="LTP75" s="5"/>
      <c r="LTQ75" s="5"/>
      <c r="LTR75" s="5"/>
      <c r="LTS75" s="5"/>
      <c r="LTT75" s="5"/>
      <c r="LTU75" s="5"/>
      <c r="LTV75" s="5"/>
      <c r="LTW75" s="5"/>
      <c r="LTX75" s="5"/>
      <c r="LTY75" s="5"/>
      <c r="LTZ75" s="5"/>
      <c r="LUA75" s="5"/>
      <c r="LUB75" s="5"/>
      <c r="LUC75" s="5"/>
      <c r="LUD75" s="5"/>
      <c r="LUE75" s="5"/>
      <c r="LUF75" s="5"/>
      <c r="LUG75" s="5"/>
      <c r="LUH75" s="5"/>
      <c r="LUI75" s="5"/>
      <c r="LUJ75" s="5"/>
      <c r="LUK75" s="5"/>
      <c r="LUL75" s="5"/>
      <c r="LUM75" s="5"/>
      <c r="LUN75" s="5"/>
      <c r="LUO75" s="5"/>
      <c r="LUP75" s="5"/>
      <c r="LUQ75" s="5"/>
      <c r="LUR75" s="5"/>
      <c r="LUS75" s="5"/>
      <c r="LUT75" s="5"/>
      <c r="LUU75" s="5"/>
      <c r="LUV75" s="5"/>
      <c r="LUW75" s="5"/>
      <c r="LUX75" s="5"/>
      <c r="LUY75" s="5"/>
      <c r="LUZ75" s="5"/>
      <c r="LVA75" s="5"/>
      <c r="LVB75" s="5"/>
      <c r="LVC75" s="5"/>
      <c r="LVD75" s="5"/>
      <c r="LVE75" s="5"/>
      <c r="LVF75" s="5"/>
      <c r="LVG75" s="5"/>
      <c r="LVH75" s="5"/>
      <c r="LVI75" s="5"/>
      <c r="LVJ75" s="5"/>
      <c r="LVK75" s="5"/>
      <c r="LVL75" s="5"/>
      <c r="LVM75" s="5"/>
      <c r="LVN75" s="5"/>
      <c r="LVO75" s="5"/>
      <c r="LVP75" s="5"/>
      <c r="LVQ75" s="5"/>
      <c r="LVR75" s="5"/>
      <c r="LVS75" s="5"/>
      <c r="LVT75" s="5"/>
      <c r="LVU75" s="5"/>
      <c r="LVV75" s="5"/>
      <c r="LVW75" s="5"/>
      <c r="LVX75" s="5"/>
      <c r="LVY75" s="5"/>
      <c r="LVZ75" s="5"/>
      <c r="LWA75" s="5"/>
      <c r="LWB75" s="5"/>
      <c r="LWC75" s="5"/>
      <c r="LWD75" s="5"/>
      <c r="LWE75" s="5"/>
      <c r="LWF75" s="5"/>
      <c r="LWG75" s="5"/>
      <c r="LWH75" s="5"/>
      <c r="LWI75" s="5"/>
      <c r="LWJ75" s="5"/>
      <c r="LWK75" s="5"/>
      <c r="LWL75" s="5"/>
      <c r="LWM75" s="5"/>
      <c r="LWN75" s="5"/>
      <c r="LWO75" s="5"/>
      <c r="LWP75" s="5"/>
      <c r="LWQ75" s="5"/>
      <c r="LWR75" s="5"/>
      <c r="LWS75" s="5"/>
      <c r="LWT75" s="5"/>
      <c r="LWU75" s="5"/>
      <c r="LWV75" s="5"/>
      <c r="LWW75" s="5"/>
      <c r="LWX75" s="5"/>
      <c r="LWY75" s="5"/>
      <c r="LWZ75" s="5"/>
      <c r="LXA75" s="5"/>
      <c r="LXB75" s="5"/>
      <c r="LXC75" s="5"/>
      <c r="LXD75" s="5"/>
      <c r="LXE75" s="5"/>
      <c r="LXF75" s="5"/>
      <c r="LXG75" s="5"/>
      <c r="LXH75" s="5"/>
      <c r="LXI75" s="5"/>
      <c r="LXJ75" s="5"/>
      <c r="LXK75" s="5"/>
      <c r="LXL75" s="5"/>
      <c r="LXM75" s="5"/>
      <c r="LXN75" s="5"/>
      <c r="LXO75" s="5"/>
      <c r="LXP75" s="5"/>
      <c r="LXQ75" s="5"/>
      <c r="LXR75" s="5"/>
      <c r="LXS75" s="5"/>
      <c r="LXT75" s="5"/>
      <c r="LXU75" s="5"/>
      <c r="LXV75" s="5"/>
      <c r="LXW75" s="5"/>
      <c r="LXX75" s="5"/>
      <c r="LXY75" s="5"/>
      <c r="LXZ75" s="5"/>
      <c r="LYA75" s="5"/>
      <c r="LYB75" s="5"/>
      <c r="LYC75" s="5"/>
      <c r="LYD75" s="5"/>
      <c r="LYE75" s="5"/>
      <c r="LYF75" s="5"/>
      <c r="LYG75" s="5"/>
      <c r="LYH75" s="5"/>
      <c r="LYI75" s="5"/>
      <c r="LYJ75" s="5"/>
      <c r="LYK75" s="5"/>
      <c r="LYL75" s="5"/>
      <c r="LYM75" s="5"/>
      <c r="LYN75" s="5"/>
      <c r="LYO75" s="5"/>
      <c r="LYP75" s="5"/>
      <c r="LYQ75" s="5"/>
      <c r="LYR75" s="5"/>
      <c r="LYS75" s="5"/>
      <c r="LYT75" s="5"/>
      <c r="LYU75" s="5"/>
      <c r="LYV75" s="5"/>
      <c r="LYW75" s="5"/>
      <c r="LYX75" s="5"/>
      <c r="LYY75" s="5"/>
      <c r="LYZ75" s="5"/>
      <c r="LZA75" s="5"/>
      <c r="LZB75" s="5"/>
      <c r="LZC75" s="5"/>
      <c r="LZD75" s="5"/>
      <c r="LZE75" s="5"/>
      <c r="LZF75" s="5"/>
      <c r="LZG75" s="5"/>
      <c r="LZH75" s="5"/>
      <c r="LZI75" s="5"/>
      <c r="LZJ75" s="5"/>
      <c r="LZK75" s="5"/>
      <c r="LZL75" s="5"/>
      <c r="LZM75" s="5"/>
      <c r="LZN75" s="5"/>
      <c r="LZO75" s="5"/>
      <c r="LZP75" s="5"/>
      <c r="LZQ75" s="5"/>
      <c r="LZR75" s="5"/>
      <c r="LZS75" s="5"/>
      <c r="LZT75" s="5"/>
      <c r="LZU75" s="5"/>
      <c r="LZV75" s="5"/>
      <c r="LZW75" s="5"/>
      <c r="LZX75" s="5"/>
      <c r="LZY75" s="5"/>
      <c r="LZZ75" s="5"/>
      <c r="MAA75" s="5"/>
      <c r="MAB75" s="5"/>
      <c r="MAC75" s="5"/>
      <c r="MAD75" s="5"/>
      <c r="MAE75" s="5"/>
      <c r="MAF75" s="5"/>
      <c r="MAG75" s="5"/>
      <c r="MAH75" s="5"/>
      <c r="MAI75" s="5"/>
      <c r="MAJ75" s="5"/>
      <c r="MAK75" s="5"/>
      <c r="MAL75" s="5"/>
      <c r="MAM75" s="5"/>
      <c r="MAN75" s="5"/>
      <c r="MAO75" s="5"/>
      <c r="MAP75" s="5"/>
      <c r="MAQ75" s="5"/>
      <c r="MAR75" s="5"/>
      <c r="MAS75" s="5"/>
      <c r="MAT75" s="5"/>
      <c r="MAU75" s="5"/>
      <c r="MAV75" s="5"/>
      <c r="MAW75" s="5"/>
      <c r="MAX75" s="5"/>
      <c r="MAY75" s="5"/>
      <c r="MAZ75" s="5"/>
      <c r="MBA75" s="5"/>
      <c r="MBB75" s="5"/>
      <c r="MBC75" s="5"/>
      <c r="MBD75" s="5"/>
      <c r="MBE75" s="5"/>
      <c r="MBF75" s="5"/>
      <c r="MBG75" s="5"/>
      <c r="MBH75" s="5"/>
      <c r="MBI75" s="5"/>
      <c r="MBJ75" s="5"/>
      <c r="MBK75" s="5"/>
      <c r="MBL75" s="5"/>
      <c r="MBM75" s="5"/>
      <c r="MBN75" s="5"/>
      <c r="MBO75" s="5"/>
      <c r="MBP75" s="5"/>
      <c r="MBQ75" s="5"/>
      <c r="MBR75" s="5"/>
      <c r="MBS75" s="5"/>
      <c r="MBT75" s="5"/>
      <c r="MBU75" s="5"/>
      <c r="MBV75" s="5"/>
      <c r="MBW75" s="5"/>
      <c r="MBX75" s="5"/>
      <c r="MBY75" s="5"/>
      <c r="MBZ75" s="5"/>
      <c r="MCA75" s="5"/>
      <c r="MCB75" s="5"/>
      <c r="MCC75" s="5"/>
      <c r="MCD75" s="5"/>
      <c r="MCE75" s="5"/>
      <c r="MCF75" s="5"/>
      <c r="MCG75" s="5"/>
      <c r="MCH75" s="5"/>
      <c r="MCI75" s="5"/>
      <c r="MCJ75" s="5"/>
      <c r="MCK75" s="5"/>
      <c r="MCL75" s="5"/>
      <c r="MCM75" s="5"/>
      <c r="MCN75" s="5"/>
      <c r="MCO75" s="5"/>
      <c r="MCP75" s="5"/>
      <c r="MCQ75" s="5"/>
      <c r="MCR75" s="5"/>
      <c r="MCS75" s="5"/>
      <c r="MCT75" s="5"/>
      <c r="MCU75" s="5"/>
      <c r="MCV75" s="5"/>
      <c r="MCW75" s="5"/>
      <c r="MCX75" s="5"/>
      <c r="MCY75" s="5"/>
      <c r="MCZ75" s="5"/>
      <c r="MDA75" s="5"/>
      <c r="MDB75" s="5"/>
      <c r="MDC75" s="5"/>
      <c r="MDD75" s="5"/>
      <c r="MDE75" s="5"/>
      <c r="MDF75" s="5"/>
      <c r="MDG75" s="5"/>
      <c r="MDH75" s="5"/>
      <c r="MDI75" s="5"/>
      <c r="MDJ75" s="5"/>
      <c r="MDK75" s="5"/>
      <c r="MDL75" s="5"/>
      <c r="MDM75" s="5"/>
      <c r="MDN75" s="5"/>
      <c r="MDO75" s="5"/>
      <c r="MDP75" s="5"/>
      <c r="MDQ75" s="5"/>
      <c r="MDR75" s="5"/>
      <c r="MDS75" s="5"/>
      <c r="MDT75" s="5"/>
      <c r="MDU75" s="5"/>
      <c r="MDV75" s="5"/>
      <c r="MDW75" s="5"/>
      <c r="MDX75" s="5"/>
      <c r="MDY75" s="5"/>
      <c r="MDZ75" s="5"/>
      <c r="MEA75" s="5"/>
      <c r="MEB75" s="5"/>
      <c r="MEC75" s="5"/>
      <c r="MED75" s="5"/>
      <c r="MEE75" s="5"/>
      <c r="MEF75" s="5"/>
      <c r="MEG75" s="5"/>
      <c r="MEH75" s="5"/>
      <c r="MEI75" s="5"/>
      <c r="MEJ75" s="5"/>
      <c r="MEK75" s="5"/>
      <c r="MEL75" s="5"/>
      <c r="MEM75" s="5"/>
      <c r="MEN75" s="5"/>
      <c r="MEO75" s="5"/>
      <c r="MEP75" s="5"/>
      <c r="MEQ75" s="5"/>
      <c r="MER75" s="5"/>
      <c r="MES75" s="5"/>
      <c r="MET75" s="5"/>
      <c r="MEU75" s="5"/>
      <c r="MEV75" s="5"/>
      <c r="MEW75" s="5"/>
      <c r="MEX75" s="5"/>
      <c r="MEY75" s="5"/>
      <c r="MEZ75" s="5"/>
      <c r="MFA75" s="5"/>
      <c r="MFB75" s="5"/>
      <c r="MFC75" s="5"/>
      <c r="MFD75" s="5"/>
      <c r="MFE75" s="5"/>
      <c r="MFF75" s="5"/>
      <c r="MFG75" s="5"/>
      <c r="MFH75" s="5"/>
      <c r="MFI75" s="5"/>
      <c r="MFJ75" s="5"/>
      <c r="MFK75" s="5"/>
      <c r="MFL75" s="5"/>
      <c r="MFM75" s="5"/>
      <c r="MFN75" s="5"/>
      <c r="MFO75" s="5"/>
      <c r="MFP75" s="5"/>
      <c r="MFQ75" s="5"/>
      <c r="MFR75" s="5"/>
      <c r="MFS75" s="5"/>
      <c r="MFT75" s="5"/>
      <c r="MFU75" s="5"/>
      <c r="MFV75" s="5"/>
      <c r="MFW75" s="5"/>
      <c r="MFX75" s="5"/>
      <c r="MFY75" s="5"/>
      <c r="MFZ75" s="5"/>
      <c r="MGA75" s="5"/>
      <c r="MGB75" s="5"/>
      <c r="MGC75" s="5"/>
      <c r="MGD75" s="5"/>
      <c r="MGE75" s="5"/>
      <c r="MGF75" s="5"/>
      <c r="MGG75" s="5"/>
      <c r="MGH75" s="5"/>
      <c r="MGI75" s="5"/>
      <c r="MGJ75" s="5"/>
      <c r="MGK75" s="5"/>
      <c r="MGL75" s="5"/>
      <c r="MGM75" s="5"/>
      <c r="MGN75" s="5"/>
      <c r="MGO75" s="5"/>
      <c r="MGP75" s="5"/>
      <c r="MGQ75" s="5"/>
      <c r="MGR75" s="5"/>
      <c r="MGS75" s="5"/>
      <c r="MGT75" s="5"/>
      <c r="MGU75" s="5"/>
      <c r="MGV75" s="5"/>
      <c r="MGW75" s="5"/>
      <c r="MGX75" s="5"/>
      <c r="MGY75" s="5"/>
      <c r="MGZ75" s="5"/>
      <c r="MHA75" s="5"/>
      <c r="MHB75" s="5"/>
      <c r="MHC75" s="5"/>
      <c r="MHD75" s="5"/>
      <c r="MHE75" s="5"/>
      <c r="MHF75" s="5"/>
      <c r="MHG75" s="5"/>
      <c r="MHH75" s="5"/>
      <c r="MHI75" s="5"/>
      <c r="MHJ75" s="5"/>
      <c r="MHK75" s="5"/>
      <c r="MHL75" s="5"/>
      <c r="MHM75" s="5"/>
      <c r="MHN75" s="5"/>
      <c r="MHO75" s="5"/>
      <c r="MHP75" s="5"/>
      <c r="MHQ75" s="5"/>
      <c r="MHR75" s="5"/>
      <c r="MHS75" s="5"/>
      <c r="MHT75" s="5"/>
      <c r="MHU75" s="5"/>
      <c r="MHV75" s="5"/>
      <c r="MHW75" s="5"/>
      <c r="MHX75" s="5"/>
      <c r="MHY75" s="5"/>
      <c r="MHZ75" s="5"/>
      <c r="MIA75" s="5"/>
      <c r="MIB75" s="5"/>
      <c r="MIC75" s="5"/>
      <c r="MID75" s="5"/>
      <c r="MIE75" s="5"/>
      <c r="MIF75" s="5"/>
      <c r="MIG75" s="5"/>
      <c r="MIH75" s="5"/>
      <c r="MII75" s="5"/>
      <c r="MIJ75" s="5"/>
      <c r="MIK75" s="5"/>
      <c r="MIL75" s="5"/>
      <c r="MIM75" s="5"/>
      <c r="MIN75" s="5"/>
      <c r="MIO75" s="5"/>
      <c r="MIP75" s="5"/>
      <c r="MIQ75" s="5"/>
      <c r="MIR75" s="5"/>
      <c r="MIS75" s="5"/>
      <c r="MIT75" s="5"/>
      <c r="MIU75" s="5"/>
      <c r="MIV75" s="5"/>
      <c r="MIW75" s="5"/>
      <c r="MIX75" s="5"/>
      <c r="MIY75" s="5"/>
      <c r="MIZ75" s="5"/>
      <c r="MJA75" s="5"/>
      <c r="MJB75" s="5"/>
      <c r="MJC75" s="5"/>
      <c r="MJD75" s="5"/>
      <c r="MJE75" s="5"/>
      <c r="MJF75" s="5"/>
      <c r="MJG75" s="5"/>
      <c r="MJH75" s="5"/>
      <c r="MJI75" s="5"/>
      <c r="MJJ75" s="5"/>
      <c r="MJK75" s="5"/>
      <c r="MJL75" s="5"/>
      <c r="MJM75" s="5"/>
      <c r="MJN75" s="5"/>
      <c r="MJO75" s="5"/>
      <c r="MJP75" s="5"/>
      <c r="MJQ75" s="5"/>
      <c r="MJR75" s="5"/>
      <c r="MJS75" s="5"/>
      <c r="MJT75" s="5"/>
      <c r="MJU75" s="5"/>
      <c r="MJV75" s="5"/>
      <c r="MJW75" s="5"/>
      <c r="MJX75" s="5"/>
      <c r="MJY75" s="5"/>
      <c r="MJZ75" s="5"/>
      <c r="MKA75" s="5"/>
      <c r="MKB75" s="5"/>
      <c r="MKC75" s="5"/>
      <c r="MKD75" s="5"/>
      <c r="MKE75" s="5"/>
      <c r="MKF75" s="5"/>
      <c r="MKG75" s="5"/>
      <c r="MKH75" s="5"/>
      <c r="MKI75" s="5"/>
      <c r="MKJ75" s="5"/>
      <c r="MKK75" s="5"/>
      <c r="MKL75" s="5"/>
      <c r="MKM75" s="5"/>
      <c r="MKN75" s="5"/>
      <c r="MKO75" s="5"/>
      <c r="MKP75" s="5"/>
      <c r="MKQ75" s="5"/>
      <c r="MKR75" s="5"/>
      <c r="MKS75" s="5"/>
      <c r="MKT75" s="5"/>
      <c r="MKU75" s="5"/>
      <c r="MKV75" s="5"/>
      <c r="MKW75" s="5"/>
      <c r="MKX75" s="5"/>
      <c r="MKY75" s="5"/>
      <c r="MKZ75" s="5"/>
      <c r="MLA75" s="5"/>
      <c r="MLB75" s="5"/>
      <c r="MLC75" s="5"/>
      <c r="MLD75" s="5"/>
      <c r="MLE75" s="5"/>
      <c r="MLF75" s="5"/>
      <c r="MLG75" s="5"/>
      <c r="MLH75" s="5"/>
      <c r="MLI75" s="5"/>
      <c r="MLJ75" s="5"/>
      <c r="MLK75" s="5"/>
      <c r="MLL75" s="5"/>
      <c r="MLM75" s="5"/>
      <c r="MLN75" s="5"/>
      <c r="MLO75" s="5"/>
      <c r="MLP75" s="5"/>
      <c r="MLQ75" s="5"/>
      <c r="MLR75" s="5"/>
      <c r="MLS75" s="5"/>
      <c r="MLT75" s="5"/>
      <c r="MLU75" s="5"/>
      <c r="MLV75" s="5"/>
      <c r="MLW75" s="5"/>
      <c r="MLX75" s="5"/>
      <c r="MLY75" s="5"/>
      <c r="MLZ75" s="5"/>
      <c r="MMA75" s="5"/>
      <c r="MMB75" s="5"/>
      <c r="MMC75" s="5"/>
      <c r="MMD75" s="5"/>
      <c r="MME75" s="5"/>
      <c r="MMF75" s="5"/>
      <c r="MMG75" s="5"/>
      <c r="MMH75" s="5"/>
      <c r="MMI75" s="5"/>
      <c r="MMJ75" s="5"/>
      <c r="MMK75" s="5"/>
      <c r="MML75" s="5"/>
      <c r="MMM75" s="5"/>
      <c r="MMN75" s="5"/>
      <c r="MMO75" s="5"/>
      <c r="MMP75" s="5"/>
      <c r="MMQ75" s="5"/>
      <c r="MMR75" s="5"/>
      <c r="MMS75" s="5"/>
      <c r="MMT75" s="5"/>
      <c r="MMU75" s="5"/>
      <c r="MMV75" s="5"/>
      <c r="MMW75" s="5"/>
      <c r="MMX75" s="5"/>
      <c r="MMY75" s="5"/>
      <c r="MMZ75" s="5"/>
      <c r="MNA75" s="5"/>
      <c r="MNB75" s="5"/>
      <c r="MNC75" s="5"/>
      <c r="MND75" s="5"/>
      <c r="MNE75" s="5"/>
      <c r="MNF75" s="5"/>
      <c r="MNG75" s="5"/>
      <c r="MNH75" s="5"/>
      <c r="MNI75" s="5"/>
      <c r="MNJ75" s="5"/>
      <c r="MNK75" s="5"/>
      <c r="MNL75" s="5"/>
      <c r="MNM75" s="5"/>
      <c r="MNN75" s="5"/>
      <c r="MNO75" s="5"/>
      <c r="MNP75" s="5"/>
      <c r="MNQ75" s="5"/>
      <c r="MNR75" s="5"/>
      <c r="MNS75" s="5"/>
      <c r="MNT75" s="5"/>
      <c r="MNU75" s="5"/>
      <c r="MNV75" s="5"/>
      <c r="MNW75" s="5"/>
      <c r="MNX75" s="5"/>
      <c r="MNY75" s="5"/>
      <c r="MNZ75" s="5"/>
      <c r="MOA75" s="5"/>
      <c r="MOB75" s="5"/>
      <c r="MOC75" s="5"/>
      <c r="MOD75" s="5"/>
      <c r="MOE75" s="5"/>
      <c r="MOF75" s="5"/>
      <c r="MOG75" s="5"/>
      <c r="MOH75" s="5"/>
      <c r="MOI75" s="5"/>
      <c r="MOJ75" s="5"/>
      <c r="MOK75" s="5"/>
      <c r="MOL75" s="5"/>
      <c r="MOM75" s="5"/>
      <c r="MON75" s="5"/>
      <c r="MOO75" s="5"/>
      <c r="MOP75" s="5"/>
      <c r="MOQ75" s="5"/>
      <c r="MOR75" s="5"/>
      <c r="MOS75" s="5"/>
      <c r="MOT75" s="5"/>
      <c r="MOU75" s="5"/>
      <c r="MOV75" s="5"/>
      <c r="MOW75" s="5"/>
      <c r="MOX75" s="5"/>
      <c r="MOY75" s="5"/>
      <c r="MOZ75" s="5"/>
      <c r="MPA75" s="5"/>
      <c r="MPB75" s="5"/>
      <c r="MPC75" s="5"/>
      <c r="MPD75" s="5"/>
      <c r="MPE75" s="5"/>
      <c r="MPF75" s="5"/>
      <c r="MPG75" s="5"/>
      <c r="MPH75" s="5"/>
      <c r="MPI75" s="5"/>
      <c r="MPJ75" s="5"/>
      <c r="MPK75" s="5"/>
      <c r="MPL75" s="5"/>
      <c r="MPM75" s="5"/>
      <c r="MPN75" s="5"/>
      <c r="MPO75" s="5"/>
      <c r="MPP75" s="5"/>
      <c r="MPQ75" s="5"/>
      <c r="MPR75" s="5"/>
      <c r="MPS75" s="5"/>
      <c r="MPT75" s="5"/>
      <c r="MPU75" s="5"/>
      <c r="MPV75" s="5"/>
      <c r="MPW75" s="5"/>
      <c r="MPX75" s="5"/>
      <c r="MPY75" s="5"/>
      <c r="MPZ75" s="5"/>
      <c r="MQA75" s="5"/>
      <c r="MQB75" s="5"/>
      <c r="MQC75" s="5"/>
      <c r="MQD75" s="5"/>
      <c r="MQE75" s="5"/>
      <c r="MQF75" s="5"/>
      <c r="MQG75" s="5"/>
      <c r="MQH75" s="5"/>
      <c r="MQI75" s="5"/>
      <c r="MQJ75" s="5"/>
      <c r="MQK75" s="5"/>
      <c r="MQL75" s="5"/>
      <c r="MQM75" s="5"/>
      <c r="MQN75" s="5"/>
      <c r="MQO75" s="5"/>
      <c r="MQP75" s="5"/>
      <c r="MQQ75" s="5"/>
      <c r="MQR75" s="5"/>
      <c r="MQS75" s="5"/>
      <c r="MQT75" s="5"/>
      <c r="MQU75" s="5"/>
      <c r="MQV75" s="5"/>
      <c r="MQW75" s="5"/>
      <c r="MQX75" s="5"/>
      <c r="MQY75" s="5"/>
      <c r="MQZ75" s="5"/>
      <c r="MRA75" s="5"/>
      <c r="MRB75" s="5"/>
      <c r="MRC75" s="5"/>
      <c r="MRD75" s="5"/>
      <c r="MRE75" s="5"/>
      <c r="MRF75" s="5"/>
      <c r="MRG75" s="5"/>
      <c r="MRH75" s="5"/>
      <c r="MRI75" s="5"/>
      <c r="MRJ75" s="5"/>
      <c r="MRK75" s="5"/>
      <c r="MRL75" s="5"/>
      <c r="MRM75" s="5"/>
      <c r="MRN75" s="5"/>
      <c r="MRO75" s="5"/>
      <c r="MRP75" s="5"/>
      <c r="MRQ75" s="5"/>
      <c r="MRR75" s="5"/>
      <c r="MRS75" s="5"/>
      <c r="MRT75" s="5"/>
      <c r="MRU75" s="5"/>
      <c r="MRV75" s="5"/>
      <c r="MRW75" s="5"/>
      <c r="MRX75" s="5"/>
      <c r="MRY75" s="5"/>
      <c r="MRZ75" s="5"/>
      <c r="MSA75" s="5"/>
      <c r="MSB75" s="5"/>
      <c r="MSC75" s="5"/>
      <c r="MSD75" s="5"/>
      <c r="MSE75" s="5"/>
      <c r="MSF75" s="5"/>
      <c r="MSG75" s="5"/>
      <c r="MSH75" s="5"/>
      <c r="MSI75" s="5"/>
      <c r="MSJ75" s="5"/>
      <c r="MSK75" s="5"/>
      <c r="MSL75" s="5"/>
      <c r="MSM75" s="5"/>
      <c r="MSN75" s="5"/>
      <c r="MSO75" s="5"/>
      <c r="MSP75" s="5"/>
      <c r="MSQ75" s="5"/>
      <c r="MSR75" s="5"/>
      <c r="MSS75" s="5"/>
      <c r="MST75" s="5"/>
      <c r="MSU75" s="5"/>
      <c r="MSV75" s="5"/>
      <c r="MSW75" s="5"/>
      <c r="MSX75" s="5"/>
      <c r="MSY75" s="5"/>
      <c r="MSZ75" s="5"/>
      <c r="MTA75" s="5"/>
      <c r="MTB75" s="5"/>
      <c r="MTC75" s="5"/>
      <c r="MTD75" s="5"/>
      <c r="MTE75" s="5"/>
      <c r="MTF75" s="5"/>
      <c r="MTG75" s="5"/>
      <c r="MTH75" s="5"/>
      <c r="MTI75" s="5"/>
      <c r="MTJ75" s="5"/>
      <c r="MTK75" s="5"/>
      <c r="MTL75" s="5"/>
      <c r="MTM75" s="5"/>
      <c r="MTN75" s="5"/>
      <c r="MTO75" s="5"/>
      <c r="MTP75" s="5"/>
      <c r="MTQ75" s="5"/>
      <c r="MTR75" s="5"/>
      <c r="MTS75" s="5"/>
      <c r="MTT75" s="5"/>
      <c r="MTU75" s="5"/>
      <c r="MTV75" s="5"/>
      <c r="MTW75" s="5"/>
      <c r="MTX75" s="5"/>
      <c r="MTY75" s="5"/>
      <c r="MTZ75" s="5"/>
      <c r="MUA75" s="5"/>
      <c r="MUB75" s="5"/>
      <c r="MUC75" s="5"/>
      <c r="MUD75" s="5"/>
      <c r="MUE75" s="5"/>
      <c r="MUF75" s="5"/>
      <c r="MUG75" s="5"/>
      <c r="MUH75" s="5"/>
      <c r="MUI75" s="5"/>
      <c r="MUJ75" s="5"/>
      <c r="MUK75" s="5"/>
      <c r="MUL75" s="5"/>
      <c r="MUM75" s="5"/>
      <c r="MUN75" s="5"/>
      <c r="MUO75" s="5"/>
      <c r="MUP75" s="5"/>
      <c r="MUQ75" s="5"/>
      <c r="MUR75" s="5"/>
      <c r="MUS75" s="5"/>
      <c r="MUT75" s="5"/>
      <c r="MUU75" s="5"/>
      <c r="MUV75" s="5"/>
      <c r="MUW75" s="5"/>
      <c r="MUX75" s="5"/>
      <c r="MUY75" s="5"/>
      <c r="MUZ75" s="5"/>
      <c r="MVA75" s="5"/>
      <c r="MVB75" s="5"/>
      <c r="MVC75" s="5"/>
      <c r="MVD75" s="5"/>
      <c r="MVE75" s="5"/>
      <c r="MVF75" s="5"/>
      <c r="MVG75" s="5"/>
      <c r="MVH75" s="5"/>
      <c r="MVI75" s="5"/>
      <c r="MVJ75" s="5"/>
      <c r="MVK75" s="5"/>
      <c r="MVL75" s="5"/>
      <c r="MVM75" s="5"/>
      <c r="MVN75" s="5"/>
      <c r="MVO75" s="5"/>
      <c r="MVP75" s="5"/>
      <c r="MVQ75" s="5"/>
      <c r="MVR75" s="5"/>
      <c r="MVS75" s="5"/>
      <c r="MVT75" s="5"/>
      <c r="MVU75" s="5"/>
      <c r="MVV75" s="5"/>
      <c r="MVW75" s="5"/>
      <c r="MVX75" s="5"/>
      <c r="MVY75" s="5"/>
      <c r="MVZ75" s="5"/>
      <c r="MWA75" s="5"/>
      <c r="MWB75" s="5"/>
      <c r="MWC75" s="5"/>
      <c r="MWD75" s="5"/>
      <c r="MWE75" s="5"/>
      <c r="MWF75" s="5"/>
      <c r="MWG75" s="5"/>
      <c r="MWH75" s="5"/>
      <c r="MWI75" s="5"/>
      <c r="MWJ75" s="5"/>
      <c r="MWK75" s="5"/>
      <c r="MWL75" s="5"/>
      <c r="MWM75" s="5"/>
      <c r="MWN75" s="5"/>
      <c r="MWO75" s="5"/>
      <c r="MWP75" s="5"/>
      <c r="MWQ75" s="5"/>
      <c r="MWR75" s="5"/>
      <c r="MWS75" s="5"/>
      <c r="MWT75" s="5"/>
      <c r="MWU75" s="5"/>
      <c r="MWV75" s="5"/>
      <c r="MWW75" s="5"/>
      <c r="MWX75" s="5"/>
      <c r="MWY75" s="5"/>
      <c r="MWZ75" s="5"/>
      <c r="MXA75" s="5"/>
      <c r="MXB75" s="5"/>
      <c r="MXC75" s="5"/>
      <c r="MXD75" s="5"/>
      <c r="MXE75" s="5"/>
      <c r="MXF75" s="5"/>
      <c r="MXG75" s="5"/>
      <c r="MXH75" s="5"/>
      <c r="MXI75" s="5"/>
      <c r="MXJ75" s="5"/>
      <c r="MXK75" s="5"/>
      <c r="MXL75" s="5"/>
      <c r="MXM75" s="5"/>
      <c r="MXN75" s="5"/>
      <c r="MXO75" s="5"/>
      <c r="MXP75" s="5"/>
      <c r="MXQ75" s="5"/>
      <c r="MXR75" s="5"/>
      <c r="MXS75" s="5"/>
      <c r="MXT75" s="5"/>
      <c r="MXU75" s="5"/>
      <c r="MXV75" s="5"/>
      <c r="MXW75" s="5"/>
      <c r="MXX75" s="5"/>
      <c r="MXY75" s="5"/>
      <c r="MXZ75" s="5"/>
      <c r="MYA75" s="5"/>
      <c r="MYB75" s="5"/>
      <c r="MYC75" s="5"/>
      <c r="MYD75" s="5"/>
      <c r="MYE75" s="5"/>
      <c r="MYF75" s="5"/>
      <c r="MYG75" s="5"/>
      <c r="MYH75" s="5"/>
      <c r="MYI75" s="5"/>
      <c r="MYJ75" s="5"/>
      <c r="MYK75" s="5"/>
      <c r="MYL75" s="5"/>
      <c r="MYM75" s="5"/>
      <c r="MYN75" s="5"/>
      <c r="MYO75" s="5"/>
      <c r="MYP75" s="5"/>
      <c r="MYQ75" s="5"/>
      <c r="MYR75" s="5"/>
      <c r="MYS75" s="5"/>
      <c r="MYT75" s="5"/>
      <c r="MYU75" s="5"/>
      <c r="MYV75" s="5"/>
      <c r="MYW75" s="5"/>
      <c r="MYX75" s="5"/>
      <c r="MYY75" s="5"/>
      <c r="MYZ75" s="5"/>
      <c r="MZA75" s="5"/>
      <c r="MZB75" s="5"/>
      <c r="MZC75" s="5"/>
      <c r="MZD75" s="5"/>
      <c r="MZE75" s="5"/>
      <c r="MZF75" s="5"/>
      <c r="MZG75" s="5"/>
      <c r="MZH75" s="5"/>
      <c r="MZI75" s="5"/>
      <c r="MZJ75" s="5"/>
      <c r="MZK75" s="5"/>
      <c r="MZL75" s="5"/>
      <c r="MZM75" s="5"/>
      <c r="MZN75" s="5"/>
      <c r="MZO75" s="5"/>
      <c r="MZP75" s="5"/>
      <c r="MZQ75" s="5"/>
      <c r="MZR75" s="5"/>
      <c r="MZS75" s="5"/>
      <c r="MZT75" s="5"/>
      <c r="MZU75" s="5"/>
      <c r="MZV75" s="5"/>
      <c r="MZW75" s="5"/>
      <c r="MZX75" s="5"/>
      <c r="MZY75" s="5"/>
      <c r="MZZ75" s="5"/>
      <c r="NAA75" s="5"/>
      <c r="NAB75" s="5"/>
      <c r="NAC75" s="5"/>
      <c r="NAD75" s="5"/>
      <c r="NAE75" s="5"/>
      <c r="NAF75" s="5"/>
      <c r="NAG75" s="5"/>
      <c r="NAH75" s="5"/>
      <c r="NAI75" s="5"/>
      <c r="NAJ75" s="5"/>
      <c r="NAK75" s="5"/>
      <c r="NAL75" s="5"/>
      <c r="NAM75" s="5"/>
      <c r="NAN75" s="5"/>
      <c r="NAO75" s="5"/>
      <c r="NAP75" s="5"/>
      <c r="NAQ75" s="5"/>
      <c r="NAR75" s="5"/>
      <c r="NAS75" s="5"/>
      <c r="NAT75" s="5"/>
      <c r="NAU75" s="5"/>
      <c r="NAV75" s="5"/>
      <c r="NAW75" s="5"/>
      <c r="NAX75" s="5"/>
      <c r="NAY75" s="5"/>
      <c r="NAZ75" s="5"/>
      <c r="NBA75" s="5"/>
      <c r="NBB75" s="5"/>
      <c r="NBC75" s="5"/>
      <c r="NBD75" s="5"/>
      <c r="NBE75" s="5"/>
      <c r="NBF75" s="5"/>
      <c r="NBG75" s="5"/>
      <c r="NBH75" s="5"/>
      <c r="NBI75" s="5"/>
      <c r="NBJ75" s="5"/>
      <c r="NBK75" s="5"/>
      <c r="NBL75" s="5"/>
      <c r="NBM75" s="5"/>
      <c r="NBN75" s="5"/>
      <c r="NBO75" s="5"/>
      <c r="NBP75" s="5"/>
      <c r="NBQ75" s="5"/>
      <c r="NBR75" s="5"/>
      <c r="NBS75" s="5"/>
      <c r="NBT75" s="5"/>
      <c r="NBU75" s="5"/>
      <c r="NBV75" s="5"/>
      <c r="NBW75" s="5"/>
      <c r="NBX75" s="5"/>
      <c r="NBY75" s="5"/>
      <c r="NBZ75" s="5"/>
      <c r="NCA75" s="5"/>
      <c r="NCB75" s="5"/>
      <c r="NCC75" s="5"/>
      <c r="NCD75" s="5"/>
      <c r="NCE75" s="5"/>
      <c r="NCF75" s="5"/>
      <c r="NCG75" s="5"/>
      <c r="NCH75" s="5"/>
      <c r="NCI75" s="5"/>
      <c r="NCJ75" s="5"/>
      <c r="NCK75" s="5"/>
      <c r="NCL75" s="5"/>
      <c r="NCM75" s="5"/>
      <c r="NCN75" s="5"/>
      <c r="NCO75" s="5"/>
      <c r="NCP75" s="5"/>
      <c r="NCQ75" s="5"/>
      <c r="NCR75" s="5"/>
      <c r="NCS75" s="5"/>
      <c r="NCT75" s="5"/>
      <c r="NCU75" s="5"/>
      <c r="NCV75" s="5"/>
      <c r="NCW75" s="5"/>
      <c r="NCX75" s="5"/>
      <c r="NCY75" s="5"/>
      <c r="NCZ75" s="5"/>
      <c r="NDA75" s="5"/>
      <c r="NDB75" s="5"/>
      <c r="NDC75" s="5"/>
      <c r="NDD75" s="5"/>
      <c r="NDE75" s="5"/>
      <c r="NDF75" s="5"/>
      <c r="NDG75" s="5"/>
      <c r="NDH75" s="5"/>
      <c r="NDI75" s="5"/>
      <c r="NDJ75" s="5"/>
      <c r="NDK75" s="5"/>
      <c r="NDL75" s="5"/>
      <c r="NDM75" s="5"/>
      <c r="NDN75" s="5"/>
      <c r="NDO75" s="5"/>
      <c r="NDP75" s="5"/>
      <c r="NDQ75" s="5"/>
      <c r="NDR75" s="5"/>
      <c r="NDS75" s="5"/>
      <c r="NDT75" s="5"/>
      <c r="NDU75" s="5"/>
      <c r="NDV75" s="5"/>
      <c r="NDW75" s="5"/>
      <c r="NDX75" s="5"/>
      <c r="NDY75" s="5"/>
      <c r="NDZ75" s="5"/>
      <c r="NEA75" s="5"/>
      <c r="NEB75" s="5"/>
      <c r="NEC75" s="5"/>
      <c r="NED75" s="5"/>
      <c r="NEE75" s="5"/>
      <c r="NEF75" s="5"/>
      <c r="NEG75" s="5"/>
      <c r="NEH75" s="5"/>
      <c r="NEI75" s="5"/>
      <c r="NEJ75" s="5"/>
      <c r="NEK75" s="5"/>
      <c r="NEL75" s="5"/>
      <c r="NEM75" s="5"/>
      <c r="NEN75" s="5"/>
      <c r="NEO75" s="5"/>
      <c r="NEP75" s="5"/>
      <c r="NEQ75" s="5"/>
      <c r="NER75" s="5"/>
      <c r="NES75" s="5"/>
      <c r="NET75" s="5"/>
      <c r="NEU75" s="5"/>
      <c r="NEV75" s="5"/>
      <c r="NEW75" s="5"/>
      <c r="NEX75" s="5"/>
      <c r="NEY75" s="5"/>
      <c r="NEZ75" s="5"/>
      <c r="NFA75" s="5"/>
      <c r="NFB75" s="5"/>
      <c r="NFC75" s="5"/>
      <c r="NFD75" s="5"/>
      <c r="NFE75" s="5"/>
      <c r="NFF75" s="5"/>
      <c r="NFG75" s="5"/>
      <c r="NFH75" s="5"/>
      <c r="NFI75" s="5"/>
      <c r="NFJ75" s="5"/>
      <c r="NFK75" s="5"/>
      <c r="NFL75" s="5"/>
      <c r="NFM75" s="5"/>
      <c r="NFN75" s="5"/>
      <c r="NFO75" s="5"/>
      <c r="NFP75" s="5"/>
      <c r="NFQ75" s="5"/>
      <c r="NFR75" s="5"/>
      <c r="NFS75" s="5"/>
      <c r="NFT75" s="5"/>
      <c r="NFU75" s="5"/>
      <c r="NFV75" s="5"/>
      <c r="NFW75" s="5"/>
      <c r="NFX75" s="5"/>
      <c r="NFY75" s="5"/>
      <c r="NFZ75" s="5"/>
      <c r="NGA75" s="5"/>
      <c r="NGB75" s="5"/>
      <c r="NGC75" s="5"/>
      <c r="NGD75" s="5"/>
      <c r="NGE75" s="5"/>
      <c r="NGF75" s="5"/>
      <c r="NGG75" s="5"/>
      <c r="NGH75" s="5"/>
      <c r="NGI75" s="5"/>
      <c r="NGJ75" s="5"/>
      <c r="NGK75" s="5"/>
      <c r="NGL75" s="5"/>
      <c r="NGM75" s="5"/>
      <c r="NGN75" s="5"/>
      <c r="NGO75" s="5"/>
      <c r="NGP75" s="5"/>
      <c r="NGQ75" s="5"/>
      <c r="NGR75" s="5"/>
      <c r="NGS75" s="5"/>
      <c r="NGT75" s="5"/>
      <c r="NGU75" s="5"/>
      <c r="NGV75" s="5"/>
      <c r="NGW75" s="5"/>
      <c r="NGX75" s="5"/>
      <c r="NGY75" s="5"/>
      <c r="NGZ75" s="5"/>
      <c r="NHA75" s="5"/>
      <c r="NHB75" s="5"/>
      <c r="NHC75" s="5"/>
      <c r="NHD75" s="5"/>
      <c r="NHE75" s="5"/>
      <c r="NHF75" s="5"/>
      <c r="NHG75" s="5"/>
      <c r="NHH75" s="5"/>
      <c r="NHI75" s="5"/>
      <c r="NHJ75" s="5"/>
      <c r="NHK75" s="5"/>
      <c r="NHL75" s="5"/>
      <c r="NHM75" s="5"/>
      <c r="NHN75" s="5"/>
      <c r="NHO75" s="5"/>
      <c r="NHP75" s="5"/>
      <c r="NHQ75" s="5"/>
      <c r="NHR75" s="5"/>
      <c r="NHS75" s="5"/>
      <c r="NHT75" s="5"/>
      <c r="NHU75" s="5"/>
      <c r="NHV75" s="5"/>
      <c r="NHW75" s="5"/>
      <c r="NHX75" s="5"/>
      <c r="NHY75" s="5"/>
      <c r="NHZ75" s="5"/>
      <c r="NIA75" s="5"/>
      <c r="NIB75" s="5"/>
      <c r="NIC75" s="5"/>
      <c r="NID75" s="5"/>
      <c r="NIE75" s="5"/>
      <c r="NIF75" s="5"/>
      <c r="NIG75" s="5"/>
      <c r="NIH75" s="5"/>
      <c r="NII75" s="5"/>
      <c r="NIJ75" s="5"/>
      <c r="NIK75" s="5"/>
      <c r="NIL75" s="5"/>
      <c r="NIM75" s="5"/>
      <c r="NIN75" s="5"/>
      <c r="NIO75" s="5"/>
      <c r="NIP75" s="5"/>
      <c r="NIQ75" s="5"/>
      <c r="NIR75" s="5"/>
      <c r="NIS75" s="5"/>
      <c r="NIT75" s="5"/>
      <c r="NIU75" s="5"/>
      <c r="NIV75" s="5"/>
      <c r="NIW75" s="5"/>
      <c r="NIX75" s="5"/>
      <c r="NIY75" s="5"/>
      <c r="NIZ75" s="5"/>
      <c r="NJA75" s="5"/>
      <c r="NJB75" s="5"/>
      <c r="NJC75" s="5"/>
      <c r="NJD75" s="5"/>
      <c r="NJE75" s="5"/>
      <c r="NJF75" s="5"/>
      <c r="NJG75" s="5"/>
      <c r="NJH75" s="5"/>
      <c r="NJI75" s="5"/>
      <c r="NJJ75" s="5"/>
      <c r="NJK75" s="5"/>
      <c r="NJL75" s="5"/>
      <c r="NJM75" s="5"/>
      <c r="NJN75" s="5"/>
      <c r="NJO75" s="5"/>
      <c r="NJP75" s="5"/>
      <c r="NJQ75" s="5"/>
      <c r="NJR75" s="5"/>
      <c r="NJS75" s="5"/>
      <c r="NJT75" s="5"/>
      <c r="NJU75" s="5"/>
      <c r="NJV75" s="5"/>
      <c r="NJW75" s="5"/>
      <c r="NJX75" s="5"/>
      <c r="NJY75" s="5"/>
      <c r="NJZ75" s="5"/>
      <c r="NKA75" s="5"/>
      <c r="NKB75" s="5"/>
      <c r="NKC75" s="5"/>
      <c r="NKD75" s="5"/>
      <c r="NKE75" s="5"/>
      <c r="NKF75" s="5"/>
      <c r="NKG75" s="5"/>
      <c r="NKH75" s="5"/>
      <c r="NKI75" s="5"/>
      <c r="NKJ75" s="5"/>
      <c r="NKK75" s="5"/>
      <c r="NKL75" s="5"/>
      <c r="NKM75" s="5"/>
      <c r="NKN75" s="5"/>
      <c r="NKO75" s="5"/>
      <c r="NKP75" s="5"/>
      <c r="NKQ75" s="5"/>
      <c r="NKR75" s="5"/>
      <c r="NKS75" s="5"/>
      <c r="NKT75" s="5"/>
      <c r="NKU75" s="5"/>
      <c r="NKV75" s="5"/>
      <c r="NKW75" s="5"/>
      <c r="NKX75" s="5"/>
      <c r="NKY75" s="5"/>
      <c r="NKZ75" s="5"/>
      <c r="NLA75" s="5"/>
      <c r="NLB75" s="5"/>
      <c r="NLC75" s="5"/>
      <c r="NLD75" s="5"/>
      <c r="NLE75" s="5"/>
      <c r="NLF75" s="5"/>
      <c r="NLG75" s="5"/>
      <c r="NLH75" s="5"/>
      <c r="NLI75" s="5"/>
      <c r="NLJ75" s="5"/>
      <c r="NLK75" s="5"/>
      <c r="NLL75" s="5"/>
      <c r="NLM75" s="5"/>
      <c r="NLN75" s="5"/>
      <c r="NLO75" s="5"/>
      <c r="NLP75" s="5"/>
      <c r="NLQ75" s="5"/>
      <c r="NLR75" s="5"/>
      <c r="NLS75" s="5"/>
      <c r="NLT75" s="5"/>
      <c r="NLU75" s="5"/>
      <c r="NLV75" s="5"/>
      <c r="NLW75" s="5"/>
      <c r="NLX75" s="5"/>
      <c r="NLY75" s="5"/>
      <c r="NLZ75" s="5"/>
      <c r="NMA75" s="5"/>
      <c r="NMB75" s="5"/>
      <c r="NMC75" s="5"/>
      <c r="NMD75" s="5"/>
      <c r="NME75" s="5"/>
      <c r="NMF75" s="5"/>
      <c r="NMG75" s="5"/>
      <c r="NMH75" s="5"/>
      <c r="NMI75" s="5"/>
      <c r="NMJ75" s="5"/>
      <c r="NMK75" s="5"/>
      <c r="NML75" s="5"/>
      <c r="NMM75" s="5"/>
      <c r="NMN75" s="5"/>
      <c r="NMO75" s="5"/>
      <c r="NMP75" s="5"/>
      <c r="NMQ75" s="5"/>
      <c r="NMR75" s="5"/>
      <c r="NMS75" s="5"/>
      <c r="NMT75" s="5"/>
      <c r="NMU75" s="5"/>
      <c r="NMV75" s="5"/>
      <c r="NMW75" s="5"/>
      <c r="NMX75" s="5"/>
      <c r="NMY75" s="5"/>
      <c r="NMZ75" s="5"/>
      <c r="NNA75" s="5"/>
      <c r="NNB75" s="5"/>
      <c r="NNC75" s="5"/>
      <c r="NND75" s="5"/>
      <c r="NNE75" s="5"/>
      <c r="NNF75" s="5"/>
      <c r="NNG75" s="5"/>
      <c r="NNH75" s="5"/>
      <c r="NNI75" s="5"/>
      <c r="NNJ75" s="5"/>
      <c r="NNK75" s="5"/>
      <c r="NNL75" s="5"/>
      <c r="NNM75" s="5"/>
      <c r="NNN75" s="5"/>
      <c r="NNO75" s="5"/>
      <c r="NNP75" s="5"/>
      <c r="NNQ75" s="5"/>
      <c r="NNR75" s="5"/>
      <c r="NNS75" s="5"/>
      <c r="NNT75" s="5"/>
      <c r="NNU75" s="5"/>
      <c r="NNV75" s="5"/>
      <c r="NNW75" s="5"/>
      <c r="NNX75" s="5"/>
      <c r="NNY75" s="5"/>
      <c r="NNZ75" s="5"/>
      <c r="NOA75" s="5"/>
      <c r="NOB75" s="5"/>
      <c r="NOC75" s="5"/>
      <c r="NOD75" s="5"/>
      <c r="NOE75" s="5"/>
      <c r="NOF75" s="5"/>
      <c r="NOG75" s="5"/>
      <c r="NOH75" s="5"/>
      <c r="NOI75" s="5"/>
      <c r="NOJ75" s="5"/>
      <c r="NOK75" s="5"/>
      <c r="NOL75" s="5"/>
      <c r="NOM75" s="5"/>
      <c r="NON75" s="5"/>
      <c r="NOO75" s="5"/>
      <c r="NOP75" s="5"/>
      <c r="NOQ75" s="5"/>
      <c r="NOR75" s="5"/>
      <c r="NOS75" s="5"/>
      <c r="NOT75" s="5"/>
      <c r="NOU75" s="5"/>
      <c r="NOV75" s="5"/>
      <c r="NOW75" s="5"/>
      <c r="NOX75" s="5"/>
      <c r="NOY75" s="5"/>
      <c r="NOZ75" s="5"/>
      <c r="NPA75" s="5"/>
      <c r="NPB75" s="5"/>
      <c r="NPC75" s="5"/>
      <c r="NPD75" s="5"/>
      <c r="NPE75" s="5"/>
      <c r="NPF75" s="5"/>
      <c r="NPG75" s="5"/>
      <c r="NPH75" s="5"/>
      <c r="NPI75" s="5"/>
      <c r="NPJ75" s="5"/>
      <c r="NPK75" s="5"/>
      <c r="NPL75" s="5"/>
      <c r="NPM75" s="5"/>
      <c r="NPN75" s="5"/>
      <c r="NPO75" s="5"/>
      <c r="NPP75" s="5"/>
      <c r="NPQ75" s="5"/>
      <c r="NPR75" s="5"/>
      <c r="NPS75" s="5"/>
      <c r="NPT75" s="5"/>
      <c r="NPU75" s="5"/>
      <c r="NPV75" s="5"/>
      <c r="NPW75" s="5"/>
      <c r="NPX75" s="5"/>
      <c r="NPY75" s="5"/>
      <c r="NPZ75" s="5"/>
      <c r="NQA75" s="5"/>
      <c r="NQB75" s="5"/>
      <c r="NQC75" s="5"/>
      <c r="NQD75" s="5"/>
      <c r="NQE75" s="5"/>
      <c r="NQF75" s="5"/>
      <c r="NQG75" s="5"/>
      <c r="NQH75" s="5"/>
      <c r="NQI75" s="5"/>
      <c r="NQJ75" s="5"/>
      <c r="NQK75" s="5"/>
      <c r="NQL75" s="5"/>
      <c r="NQM75" s="5"/>
      <c r="NQN75" s="5"/>
      <c r="NQO75" s="5"/>
      <c r="NQP75" s="5"/>
      <c r="NQQ75" s="5"/>
      <c r="NQR75" s="5"/>
      <c r="NQS75" s="5"/>
      <c r="NQT75" s="5"/>
      <c r="NQU75" s="5"/>
      <c r="NQV75" s="5"/>
      <c r="NQW75" s="5"/>
      <c r="NQX75" s="5"/>
      <c r="NQY75" s="5"/>
      <c r="NQZ75" s="5"/>
      <c r="NRA75" s="5"/>
      <c r="NRB75" s="5"/>
      <c r="NRC75" s="5"/>
      <c r="NRD75" s="5"/>
      <c r="NRE75" s="5"/>
      <c r="NRF75" s="5"/>
      <c r="NRG75" s="5"/>
      <c r="NRH75" s="5"/>
      <c r="NRI75" s="5"/>
      <c r="NRJ75" s="5"/>
      <c r="NRK75" s="5"/>
      <c r="NRL75" s="5"/>
      <c r="NRM75" s="5"/>
      <c r="NRN75" s="5"/>
      <c r="NRO75" s="5"/>
      <c r="NRP75" s="5"/>
      <c r="NRQ75" s="5"/>
      <c r="NRR75" s="5"/>
      <c r="NRS75" s="5"/>
      <c r="NRT75" s="5"/>
      <c r="NRU75" s="5"/>
      <c r="NRV75" s="5"/>
      <c r="NRW75" s="5"/>
      <c r="NRX75" s="5"/>
      <c r="NRY75" s="5"/>
      <c r="NRZ75" s="5"/>
      <c r="NSA75" s="5"/>
      <c r="NSB75" s="5"/>
      <c r="NSC75" s="5"/>
      <c r="NSD75" s="5"/>
      <c r="NSE75" s="5"/>
      <c r="NSF75" s="5"/>
      <c r="NSG75" s="5"/>
      <c r="NSH75" s="5"/>
      <c r="NSI75" s="5"/>
      <c r="NSJ75" s="5"/>
      <c r="NSK75" s="5"/>
      <c r="NSL75" s="5"/>
      <c r="NSM75" s="5"/>
      <c r="NSN75" s="5"/>
      <c r="NSO75" s="5"/>
      <c r="NSP75" s="5"/>
      <c r="NSQ75" s="5"/>
      <c r="NSR75" s="5"/>
      <c r="NSS75" s="5"/>
      <c r="NST75" s="5"/>
      <c r="NSU75" s="5"/>
      <c r="NSV75" s="5"/>
      <c r="NSW75" s="5"/>
      <c r="NSX75" s="5"/>
      <c r="NSY75" s="5"/>
      <c r="NSZ75" s="5"/>
      <c r="NTA75" s="5"/>
      <c r="NTB75" s="5"/>
      <c r="NTC75" s="5"/>
      <c r="NTD75" s="5"/>
      <c r="NTE75" s="5"/>
      <c r="NTF75" s="5"/>
      <c r="NTG75" s="5"/>
      <c r="NTH75" s="5"/>
      <c r="NTI75" s="5"/>
      <c r="NTJ75" s="5"/>
      <c r="NTK75" s="5"/>
      <c r="NTL75" s="5"/>
      <c r="NTM75" s="5"/>
      <c r="NTN75" s="5"/>
      <c r="NTO75" s="5"/>
      <c r="NTP75" s="5"/>
      <c r="NTQ75" s="5"/>
      <c r="NTR75" s="5"/>
      <c r="NTS75" s="5"/>
      <c r="NTT75" s="5"/>
      <c r="NTU75" s="5"/>
      <c r="NTV75" s="5"/>
      <c r="NTW75" s="5"/>
      <c r="NTX75" s="5"/>
      <c r="NTY75" s="5"/>
      <c r="NTZ75" s="5"/>
      <c r="NUA75" s="5"/>
      <c r="NUB75" s="5"/>
      <c r="NUC75" s="5"/>
      <c r="NUD75" s="5"/>
      <c r="NUE75" s="5"/>
      <c r="NUF75" s="5"/>
      <c r="NUG75" s="5"/>
      <c r="NUH75" s="5"/>
      <c r="NUI75" s="5"/>
      <c r="NUJ75" s="5"/>
      <c r="NUK75" s="5"/>
      <c r="NUL75" s="5"/>
      <c r="NUM75" s="5"/>
      <c r="NUN75" s="5"/>
      <c r="NUO75" s="5"/>
      <c r="NUP75" s="5"/>
      <c r="NUQ75" s="5"/>
      <c r="NUR75" s="5"/>
      <c r="NUS75" s="5"/>
      <c r="NUT75" s="5"/>
      <c r="NUU75" s="5"/>
      <c r="NUV75" s="5"/>
      <c r="NUW75" s="5"/>
      <c r="NUX75" s="5"/>
      <c r="NUY75" s="5"/>
      <c r="NUZ75" s="5"/>
      <c r="NVA75" s="5"/>
      <c r="NVB75" s="5"/>
      <c r="NVC75" s="5"/>
      <c r="NVD75" s="5"/>
      <c r="NVE75" s="5"/>
      <c r="NVF75" s="5"/>
      <c r="NVG75" s="5"/>
      <c r="NVH75" s="5"/>
      <c r="NVI75" s="5"/>
      <c r="NVJ75" s="5"/>
      <c r="NVK75" s="5"/>
      <c r="NVL75" s="5"/>
      <c r="NVM75" s="5"/>
      <c r="NVN75" s="5"/>
      <c r="NVO75" s="5"/>
      <c r="NVP75" s="5"/>
      <c r="NVQ75" s="5"/>
      <c r="NVR75" s="5"/>
      <c r="NVS75" s="5"/>
      <c r="NVT75" s="5"/>
      <c r="NVU75" s="5"/>
      <c r="NVV75" s="5"/>
      <c r="NVW75" s="5"/>
      <c r="NVX75" s="5"/>
      <c r="NVY75" s="5"/>
      <c r="NVZ75" s="5"/>
      <c r="NWA75" s="5"/>
      <c r="NWB75" s="5"/>
      <c r="NWC75" s="5"/>
      <c r="NWD75" s="5"/>
      <c r="NWE75" s="5"/>
      <c r="NWF75" s="5"/>
      <c r="NWG75" s="5"/>
      <c r="NWH75" s="5"/>
      <c r="NWI75" s="5"/>
      <c r="NWJ75" s="5"/>
      <c r="NWK75" s="5"/>
      <c r="NWL75" s="5"/>
      <c r="NWM75" s="5"/>
      <c r="NWN75" s="5"/>
      <c r="NWO75" s="5"/>
      <c r="NWP75" s="5"/>
      <c r="NWQ75" s="5"/>
      <c r="NWR75" s="5"/>
      <c r="NWS75" s="5"/>
      <c r="NWT75" s="5"/>
      <c r="NWU75" s="5"/>
      <c r="NWV75" s="5"/>
      <c r="NWW75" s="5"/>
      <c r="NWX75" s="5"/>
      <c r="NWY75" s="5"/>
      <c r="NWZ75" s="5"/>
      <c r="NXA75" s="5"/>
      <c r="NXB75" s="5"/>
      <c r="NXC75" s="5"/>
      <c r="NXD75" s="5"/>
      <c r="NXE75" s="5"/>
      <c r="NXF75" s="5"/>
      <c r="NXG75" s="5"/>
      <c r="NXH75" s="5"/>
      <c r="NXI75" s="5"/>
      <c r="NXJ75" s="5"/>
      <c r="NXK75" s="5"/>
      <c r="NXL75" s="5"/>
      <c r="NXM75" s="5"/>
      <c r="NXN75" s="5"/>
      <c r="NXO75" s="5"/>
      <c r="NXP75" s="5"/>
      <c r="NXQ75" s="5"/>
      <c r="NXR75" s="5"/>
      <c r="NXS75" s="5"/>
      <c r="NXT75" s="5"/>
      <c r="NXU75" s="5"/>
      <c r="NXV75" s="5"/>
      <c r="NXW75" s="5"/>
      <c r="NXX75" s="5"/>
      <c r="NXY75" s="5"/>
      <c r="NXZ75" s="5"/>
      <c r="NYA75" s="5"/>
      <c r="NYB75" s="5"/>
      <c r="NYC75" s="5"/>
      <c r="NYD75" s="5"/>
      <c r="NYE75" s="5"/>
      <c r="NYF75" s="5"/>
      <c r="NYG75" s="5"/>
      <c r="NYH75" s="5"/>
      <c r="NYI75" s="5"/>
      <c r="NYJ75" s="5"/>
      <c r="NYK75" s="5"/>
      <c r="NYL75" s="5"/>
      <c r="NYM75" s="5"/>
      <c r="NYN75" s="5"/>
      <c r="NYO75" s="5"/>
      <c r="NYP75" s="5"/>
      <c r="NYQ75" s="5"/>
      <c r="NYR75" s="5"/>
      <c r="NYS75" s="5"/>
      <c r="NYT75" s="5"/>
      <c r="NYU75" s="5"/>
      <c r="NYV75" s="5"/>
      <c r="NYW75" s="5"/>
      <c r="NYX75" s="5"/>
      <c r="NYY75" s="5"/>
      <c r="NYZ75" s="5"/>
      <c r="NZA75" s="5"/>
      <c r="NZB75" s="5"/>
      <c r="NZC75" s="5"/>
      <c r="NZD75" s="5"/>
      <c r="NZE75" s="5"/>
      <c r="NZF75" s="5"/>
      <c r="NZG75" s="5"/>
      <c r="NZH75" s="5"/>
      <c r="NZI75" s="5"/>
      <c r="NZJ75" s="5"/>
      <c r="NZK75" s="5"/>
      <c r="NZL75" s="5"/>
      <c r="NZM75" s="5"/>
      <c r="NZN75" s="5"/>
      <c r="NZO75" s="5"/>
      <c r="NZP75" s="5"/>
      <c r="NZQ75" s="5"/>
      <c r="NZR75" s="5"/>
      <c r="NZS75" s="5"/>
      <c r="NZT75" s="5"/>
      <c r="NZU75" s="5"/>
      <c r="NZV75" s="5"/>
      <c r="NZW75" s="5"/>
      <c r="NZX75" s="5"/>
      <c r="NZY75" s="5"/>
      <c r="NZZ75" s="5"/>
      <c r="OAA75" s="5"/>
      <c r="OAB75" s="5"/>
      <c r="OAC75" s="5"/>
      <c r="OAD75" s="5"/>
      <c r="OAE75" s="5"/>
      <c r="OAF75" s="5"/>
      <c r="OAG75" s="5"/>
      <c r="OAH75" s="5"/>
      <c r="OAI75" s="5"/>
      <c r="OAJ75" s="5"/>
      <c r="OAK75" s="5"/>
      <c r="OAL75" s="5"/>
      <c r="OAM75" s="5"/>
      <c r="OAN75" s="5"/>
      <c r="OAO75" s="5"/>
      <c r="OAP75" s="5"/>
      <c r="OAQ75" s="5"/>
      <c r="OAR75" s="5"/>
      <c r="OAS75" s="5"/>
      <c r="OAT75" s="5"/>
      <c r="OAU75" s="5"/>
      <c r="OAV75" s="5"/>
      <c r="OAW75" s="5"/>
      <c r="OAX75" s="5"/>
      <c r="OAY75" s="5"/>
      <c r="OAZ75" s="5"/>
      <c r="OBA75" s="5"/>
      <c r="OBB75" s="5"/>
      <c r="OBC75" s="5"/>
      <c r="OBD75" s="5"/>
      <c r="OBE75" s="5"/>
      <c r="OBF75" s="5"/>
      <c r="OBG75" s="5"/>
      <c r="OBH75" s="5"/>
      <c r="OBI75" s="5"/>
      <c r="OBJ75" s="5"/>
      <c r="OBK75" s="5"/>
      <c r="OBL75" s="5"/>
      <c r="OBM75" s="5"/>
      <c r="OBN75" s="5"/>
      <c r="OBO75" s="5"/>
      <c r="OBP75" s="5"/>
      <c r="OBQ75" s="5"/>
      <c r="OBR75" s="5"/>
      <c r="OBS75" s="5"/>
      <c r="OBT75" s="5"/>
      <c r="OBU75" s="5"/>
      <c r="OBV75" s="5"/>
      <c r="OBW75" s="5"/>
      <c r="OBX75" s="5"/>
      <c r="OBY75" s="5"/>
      <c r="OBZ75" s="5"/>
      <c r="OCA75" s="5"/>
      <c r="OCB75" s="5"/>
      <c r="OCC75" s="5"/>
      <c r="OCD75" s="5"/>
      <c r="OCE75" s="5"/>
      <c r="OCF75" s="5"/>
      <c r="OCG75" s="5"/>
      <c r="OCH75" s="5"/>
      <c r="OCI75" s="5"/>
      <c r="OCJ75" s="5"/>
      <c r="OCK75" s="5"/>
      <c r="OCL75" s="5"/>
      <c r="OCM75" s="5"/>
      <c r="OCN75" s="5"/>
      <c r="OCO75" s="5"/>
      <c r="OCP75" s="5"/>
      <c r="OCQ75" s="5"/>
      <c r="OCR75" s="5"/>
      <c r="OCS75" s="5"/>
      <c r="OCT75" s="5"/>
      <c r="OCU75" s="5"/>
      <c r="OCV75" s="5"/>
      <c r="OCW75" s="5"/>
      <c r="OCX75" s="5"/>
      <c r="OCY75" s="5"/>
      <c r="OCZ75" s="5"/>
      <c r="ODA75" s="5"/>
      <c r="ODB75" s="5"/>
      <c r="ODC75" s="5"/>
      <c r="ODD75" s="5"/>
      <c r="ODE75" s="5"/>
      <c r="ODF75" s="5"/>
      <c r="ODG75" s="5"/>
      <c r="ODH75" s="5"/>
      <c r="ODI75" s="5"/>
      <c r="ODJ75" s="5"/>
      <c r="ODK75" s="5"/>
      <c r="ODL75" s="5"/>
      <c r="ODM75" s="5"/>
      <c r="ODN75" s="5"/>
      <c r="ODO75" s="5"/>
      <c r="ODP75" s="5"/>
      <c r="ODQ75" s="5"/>
      <c r="ODR75" s="5"/>
      <c r="ODS75" s="5"/>
      <c r="ODT75" s="5"/>
      <c r="ODU75" s="5"/>
      <c r="ODV75" s="5"/>
      <c r="ODW75" s="5"/>
      <c r="ODX75" s="5"/>
      <c r="ODY75" s="5"/>
      <c r="ODZ75" s="5"/>
      <c r="OEA75" s="5"/>
      <c r="OEB75" s="5"/>
      <c r="OEC75" s="5"/>
      <c r="OED75" s="5"/>
      <c r="OEE75" s="5"/>
      <c r="OEF75" s="5"/>
      <c r="OEG75" s="5"/>
      <c r="OEH75" s="5"/>
      <c r="OEI75" s="5"/>
      <c r="OEJ75" s="5"/>
      <c r="OEK75" s="5"/>
      <c r="OEL75" s="5"/>
      <c r="OEM75" s="5"/>
      <c r="OEN75" s="5"/>
      <c r="OEO75" s="5"/>
      <c r="OEP75" s="5"/>
      <c r="OEQ75" s="5"/>
      <c r="OER75" s="5"/>
      <c r="OES75" s="5"/>
      <c r="OET75" s="5"/>
      <c r="OEU75" s="5"/>
      <c r="OEV75" s="5"/>
      <c r="OEW75" s="5"/>
      <c r="OEX75" s="5"/>
      <c r="OEY75" s="5"/>
      <c r="OEZ75" s="5"/>
      <c r="OFA75" s="5"/>
      <c r="OFB75" s="5"/>
      <c r="OFC75" s="5"/>
      <c r="OFD75" s="5"/>
      <c r="OFE75" s="5"/>
      <c r="OFF75" s="5"/>
      <c r="OFG75" s="5"/>
      <c r="OFH75" s="5"/>
      <c r="OFI75" s="5"/>
      <c r="OFJ75" s="5"/>
      <c r="OFK75" s="5"/>
      <c r="OFL75" s="5"/>
      <c r="OFM75" s="5"/>
      <c r="OFN75" s="5"/>
      <c r="OFO75" s="5"/>
      <c r="OFP75" s="5"/>
      <c r="OFQ75" s="5"/>
      <c r="OFR75" s="5"/>
      <c r="OFS75" s="5"/>
      <c r="OFT75" s="5"/>
      <c r="OFU75" s="5"/>
      <c r="OFV75" s="5"/>
      <c r="OFW75" s="5"/>
      <c r="OFX75" s="5"/>
      <c r="OFY75" s="5"/>
      <c r="OFZ75" s="5"/>
      <c r="OGA75" s="5"/>
      <c r="OGB75" s="5"/>
      <c r="OGC75" s="5"/>
      <c r="OGD75" s="5"/>
      <c r="OGE75" s="5"/>
      <c r="OGF75" s="5"/>
      <c r="OGG75" s="5"/>
      <c r="OGH75" s="5"/>
      <c r="OGI75" s="5"/>
      <c r="OGJ75" s="5"/>
      <c r="OGK75" s="5"/>
      <c r="OGL75" s="5"/>
      <c r="OGM75" s="5"/>
      <c r="OGN75" s="5"/>
      <c r="OGO75" s="5"/>
      <c r="OGP75" s="5"/>
      <c r="OGQ75" s="5"/>
      <c r="OGR75" s="5"/>
      <c r="OGS75" s="5"/>
      <c r="OGT75" s="5"/>
      <c r="OGU75" s="5"/>
      <c r="OGV75" s="5"/>
      <c r="OGW75" s="5"/>
      <c r="OGX75" s="5"/>
      <c r="OGY75" s="5"/>
      <c r="OGZ75" s="5"/>
      <c r="OHA75" s="5"/>
      <c r="OHB75" s="5"/>
      <c r="OHC75" s="5"/>
      <c r="OHD75" s="5"/>
      <c r="OHE75" s="5"/>
      <c r="OHF75" s="5"/>
      <c r="OHG75" s="5"/>
      <c r="OHH75" s="5"/>
      <c r="OHI75" s="5"/>
      <c r="OHJ75" s="5"/>
      <c r="OHK75" s="5"/>
      <c r="OHL75" s="5"/>
      <c r="OHM75" s="5"/>
      <c r="OHN75" s="5"/>
      <c r="OHO75" s="5"/>
      <c r="OHP75" s="5"/>
      <c r="OHQ75" s="5"/>
      <c r="OHR75" s="5"/>
      <c r="OHS75" s="5"/>
      <c r="OHT75" s="5"/>
      <c r="OHU75" s="5"/>
      <c r="OHV75" s="5"/>
      <c r="OHW75" s="5"/>
      <c r="OHX75" s="5"/>
      <c r="OHY75" s="5"/>
      <c r="OHZ75" s="5"/>
      <c r="OIA75" s="5"/>
      <c r="OIB75" s="5"/>
      <c r="OIC75" s="5"/>
      <c r="OID75" s="5"/>
      <c r="OIE75" s="5"/>
      <c r="OIF75" s="5"/>
      <c r="OIG75" s="5"/>
      <c r="OIH75" s="5"/>
      <c r="OII75" s="5"/>
      <c r="OIJ75" s="5"/>
      <c r="OIK75" s="5"/>
      <c r="OIL75" s="5"/>
      <c r="OIM75" s="5"/>
      <c r="OIN75" s="5"/>
      <c r="OIO75" s="5"/>
      <c r="OIP75" s="5"/>
      <c r="OIQ75" s="5"/>
      <c r="OIR75" s="5"/>
      <c r="OIS75" s="5"/>
      <c r="OIT75" s="5"/>
      <c r="OIU75" s="5"/>
      <c r="OIV75" s="5"/>
      <c r="OIW75" s="5"/>
      <c r="OIX75" s="5"/>
      <c r="OIY75" s="5"/>
      <c r="OIZ75" s="5"/>
      <c r="OJA75" s="5"/>
      <c r="OJB75" s="5"/>
      <c r="OJC75" s="5"/>
      <c r="OJD75" s="5"/>
      <c r="OJE75" s="5"/>
      <c r="OJF75" s="5"/>
      <c r="OJG75" s="5"/>
      <c r="OJH75" s="5"/>
      <c r="OJI75" s="5"/>
      <c r="OJJ75" s="5"/>
      <c r="OJK75" s="5"/>
      <c r="OJL75" s="5"/>
      <c r="OJM75" s="5"/>
      <c r="OJN75" s="5"/>
      <c r="OJO75" s="5"/>
      <c r="OJP75" s="5"/>
      <c r="OJQ75" s="5"/>
      <c r="OJR75" s="5"/>
      <c r="OJS75" s="5"/>
      <c r="OJT75" s="5"/>
      <c r="OJU75" s="5"/>
      <c r="OJV75" s="5"/>
      <c r="OJW75" s="5"/>
      <c r="OJX75" s="5"/>
      <c r="OJY75" s="5"/>
      <c r="OJZ75" s="5"/>
      <c r="OKA75" s="5"/>
      <c r="OKB75" s="5"/>
      <c r="OKC75" s="5"/>
      <c r="OKD75" s="5"/>
      <c r="OKE75" s="5"/>
      <c r="OKF75" s="5"/>
      <c r="OKG75" s="5"/>
      <c r="OKH75" s="5"/>
      <c r="OKI75" s="5"/>
      <c r="OKJ75" s="5"/>
      <c r="OKK75" s="5"/>
      <c r="OKL75" s="5"/>
      <c r="OKM75" s="5"/>
      <c r="OKN75" s="5"/>
      <c r="OKO75" s="5"/>
      <c r="OKP75" s="5"/>
      <c r="OKQ75" s="5"/>
      <c r="OKR75" s="5"/>
      <c r="OKS75" s="5"/>
      <c r="OKT75" s="5"/>
      <c r="OKU75" s="5"/>
      <c r="OKV75" s="5"/>
      <c r="OKW75" s="5"/>
      <c r="OKX75" s="5"/>
      <c r="OKY75" s="5"/>
      <c r="OKZ75" s="5"/>
      <c r="OLA75" s="5"/>
      <c r="OLB75" s="5"/>
      <c r="OLC75" s="5"/>
      <c r="OLD75" s="5"/>
      <c r="OLE75" s="5"/>
      <c r="OLF75" s="5"/>
      <c r="OLG75" s="5"/>
      <c r="OLH75" s="5"/>
      <c r="OLI75" s="5"/>
      <c r="OLJ75" s="5"/>
      <c r="OLK75" s="5"/>
      <c r="OLL75" s="5"/>
      <c r="OLM75" s="5"/>
      <c r="OLN75" s="5"/>
      <c r="OLO75" s="5"/>
      <c r="OLP75" s="5"/>
      <c r="OLQ75" s="5"/>
      <c r="OLR75" s="5"/>
      <c r="OLS75" s="5"/>
      <c r="OLT75" s="5"/>
      <c r="OLU75" s="5"/>
      <c r="OLV75" s="5"/>
      <c r="OLW75" s="5"/>
      <c r="OLX75" s="5"/>
      <c r="OLY75" s="5"/>
      <c r="OLZ75" s="5"/>
      <c r="OMA75" s="5"/>
      <c r="OMB75" s="5"/>
      <c r="OMC75" s="5"/>
      <c r="OMD75" s="5"/>
      <c r="OME75" s="5"/>
      <c r="OMF75" s="5"/>
      <c r="OMG75" s="5"/>
      <c r="OMH75" s="5"/>
      <c r="OMI75" s="5"/>
      <c r="OMJ75" s="5"/>
      <c r="OMK75" s="5"/>
      <c r="OML75" s="5"/>
      <c r="OMM75" s="5"/>
      <c r="OMN75" s="5"/>
      <c r="OMO75" s="5"/>
      <c r="OMP75" s="5"/>
      <c r="OMQ75" s="5"/>
      <c r="OMR75" s="5"/>
      <c r="OMS75" s="5"/>
      <c r="OMT75" s="5"/>
      <c r="OMU75" s="5"/>
      <c r="OMV75" s="5"/>
      <c r="OMW75" s="5"/>
      <c r="OMX75" s="5"/>
      <c r="OMY75" s="5"/>
      <c r="OMZ75" s="5"/>
      <c r="ONA75" s="5"/>
      <c r="ONB75" s="5"/>
      <c r="ONC75" s="5"/>
      <c r="OND75" s="5"/>
      <c r="ONE75" s="5"/>
      <c r="ONF75" s="5"/>
      <c r="ONG75" s="5"/>
      <c r="ONH75" s="5"/>
      <c r="ONI75" s="5"/>
      <c r="ONJ75" s="5"/>
      <c r="ONK75" s="5"/>
      <c r="ONL75" s="5"/>
      <c r="ONM75" s="5"/>
      <c r="ONN75" s="5"/>
      <c r="ONO75" s="5"/>
      <c r="ONP75" s="5"/>
      <c r="ONQ75" s="5"/>
      <c r="ONR75" s="5"/>
      <c r="ONS75" s="5"/>
      <c r="ONT75" s="5"/>
      <c r="ONU75" s="5"/>
      <c r="ONV75" s="5"/>
      <c r="ONW75" s="5"/>
      <c r="ONX75" s="5"/>
      <c r="ONY75" s="5"/>
      <c r="ONZ75" s="5"/>
      <c r="OOA75" s="5"/>
      <c r="OOB75" s="5"/>
      <c r="OOC75" s="5"/>
      <c r="OOD75" s="5"/>
      <c r="OOE75" s="5"/>
      <c r="OOF75" s="5"/>
      <c r="OOG75" s="5"/>
      <c r="OOH75" s="5"/>
      <c r="OOI75" s="5"/>
      <c r="OOJ75" s="5"/>
      <c r="OOK75" s="5"/>
      <c r="OOL75" s="5"/>
      <c r="OOM75" s="5"/>
      <c r="OON75" s="5"/>
      <c r="OOO75" s="5"/>
      <c r="OOP75" s="5"/>
      <c r="OOQ75" s="5"/>
      <c r="OOR75" s="5"/>
      <c r="OOS75" s="5"/>
      <c r="OOT75" s="5"/>
      <c r="OOU75" s="5"/>
      <c r="OOV75" s="5"/>
      <c r="OOW75" s="5"/>
      <c r="OOX75" s="5"/>
      <c r="OOY75" s="5"/>
      <c r="OOZ75" s="5"/>
      <c r="OPA75" s="5"/>
      <c r="OPB75" s="5"/>
      <c r="OPC75" s="5"/>
      <c r="OPD75" s="5"/>
      <c r="OPE75" s="5"/>
      <c r="OPF75" s="5"/>
      <c r="OPG75" s="5"/>
      <c r="OPH75" s="5"/>
      <c r="OPI75" s="5"/>
      <c r="OPJ75" s="5"/>
      <c r="OPK75" s="5"/>
      <c r="OPL75" s="5"/>
      <c r="OPM75" s="5"/>
      <c r="OPN75" s="5"/>
      <c r="OPO75" s="5"/>
      <c r="OPP75" s="5"/>
      <c r="OPQ75" s="5"/>
      <c r="OPR75" s="5"/>
      <c r="OPS75" s="5"/>
      <c r="OPT75" s="5"/>
      <c r="OPU75" s="5"/>
      <c r="OPV75" s="5"/>
      <c r="OPW75" s="5"/>
      <c r="OPX75" s="5"/>
      <c r="OPY75" s="5"/>
      <c r="OPZ75" s="5"/>
      <c r="OQA75" s="5"/>
      <c r="OQB75" s="5"/>
      <c r="OQC75" s="5"/>
      <c r="OQD75" s="5"/>
      <c r="OQE75" s="5"/>
      <c r="OQF75" s="5"/>
      <c r="OQG75" s="5"/>
      <c r="OQH75" s="5"/>
      <c r="OQI75" s="5"/>
      <c r="OQJ75" s="5"/>
      <c r="OQK75" s="5"/>
      <c r="OQL75" s="5"/>
      <c r="OQM75" s="5"/>
      <c r="OQN75" s="5"/>
      <c r="OQO75" s="5"/>
      <c r="OQP75" s="5"/>
      <c r="OQQ75" s="5"/>
      <c r="OQR75" s="5"/>
      <c r="OQS75" s="5"/>
      <c r="OQT75" s="5"/>
      <c r="OQU75" s="5"/>
      <c r="OQV75" s="5"/>
      <c r="OQW75" s="5"/>
      <c r="OQX75" s="5"/>
      <c r="OQY75" s="5"/>
      <c r="OQZ75" s="5"/>
      <c r="ORA75" s="5"/>
      <c r="ORB75" s="5"/>
      <c r="ORC75" s="5"/>
      <c r="ORD75" s="5"/>
      <c r="ORE75" s="5"/>
      <c r="ORF75" s="5"/>
      <c r="ORG75" s="5"/>
      <c r="ORH75" s="5"/>
      <c r="ORI75" s="5"/>
      <c r="ORJ75" s="5"/>
      <c r="ORK75" s="5"/>
      <c r="ORL75" s="5"/>
      <c r="ORM75" s="5"/>
      <c r="ORN75" s="5"/>
      <c r="ORO75" s="5"/>
      <c r="ORP75" s="5"/>
      <c r="ORQ75" s="5"/>
      <c r="ORR75" s="5"/>
      <c r="ORS75" s="5"/>
      <c r="ORT75" s="5"/>
      <c r="ORU75" s="5"/>
      <c r="ORV75" s="5"/>
      <c r="ORW75" s="5"/>
      <c r="ORX75" s="5"/>
      <c r="ORY75" s="5"/>
      <c r="ORZ75" s="5"/>
      <c r="OSA75" s="5"/>
      <c r="OSB75" s="5"/>
      <c r="OSC75" s="5"/>
      <c r="OSD75" s="5"/>
      <c r="OSE75" s="5"/>
      <c r="OSF75" s="5"/>
      <c r="OSG75" s="5"/>
      <c r="OSH75" s="5"/>
      <c r="OSI75" s="5"/>
      <c r="OSJ75" s="5"/>
      <c r="OSK75" s="5"/>
      <c r="OSL75" s="5"/>
      <c r="OSM75" s="5"/>
      <c r="OSN75" s="5"/>
      <c r="OSO75" s="5"/>
      <c r="OSP75" s="5"/>
      <c r="OSQ75" s="5"/>
      <c r="OSR75" s="5"/>
      <c r="OSS75" s="5"/>
      <c r="OST75" s="5"/>
      <c r="OSU75" s="5"/>
      <c r="OSV75" s="5"/>
      <c r="OSW75" s="5"/>
      <c r="OSX75" s="5"/>
      <c r="OSY75" s="5"/>
      <c r="OSZ75" s="5"/>
      <c r="OTA75" s="5"/>
      <c r="OTB75" s="5"/>
      <c r="OTC75" s="5"/>
      <c r="OTD75" s="5"/>
      <c r="OTE75" s="5"/>
      <c r="OTF75" s="5"/>
      <c r="OTG75" s="5"/>
      <c r="OTH75" s="5"/>
      <c r="OTI75" s="5"/>
      <c r="OTJ75" s="5"/>
      <c r="OTK75" s="5"/>
      <c r="OTL75" s="5"/>
      <c r="OTM75" s="5"/>
      <c r="OTN75" s="5"/>
      <c r="OTO75" s="5"/>
      <c r="OTP75" s="5"/>
      <c r="OTQ75" s="5"/>
      <c r="OTR75" s="5"/>
      <c r="OTS75" s="5"/>
      <c r="OTT75" s="5"/>
      <c r="OTU75" s="5"/>
      <c r="OTV75" s="5"/>
      <c r="OTW75" s="5"/>
      <c r="OTX75" s="5"/>
      <c r="OTY75" s="5"/>
      <c r="OTZ75" s="5"/>
      <c r="OUA75" s="5"/>
      <c r="OUB75" s="5"/>
      <c r="OUC75" s="5"/>
      <c r="OUD75" s="5"/>
      <c r="OUE75" s="5"/>
      <c r="OUF75" s="5"/>
      <c r="OUG75" s="5"/>
      <c r="OUH75" s="5"/>
      <c r="OUI75" s="5"/>
      <c r="OUJ75" s="5"/>
      <c r="OUK75" s="5"/>
      <c r="OUL75" s="5"/>
      <c r="OUM75" s="5"/>
      <c r="OUN75" s="5"/>
      <c r="OUO75" s="5"/>
      <c r="OUP75" s="5"/>
      <c r="OUQ75" s="5"/>
      <c r="OUR75" s="5"/>
      <c r="OUS75" s="5"/>
      <c r="OUT75" s="5"/>
      <c r="OUU75" s="5"/>
      <c r="OUV75" s="5"/>
      <c r="OUW75" s="5"/>
      <c r="OUX75" s="5"/>
      <c r="OUY75" s="5"/>
      <c r="OUZ75" s="5"/>
      <c r="OVA75" s="5"/>
      <c r="OVB75" s="5"/>
      <c r="OVC75" s="5"/>
      <c r="OVD75" s="5"/>
      <c r="OVE75" s="5"/>
      <c r="OVF75" s="5"/>
      <c r="OVG75" s="5"/>
      <c r="OVH75" s="5"/>
      <c r="OVI75" s="5"/>
      <c r="OVJ75" s="5"/>
      <c r="OVK75" s="5"/>
      <c r="OVL75" s="5"/>
      <c r="OVM75" s="5"/>
      <c r="OVN75" s="5"/>
      <c r="OVO75" s="5"/>
      <c r="OVP75" s="5"/>
      <c r="OVQ75" s="5"/>
      <c r="OVR75" s="5"/>
      <c r="OVS75" s="5"/>
      <c r="OVT75" s="5"/>
      <c r="OVU75" s="5"/>
      <c r="OVV75" s="5"/>
      <c r="OVW75" s="5"/>
      <c r="OVX75" s="5"/>
      <c r="OVY75" s="5"/>
      <c r="OVZ75" s="5"/>
      <c r="OWA75" s="5"/>
      <c r="OWB75" s="5"/>
      <c r="OWC75" s="5"/>
      <c r="OWD75" s="5"/>
      <c r="OWE75" s="5"/>
      <c r="OWF75" s="5"/>
      <c r="OWG75" s="5"/>
      <c r="OWH75" s="5"/>
      <c r="OWI75" s="5"/>
      <c r="OWJ75" s="5"/>
      <c r="OWK75" s="5"/>
      <c r="OWL75" s="5"/>
      <c r="OWM75" s="5"/>
      <c r="OWN75" s="5"/>
      <c r="OWO75" s="5"/>
      <c r="OWP75" s="5"/>
      <c r="OWQ75" s="5"/>
      <c r="OWR75" s="5"/>
      <c r="OWS75" s="5"/>
      <c r="OWT75" s="5"/>
      <c r="OWU75" s="5"/>
      <c r="OWV75" s="5"/>
      <c r="OWW75" s="5"/>
      <c r="OWX75" s="5"/>
      <c r="OWY75" s="5"/>
      <c r="OWZ75" s="5"/>
      <c r="OXA75" s="5"/>
      <c r="OXB75" s="5"/>
      <c r="OXC75" s="5"/>
      <c r="OXD75" s="5"/>
      <c r="OXE75" s="5"/>
      <c r="OXF75" s="5"/>
      <c r="OXG75" s="5"/>
      <c r="OXH75" s="5"/>
      <c r="OXI75" s="5"/>
      <c r="OXJ75" s="5"/>
      <c r="OXK75" s="5"/>
      <c r="OXL75" s="5"/>
      <c r="OXM75" s="5"/>
      <c r="OXN75" s="5"/>
      <c r="OXO75" s="5"/>
      <c r="OXP75" s="5"/>
      <c r="OXQ75" s="5"/>
      <c r="OXR75" s="5"/>
      <c r="OXS75" s="5"/>
      <c r="OXT75" s="5"/>
      <c r="OXU75" s="5"/>
      <c r="OXV75" s="5"/>
      <c r="OXW75" s="5"/>
      <c r="OXX75" s="5"/>
      <c r="OXY75" s="5"/>
      <c r="OXZ75" s="5"/>
      <c r="OYA75" s="5"/>
      <c r="OYB75" s="5"/>
      <c r="OYC75" s="5"/>
      <c r="OYD75" s="5"/>
      <c r="OYE75" s="5"/>
      <c r="OYF75" s="5"/>
      <c r="OYG75" s="5"/>
      <c r="OYH75" s="5"/>
      <c r="OYI75" s="5"/>
      <c r="OYJ75" s="5"/>
      <c r="OYK75" s="5"/>
      <c r="OYL75" s="5"/>
      <c r="OYM75" s="5"/>
      <c r="OYN75" s="5"/>
      <c r="OYO75" s="5"/>
      <c r="OYP75" s="5"/>
      <c r="OYQ75" s="5"/>
      <c r="OYR75" s="5"/>
      <c r="OYS75" s="5"/>
      <c r="OYT75" s="5"/>
      <c r="OYU75" s="5"/>
      <c r="OYV75" s="5"/>
      <c r="OYW75" s="5"/>
      <c r="OYX75" s="5"/>
      <c r="OYY75" s="5"/>
      <c r="OYZ75" s="5"/>
      <c r="OZA75" s="5"/>
      <c r="OZB75" s="5"/>
      <c r="OZC75" s="5"/>
      <c r="OZD75" s="5"/>
      <c r="OZE75" s="5"/>
      <c r="OZF75" s="5"/>
      <c r="OZG75" s="5"/>
      <c r="OZH75" s="5"/>
      <c r="OZI75" s="5"/>
      <c r="OZJ75" s="5"/>
      <c r="OZK75" s="5"/>
      <c r="OZL75" s="5"/>
      <c r="OZM75" s="5"/>
      <c r="OZN75" s="5"/>
      <c r="OZO75" s="5"/>
      <c r="OZP75" s="5"/>
      <c r="OZQ75" s="5"/>
      <c r="OZR75" s="5"/>
      <c r="OZS75" s="5"/>
      <c r="OZT75" s="5"/>
      <c r="OZU75" s="5"/>
      <c r="OZV75" s="5"/>
      <c r="OZW75" s="5"/>
      <c r="OZX75" s="5"/>
      <c r="OZY75" s="5"/>
      <c r="OZZ75" s="5"/>
      <c r="PAA75" s="5"/>
      <c r="PAB75" s="5"/>
      <c r="PAC75" s="5"/>
      <c r="PAD75" s="5"/>
      <c r="PAE75" s="5"/>
      <c r="PAF75" s="5"/>
      <c r="PAG75" s="5"/>
      <c r="PAH75" s="5"/>
      <c r="PAI75" s="5"/>
      <c r="PAJ75" s="5"/>
      <c r="PAK75" s="5"/>
      <c r="PAL75" s="5"/>
      <c r="PAM75" s="5"/>
      <c r="PAN75" s="5"/>
      <c r="PAO75" s="5"/>
      <c r="PAP75" s="5"/>
      <c r="PAQ75" s="5"/>
      <c r="PAR75" s="5"/>
      <c r="PAS75" s="5"/>
      <c r="PAT75" s="5"/>
      <c r="PAU75" s="5"/>
      <c r="PAV75" s="5"/>
      <c r="PAW75" s="5"/>
      <c r="PAX75" s="5"/>
      <c r="PAY75" s="5"/>
      <c r="PAZ75" s="5"/>
      <c r="PBA75" s="5"/>
      <c r="PBB75" s="5"/>
      <c r="PBC75" s="5"/>
      <c r="PBD75" s="5"/>
      <c r="PBE75" s="5"/>
      <c r="PBF75" s="5"/>
      <c r="PBG75" s="5"/>
      <c r="PBH75" s="5"/>
      <c r="PBI75" s="5"/>
      <c r="PBJ75" s="5"/>
      <c r="PBK75" s="5"/>
      <c r="PBL75" s="5"/>
      <c r="PBM75" s="5"/>
      <c r="PBN75" s="5"/>
      <c r="PBO75" s="5"/>
      <c r="PBP75" s="5"/>
      <c r="PBQ75" s="5"/>
      <c r="PBR75" s="5"/>
      <c r="PBS75" s="5"/>
      <c r="PBT75" s="5"/>
      <c r="PBU75" s="5"/>
      <c r="PBV75" s="5"/>
      <c r="PBW75" s="5"/>
      <c r="PBX75" s="5"/>
      <c r="PBY75" s="5"/>
      <c r="PBZ75" s="5"/>
      <c r="PCA75" s="5"/>
      <c r="PCB75" s="5"/>
      <c r="PCC75" s="5"/>
      <c r="PCD75" s="5"/>
      <c r="PCE75" s="5"/>
      <c r="PCF75" s="5"/>
      <c r="PCG75" s="5"/>
      <c r="PCH75" s="5"/>
      <c r="PCI75" s="5"/>
      <c r="PCJ75" s="5"/>
      <c r="PCK75" s="5"/>
      <c r="PCL75" s="5"/>
      <c r="PCM75" s="5"/>
      <c r="PCN75" s="5"/>
      <c r="PCO75" s="5"/>
      <c r="PCP75" s="5"/>
      <c r="PCQ75" s="5"/>
      <c r="PCR75" s="5"/>
      <c r="PCS75" s="5"/>
      <c r="PCT75" s="5"/>
      <c r="PCU75" s="5"/>
      <c r="PCV75" s="5"/>
      <c r="PCW75" s="5"/>
      <c r="PCX75" s="5"/>
      <c r="PCY75" s="5"/>
      <c r="PCZ75" s="5"/>
      <c r="PDA75" s="5"/>
      <c r="PDB75" s="5"/>
      <c r="PDC75" s="5"/>
      <c r="PDD75" s="5"/>
      <c r="PDE75" s="5"/>
      <c r="PDF75" s="5"/>
      <c r="PDG75" s="5"/>
      <c r="PDH75" s="5"/>
      <c r="PDI75" s="5"/>
      <c r="PDJ75" s="5"/>
      <c r="PDK75" s="5"/>
      <c r="PDL75" s="5"/>
      <c r="PDM75" s="5"/>
      <c r="PDN75" s="5"/>
      <c r="PDO75" s="5"/>
      <c r="PDP75" s="5"/>
      <c r="PDQ75" s="5"/>
      <c r="PDR75" s="5"/>
      <c r="PDS75" s="5"/>
      <c r="PDT75" s="5"/>
      <c r="PDU75" s="5"/>
      <c r="PDV75" s="5"/>
      <c r="PDW75" s="5"/>
      <c r="PDX75" s="5"/>
      <c r="PDY75" s="5"/>
      <c r="PDZ75" s="5"/>
      <c r="PEA75" s="5"/>
      <c r="PEB75" s="5"/>
      <c r="PEC75" s="5"/>
      <c r="PED75" s="5"/>
      <c r="PEE75" s="5"/>
      <c r="PEF75" s="5"/>
      <c r="PEG75" s="5"/>
      <c r="PEH75" s="5"/>
      <c r="PEI75" s="5"/>
      <c r="PEJ75" s="5"/>
      <c r="PEK75" s="5"/>
      <c r="PEL75" s="5"/>
      <c r="PEM75" s="5"/>
      <c r="PEN75" s="5"/>
      <c r="PEO75" s="5"/>
      <c r="PEP75" s="5"/>
      <c r="PEQ75" s="5"/>
      <c r="PER75" s="5"/>
      <c r="PES75" s="5"/>
      <c r="PET75" s="5"/>
      <c r="PEU75" s="5"/>
      <c r="PEV75" s="5"/>
      <c r="PEW75" s="5"/>
      <c r="PEX75" s="5"/>
      <c r="PEY75" s="5"/>
      <c r="PEZ75" s="5"/>
      <c r="PFA75" s="5"/>
      <c r="PFB75" s="5"/>
      <c r="PFC75" s="5"/>
      <c r="PFD75" s="5"/>
      <c r="PFE75" s="5"/>
      <c r="PFF75" s="5"/>
      <c r="PFG75" s="5"/>
      <c r="PFH75" s="5"/>
      <c r="PFI75" s="5"/>
      <c r="PFJ75" s="5"/>
      <c r="PFK75" s="5"/>
      <c r="PFL75" s="5"/>
      <c r="PFM75" s="5"/>
      <c r="PFN75" s="5"/>
      <c r="PFO75" s="5"/>
      <c r="PFP75" s="5"/>
      <c r="PFQ75" s="5"/>
      <c r="PFR75" s="5"/>
      <c r="PFS75" s="5"/>
      <c r="PFT75" s="5"/>
      <c r="PFU75" s="5"/>
      <c r="PFV75" s="5"/>
      <c r="PFW75" s="5"/>
      <c r="PFX75" s="5"/>
      <c r="PFY75" s="5"/>
      <c r="PFZ75" s="5"/>
      <c r="PGA75" s="5"/>
      <c r="PGB75" s="5"/>
      <c r="PGC75" s="5"/>
      <c r="PGD75" s="5"/>
      <c r="PGE75" s="5"/>
      <c r="PGF75" s="5"/>
      <c r="PGG75" s="5"/>
      <c r="PGH75" s="5"/>
      <c r="PGI75" s="5"/>
      <c r="PGJ75" s="5"/>
      <c r="PGK75" s="5"/>
      <c r="PGL75" s="5"/>
      <c r="PGM75" s="5"/>
      <c r="PGN75" s="5"/>
      <c r="PGO75" s="5"/>
      <c r="PGP75" s="5"/>
      <c r="PGQ75" s="5"/>
      <c r="PGR75" s="5"/>
      <c r="PGS75" s="5"/>
      <c r="PGT75" s="5"/>
      <c r="PGU75" s="5"/>
      <c r="PGV75" s="5"/>
      <c r="PGW75" s="5"/>
      <c r="PGX75" s="5"/>
      <c r="PGY75" s="5"/>
      <c r="PGZ75" s="5"/>
      <c r="PHA75" s="5"/>
      <c r="PHB75" s="5"/>
      <c r="PHC75" s="5"/>
      <c r="PHD75" s="5"/>
      <c r="PHE75" s="5"/>
      <c r="PHF75" s="5"/>
      <c r="PHG75" s="5"/>
      <c r="PHH75" s="5"/>
      <c r="PHI75" s="5"/>
      <c r="PHJ75" s="5"/>
      <c r="PHK75" s="5"/>
      <c r="PHL75" s="5"/>
      <c r="PHM75" s="5"/>
      <c r="PHN75" s="5"/>
      <c r="PHO75" s="5"/>
      <c r="PHP75" s="5"/>
      <c r="PHQ75" s="5"/>
      <c r="PHR75" s="5"/>
      <c r="PHS75" s="5"/>
      <c r="PHT75" s="5"/>
      <c r="PHU75" s="5"/>
      <c r="PHV75" s="5"/>
      <c r="PHW75" s="5"/>
      <c r="PHX75" s="5"/>
      <c r="PHY75" s="5"/>
      <c r="PHZ75" s="5"/>
      <c r="PIA75" s="5"/>
      <c r="PIB75" s="5"/>
      <c r="PIC75" s="5"/>
      <c r="PID75" s="5"/>
      <c r="PIE75" s="5"/>
      <c r="PIF75" s="5"/>
      <c r="PIG75" s="5"/>
      <c r="PIH75" s="5"/>
      <c r="PII75" s="5"/>
      <c r="PIJ75" s="5"/>
      <c r="PIK75" s="5"/>
      <c r="PIL75" s="5"/>
      <c r="PIM75" s="5"/>
      <c r="PIN75" s="5"/>
      <c r="PIO75" s="5"/>
      <c r="PIP75" s="5"/>
      <c r="PIQ75" s="5"/>
      <c r="PIR75" s="5"/>
      <c r="PIS75" s="5"/>
      <c r="PIT75" s="5"/>
      <c r="PIU75" s="5"/>
      <c r="PIV75" s="5"/>
      <c r="PIW75" s="5"/>
      <c r="PIX75" s="5"/>
      <c r="PIY75" s="5"/>
      <c r="PIZ75" s="5"/>
      <c r="PJA75" s="5"/>
      <c r="PJB75" s="5"/>
      <c r="PJC75" s="5"/>
      <c r="PJD75" s="5"/>
      <c r="PJE75" s="5"/>
      <c r="PJF75" s="5"/>
      <c r="PJG75" s="5"/>
      <c r="PJH75" s="5"/>
      <c r="PJI75" s="5"/>
      <c r="PJJ75" s="5"/>
      <c r="PJK75" s="5"/>
      <c r="PJL75" s="5"/>
      <c r="PJM75" s="5"/>
      <c r="PJN75" s="5"/>
      <c r="PJO75" s="5"/>
      <c r="PJP75" s="5"/>
      <c r="PJQ75" s="5"/>
      <c r="PJR75" s="5"/>
      <c r="PJS75" s="5"/>
      <c r="PJT75" s="5"/>
      <c r="PJU75" s="5"/>
      <c r="PJV75" s="5"/>
      <c r="PJW75" s="5"/>
      <c r="PJX75" s="5"/>
      <c r="PJY75" s="5"/>
      <c r="PJZ75" s="5"/>
      <c r="PKA75" s="5"/>
      <c r="PKB75" s="5"/>
      <c r="PKC75" s="5"/>
      <c r="PKD75" s="5"/>
      <c r="PKE75" s="5"/>
      <c r="PKF75" s="5"/>
      <c r="PKG75" s="5"/>
      <c r="PKH75" s="5"/>
      <c r="PKI75" s="5"/>
      <c r="PKJ75" s="5"/>
      <c r="PKK75" s="5"/>
      <c r="PKL75" s="5"/>
      <c r="PKM75" s="5"/>
      <c r="PKN75" s="5"/>
      <c r="PKO75" s="5"/>
      <c r="PKP75" s="5"/>
      <c r="PKQ75" s="5"/>
      <c r="PKR75" s="5"/>
      <c r="PKS75" s="5"/>
      <c r="PKT75" s="5"/>
      <c r="PKU75" s="5"/>
      <c r="PKV75" s="5"/>
      <c r="PKW75" s="5"/>
      <c r="PKX75" s="5"/>
      <c r="PKY75" s="5"/>
      <c r="PKZ75" s="5"/>
      <c r="PLA75" s="5"/>
      <c r="PLB75" s="5"/>
      <c r="PLC75" s="5"/>
      <c r="PLD75" s="5"/>
      <c r="PLE75" s="5"/>
      <c r="PLF75" s="5"/>
      <c r="PLG75" s="5"/>
      <c r="PLH75" s="5"/>
      <c r="PLI75" s="5"/>
      <c r="PLJ75" s="5"/>
      <c r="PLK75" s="5"/>
      <c r="PLL75" s="5"/>
      <c r="PLM75" s="5"/>
      <c r="PLN75" s="5"/>
      <c r="PLO75" s="5"/>
      <c r="PLP75" s="5"/>
      <c r="PLQ75" s="5"/>
      <c r="PLR75" s="5"/>
      <c r="PLS75" s="5"/>
      <c r="PLT75" s="5"/>
      <c r="PLU75" s="5"/>
      <c r="PLV75" s="5"/>
      <c r="PLW75" s="5"/>
      <c r="PLX75" s="5"/>
      <c r="PLY75" s="5"/>
      <c r="PLZ75" s="5"/>
      <c r="PMA75" s="5"/>
      <c r="PMB75" s="5"/>
      <c r="PMC75" s="5"/>
      <c r="PMD75" s="5"/>
      <c r="PME75" s="5"/>
      <c r="PMF75" s="5"/>
      <c r="PMG75" s="5"/>
      <c r="PMH75" s="5"/>
      <c r="PMI75" s="5"/>
      <c r="PMJ75" s="5"/>
      <c r="PMK75" s="5"/>
      <c r="PML75" s="5"/>
      <c r="PMM75" s="5"/>
      <c r="PMN75" s="5"/>
      <c r="PMO75" s="5"/>
      <c r="PMP75" s="5"/>
      <c r="PMQ75" s="5"/>
      <c r="PMR75" s="5"/>
      <c r="PMS75" s="5"/>
      <c r="PMT75" s="5"/>
      <c r="PMU75" s="5"/>
      <c r="PMV75" s="5"/>
      <c r="PMW75" s="5"/>
      <c r="PMX75" s="5"/>
      <c r="PMY75" s="5"/>
      <c r="PMZ75" s="5"/>
      <c r="PNA75" s="5"/>
      <c r="PNB75" s="5"/>
      <c r="PNC75" s="5"/>
      <c r="PND75" s="5"/>
      <c r="PNE75" s="5"/>
      <c r="PNF75" s="5"/>
      <c r="PNG75" s="5"/>
      <c r="PNH75" s="5"/>
      <c r="PNI75" s="5"/>
      <c r="PNJ75" s="5"/>
      <c r="PNK75" s="5"/>
      <c r="PNL75" s="5"/>
      <c r="PNM75" s="5"/>
      <c r="PNN75" s="5"/>
      <c r="PNO75" s="5"/>
      <c r="PNP75" s="5"/>
      <c r="PNQ75" s="5"/>
      <c r="PNR75" s="5"/>
      <c r="PNS75" s="5"/>
      <c r="PNT75" s="5"/>
      <c r="PNU75" s="5"/>
      <c r="PNV75" s="5"/>
      <c r="PNW75" s="5"/>
      <c r="PNX75" s="5"/>
      <c r="PNY75" s="5"/>
      <c r="PNZ75" s="5"/>
      <c r="POA75" s="5"/>
      <c r="POB75" s="5"/>
      <c r="POC75" s="5"/>
      <c r="POD75" s="5"/>
      <c r="POE75" s="5"/>
      <c r="POF75" s="5"/>
      <c r="POG75" s="5"/>
      <c r="POH75" s="5"/>
      <c r="POI75" s="5"/>
      <c r="POJ75" s="5"/>
      <c r="POK75" s="5"/>
      <c r="POL75" s="5"/>
      <c r="POM75" s="5"/>
      <c r="PON75" s="5"/>
      <c r="POO75" s="5"/>
      <c r="POP75" s="5"/>
      <c r="POQ75" s="5"/>
      <c r="POR75" s="5"/>
      <c r="POS75" s="5"/>
      <c r="POT75" s="5"/>
      <c r="POU75" s="5"/>
      <c r="POV75" s="5"/>
      <c r="POW75" s="5"/>
      <c r="POX75" s="5"/>
      <c r="POY75" s="5"/>
      <c r="POZ75" s="5"/>
      <c r="PPA75" s="5"/>
      <c r="PPB75" s="5"/>
      <c r="PPC75" s="5"/>
      <c r="PPD75" s="5"/>
      <c r="PPE75" s="5"/>
      <c r="PPF75" s="5"/>
      <c r="PPG75" s="5"/>
      <c r="PPH75" s="5"/>
      <c r="PPI75" s="5"/>
      <c r="PPJ75" s="5"/>
      <c r="PPK75" s="5"/>
      <c r="PPL75" s="5"/>
      <c r="PPM75" s="5"/>
      <c r="PPN75" s="5"/>
      <c r="PPO75" s="5"/>
      <c r="PPP75" s="5"/>
      <c r="PPQ75" s="5"/>
      <c r="PPR75" s="5"/>
      <c r="PPS75" s="5"/>
      <c r="PPT75" s="5"/>
      <c r="PPU75" s="5"/>
      <c r="PPV75" s="5"/>
      <c r="PPW75" s="5"/>
      <c r="PPX75" s="5"/>
      <c r="PPY75" s="5"/>
      <c r="PPZ75" s="5"/>
      <c r="PQA75" s="5"/>
      <c r="PQB75" s="5"/>
      <c r="PQC75" s="5"/>
      <c r="PQD75" s="5"/>
      <c r="PQE75" s="5"/>
      <c r="PQF75" s="5"/>
      <c r="PQG75" s="5"/>
      <c r="PQH75" s="5"/>
      <c r="PQI75" s="5"/>
      <c r="PQJ75" s="5"/>
      <c r="PQK75" s="5"/>
      <c r="PQL75" s="5"/>
      <c r="PQM75" s="5"/>
      <c r="PQN75" s="5"/>
      <c r="PQO75" s="5"/>
      <c r="PQP75" s="5"/>
      <c r="PQQ75" s="5"/>
      <c r="PQR75" s="5"/>
      <c r="PQS75" s="5"/>
      <c r="PQT75" s="5"/>
      <c r="PQU75" s="5"/>
      <c r="PQV75" s="5"/>
      <c r="PQW75" s="5"/>
      <c r="PQX75" s="5"/>
      <c r="PQY75" s="5"/>
      <c r="PQZ75" s="5"/>
      <c r="PRA75" s="5"/>
      <c r="PRB75" s="5"/>
      <c r="PRC75" s="5"/>
      <c r="PRD75" s="5"/>
      <c r="PRE75" s="5"/>
      <c r="PRF75" s="5"/>
      <c r="PRG75" s="5"/>
      <c r="PRH75" s="5"/>
      <c r="PRI75" s="5"/>
      <c r="PRJ75" s="5"/>
      <c r="PRK75" s="5"/>
      <c r="PRL75" s="5"/>
      <c r="PRM75" s="5"/>
      <c r="PRN75" s="5"/>
      <c r="PRO75" s="5"/>
      <c r="PRP75" s="5"/>
      <c r="PRQ75" s="5"/>
      <c r="PRR75" s="5"/>
      <c r="PRS75" s="5"/>
      <c r="PRT75" s="5"/>
      <c r="PRU75" s="5"/>
      <c r="PRV75" s="5"/>
      <c r="PRW75" s="5"/>
      <c r="PRX75" s="5"/>
      <c r="PRY75" s="5"/>
      <c r="PRZ75" s="5"/>
      <c r="PSA75" s="5"/>
      <c r="PSB75" s="5"/>
      <c r="PSC75" s="5"/>
      <c r="PSD75" s="5"/>
      <c r="PSE75" s="5"/>
      <c r="PSF75" s="5"/>
      <c r="PSG75" s="5"/>
      <c r="PSH75" s="5"/>
      <c r="PSI75" s="5"/>
      <c r="PSJ75" s="5"/>
      <c r="PSK75" s="5"/>
      <c r="PSL75" s="5"/>
      <c r="PSM75" s="5"/>
      <c r="PSN75" s="5"/>
      <c r="PSO75" s="5"/>
      <c r="PSP75" s="5"/>
      <c r="PSQ75" s="5"/>
      <c r="PSR75" s="5"/>
      <c r="PSS75" s="5"/>
      <c r="PST75" s="5"/>
      <c r="PSU75" s="5"/>
      <c r="PSV75" s="5"/>
      <c r="PSW75" s="5"/>
      <c r="PSX75" s="5"/>
      <c r="PSY75" s="5"/>
      <c r="PSZ75" s="5"/>
      <c r="PTA75" s="5"/>
      <c r="PTB75" s="5"/>
      <c r="PTC75" s="5"/>
      <c r="PTD75" s="5"/>
      <c r="PTE75" s="5"/>
      <c r="PTF75" s="5"/>
      <c r="PTG75" s="5"/>
      <c r="PTH75" s="5"/>
      <c r="PTI75" s="5"/>
      <c r="PTJ75" s="5"/>
      <c r="PTK75" s="5"/>
      <c r="PTL75" s="5"/>
      <c r="PTM75" s="5"/>
      <c r="PTN75" s="5"/>
      <c r="PTO75" s="5"/>
      <c r="PTP75" s="5"/>
      <c r="PTQ75" s="5"/>
      <c r="PTR75" s="5"/>
      <c r="PTS75" s="5"/>
      <c r="PTT75" s="5"/>
      <c r="PTU75" s="5"/>
      <c r="PTV75" s="5"/>
      <c r="PTW75" s="5"/>
      <c r="PTX75" s="5"/>
      <c r="PTY75" s="5"/>
      <c r="PTZ75" s="5"/>
      <c r="PUA75" s="5"/>
      <c r="PUB75" s="5"/>
      <c r="PUC75" s="5"/>
      <c r="PUD75" s="5"/>
      <c r="PUE75" s="5"/>
      <c r="PUF75" s="5"/>
      <c r="PUG75" s="5"/>
      <c r="PUH75" s="5"/>
      <c r="PUI75" s="5"/>
      <c r="PUJ75" s="5"/>
      <c r="PUK75" s="5"/>
      <c r="PUL75" s="5"/>
      <c r="PUM75" s="5"/>
      <c r="PUN75" s="5"/>
      <c r="PUO75" s="5"/>
      <c r="PUP75" s="5"/>
      <c r="PUQ75" s="5"/>
      <c r="PUR75" s="5"/>
      <c r="PUS75" s="5"/>
      <c r="PUT75" s="5"/>
      <c r="PUU75" s="5"/>
      <c r="PUV75" s="5"/>
      <c r="PUW75" s="5"/>
      <c r="PUX75" s="5"/>
      <c r="PUY75" s="5"/>
      <c r="PUZ75" s="5"/>
      <c r="PVA75" s="5"/>
      <c r="PVB75" s="5"/>
      <c r="PVC75" s="5"/>
      <c r="PVD75" s="5"/>
      <c r="PVE75" s="5"/>
      <c r="PVF75" s="5"/>
      <c r="PVG75" s="5"/>
      <c r="PVH75" s="5"/>
      <c r="PVI75" s="5"/>
      <c r="PVJ75" s="5"/>
      <c r="PVK75" s="5"/>
      <c r="PVL75" s="5"/>
      <c r="PVM75" s="5"/>
      <c r="PVN75" s="5"/>
      <c r="PVO75" s="5"/>
      <c r="PVP75" s="5"/>
      <c r="PVQ75" s="5"/>
      <c r="PVR75" s="5"/>
      <c r="PVS75" s="5"/>
      <c r="PVT75" s="5"/>
      <c r="PVU75" s="5"/>
      <c r="PVV75" s="5"/>
      <c r="PVW75" s="5"/>
      <c r="PVX75" s="5"/>
      <c r="PVY75" s="5"/>
      <c r="PVZ75" s="5"/>
      <c r="PWA75" s="5"/>
      <c r="PWB75" s="5"/>
      <c r="PWC75" s="5"/>
      <c r="PWD75" s="5"/>
      <c r="PWE75" s="5"/>
      <c r="PWF75" s="5"/>
      <c r="PWG75" s="5"/>
      <c r="PWH75" s="5"/>
      <c r="PWI75" s="5"/>
      <c r="PWJ75" s="5"/>
      <c r="PWK75" s="5"/>
      <c r="PWL75" s="5"/>
      <c r="PWM75" s="5"/>
      <c r="PWN75" s="5"/>
      <c r="PWO75" s="5"/>
      <c r="PWP75" s="5"/>
      <c r="PWQ75" s="5"/>
      <c r="PWR75" s="5"/>
      <c r="PWS75" s="5"/>
      <c r="PWT75" s="5"/>
      <c r="PWU75" s="5"/>
      <c r="PWV75" s="5"/>
      <c r="PWW75" s="5"/>
      <c r="PWX75" s="5"/>
      <c r="PWY75" s="5"/>
      <c r="PWZ75" s="5"/>
      <c r="PXA75" s="5"/>
      <c r="PXB75" s="5"/>
      <c r="PXC75" s="5"/>
      <c r="PXD75" s="5"/>
      <c r="PXE75" s="5"/>
      <c r="PXF75" s="5"/>
      <c r="PXG75" s="5"/>
      <c r="PXH75" s="5"/>
      <c r="PXI75" s="5"/>
      <c r="PXJ75" s="5"/>
      <c r="PXK75" s="5"/>
      <c r="PXL75" s="5"/>
      <c r="PXM75" s="5"/>
      <c r="PXN75" s="5"/>
      <c r="PXO75" s="5"/>
      <c r="PXP75" s="5"/>
      <c r="PXQ75" s="5"/>
      <c r="PXR75" s="5"/>
      <c r="PXS75" s="5"/>
      <c r="PXT75" s="5"/>
      <c r="PXU75" s="5"/>
      <c r="PXV75" s="5"/>
      <c r="PXW75" s="5"/>
      <c r="PXX75" s="5"/>
      <c r="PXY75" s="5"/>
      <c r="PXZ75" s="5"/>
      <c r="PYA75" s="5"/>
      <c r="PYB75" s="5"/>
      <c r="PYC75" s="5"/>
      <c r="PYD75" s="5"/>
      <c r="PYE75" s="5"/>
      <c r="PYF75" s="5"/>
      <c r="PYG75" s="5"/>
      <c r="PYH75" s="5"/>
      <c r="PYI75" s="5"/>
      <c r="PYJ75" s="5"/>
      <c r="PYK75" s="5"/>
      <c r="PYL75" s="5"/>
      <c r="PYM75" s="5"/>
      <c r="PYN75" s="5"/>
      <c r="PYO75" s="5"/>
      <c r="PYP75" s="5"/>
      <c r="PYQ75" s="5"/>
      <c r="PYR75" s="5"/>
      <c r="PYS75" s="5"/>
      <c r="PYT75" s="5"/>
      <c r="PYU75" s="5"/>
      <c r="PYV75" s="5"/>
      <c r="PYW75" s="5"/>
      <c r="PYX75" s="5"/>
      <c r="PYY75" s="5"/>
      <c r="PYZ75" s="5"/>
      <c r="PZA75" s="5"/>
      <c r="PZB75" s="5"/>
      <c r="PZC75" s="5"/>
      <c r="PZD75" s="5"/>
      <c r="PZE75" s="5"/>
      <c r="PZF75" s="5"/>
      <c r="PZG75" s="5"/>
      <c r="PZH75" s="5"/>
      <c r="PZI75" s="5"/>
      <c r="PZJ75" s="5"/>
      <c r="PZK75" s="5"/>
      <c r="PZL75" s="5"/>
      <c r="PZM75" s="5"/>
      <c r="PZN75" s="5"/>
      <c r="PZO75" s="5"/>
      <c r="PZP75" s="5"/>
      <c r="PZQ75" s="5"/>
      <c r="PZR75" s="5"/>
      <c r="PZS75" s="5"/>
      <c r="PZT75" s="5"/>
      <c r="PZU75" s="5"/>
      <c r="PZV75" s="5"/>
      <c r="PZW75" s="5"/>
      <c r="PZX75" s="5"/>
      <c r="PZY75" s="5"/>
      <c r="PZZ75" s="5"/>
      <c r="QAA75" s="5"/>
      <c r="QAB75" s="5"/>
      <c r="QAC75" s="5"/>
      <c r="QAD75" s="5"/>
      <c r="QAE75" s="5"/>
      <c r="QAF75" s="5"/>
      <c r="QAG75" s="5"/>
      <c r="QAH75" s="5"/>
      <c r="QAI75" s="5"/>
      <c r="QAJ75" s="5"/>
      <c r="QAK75" s="5"/>
      <c r="QAL75" s="5"/>
      <c r="QAM75" s="5"/>
      <c r="QAN75" s="5"/>
      <c r="QAO75" s="5"/>
      <c r="QAP75" s="5"/>
      <c r="QAQ75" s="5"/>
      <c r="QAR75" s="5"/>
      <c r="QAS75" s="5"/>
      <c r="QAT75" s="5"/>
      <c r="QAU75" s="5"/>
      <c r="QAV75" s="5"/>
      <c r="QAW75" s="5"/>
      <c r="QAX75" s="5"/>
      <c r="QAY75" s="5"/>
      <c r="QAZ75" s="5"/>
      <c r="QBA75" s="5"/>
      <c r="QBB75" s="5"/>
      <c r="QBC75" s="5"/>
      <c r="QBD75" s="5"/>
      <c r="QBE75" s="5"/>
      <c r="QBF75" s="5"/>
      <c r="QBG75" s="5"/>
      <c r="QBH75" s="5"/>
      <c r="QBI75" s="5"/>
      <c r="QBJ75" s="5"/>
      <c r="QBK75" s="5"/>
      <c r="QBL75" s="5"/>
      <c r="QBM75" s="5"/>
      <c r="QBN75" s="5"/>
      <c r="QBO75" s="5"/>
      <c r="QBP75" s="5"/>
      <c r="QBQ75" s="5"/>
      <c r="QBR75" s="5"/>
      <c r="QBS75" s="5"/>
      <c r="QBT75" s="5"/>
      <c r="QBU75" s="5"/>
      <c r="QBV75" s="5"/>
      <c r="QBW75" s="5"/>
      <c r="QBX75" s="5"/>
      <c r="QBY75" s="5"/>
      <c r="QBZ75" s="5"/>
      <c r="QCA75" s="5"/>
      <c r="QCB75" s="5"/>
      <c r="QCC75" s="5"/>
      <c r="QCD75" s="5"/>
      <c r="QCE75" s="5"/>
      <c r="QCF75" s="5"/>
      <c r="QCG75" s="5"/>
      <c r="QCH75" s="5"/>
      <c r="QCI75" s="5"/>
      <c r="QCJ75" s="5"/>
      <c r="QCK75" s="5"/>
      <c r="QCL75" s="5"/>
      <c r="QCM75" s="5"/>
      <c r="QCN75" s="5"/>
      <c r="QCO75" s="5"/>
      <c r="QCP75" s="5"/>
      <c r="QCQ75" s="5"/>
      <c r="QCR75" s="5"/>
      <c r="QCS75" s="5"/>
      <c r="QCT75" s="5"/>
      <c r="QCU75" s="5"/>
      <c r="QCV75" s="5"/>
      <c r="QCW75" s="5"/>
      <c r="QCX75" s="5"/>
      <c r="QCY75" s="5"/>
      <c r="QCZ75" s="5"/>
      <c r="QDA75" s="5"/>
      <c r="QDB75" s="5"/>
      <c r="QDC75" s="5"/>
      <c r="QDD75" s="5"/>
      <c r="QDE75" s="5"/>
      <c r="QDF75" s="5"/>
      <c r="QDG75" s="5"/>
      <c r="QDH75" s="5"/>
      <c r="QDI75" s="5"/>
      <c r="QDJ75" s="5"/>
      <c r="QDK75" s="5"/>
      <c r="QDL75" s="5"/>
      <c r="QDM75" s="5"/>
      <c r="QDN75" s="5"/>
      <c r="QDO75" s="5"/>
      <c r="QDP75" s="5"/>
      <c r="QDQ75" s="5"/>
      <c r="QDR75" s="5"/>
      <c r="QDS75" s="5"/>
      <c r="QDT75" s="5"/>
      <c r="QDU75" s="5"/>
      <c r="QDV75" s="5"/>
      <c r="QDW75" s="5"/>
      <c r="QDX75" s="5"/>
      <c r="QDY75" s="5"/>
      <c r="QDZ75" s="5"/>
      <c r="QEA75" s="5"/>
      <c r="QEB75" s="5"/>
      <c r="QEC75" s="5"/>
      <c r="QED75" s="5"/>
      <c r="QEE75" s="5"/>
      <c r="QEF75" s="5"/>
      <c r="QEG75" s="5"/>
      <c r="QEH75" s="5"/>
      <c r="QEI75" s="5"/>
      <c r="QEJ75" s="5"/>
      <c r="QEK75" s="5"/>
      <c r="QEL75" s="5"/>
      <c r="QEM75" s="5"/>
      <c r="QEN75" s="5"/>
      <c r="QEO75" s="5"/>
      <c r="QEP75" s="5"/>
      <c r="QEQ75" s="5"/>
      <c r="QER75" s="5"/>
      <c r="QES75" s="5"/>
      <c r="QET75" s="5"/>
      <c r="QEU75" s="5"/>
      <c r="QEV75" s="5"/>
      <c r="QEW75" s="5"/>
      <c r="QEX75" s="5"/>
      <c r="QEY75" s="5"/>
      <c r="QEZ75" s="5"/>
      <c r="QFA75" s="5"/>
      <c r="QFB75" s="5"/>
      <c r="QFC75" s="5"/>
      <c r="QFD75" s="5"/>
      <c r="QFE75" s="5"/>
      <c r="QFF75" s="5"/>
      <c r="QFG75" s="5"/>
      <c r="QFH75" s="5"/>
      <c r="QFI75" s="5"/>
      <c r="QFJ75" s="5"/>
      <c r="QFK75" s="5"/>
      <c r="QFL75" s="5"/>
      <c r="QFM75" s="5"/>
      <c r="QFN75" s="5"/>
      <c r="QFO75" s="5"/>
      <c r="QFP75" s="5"/>
      <c r="QFQ75" s="5"/>
      <c r="QFR75" s="5"/>
      <c r="QFS75" s="5"/>
      <c r="QFT75" s="5"/>
      <c r="QFU75" s="5"/>
      <c r="QFV75" s="5"/>
      <c r="QFW75" s="5"/>
      <c r="QFX75" s="5"/>
      <c r="QFY75" s="5"/>
      <c r="QFZ75" s="5"/>
      <c r="QGA75" s="5"/>
      <c r="QGB75" s="5"/>
      <c r="QGC75" s="5"/>
      <c r="QGD75" s="5"/>
      <c r="QGE75" s="5"/>
      <c r="QGF75" s="5"/>
      <c r="QGG75" s="5"/>
      <c r="QGH75" s="5"/>
      <c r="QGI75" s="5"/>
      <c r="QGJ75" s="5"/>
      <c r="QGK75" s="5"/>
      <c r="QGL75" s="5"/>
      <c r="QGM75" s="5"/>
      <c r="QGN75" s="5"/>
      <c r="QGO75" s="5"/>
      <c r="QGP75" s="5"/>
      <c r="QGQ75" s="5"/>
      <c r="QGR75" s="5"/>
      <c r="QGS75" s="5"/>
      <c r="QGT75" s="5"/>
      <c r="QGU75" s="5"/>
      <c r="QGV75" s="5"/>
      <c r="QGW75" s="5"/>
      <c r="QGX75" s="5"/>
      <c r="QGY75" s="5"/>
      <c r="QGZ75" s="5"/>
      <c r="QHA75" s="5"/>
      <c r="QHB75" s="5"/>
      <c r="QHC75" s="5"/>
      <c r="QHD75" s="5"/>
      <c r="QHE75" s="5"/>
      <c r="QHF75" s="5"/>
      <c r="QHG75" s="5"/>
      <c r="QHH75" s="5"/>
      <c r="QHI75" s="5"/>
      <c r="QHJ75" s="5"/>
      <c r="QHK75" s="5"/>
      <c r="QHL75" s="5"/>
      <c r="QHM75" s="5"/>
      <c r="QHN75" s="5"/>
      <c r="QHO75" s="5"/>
      <c r="QHP75" s="5"/>
      <c r="QHQ75" s="5"/>
      <c r="QHR75" s="5"/>
      <c r="QHS75" s="5"/>
      <c r="QHT75" s="5"/>
      <c r="QHU75" s="5"/>
      <c r="QHV75" s="5"/>
      <c r="QHW75" s="5"/>
      <c r="QHX75" s="5"/>
      <c r="QHY75" s="5"/>
      <c r="QHZ75" s="5"/>
      <c r="QIA75" s="5"/>
      <c r="QIB75" s="5"/>
      <c r="QIC75" s="5"/>
      <c r="QID75" s="5"/>
      <c r="QIE75" s="5"/>
      <c r="QIF75" s="5"/>
      <c r="QIG75" s="5"/>
      <c r="QIH75" s="5"/>
      <c r="QII75" s="5"/>
      <c r="QIJ75" s="5"/>
      <c r="QIK75" s="5"/>
      <c r="QIL75" s="5"/>
      <c r="QIM75" s="5"/>
      <c r="QIN75" s="5"/>
      <c r="QIO75" s="5"/>
      <c r="QIP75" s="5"/>
      <c r="QIQ75" s="5"/>
      <c r="QIR75" s="5"/>
      <c r="QIS75" s="5"/>
      <c r="QIT75" s="5"/>
      <c r="QIU75" s="5"/>
      <c r="QIV75" s="5"/>
      <c r="QIW75" s="5"/>
      <c r="QIX75" s="5"/>
      <c r="QIY75" s="5"/>
      <c r="QIZ75" s="5"/>
      <c r="QJA75" s="5"/>
      <c r="QJB75" s="5"/>
      <c r="QJC75" s="5"/>
      <c r="QJD75" s="5"/>
      <c r="QJE75" s="5"/>
      <c r="QJF75" s="5"/>
      <c r="QJG75" s="5"/>
      <c r="QJH75" s="5"/>
      <c r="QJI75" s="5"/>
      <c r="QJJ75" s="5"/>
      <c r="QJK75" s="5"/>
      <c r="QJL75" s="5"/>
      <c r="QJM75" s="5"/>
      <c r="QJN75" s="5"/>
      <c r="QJO75" s="5"/>
      <c r="QJP75" s="5"/>
      <c r="QJQ75" s="5"/>
      <c r="QJR75" s="5"/>
      <c r="QJS75" s="5"/>
      <c r="QJT75" s="5"/>
      <c r="QJU75" s="5"/>
      <c r="QJV75" s="5"/>
      <c r="QJW75" s="5"/>
      <c r="QJX75" s="5"/>
      <c r="QJY75" s="5"/>
      <c r="QJZ75" s="5"/>
      <c r="QKA75" s="5"/>
      <c r="QKB75" s="5"/>
      <c r="QKC75" s="5"/>
      <c r="QKD75" s="5"/>
      <c r="QKE75" s="5"/>
      <c r="QKF75" s="5"/>
      <c r="QKG75" s="5"/>
      <c r="QKH75" s="5"/>
      <c r="QKI75" s="5"/>
      <c r="QKJ75" s="5"/>
      <c r="QKK75" s="5"/>
      <c r="QKL75" s="5"/>
      <c r="QKM75" s="5"/>
      <c r="QKN75" s="5"/>
      <c r="QKO75" s="5"/>
      <c r="QKP75" s="5"/>
      <c r="QKQ75" s="5"/>
      <c r="QKR75" s="5"/>
      <c r="QKS75" s="5"/>
      <c r="QKT75" s="5"/>
      <c r="QKU75" s="5"/>
      <c r="QKV75" s="5"/>
      <c r="QKW75" s="5"/>
      <c r="QKX75" s="5"/>
      <c r="QKY75" s="5"/>
      <c r="QKZ75" s="5"/>
      <c r="QLA75" s="5"/>
      <c r="QLB75" s="5"/>
      <c r="QLC75" s="5"/>
      <c r="QLD75" s="5"/>
      <c r="QLE75" s="5"/>
      <c r="QLF75" s="5"/>
      <c r="QLG75" s="5"/>
      <c r="QLH75" s="5"/>
      <c r="QLI75" s="5"/>
      <c r="QLJ75" s="5"/>
      <c r="QLK75" s="5"/>
      <c r="QLL75" s="5"/>
      <c r="QLM75" s="5"/>
      <c r="QLN75" s="5"/>
      <c r="QLO75" s="5"/>
      <c r="QLP75" s="5"/>
      <c r="QLQ75" s="5"/>
      <c r="QLR75" s="5"/>
      <c r="QLS75" s="5"/>
      <c r="QLT75" s="5"/>
      <c r="QLU75" s="5"/>
      <c r="QLV75" s="5"/>
      <c r="QLW75" s="5"/>
      <c r="QLX75" s="5"/>
      <c r="QLY75" s="5"/>
      <c r="QLZ75" s="5"/>
      <c r="QMA75" s="5"/>
      <c r="QMB75" s="5"/>
      <c r="QMC75" s="5"/>
      <c r="QMD75" s="5"/>
      <c r="QME75" s="5"/>
      <c r="QMF75" s="5"/>
      <c r="QMG75" s="5"/>
      <c r="QMH75" s="5"/>
      <c r="QMI75" s="5"/>
      <c r="QMJ75" s="5"/>
      <c r="QMK75" s="5"/>
      <c r="QML75" s="5"/>
      <c r="QMM75" s="5"/>
      <c r="QMN75" s="5"/>
      <c r="QMO75" s="5"/>
      <c r="QMP75" s="5"/>
      <c r="QMQ75" s="5"/>
      <c r="QMR75" s="5"/>
      <c r="QMS75" s="5"/>
      <c r="QMT75" s="5"/>
      <c r="QMU75" s="5"/>
      <c r="QMV75" s="5"/>
      <c r="QMW75" s="5"/>
      <c r="QMX75" s="5"/>
      <c r="QMY75" s="5"/>
      <c r="QMZ75" s="5"/>
      <c r="QNA75" s="5"/>
      <c r="QNB75" s="5"/>
      <c r="QNC75" s="5"/>
      <c r="QND75" s="5"/>
      <c r="QNE75" s="5"/>
      <c r="QNF75" s="5"/>
      <c r="QNG75" s="5"/>
      <c r="QNH75" s="5"/>
      <c r="QNI75" s="5"/>
      <c r="QNJ75" s="5"/>
      <c r="QNK75" s="5"/>
      <c r="QNL75" s="5"/>
      <c r="QNM75" s="5"/>
      <c r="QNN75" s="5"/>
      <c r="QNO75" s="5"/>
      <c r="QNP75" s="5"/>
      <c r="QNQ75" s="5"/>
      <c r="QNR75" s="5"/>
      <c r="QNS75" s="5"/>
      <c r="QNT75" s="5"/>
      <c r="QNU75" s="5"/>
      <c r="QNV75" s="5"/>
      <c r="QNW75" s="5"/>
      <c r="QNX75" s="5"/>
      <c r="QNY75" s="5"/>
      <c r="QNZ75" s="5"/>
      <c r="QOA75" s="5"/>
      <c r="QOB75" s="5"/>
      <c r="QOC75" s="5"/>
      <c r="QOD75" s="5"/>
      <c r="QOE75" s="5"/>
      <c r="QOF75" s="5"/>
      <c r="QOG75" s="5"/>
      <c r="QOH75" s="5"/>
      <c r="QOI75" s="5"/>
      <c r="QOJ75" s="5"/>
      <c r="QOK75" s="5"/>
      <c r="QOL75" s="5"/>
      <c r="QOM75" s="5"/>
      <c r="QON75" s="5"/>
      <c r="QOO75" s="5"/>
      <c r="QOP75" s="5"/>
      <c r="QOQ75" s="5"/>
      <c r="QOR75" s="5"/>
      <c r="QOS75" s="5"/>
      <c r="QOT75" s="5"/>
      <c r="QOU75" s="5"/>
      <c r="QOV75" s="5"/>
      <c r="QOW75" s="5"/>
      <c r="QOX75" s="5"/>
      <c r="QOY75" s="5"/>
      <c r="QOZ75" s="5"/>
      <c r="QPA75" s="5"/>
      <c r="QPB75" s="5"/>
      <c r="QPC75" s="5"/>
      <c r="QPD75" s="5"/>
      <c r="QPE75" s="5"/>
      <c r="QPF75" s="5"/>
      <c r="QPG75" s="5"/>
      <c r="QPH75" s="5"/>
      <c r="QPI75" s="5"/>
      <c r="QPJ75" s="5"/>
      <c r="QPK75" s="5"/>
      <c r="QPL75" s="5"/>
      <c r="QPM75" s="5"/>
      <c r="QPN75" s="5"/>
      <c r="QPO75" s="5"/>
      <c r="QPP75" s="5"/>
      <c r="QPQ75" s="5"/>
      <c r="QPR75" s="5"/>
      <c r="QPS75" s="5"/>
      <c r="QPT75" s="5"/>
      <c r="QPU75" s="5"/>
      <c r="QPV75" s="5"/>
      <c r="QPW75" s="5"/>
      <c r="QPX75" s="5"/>
      <c r="QPY75" s="5"/>
      <c r="QPZ75" s="5"/>
      <c r="QQA75" s="5"/>
      <c r="QQB75" s="5"/>
      <c r="QQC75" s="5"/>
      <c r="QQD75" s="5"/>
      <c r="QQE75" s="5"/>
      <c r="QQF75" s="5"/>
      <c r="QQG75" s="5"/>
      <c r="QQH75" s="5"/>
      <c r="QQI75" s="5"/>
      <c r="QQJ75" s="5"/>
      <c r="QQK75" s="5"/>
      <c r="QQL75" s="5"/>
      <c r="QQM75" s="5"/>
      <c r="QQN75" s="5"/>
      <c r="QQO75" s="5"/>
      <c r="QQP75" s="5"/>
      <c r="QQQ75" s="5"/>
      <c r="QQR75" s="5"/>
      <c r="QQS75" s="5"/>
      <c r="QQT75" s="5"/>
      <c r="QQU75" s="5"/>
      <c r="QQV75" s="5"/>
      <c r="QQW75" s="5"/>
      <c r="QQX75" s="5"/>
      <c r="QQY75" s="5"/>
      <c r="QQZ75" s="5"/>
      <c r="QRA75" s="5"/>
      <c r="QRB75" s="5"/>
      <c r="QRC75" s="5"/>
      <c r="QRD75" s="5"/>
      <c r="QRE75" s="5"/>
      <c r="QRF75" s="5"/>
      <c r="QRG75" s="5"/>
      <c r="QRH75" s="5"/>
      <c r="QRI75" s="5"/>
      <c r="QRJ75" s="5"/>
      <c r="QRK75" s="5"/>
      <c r="QRL75" s="5"/>
      <c r="QRM75" s="5"/>
      <c r="QRN75" s="5"/>
      <c r="QRO75" s="5"/>
      <c r="QRP75" s="5"/>
      <c r="QRQ75" s="5"/>
      <c r="QRR75" s="5"/>
      <c r="QRS75" s="5"/>
      <c r="QRT75" s="5"/>
      <c r="QRU75" s="5"/>
      <c r="QRV75" s="5"/>
      <c r="QRW75" s="5"/>
      <c r="QRX75" s="5"/>
      <c r="QRY75" s="5"/>
      <c r="QRZ75" s="5"/>
      <c r="QSA75" s="5"/>
      <c r="QSB75" s="5"/>
      <c r="QSC75" s="5"/>
      <c r="QSD75" s="5"/>
      <c r="QSE75" s="5"/>
      <c r="QSF75" s="5"/>
      <c r="QSG75" s="5"/>
      <c r="QSH75" s="5"/>
      <c r="QSI75" s="5"/>
      <c r="QSJ75" s="5"/>
      <c r="QSK75" s="5"/>
      <c r="QSL75" s="5"/>
      <c r="QSM75" s="5"/>
      <c r="QSN75" s="5"/>
      <c r="QSO75" s="5"/>
      <c r="QSP75" s="5"/>
      <c r="QSQ75" s="5"/>
      <c r="QSR75" s="5"/>
      <c r="QSS75" s="5"/>
      <c r="QST75" s="5"/>
      <c r="QSU75" s="5"/>
      <c r="QSV75" s="5"/>
      <c r="QSW75" s="5"/>
      <c r="QSX75" s="5"/>
      <c r="QSY75" s="5"/>
      <c r="QSZ75" s="5"/>
      <c r="QTA75" s="5"/>
      <c r="QTB75" s="5"/>
      <c r="QTC75" s="5"/>
      <c r="QTD75" s="5"/>
      <c r="QTE75" s="5"/>
      <c r="QTF75" s="5"/>
      <c r="QTG75" s="5"/>
      <c r="QTH75" s="5"/>
      <c r="QTI75" s="5"/>
      <c r="QTJ75" s="5"/>
      <c r="QTK75" s="5"/>
      <c r="QTL75" s="5"/>
      <c r="QTM75" s="5"/>
      <c r="QTN75" s="5"/>
      <c r="QTO75" s="5"/>
      <c r="QTP75" s="5"/>
      <c r="QTQ75" s="5"/>
      <c r="QTR75" s="5"/>
      <c r="QTS75" s="5"/>
      <c r="QTT75" s="5"/>
      <c r="QTU75" s="5"/>
      <c r="QTV75" s="5"/>
      <c r="QTW75" s="5"/>
      <c r="QTX75" s="5"/>
      <c r="QTY75" s="5"/>
      <c r="QTZ75" s="5"/>
      <c r="QUA75" s="5"/>
      <c r="QUB75" s="5"/>
      <c r="QUC75" s="5"/>
      <c r="QUD75" s="5"/>
      <c r="QUE75" s="5"/>
      <c r="QUF75" s="5"/>
      <c r="QUG75" s="5"/>
      <c r="QUH75" s="5"/>
      <c r="QUI75" s="5"/>
      <c r="QUJ75" s="5"/>
      <c r="QUK75" s="5"/>
      <c r="QUL75" s="5"/>
      <c r="QUM75" s="5"/>
      <c r="QUN75" s="5"/>
      <c r="QUO75" s="5"/>
      <c r="QUP75" s="5"/>
      <c r="QUQ75" s="5"/>
      <c r="QUR75" s="5"/>
      <c r="QUS75" s="5"/>
      <c r="QUT75" s="5"/>
      <c r="QUU75" s="5"/>
      <c r="QUV75" s="5"/>
      <c r="QUW75" s="5"/>
      <c r="QUX75" s="5"/>
      <c r="QUY75" s="5"/>
      <c r="QUZ75" s="5"/>
      <c r="QVA75" s="5"/>
      <c r="QVB75" s="5"/>
      <c r="QVC75" s="5"/>
      <c r="QVD75" s="5"/>
      <c r="QVE75" s="5"/>
      <c r="QVF75" s="5"/>
      <c r="QVG75" s="5"/>
      <c r="QVH75" s="5"/>
      <c r="QVI75" s="5"/>
      <c r="QVJ75" s="5"/>
      <c r="QVK75" s="5"/>
      <c r="QVL75" s="5"/>
      <c r="QVM75" s="5"/>
      <c r="QVN75" s="5"/>
      <c r="QVO75" s="5"/>
      <c r="QVP75" s="5"/>
      <c r="QVQ75" s="5"/>
      <c r="QVR75" s="5"/>
      <c r="QVS75" s="5"/>
      <c r="QVT75" s="5"/>
      <c r="QVU75" s="5"/>
      <c r="QVV75" s="5"/>
      <c r="QVW75" s="5"/>
      <c r="QVX75" s="5"/>
      <c r="QVY75" s="5"/>
      <c r="QVZ75" s="5"/>
      <c r="QWA75" s="5"/>
      <c r="QWB75" s="5"/>
      <c r="QWC75" s="5"/>
      <c r="QWD75" s="5"/>
      <c r="QWE75" s="5"/>
      <c r="QWF75" s="5"/>
      <c r="QWG75" s="5"/>
      <c r="QWH75" s="5"/>
      <c r="QWI75" s="5"/>
      <c r="QWJ75" s="5"/>
      <c r="QWK75" s="5"/>
      <c r="QWL75" s="5"/>
      <c r="QWM75" s="5"/>
      <c r="QWN75" s="5"/>
      <c r="QWO75" s="5"/>
      <c r="QWP75" s="5"/>
      <c r="QWQ75" s="5"/>
      <c r="QWR75" s="5"/>
      <c r="QWS75" s="5"/>
      <c r="QWT75" s="5"/>
      <c r="QWU75" s="5"/>
      <c r="QWV75" s="5"/>
      <c r="QWW75" s="5"/>
      <c r="QWX75" s="5"/>
      <c r="QWY75" s="5"/>
      <c r="QWZ75" s="5"/>
      <c r="QXA75" s="5"/>
      <c r="QXB75" s="5"/>
      <c r="QXC75" s="5"/>
      <c r="QXD75" s="5"/>
      <c r="QXE75" s="5"/>
      <c r="QXF75" s="5"/>
      <c r="QXG75" s="5"/>
      <c r="QXH75" s="5"/>
      <c r="QXI75" s="5"/>
      <c r="QXJ75" s="5"/>
      <c r="QXK75" s="5"/>
      <c r="QXL75" s="5"/>
      <c r="QXM75" s="5"/>
      <c r="QXN75" s="5"/>
      <c r="QXO75" s="5"/>
      <c r="QXP75" s="5"/>
      <c r="QXQ75" s="5"/>
      <c r="QXR75" s="5"/>
      <c r="QXS75" s="5"/>
      <c r="QXT75" s="5"/>
      <c r="QXU75" s="5"/>
      <c r="QXV75" s="5"/>
      <c r="QXW75" s="5"/>
      <c r="QXX75" s="5"/>
      <c r="QXY75" s="5"/>
      <c r="QXZ75" s="5"/>
      <c r="QYA75" s="5"/>
      <c r="QYB75" s="5"/>
      <c r="QYC75" s="5"/>
      <c r="QYD75" s="5"/>
      <c r="QYE75" s="5"/>
      <c r="QYF75" s="5"/>
      <c r="QYG75" s="5"/>
      <c r="QYH75" s="5"/>
      <c r="QYI75" s="5"/>
      <c r="QYJ75" s="5"/>
      <c r="QYK75" s="5"/>
      <c r="QYL75" s="5"/>
      <c r="QYM75" s="5"/>
      <c r="QYN75" s="5"/>
      <c r="QYO75" s="5"/>
      <c r="QYP75" s="5"/>
      <c r="QYQ75" s="5"/>
      <c r="QYR75" s="5"/>
      <c r="QYS75" s="5"/>
      <c r="QYT75" s="5"/>
      <c r="QYU75" s="5"/>
      <c r="QYV75" s="5"/>
      <c r="QYW75" s="5"/>
      <c r="QYX75" s="5"/>
      <c r="QYY75" s="5"/>
      <c r="QYZ75" s="5"/>
      <c r="QZA75" s="5"/>
      <c r="QZB75" s="5"/>
      <c r="QZC75" s="5"/>
      <c r="QZD75" s="5"/>
      <c r="QZE75" s="5"/>
      <c r="QZF75" s="5"/>
      <c r="QZG75" s="5"/>
      <c r="QZH75" s="5"/>
      <c r="QZI75" s="5"/>
      <c r="QZJ75" s="5"/>
      <c r="QZK75" s="5"/>
      <c r="QZL75" s="5"/>
      <c r="QZM75" s="5"/>
      <c r="QZN75" s="5"/>
      <c r="QZO75" s="5"/>
      <c r="QZP75" s="5"/>
      <c r="QZQ75" s="5"/>
      <c r="QZR75" s="5"/>
      <c r="QZS75" s="5"/>
      <c r="QZT75" s="5"/>
      <c r="QZU75" s="5"/>
      <c r="QZV75" s="5"/>
      <c r="QZW75" s="5"/>
      <c r="QZX75" s="5"/>
      <c r="QZY75" s="5"/>
      <c r="QZZ75" s="5"/>
      <c r="RAA75" s="5"/>
      <c r="RAB75" s="5"/>
      <c r="RAC75" s="5"/>
      <c r="RAD75" s="5"/>
      <c r="RAE75" s="5"/>
      <c r="RAF75" s="5"/>
      <c r="RAG75" s="5"/>
      <c r="RAH75" s="5"/>
      <c r="RAI75" s="5"/>
      <c r="RAJ75" s="5"/>
      <c r="RAK75" s="5"/>
      <c r="RAL75" s="5"/>
      <c r="RAM75" s="5"/>
      <c r="RAN75" s="5"/>
      <c r="RAO75" s="5"/>
      <c r="RAP75" s="5"/>
      <c r="RAQ75" s="5"/>
      <c r="RAR75" s="5"/>
      <c r="RAS75" s="5"/>
      <c r="RAT75" s="5"/>
      <c r="RAU75" s="5"/>
      <c r="RAV75" s="5"/>
      <c r="RAW75" s="5"/>
      <c r="RAX75" s="5"/>
      <c r="RAY75" s="5"/>
      <c r="RAZ75" s="5"/>
      <c r="RBA75" s="5"/>
      <c r="RBB75" s="5"/>
      <c r="RBC75" s="5"/>
      <c r="RBD75" s="5"/>
      <c r="RBE75" s="5"/>
      <c r="RBF75" s="5"/>
      <c r="RBG75" s="5"/>
      <c r="RBH75" s="5"/>
      <c r="RBI75" s="5"/>
      <c r="RBJ75" s="5"/>
      <c r="RBK75" s="5"/>
      <c r="RBL75" s="5"/>
      <c r="RBM75" s="5"/>
      <c r="RBN75" s="5"/>
      <c r="RBO75" s="5"/>
      <c r="RBP75" s="5"/>
      <c r="RBQ75" s="5"/>
      <c r="RBR75" s="5"/>
      <c r="RBS75" s="5"/>
      <c r="RBT75" s="5"/>
      <c r="RBU75" s="5"/>
      <c r="RBV75" s="5"/>
      <c r="RBW75" s="5"/>
      <c r="RBX75" s="5"/>
      <c r="RBY75" s="5"/>
      <c r="RBZ75" s="5"/>
      <c r="RCA75" s="5"/>
      <c r="RCB75" s="5"/>
      <c r="RCC75" s="5"/>
      <c r="RCD75" s="5"/>
      <c r="RCE75" s="5"/>
      <c r="RCF75" s="5"/>
      <c r="RCG75" s="5"/>
      <c r="RCH75" s="5"/>
      <c r="RCI75" s="5"/>
      <c r="RCJ75" s="5"/>
      <c r="RCK75" s="5"/>
      <c r="RCL75" s="5"/>
      <c r="RCM75" s="5"/>
      <c r="RCN75" s="5"/>
      <c r="RCO75" s="5"/>
      <c r="RCP75" s="5"/>
      <c r="RCQ75" s="5"/>
      <c r="RCR75" s="5"/>
      <c r="RCS75" s="5"/>
      <c r="RCT75" s="5"/>
      <c r="RCU75" s="5"/>
      <c r="RCV75" s="5"/>
      <c r="RCW75" s="5"/>
      <c r="RCX75" s="5"/>
      <c r="RCY75" s="5"/>
      <c r="RCZ75" s="5"/>
      <c r="RDA75" s="5"/>
      <c r="RDB75" s="5"/>
      <c r="RDC75" s="5"/>
      <c r="RDD75" s="5"/>
      <c r="RDE75" s="5"/>
      <c r="RDF75" s="5"/>
      <c r="RDG75" s="5"/>
      <c r="RDH75" s="5"/>
      <c r="RDI75" s="5"/>
      <c r="RDJ75" s="5"/>
      <c r="RDK75" s="5"/>
      <c r="RDL75" s="5"/>
      <c r="RDM75" s="5"/>
      <c r="RDN75" s="5"/>
      <c r="RDO75" s="5"/>
      <c r="RDP75" s="5"/>
      <c r="RDQ75" s="5"/>
      <c r="RDR75" s="5"/>
      <c r="RDS75" s="5"/>
      <c r="RDT75" s="5"/>
      <c r="RDU75" s="5"/>
      <c r="RDV75" s="5"/>
      <c r="RDW75" s="5"/>
      <c r="RDX75" s="5"/>
      <c r="RDY75" s="5"/>
      <c r="RDZ75" s="5"/>
      <c r="REA75" s="5"/>
      <c r="REB75" s="5"/>
      <c r="REC75" s="5"/>
      <c r="RED75" s="5"/>
      <c r="REE75" s="5"/>
      <c r="REF75" s="5"/>
      <c r="REG75" s="5"/>
      <c r="REH75" s="5"/>
      <c r="REI75" s="5"/>
      <c r="REJ75" s="5"/>
      <c r="REK75" s="5"/>
      <c r="REL75" s="5"/>
      <c r="REM75" s="5"/>
      <c r="REN75" s="5"/>
      <c r="REO75" s="5"/>
      <c r="REP75" s="5"/>
      <c r="REQ75" s="5"/>
      <c r="RER75" s="5"/>
      <c r="RES75" s="5"/>
      <c r="RET75" s="5"/>
      <c r="REU75" s="5"/>
      <c r="REV75" s="5"/>
      <c r="REW75" s="5"/>
      <c r="REX75" s="5"/>
      <c r="REY75" s="5"/>
      <c r="REZ75" s="5"/>
      <c r="RFA75" s="5"/>
      <c r="RFB75" s="5"/>
      <c r="RFC75" s="5"/>
      <c r="RFD75" s="5"/>
      <c r="RFE75" s="5"/>
      <c r="RFF75" s="5"/>
      <c r="RFG75" s="5"/>
      <c r="RFH75" s="5"/>
      <c r="RFI75" s="5"/>
      <c r="RFJ75" s="5"/>
      <c r="RFK75" s="5"/>
      <c r="RFL75" s="5"/>
      <c r="RFM75" s="5"/>
      <c r="RFN75" s="5"/>
      <c r="RFO75" s="5"/>
      <c r="RFP75" s="5"/>
      <c r="RFQ75" s="5"/>
      <c r="RFR75" s="5"/>
      <c r="RFS75" s="5"/>
      <c r="RFT75" s="5"/>
      <c r="RFU75" s="5"/>
      <c r="RFV75" s="5"/>
      <c r="RFW75" s="5"/>
      <c r="RFX75" s="5"/>
      <c r="RFY75" s="5"/>
      <c r="RFZ75" s="5"/>
      <c r="RGA75" s="5"/>
      <c r="RGB75" s="5"/>
      <c r="RGC75" s="5"/>
      <c r="RGD75" s="5"/>
      <c r="RGE75" s="5"/>
      <c r="RGF75" s="5"/>
      <c r="RGG75" s="5"/>
      <c r="RGH75" s="5"/>
      <c r="RGI75" s="5"/>
      <c r="RGJ75" s="5"/>
      <c r="RGK75" s="5"/>
      <c r="RGL75" s="5"/>
      <c r="RGM75" s="5"/>
      <c r="RGN75" s="5"/>
      <c r="RGO75" s="5"/>
      <c r="RGP75" s="5"/>
      <c r="RGQ75" s="5"/>
      <c r="RGR75" s="5"/>
      <c r="RGS75" s="5"/>
      <c r="RGT75" s="5"/>
      <c r="RGU75" s="5"/>
      <c r="RGV75" s="5"/>
      <c r="RGW75" s="5"/>
      <c r="RGX75" s="5"/>
      <c r="RGY75" s="5"/>
      <c r="RGZ75" s="5"/>
      <c r="RHA75" s="5"/>
      <c r="RHB75" s="5"/>
      <c r="RHC75" s="5"/>
      <c r="RHD75" s="5"/>
      <c r="RHE75" s="5"/>
      <c r="RHF75" s="5"/>
      <c r="RHG75" s="5"/>
      <c r="RHH75" s="5"/>
      <c r="RHI75" s="5"/>
      <c r="RHJ75" s="5"/>
      <c r="RHK75" s="5"/>
      <c r="RHL75" s="5"/>
      <c r="RHM75" s="5"/>
      <c r="RHN75" s="5"/>
      <c r="RHO75" s="5"/>
      <c r="RHP75" s="5"/>
      <c r="RHQ75" s="5"/>
      <c r="RHR75" s="5"/>
      <c r="RHS75" s="5"/>
      <c r="RHT75" s="5"/>
      <c r="RHU75" s="5"/>
      <c r="RHV75" s="5"/>
      <c r="RHW75" s="5"/>
      <c r="RHX75" s="5"/>
      <c r="RHY75" s="5"/>
      <c r="RHZ75" s="5"/>
      <c r="RIA75" s="5"/>
      <c r="RIB75" s="5"/>
      <c r="RIC75" s="5"/>
      <c r="RID75" s="5"/>
      <c r="RIE75" s="5"/>
      <c r="RIF75" s="5"/>
      <c r="RIG75" s="5"/>
      <c r="RIH75" s="5"/>
      <c r="RII75" s="5"/>
      <c r="RIJ75" s="5"/>
      <c r="RIK75" s="5"/>
      <c r="RIL75" s="5"/>
      <c r="RIM75" s="5"/>
      <c r="RIN75" s="5"/>
      <c r="RIO75" s="5"/>
      <c r="RIP75" s="5"/>
      <c r="RIQ75" s="5"/>
      <c r="RIR75" s="5"/>
      <c r="RIS75" s="5"/>
      <c r="RIT75" s="5"/>
      <c r="RIU75" s="5"/>
      <c r="RIV75" s="5"/>
      <c r="RIW75" s="5"/>
      <c r="RIX75" s="5"/>
      <c r="RIY75" s="5"/>
      <c r="RIZ75" s="5"/>
      <c r="RJA75" s="5"/>
      <c r="RJB75" s="5"/>
      <c r="RJC75" s="5"/>
      <c r="RJD75" s="5"/>
      <c r="RJE75" s="5"/>
      <c r="RJF75" s="5"/>
      <c r="RJG75" s="5"/>
      <c r="RJH75" s="5"/>
      <c r="RJI75" s="5"/>
      <c r="RJJ75" s="5"/>
      <c r="RJK75" s="5"/>
      <c r="RJL75" s="5"/>
      <c r="RJM75" s="5"/>
      <c r="RJN75" s="5"/>
      <c r="RJO75" s="5"/>
      <c r="RJP75" s="5"/>
      <c r="RJQ75" s="5"/>
      <c r="RJR75" s="5"/>
      <c r="RJS75" s="5"/>
      <c r="RJT75" s="5"/>
      <c r="RJU75" s="5"/>
      <c r="RJV75" s="5"/>
      <c r="RJW75" s="5"/>
      <c r="RJX75" s="5"/>
      <c r="RJY75" s="5"/>
      <c r="RJZ75" s="5"/>
      <c r="RKA75" s="5"/>
      <c r="RKB75" s="5"/>
      <c r="RKC75" s="5"/>
      <c r="RKD75" s="5"/>
      <c r="RKE75" s="5"/>
      <c r="RKF75" s="5"/>
      <c r="RKG75" s="5"/>
      <c r="RKH75" s="5"/>
      <c r="RKI75" s="5"/>
      <c r="RKJ75" s="5"/>
      <c r="RKK75" s="5"/>
      <c r="RKL75" s="5"/>
      <c r="RKM75" s="5"/>
      <c r="RKN75" s="5"/>
      <c r="RKO75" s="5"/>
      <c r="RKP75" s="5"/>
      <c r="RKQ75" s="5"/>
      <c r="RKR75" s="5"/>
      <c r="RKS75" s="5"/>
      <c r="RKT75" s="5"/>
      <c r="RKU75" s="5"/>
      <c r="RKV75" s="5"/>
      <c r="RKW75" s="5"/>
      <c r="RKX75" s="5"/>
      <c r="RKY75" s="5"/>
      <c r="RKZ75" s="5"/>
      <c r="RLA75" s="5"/>
      <c r="RLB75" s="5"/>
      <c r="RLC75" s="5"/>
      <c r="RLD75" s="5"/>
      <c r="RLE75" s="5"/>
      <c r="RLF75" s="5"/>
      <c r="RLG75" s="5"/>
      <c r="RLH75" s="5"/>
      <c r="RLI75" s="5"/>
      <c r="RLJ75" s="5"/>
      <c r="RLK75" s="5"/>
      <c r="RLL75" s="5"/>
      <c r="RLM75" s="5"/>
      <c r="RLN75" s="5"/>
      <c r="RLO75" s="5"/>
      <c r="RLP75" s="5"/>
      <c r="RLQ75" s="5"/>
      <c r="RLR75" s="5"/>
      <c r="RLS75" s="5"/>
      <c r="RLT75" s="5"/>
      <c r="RLU75" s="5"/>
      <c r="RLV75" s="5"/>
      <c r="RLW75" s="5"/>
      <c r="RLX75" s="5"/>
      <c r="RLY75" s="5"/>
      <c r="RLZ75" s="5"/>
      <c r="RMA75" s="5"/>
      <c r="RMB75" s="5"/>
      <c r="RMC75" s="5"/>
      <c r="RMD75" s="5"/>
      <c r="RME75" s="5"/>
      <c r="RMF75" s="5"/>
      <c r="RMG75" s="5"/>
      <c r="RMH75" s="5"/>
      <c r="RMI75" s="5"/>
      <c r="RMJ75" s="5"/>
      <c r="RMK75" s="5"/>
      <c r="RML75" s="5"/>
      <c r="RMM75" s="5"/>
      <c r="RMN75" s="5"/>
      <c r="RMO75" s="5"/>
      <c r="RMP75" s="5"/>
      <c r="RMQ75" s="5"/>
      <c r="RMR75" s="5"/>
      <c r="RMS75" s="5"/>
      <c r="RMT75" s="5"/>
      <c r="RMU75" s="5"/>
      <c r="RMV75" s="5"/>
      <c r="RMW75" s="5"/>
      <c r="RMX75" s="5"/>
      <c r="RMY75" s="5"/>
      <c r="RMZ75" s="5"/>
      <c r="RNA75" s="5"/>
      <c r="RNB75" s="5"/>
      <c r="RNC75" s="5"/>
      <c r="RND75" s="5"/>
      <c r="RNE75" s="5"/>
      <c r="RNF75" s="5"/>
      <c r="RNG75" s="5"/>
      <c r="RNH75" s="5"/>
      <c r="RNI75" s="5"/>
      <c r="RNJ75" s="5"/>
      <c r="RNK75" s="5"/>
      <c r="RNL75" s="5"/>
      <c r="RNM75" s="5"/>
      <c r="RNN75" s="5"/>
      <c r="RNO75" s="5"/>
      <c r="RNP75" s="5"/>
      <c r="RNQ75" s="5"/>
      <c r="RNR75" s="5"/>
      <c r="RNS75" s="5"/>
      <c r="RNT75" s="5"/>
      <c r="RNU75" s="5"/>
      <c r="RNV75" s="5"/>
      <c r="RNW75" s="5"/>
      <c r="RNX75" s="5"/>
      <c r="RNY75" s="5"/>
      <c r="RNZ75" s="5"/>
      <c r="ROA75" s="5"/>
      <c r="ROB75" s="5"/>
      <c r="ROC75" s="5"/>
      <c r="ROD75" s="5"/>
      <c r="ROE75" s="5"/>
      <c r="ROF75" s="5"/>
      <c r="ROG75" s="5"/>
      <c r="ROH75" s="5"/>
      <c r="ROI75" s="5"/>
      <c r="ROJ75" s="5"/>
      <c r="ROK75" s="5"/>
      <c r="ROL75" s="5"/>
      <c r="ROM75" s="5"/>
      <c r="RON75" s="5"/>
      <c r="ROO75" s="5"/>
      <c r="ROP75" s="5"/>
      <c r="ROQ75" s="5"/>
      <c r="ROR75" s="5"/>
      <c r="ROS75" s="5"/>
      <c r="ROT75" s="5"/>
      <c r="ROU75" s="5"/>
      <c r="ROV75" s="5"/>
      <c r="ROW75" s="5"/>
      <c r="ROX75" s="5"/>
      <c r="ROY75" s="5"/>
      <c r="ROZ75" s="5"/>
      <c r="RPA75" s="5"/>
      <c r="RPB75" s="5"/>
      <c r="RPC75" s="5"/>
      <c r="RPD75" s="5"/>
      <c r="RPE75" s="5"/>
      <c r="RPF75" s="5"/>
      <c r="RPG75" s="5"/>
      <c r="RPH75" s="5"/>
      <c r="RPI75" s="5"/>
      <c r="RPJ75" s="5"/>
      <c r="RPK75" s="5"/>
      <c r="RPL75" s="5"/>
      <c r="RPM75" s="5"/>
      <c r="RPN75" s="5"/>
      <c r="RPO75" s="5"/>
      <c r="RPP75" s="5"/>
      <c r="RPQ75" s="5"/>
      <c r="RPR75" s="5"/>
      <c r="RPS75" s="5"/>
      <c r="RPT75" s="5"/>
      <c r="RPU75" s="5"/>
      <c r="RPV75" s="5"/>
      <c r="RPW75" s="5"/>
      <c r="RPX75" s="5"/>
      <c r="RPY75" s="5"/>
      <c r="RPZ75" s="5"/>
      <c r="RQA75" s="5"/>
      <c r="RQB75" s="5"/>
      <c r="RQC75" s="5"/>
      <c r="RQD75" s="5"/>
      <c r="RQE75" s="5"/>
      <c r="RQF75" s="5"/>
      <c r="RQG75" s="5"/>
      <c r="RQH75" s="5"/>
      <c r="RQI75" s="5"/>
      <c r="RQJ75" s="5"/>
      <c r="RQK75" s="5"/>
      <c r="RQL75" s="5"/>
      <c r="RQM75" s="5"/>
      <c r="RQN75" s="5"/>
      <c r="RQO75" s="5"/>
      <c r="RQP75" s="5"/>
      <c r="RQQ75" s="5"/>
      <c r="RQR75" s="5"/>
      <c r="RQS75" s="5"/>
      <c r="RQT75" s="5"/>
      <c r="RQU75" s="5"/>
      <c r="RQV75" s="5"/>
      <c r="RQW75" s="5"/>
      <c r="RQX75" s="5"/>
      <c r="RQY75" s="5"/>
      <c r="RQZ75" s="5"/>
      <c r="RRA75" s="5"/>
      <c r="RRB75" s="5"/>
      <c r="RRC75" s="5"/>
      <c r="RRD75" s="5"/>
      <c r="RRE75" s="5"/>
      <c r="RRF75" s="5"/>
      <c r="RRG75" s="5"/>
      <c r="RRH75" s="5"/>
      <c r="RRI75" s="5"/>
      <c r="RRJ75" s="5"/>
      <c r="RRK75" s="5"/>
      <c r="RRL75" s="5"/>
      <c r="RRM75" s="5"/>
      <c r="RRN75" s="5"/>
      <c r="RRO75" s="5"/>
      <c r="RRP75" s="5"/>
      <c r="RRQ75" s="5"/>
      <c r="RRR75" s="5"/>
      <c r="RRS75" s="5"/>
      <c r="RRT75" s="5"/>
      <c r="RRU75" s="5"/>
      <c r="RRV75" s="5"/>
      <c r="RRW75" s="5"/>
      <c r="RRX75" s="5"/>
      <c r="RRY75" s="5"/>
      <c r="RRZ75" s="5"/>
      <c r="RSA75" s="5"/>
      <c r="RSB75" s="5"/>
      <c r="RSC75" s="5"/>
      <c r="RSD75" s="5"/>
      <c r="RSE75" s="5"/>
      <c r="RSF75" s="5"/>
      <c r="RSG75" s="5"/>
      <c r="RSH75" s="5"/>
      <c r="RSI75" s="5"/>
      <c r="RSJ75" s="5"/>
      <c r="RSK75" s="5"/>
      <c r="RSL75" s="5"/>
      <c r="RSM75" s="5"/>
      <c r="RSN75" s="5"/>
      <c r="RSO75" s="5"/>
      <c r="RSP75" s="5"/>
      <c r="RSQ75" s="5"/>
      <c r="RSR75" s="5"/>
      <c r="RSS75" s="5"/>
      <c r="RST75" s="5"/>
      <c r="RSU75" s="5"/>
      <c r="RSV75" s="5"/>
      <c r="RSW75" s="5"/>
      <c r="RSX75" s="5"/>
      <c r="RSY75" s="5"/>
      <c r="RSZ75" s="5"/>
      <c r="RTA75" s="5"/>
      <c r="RTB75" s="5"/>
      <c r="RTC75" s="5"/>
      <c r="RTD75" s="5"/>
      <c r="RTE75" s="5"/>
      <c r="RTF75" s="5"/>
      <c r="RTG75" s="5"/>
      <c r="RTH75" s="5"/>
      <c r="RTI75" s="5"/>
      <c r="RTJ75" s="5"/>
      <c r="RTK75" s="5"/>
      <c r="RTL75" s="5"/>
      <c r="RTM75" s="5"/>
      <c r="RTN75" s="5"/>
      <c r="RTO75" s="5"/>
      <c r="RTP75" s="5"/>
      <c r="RTQ75" s="5"/>
      <c r="RTR75" s="5"/>
      <c r="RTS75" s="5"/>
      <c r="RTT75" s="5"/>
      <c r="RTU75" s="5"/>
      <c r="RTV75" s="5"/>
      <c r="RTW75" s="5"/>
      <c r="RTX75" s="5"/>
      <c r="RTY75" s="5"/>
      <c r="RTZ75" s="5"/>
      <c r="RUA75" s="5"/>
      <c r="RUB75" s="5"/>
      <c r="RUC75" s="5"/>
      <c r="RUD75" s="5"/>
      <c r="RUE75" s="5"/>
      <c r="RUF75" s="5"/>
      <c r="RUG75" s="5"/>
      <c r="RUH75" s="5"/>
      <c r="RUI75" s="5"/>
      <c r="RUJ75" s="5"/>
      <c r="RUK75" s="5"/>
      <c r="RUL75" s="5"/>
      <c r="RUM75" s="5"/>
      <c r="RUN75" s="5"/>
      <c r="RUO75" s="5"/>
      <c r="RUP75" s="5"/>
      <c r="RUQ75" s="5"/>
      <c r="RUR75" s="5"/>
      <c r="RUS75" s="5"/>
      <c r="RUT75" s="5"/>
      <c r="RUU75" s="5"/>
      <c r="RUV75" s="5"/>
      <c r="RUW75" s="5"/>
      <c r="RUX75" s="5"/>
      <c r="RUY75" s="5"/>
      <c r="RUZ75" s="5"/>
      <c r="RVA75" s="5"/>
      <c r="RVB75" s="5"/>
      <c r="RVC75" s="5"/>
      <c r="RVD75" s="5"/>
      <c r="RVE75" s="5"/>
      <c r="RVF75" s="5"/>
      <c r="RVG75" s="5"/>
      <c r="RVH75" s="5"/>
      <c r="RVI75" s="5"/>
      <c r="RVJ75" s="5"/>
      <c r="RVK75" s="5"/>
      <c r="RVL75" s="5"/>
      <c r="RVM75" s="5"/>
      <c r="RVN75" s="5"/>
      <c r="RVO75" s="5"/>
      <c r="RVP75" s="5"/>
      <c r="RVQ75" s="5"/>
      <c r="RVR75" s="5"/>
      <c r="RVS75" s="5"/>
      <c r="RVT75" s="5"/>
      <c r="RVU75" s="5"/>
      <c r="RVV75" s="5"/>
      <c r="RVW75" s="5"/>
      <c r="RVX75" s="5"/>
      <c r="RVY75" s="5"/>
      <c r="RVZ75" s="5"/>
      <c r="RWA75" s="5"/>
      <c r="RWB75" s="5"/>
      <c r="RWC75" s="5"/>
      <c r="RWD75" s="5"/>
      <c r="RWE75" s="5"/>
      <c r="RWF75" s="5"/>
      <c r="RWG75" s="5"/>
      <c r="RWH75" s="5"/>
      <c r="RWI75" s="5"/>
      <c r="RWJ75" s="5"/>
      <c r="RWK75" s="5"/>
      <c r="RWL75" s="5"/>
      <c r="RWM75" s="5"/>
      <c r="RWN75" s="5"/>
      <c r="RWO75" s="5"/>
      <c r="RWP75" s="5"/>
      <c r="RWQ75" s="5"/>
      <c r="RWR75" s="5"/>
      <c r="RWS75" s="5"/>
      <c r="RWT75" s="5"/>
      <c r="RWU75" s="5"/>
      <c r="RWV75" s="5"/>
      <c r="RWW75" s="5"/>
      <c r="RWX75" s="5"/>
      <c r="RWY75" s="5"/>
      <c r="RWZ75" s="5"/>
      <c r="RXA75" s="5"/>
      <c r="RXB75" s="5"/>
      <c r="RXC75" s="5"/>
      <c r="RXD75" s="5"/>
      <c r="RXE75" s="5"/>
      <c r="RXF75" s="5"/>
      <c r="RXG75" s="5"/>
      <c r="RXH75" s="5"/>
      <c r="RXI75" s="5"/>
      <c r="RXJ75" s="5"/>
      <c r="RXK75" s="5"/>
      <c r="RXL75" s="5"/>
      <c r="RXM75" s="5"/>
      <c r="RXN75" s="5"/>
      <c r="RXO75" s="5"/>
      <c r="RXP75" s="5"/>
      <c r="RXQ75" s="5"/>
      <c r="RXR75" s="5"/>
      <c r="RXS75" s="5"/>
      <c r="RXT75" s="5"/>
      <c r="RXU75" s="5"/>
      <c r="RXV75" s="5"/>
      <c r="RXW75" s="5"/>
      <c r="RXX75" s="5"/>
      <c r="RXY75" s="5"/>
      <c r="RXZ75" s="5"/>
      <c r="RYA75" s="5"/>
      <c r="RYB75" s="5"/>
      <c r="RYC75" s="5"/>
      <c r="RYD75" s="5"/>
      <c r="RYE75" s="5"/>
      <c r="RYF75" s="5"/>
      <c r="RYG75" s="5"/>
      <c r="RYH75" s="5"/>
      <c r="RYI75" s="5"/>
      <c r="RYJ75" s="5"/>
      <c r="RYK75" s="5"/>
      <c r="RYL75" s="5"/>
      <c r="RYM75" s="5"/>
      <c r="RYN75" s="5"/>
      <c r="RYO75" s="5"/>
      <c r="RYP75" s="5"/>
      <c r="RYQ75" s="5"/>
      <c r="RYR75" s="5"/>
      <c r="RYS75" s="5"/>
      <c r="RYT75" s="5"/>
      <c r="RYU75" s="5"/>
      <c r="RYV75" s="5"/>
      <c r="RYW75" s="5"/>
      <c r="RYX75" s="5"/>
      <c r="RYY75" s="5"/>
      <c r="RYZ75" s="5"/>
      <c r="RZA75" s="5"/>
      <c r="RZB75" s="5"/>
      <c r="RZC75" s="5"/>
      <c r="RZD75" s="5"/>
      <c r="RZE75" s="5"/>
      <c r="RZF75" s="5"/>
      <c r="RZG75" s="5"/>
      <c r="RZH75" s="5"/>
      <c r="RZI75" s="5"/>
      <c r="RZJ75" s="5"/>
      <c r="RZK75" s="5"/>
      <c r="RZL75" s="5"/>
      <c r="RZM75" s="5"/>
      <c r="RZN75" s="5"/>
      <c r="RZO75" s="5"/>
      <c r="RZP75" s="5"/>
      <c r="RZQ75" s="5"/>
      <c r="RZR75" s="5"/>
      <c r="RZS75" s="5"/>
      <c r="RZT75" s="5"/>
      <c r="RZU75" s="5"/>
      <c r="RZV75" s="5"/>
      <c r="RZW75" s="5"/>
      <c r="RZX75" s="5"/>
      <c r="RZY75" s="5"/>
      <c r="RZZ75" s="5"/>
      <c r="SAA75" s="5"/>
      <c r="SAB75" s="5"/>
      <c r="SAC75" s="5"/>
      <c r="SAD75" s="5"/>
      <c r="SAE75" s="5"/>
      <c r="SAF75" s="5"/>
      <c r="SAG75" s="5"/>
      <c r="SAH75" s="5"/>
      <c r="SAI75" s="5"/>
      <c r="SAJ75" s="5"/>
      <c r="SAK75" s="5"/>
      <c r="SAL75" s="5"/>
      <c r="SAM75" s="5"/>
      <c r="SAN75" s="5"/>
      <c r="SAO75" s="5"/>
      <c r="SAP75" s="5"/>
      <c r="SAQ75" s="5"/>
      <c r="SAR75" s="5"/>
      <c r="SAS75" s="5"/>
      <c r="SAT75" s="5"/>
      <c r="SAU75" s="5"/>
      <c r="SAV75" s="5"/>
      <c r="SAW75" s="5"/>
      <c r="SAX75" s="5"/>
      <c r="SAY75" s="5"/>
      <c r="SAZ75" s="5"/>
      <c r="SBA75" s="5"/>
      <c r="SBB75" s="5"/>
      <c r="SBC75" s="5"/>
      <c r="SBD75" s="5"/>
      <c r="SBE75" s="5"/>
      <c r="SBF75" s="5"/>
      <c r="SBG75" s="5"/>
      <c r="SBH75" s="5"/>
      <c r="SBI75" s="5"/>
      <c r="SBJ75" s="5"/>
      <c r="SBK75" s="5"/>
      <c r="SBL75" s="5"/>
      <c r="SBM75" s="5"/>
      <c r="SBN75" s="5"/>
      <c r="SBO75" s="5"/>
      <c r="SBP75" s="5"/>
      <c r="SBQ75" s="5"/>
      <c r="SBR75" s="5"/>
      <c r="SBS75" s="5"/>
      <c r="SBT75" s="5"/>
      <c r="SBU75" s="5"/>
      <c r="SBV75" s="5"/>
      <c r="SBW75" s="5"/>
      <c r="SBX75" s="5"/>
      <c r="SBY75" s="5"/>
      <c r="SBZ75" s="5"/>
      <c r="SCA75" s="5"/>
      <c r="SCB75" s="5"/>
      <c r="SCC75" s="5"/>
      <c r="SCD75" s="5"/>
      <c r="SCE75" s="5"/>
      <c r="SCF75" s="5"/>
      <c r="SCG75" s="5"/>
      <c r="SCH75" s="5"/>
      <c r="SCI75" s="5"/>
      <c r="SCJ75" s="5"/>
      <c r="SCK75" s="5"/>
      <c r="SCL75" s="5"/>
      <c r="SCM75" s="5"/>
      <c r="SCN75" s="5"/>
      <c r="SCO75" s="5"/>
      <c r="SCP75" s="5"/>
      <c r="SCQ75" s="5"/>
      <c r="SCR75" s="5"/>
      <c r="SCS75" s="5"/>
      <c r="SCT75" s="5"/>
      <c r="SCU75" s="5"/>
      <c r="SCV75" s="5"/>
      <c r="SCW75" s="5"/>
      <c r="SCX75" s="5"/>
      <c r="SCY75" s="5"/>
      <c r="SCZ75" s="5"/>
      <c r="SDA75" s="5"/>
      <c r="SDB75" s="5"/>
      <c r="SDC75" s="5"/>
      <c r="SDD75" s="5"/>
      <c r="SDE75" s="5"/>
      <c r="SDF75" s="5"/>
      <c r="SDG75" s="5"/>
      <c r="SDH75" s="5"/>
      <c r="SDI75" s="5"/>
      <c r="SDJ75" s="5"/>
      <c r="SDK75" s="5"/>
      <c r="SDL75" s="5"/>
      <c r="SDM75" s="5"/>
      <c r="SDN75" s="5"/>
      <c r="SDO75" s="5"/>
      <c r="SDP75" s="5"/>
      <c r="SDQ75" s="5"/>
      <c r="SDR75" s="5"/>
      <c r="SDS75" s="5"/>
      <c r="SDT75" s="5"/>
      <c r="SDU75" s="5"/>
      <c r="SDV75" s="5"/>
      <c r="SDW75" s="5"/>
      <c r="SDX75" s="5"/>
      <c r="SDY75" s="5"/>
      <c r="SDZ75" s="5"/>
      <c r="SEA75" s="5"/>
      <c r="SEB75" s="5"/>
      <c r="SEC75" s="5"/>
      <c r="SED75" s="5"/>
      <c r="SEE75" s="5"/>
      <c r="SEF75" s="5"/>
      <c r="SEG75" s="5"/>
      <c r="SEH75" s="5"/>
      <c r="SEI75" s="5"/>
      <c r="SEJ75" s="5"/>
      <c r="SEK75" s="5"/>
      <c r="SEL75" s="5"/>
      <c r="SEM75" s="5"/>
      <c r="SEN75" s="5"/>
      <c r="SEO75" s="5"/>
      <c r="SEP75" s="5"/>
      <c r="SEQ75" s="5"/>
      <c r="SER75" s="5"/>
      <c r="SES75" s="5"/>
      <c r="SET75" s="5"/>
      <c r="SEU75" s="5"/>
      <c r="SEV75" s="5"/>
      <c r="SEW75" s="5"/>
      <c r="SEX75" s="5"/>
      <c r="SEY75" s="5"/>
      <c r="SEZ75" s="5"/>
      <c r="SFA75" s="5"/>
      <c r="SFB75" s="5"/>
      <c r="SFC75" s="5"/>
      <c r="SFD75" s="5"/>
      <c r="SFE75" s="5"/>
      <c r="SFF75" s="5"/>
      <c r="SFG75" s="5"/>
      <c r="SFH75" s="5"/>
      <c r="SFI75" s="5"/>
      <c r="SFJ75" s="5"/>
      <c r="SFK75" s="5"/>
      <c r="SFL75" s="5"/>
      <c r="SFM75" s="5"/>
      <c r="SFN75" s="5"/>
      <c r="SFO75" s="5"/>
      <c r="SFP75" s="5"/>
      <c r="SFQ75" s="5"/>
      <c r="SFR75" s="5"/>
      <c r="SFS75" s="5"/>
      <c r="SFT75" s="5"/>
      <c r="SFU75" s="5"/>
      <c r="SFV75" s="5"/>
      <c r="SFW75" s="5"/>
      <c r="SFX75" s="5"/>
      <c r="SFY75" s="5"/>
      <c r="SFZ75" s="5"/>
      <c r="SGA75" s="5"/>
      <c r="SGB75" s="5"/>
      <c r="SGC75" s="5"/>
      <c r="SGD75" s="5"/>
      <c r="SGE75" s="5"/>
      <c r="SGF75" s="5"/>
      <c r="SGG75" s="5"/>
      <c r="SGH75" s="5"/>
      <c r="SGI75" s="5"/>
      <c r="SGJ75" s="5"/>
      <c r="SGK75" s="5"/>
      <c r="SGL75" s="5"/>
      <c r="SGM75" s="5"/>
      <c r="SGN75" s="5"/>
      <c r="SGO75" s="5"/>
      <c r="SGP75" s="5"/>
      <c r="SGQ75" s="5"/>
      <c r="SGR75" s="5"/>
      <c r="SGS75" s="5"/>
      <c r="SGT75" s="5"/>
      <c r="SGU75" s="5"/>
      <c r="SGV75" s="5"/>
      <c r="SGW75" s="5"/>
      <c r="SGX75" s="5"/>
      <c r="SGY75" s="5"/>
      <c r="SGZ75" s="5"/>
      <c r="SHA75" s="5"/>
      <c r="SHB75" s="5"/>
      <c r="SHC75" s="5"/>
      <c r="SHD75" s="5"/>
      <c r="SHE75" s="5"/>
      <c r="SHF75" s="5"/>
      <c r="SHG75" s="5"/>
      <c r="SHH75" s="5"/>
      <c r="SHI75" s="5"/>
      <c r="SHJ75" s="5"/>
      <c r="SHK75" s="5"/>
      <c r="SHL75" s="5"/>
      <c r="SHM75" s="5"/>
      <c r="SHN75" s="5"/>
      <c r="SHO75" s="5"/>
      <c r="SHP75" s="5"/>
      <c r="SHQ75" s="5"/>
      <c r="SHR75" s="5"/>
      <c r="SHS75" s="5"/>
      <c r="SHT75" s="5"/>
      <c r="SHU75" s="5"/>
      <c r="SHV75" s="5"/>
      <c r="SHW75" s="5"/>
      <c r="SHX75" s="5"/>
      <c r="SHY75" s="5"/>
      <c r="SHZ75" s="5"/>
      <c r="SIA75" s="5"/>
      <c r="SIB75" s="5"/>
      <c r="SIC75" s="5"/>
      <c r="SID75" s="5"/>
      <c r="SIE75" s="5"/>
      <c r="SIF75" s="5"/>
      <c r="SIG75" s="5"/>
      <c r="SIH75" s="5"/>
      <c r="SII75" s="5"/>
      <c r="SIJ75" s="5"/>
      <c r="SIK75" s="5"/>
      <c r="SIL75" s="5"/>
      <c r="SIM75" s="5"/>
      <c r="SIN75" s="5"/>
      <c r="SIO75" s="5"/>
      <c r="SIP75" s="5"/>
      <c r="SIQ75" s="5"/>
      <c r="SIR75" s="5"/>
      <c r="SIS75" s="5"/>
      <c r="SIT75" s="5"/>
      <c r="SIU75" s="5"/>
      <c r="SIV75" s="5"/>
      <c r="SIW75" s="5"/>
      <c r="SIX75" s="5"/>
      <c r="SIY75" s="5"/>
      <c r="SIZ75" s="5"/>
      <c r="SJA75" s="5"/>
      <c r="SJB75" s="5"/>
      <c r="SJC75" s="5"/>
      <c r="SJD75" s="5"/>
      <c r="SJE75" s="5"/>
      <c r="SJF75" s="5"/>
      <c r="SJG75" s="5"/>
      <c r="SJH75" s="5"/>
      <c r="SJI75" s="5"/>
      <c r="SJJ75" s="5"/>
      <c r="SJK75" s="5"/>
      <c r="SJL75" s="5"/>
      <c r="SJM75" s="5"/>
      <c r="SJN75" s="5"/>
      <c r="SJO75" s="5"/>
      <c r="SJP75" s="5"/>
      <c r="SJQ75" s="5"/>
      <c r="SJR75" s="5"/>
      <c r="SJS75" s="5"/>
      <c r="SJT75" s="5"/>
      <c r="SJU75" s="5"/>
      <c r="SJV75" s="5"/>
      <c r="SJW75" s="5"/>
      <c r="SJX75" s="5"/>
      <c r="SJY75" s="5"/>
      <c r="SJZ75" s="5"/>
      <c r="SKA75" s="5"/>
      <c r="SKB75" s="5"/>
      <c r="SKC75" s="5"/>
      <c r="SKD75" s="5"/>
      <c r="SKE75" s="5"/>
      <c r="SKF75" s="5"/>
      <c r="SKG75" s="5"/>
      <c r="SKH75" s="5"/>
      <c r="SKI75" s="5"/>
      <c r="SKJ75" s="5"/>
      <c r="SKK75" s="5"/>
      <c r="SKL75" s="5"/>
      <c r="SKM75" s="5"/>
      <c r="SKN75" s="5"/>
      <c r="SKO75" s="5"/>
      <c r="SKP75" s="5"/>
      <c r="SKQ75" s="5"/>
      <c r="SKR75" s="5"/>
      <c r="SKS75" s="5"/>
      <c r="SKT75" s="5"/>
      <c r="SKU75" s="5"/>
      <c r="SKV75" s="5"/>
      <c r="SKW75" s="5"/>
      <c r="SKX75" s="5"/>
      <c r="SKY75" s="5"/>
      <c r="SKZ75" s="5"/>
      <c r="SLA75" s="5"/>
      <c r="SLB75" s="5"/>
      <c r="SLC75" s="5"/>
      <c r="SLD75" s="5"/>
      <c r="SLE75" s="5"/>
      <c r="SLF75" s="5"/>
      <c r="SLG75" s="5"/>
      <c r="SLH75" s="5"/>
      <c r="SLI75" s="5"/>
      <c r="SLJ75" s="5"/>
      <c r="SLK75" s="5"/>
      <c r="SLL75" s="5"/>
      <c r="SLM75" s="5"/>
      <c r="SLN75" s="5"/>
      <c r="SLO75" s="5"/>
      <c r="SLP75" s="5"/>
      <c r="SLQ75" s="5"/>
      <c r="SLR75" s="5"/>
      <c r="SLS75" s="5"/>
      <c r="SLT75" s="5"/>
      <c r="SLU75" s="5"/>
      <c r="SLV75" s="5"/>
      <c r="SLW75" s="5"/>
      <c r="SLX75" s="5"/>
      <c r="SLY75" s="5"/>
      <c r="SLZ75" s="5"/>
      <c r="SMA75" s="5"/>
      <c r="SMB75" s="5"/>
      <c r="SMC75" s="5"/>
      <c r="SMD75" s="5"/>
      <c r="SME75" s="5"/>
      <c r="SMF75" s="5"/>
      <c r="SMG75" s="5"/>
      <c r="SMH75" s="5"/>
      <c r="SMI75" s="5"/>
      <c r="SMJ75" s="5"/>
      <c r="SMK75" s="5"/>
      <c r="SML75" s="5"/>
      <c r="SMM75" s="5"/>
      <c r="SMN75" s="5"/>
      <c r="SMO75" s="5"/>
      <c r="SMP75" s="5"/>
      <c r="SMQ75" s="5"/>
      <c r="SMR75" s="5"/>
      <c r="SMS75" s="5"/>
      <c r="SMT75" s="5"/>
      <c r="SMU75" s="5"/>
      <c r="SMV75" s="5"/>
      <c r="SMW75" s="5"/>
      <c r="SMX75" s="5"/>
      <c r="SMY75" s="5"/>
      <c r="SMZ75" s="5"/>
      <c r="SNA75" s="5"/>
      <c r="SNB75" s="5"/>
      <c r="SNC75" s="5"/>
      <c r="SND75" s="5"/>
      <c r="SNE75" s="5"/>
      <c r="SNF75" s="5"/>
      <c r="SNG75" s="5"/>
      <c r="SNH75" s="5"/>
      <c r="SNI75" s="5"/>
      <c r="SNJ75" s="5"/>
      <c r="SNK75" s="5"/>
      <c r="SNL75" s="5"/>
      <c r="SNM75" s="5"/>
      <c r="SNN75" s="5"/>
      <c r="SNO75" s="5"/>
      <c r="SNP75" s="5"/>
      <c r="SNQ75" s="5"/>
      <c r="SNR75" s="5"/>
      <c r="SNS75" s="5"/>
      <c r="SNT75" s="5"/>
      <c r="SNU75" s="5"/>
      <c r="SNV75" s="5"/>
      <c r="SNW75" s="5"/>
      <c r="SNX75" s="5"/>
      <c r="SNY75" s="5"/>
      <c r="SNZ75" s="5"/>
      <c r="SOA75" s="5"/>
      <c r="SOB75" s="5"/>
      <c r="SOC75" s="5"/>
      <c r="SOD75" s="5"/>
      <c r="SOE75" s="5"/>
      <c r="SOF75" s="5"/>
      <c r="SOG75" s="5"/>
      <c r="SOH75" s="5"/>
      <c r="SOI75" s="5"/>
      <c r="SOJ75" s="5"/>
      <c r="SOK75" s="5"/>
      <c r="SOL75" s="5"/>
      <c r="SOM75" s="5"/>
      <c r="SON75" s="5"/>
      <c r="SOO75" s="5"/>
      <c r="SOP75" s="5"/>
      <c r="SOQ75" s="5"/>
      <c r="SOR75" s="5"/>
      <c r="SOS75" s="5"/>
      <c r="SOT75" s="5"/>
      <c r="SOU75" s="5"/>
      <c r="SOV75" s="5"/>
      <c r="SOW75" s="5"/>
      <c r="SOX75" s="5"/>
      <c r="SOY75" s="5"/>
      <c r="SOZ75" s="5"/>
      <c r="SPA75" s="5"/>
      <c r="SPB75" s="5"/>
      <c r="SPC75" s="5"/>
      <c r="SPD75" s="5"/>
      <c r="SPE75" s="5"/>
      <c r="SPF75" s="5"/>
      <c r="SPG75" s="5"/>
      <c r="SPH75" s="5"/>
      <c r="SPI75" s="5"/>
      <c r="SPJ75" s="5"/>
      <c r="SPK75" s="5"/>
      <c r="SPL75" s="5"/>
      <c r="SPM75" s="5"/>
      <c r="SPN75" s="5"/>
      <c r="SPO75" s="5"/>
      <c r="SPP75" s="5"/>
      <c r="SPQ75" s="5"/>
      <c r="SPR75" s="5"/>
      <c r="SPS75" s="5"/>
      <c r="SPT75" s="5"/>
      <c r="SPU75" s="5"/>
      <c r="SPV75" s="5"/>
      <c r="SPW75" s="5"/>
      <c r="SPX75" s="5"/>
      <c r="SPY75" s="5"/>
      <c r="SPZ75" s="5"/>
      <c r="SQA75" s="5"/>
      <c r="SQB75" s="5"/>
      <c r="SQC75" s="5"/>
      <c r="SQD75" s="5"/>
      <c r="SQE75" s="5"/>
      <c r="SQF75" s="5"/>
      <c r="SQG75" s="5"/>
      <c r="SQH75" s="5"/>
      <c r="SQI75" s="5"/>
      <c r="SQJ75" s="5"/>
      <c r="SQK75" s="5"/>
      <c r="SQL75" s="5"/>
      <c r="SQM75" s="5"/>
      <c r="SQN75" s="5"/>
      <c r="SQO75" s="5"/>
      <c r="SQP75" s="5"/>
      <c r="SQQ75" s="5"/>
      <c r="SQR75" s="5"/>
      <c r="SQS75" s="5"/>
      <c r="SQT75" s="5"/>
      <c r="SQU75" s="5"/>
      <c r="SQV75" s="5"/>
      <c r="SQW75" s="5"/>
      <c r="SQX75" s="5"/>
      <c r="SQY75" s="5"/>
      <c r="SQZ75" s="5"/>
      <c r="SRA75" s="5"/>
      <c r="SRB75" s="5"/>
      <c r="SRC75" s="5"/>
      <c r="SRD75" s="5"/>
      <c r="SRE75" s="5"/>
      <c r="SRF75" s="5"/>
      <c r="SRG75" s="5"/>
      <c r="SRH75" s="5"/>
      <c r="SRI75" s="5"/>
      <c r="SRJ75" s="5"/>
      <c r="SRK75" s="5"/>
      <c r="SRL75" s="5"/>
      <c r="SRM75" s="5"/>
      <c r="SRN75" s="5"/>
      <c r="SRO75" s="5"/>
      <c r="SRP75" s="5"/>
      <c r="SRQ75" s="5"/>
      <c r="SRR75" s="5"/>
      <c r="SRS75" s="5"/>
      <c r="SRT75" s="5"/>
      <c r="SRU75" s="5"/>
      <c r="SRV75" s="5"/>
      <c r="SRW75" s="5"/>
      <c r="SRX75" s="5"/>
      <c r="SRY75" s="5"/>
      <c r="SRZ75" s="5"/>
      <c r="SSA75" s="5"/>
      <c r="SSB75" s="5"/>
      <c r="SSC75" s="5"/>
      <c r="SSD75" s="5"/>
      <c r="SSE75" s="5"/>
      <c r="SSF75" s="5"/>
      <c r="SSG75" s="5"/>
      <c r="SSH75" s="5"/>
      <c r="SSI75" s="5"/>
      <c r="SSJ75" s="5"/>
      <c r="SSK75" s="5"/>
      <c r="SSL75" s="5"/>
      <c r="SSM75" s="5"/>
      <c r="SSN75" s="5"/>
      <c r="SSO75" s="5"/>
      <c r="SSP75" s="5"/>
      <c r="SSQ75" s="5"/>
      <c r="SSR75" s="5"/>
      <c r="SSS75" s="5"/>
      <c r="SST75" s="5"/>
      <c r="SSU75" s="5"/>
      <c r="SSV75" s="5"/>
      <c r="SSW75" s="5"/>
      <c r="SSX75" s="5"/>
      <c r="SSY75" s="5"/>
      <c r="SSZ75" s="5"/>
      <c r="STA75" s="5"/>
      <c r="STB75" s="5"/>
      <c r="STC75" s="5"/>
      <c r="STD75" s="5"/>
      <c r="STE75" s="5"/>
      <c r="STF75" s="5"/>
      <c r="STG75" s="5"/>
      <c r="STH75" s="5"/>
      <c r="STI75" s="5"/>
      <c r="STJ75" s="5"/>
      <c r="STK75" s="5"/>
      <c r="STL75" s="5"/>
      <c r="STM75" s="5"/>
      <c r="STN75" s="5"/>
      <c r="STO75" s="5"/>
      <c r="STP75" s="5"/>
      <c r="STQ75" s="5"/>
      <c r="STR75" s="5"/>
      <c r="STS75" s="5"/>
      <c r="STT75" s="5"/>
      <c r="STU75" s="5"/>
      <c r="STV75" s="5"/>
      <c r="STW75" s="5"/>
      <c r="STX75" s="5"/>
      <c r="STY75" s="5"/>
      <c r="STZ75" s="5"/>
      <c r="SUA75" s="5"/>
      <c r="SUB75" s="5"/>
      <c r="SUC75" s="5"/>
      <c r="SUD75" s="5"/>
      <c r="SUE75" s="5"/>
      <c r="SUF75" s="5"/>
      <c r="SUG75" s="5"/>
      <c r="SUH75" s="5"/>
      <c r="SUI75" s="5"/>
      <c r="SUJ75" s="5"/>
      <c r="SUK75" s="5"/>
      <c r="SUL75" s="5"/>
      <c r="SUM75" s="5"/>
      <c r="SUN75" s="5"/>
      <c r="SUO75" s="5"/>
      <c r="SUP75" s="5"/>
      <c r="SUQ75" s="5"/>
      <c r="SUR75" s="5"/>
      <c r="SUS75" s="5"/>
      <c r="SUT75" s="5"/>
      <c r="SUU75" s="5"/>
      <c r="SUV75" s="5"/>
      <c r="SUW75" s="5"/>
      <c r="SUX75" s="5"/>
      <c r="SUY75" s="5"/>
      <c r="SUZ75" s="5"/>
      <c r="SVA75" s="5"/>
      <c r="SVB75" s="5"/>
      <c r="SVC75" s="5"/>
      <c r="SVD75" s="5"/>
      <c r="SVE75" s="5"/>
      <c r="SVF75" s="5"/>
      <c r="SVG75" s="5"/>
      <c r="SVH75" s="5"/>
      <c r="SVI75" s="5"/>
      <c r="SVJ75" s="5"/>
      <c r="SVK75" s="5"/>
      <c r="SVL75" s="5"/>
      <c r="SVM75" s="5"/>
      <c r="SVN75" s="5"/>
      <c r="SVO75" s="5"/>
      <c r="SVP75" s="5"/>
      <c r="SVQ75" s="5"/>
      <c r="SVR75" s="5"/>
      <c r="SVS75" s="5"/>
      <c r="SVT75" s="5"/>
      <c r="SVU75" s="5"/>
      <c r="SVV75" s="5"/>
      <c r="SVW75" s="5"/>
      <c r="SVX75" s="5"/>
      <c r="SVY75" s="5"/>
      <c r="SVZ75" s="5"/>
      <c r="SWA75" s="5"/>
      <c r="SWB75" s="5"/>
      <c r="SWC75" s="5"/>
      <c r="SWD75" s="5"/>
      <c r="SWE75" s="5"/>
      <c r="SWF75" s="5"/>
      <c r="SWG75" s="5"/>
      <c r="SWH75" s="5"/>
      <c r="SWI75" s="5"/>
      <c r="SWJ75" s="5"/>
      <c r="SWK75" s="5"/>
      <c r="SWL75" s="5"/>
      <c r="SWM75" s="5"/>
      <c r="SWN75" s="5"/>
      <c r="SWO75" s="5"/>
      <c r="SWP75" s="5"/>
      <c r="SWQ75" s="5"/>
      <c r="SWR75" s="5"/>
      <c r="SWS75" s="5"/>
      <c r="SWT75" s="5"/>
      <c r="SWU75" s="5"/>
      <c r="SWV75" s="5"/>
      <c r="SWW75" s="5"/>
      <c r="SWX75" s="5"/>
      <c r="SWY75" s="5"/>
      <c r="SWZ75" s="5"/>
      <c r="SXA75" s="5"/>
      <c r="SXB75" s="5"/>
      <c r="SXC75" s="5"/>
      <c r="SXD75" s="5"/>
      <c r="SXE75" s="5"/>
      <c r="SXF75" s="5"/>
      <c r="SXG75" s="5"/>
      <c r="SXH75" s="5"/>
      <c r="SXI75" s="5"/>
      <c r="SXJ75" s="5"/>
      <c r="SXK75" s="5"/>
      <c r="SXL75" s="5"/>
      <c r="SXM75" s="5"/>
      <c r="SXN75" s="5"/>
      <c r="SXO75" s="5"/>
      <c r="SXP75" s="5"/>
      <c r="SXQ75" s="5"/>
      <c r="SXR75" s="5"/>
      <c r="SXS75" s="5"/>
      <c r="SXT75" s="5"/>
      <c r="SXU75" s="5"/>
      <c r="SXV75" s="5"/>
      <c r="SXW75" s="5"/>
      <c r="SXX75" s="5"/>
      <c r="SXY75" s="5"/>
      <c r="SXZ75" s="5"/>
      <c r="SYA75" s="5"/>
      <c r="SYB75" s="5"/>
      <c r="SYC75" s="5"/>
      <c r="SYD75" s="5"/>
      <c r="SYE75" s="5"/>
      <c r="SYF75" s="5"/>
      <c r="SYG75" s="5"/>
      <c r="SYH75" s="5"/>
      <c r="SYI75" s="5"/>
      <c r="SYJ75" s="5"/>
      <c r="SYK75" s="5"/>
      <c r="SYL75" s="5"/>
      <c r="SYM75" s="5"/>
      <c r="SYN75" s="5"/>
      <c r="SYO75" s="5"/>
      <c r="SYP75" s="5"/>
      <c r="SYQ75" s="5"/>
      <c r="SYR75" s="5"/>
      <c r="SYS75" s="5"/>
      <c r="SYT75" s="5"/>
      <c r="SYU75" s="5"/>
      <c r="SYV75" s="5"/>
      <c r="SYW75" s="5"/>
      <c r="SYX75" s="5"/>
      <c r="SYY75" s="5"/>
      <c r="SYZ75" s="5"/>
      <c r="SZA75" s="5"/>
      <c r="SZB75" s="5"/>
      <c r="SZC75" s="5"/>
      <c r="SZD75" s="5"/>
      <c r="SZE75" s="5"/>
      <c r="SZF75" s="5"/>
      <c r="SZG75" s="5"/>
      <c r="SZH75" s="5"/>
      <c r="SZI75" s="5"/>
      <c r="SZJ75" s="5"/>
      <c r="SZK75" s="5"/>
      <c r="SZL75" s="5"/>
      <c r="SZM75" s="5"/>
      <c r="SZN75" s="5"/>
      <c r="SZO75" s="5"/>
      <c r="SZP75" s="5"/>
      <c r="SZQ75" s="5"/>
      <c r="SZR75" s="5"/>
      <c r="SZS75" s="5"/>
      <c r="SZT75" s="5"/>
      <c r="SZU75" s="5"/>
      <c r="SZV75" s="5"/>
      <c r="SZW75" s="5"/>
      <c r="SZX75" s="5"/>
      <c r="SZY75" s="5"/>
      <c r="SZZ75" s="5"/>
      <c r="TAA75" s="5"/>
      <c r="TAB75" s="5"/>
      <c r="TAC75" s="5"/>
      <c r="TAD75" s="5"/>
      <c r="TAE75" s="5"/>
      <c r="TAF75" s="5"/>
      <c r="TAG75" s="5"/>
      <c r="TAH75" s="5"/>
      <c r="TAI75" s="5"/>
      <c r="TAJ75" s="5"/>
      <c r="TAK75" s="5"/>
      <c r="TAL75" s="5"/>
      <c r="TAM75" s="5"/>
      <c r="TAN75" s="5"/>
      <c r="TAO75" s="5"/>
      <c r="TAP75" s="5"/>
      <c r="TAQ75" s="5"/>
      <c r="TAR75" s="5"/>
      <c r="TAS75" s="5"/>
      <c r="TAT75" s="5"/>
      <c r="TAU75" s="5"/>
      <c r="TAV75" s="5"/>
      <c r="TAW75" s="5"/>
      <c r="TAX75" s="5"/>
      <c r="TAY75" s="5"/>
      <c r="TAZ75" s="5"/>
      <c r="TBA75" s="5"/>
      <c r="TBB75" s="5"/>
      <c r="TBC75" s="5"/>
      <c r="TBD75" s="5"/>
      <c r="TBE75" s="5"/>
      <c r="TBF75" s="5"/>
      <c r="TBG75" s="5"/>
      <c r="TBH75" s="5"/>
      <c r="TBI75" s="5"/>
      <c r="TBJ75" s="5"/>
      <c r="TBK75" s="5"/>
      <c r="TBL75" s="5"/>
      <c r="TBM75" s="5"/>
      <c r="TBN75" s="5"/>
      <c r="TBO75" s="5"/>
      <c r="TBP75" s="5"/>
      <c r="TBQ75" s="5"/>
      <c r="TBR75" s="5"/>
      <c r="TBS75" s="5"/>
      <c r="TBT75" s="5"/>
      <c r="TBU75" s="5"/>
      <c r="TBV75" s="5"/>
      <c r="TBW75" s="5"/>
      <c r="TBX75" s="5"/>
      <c r="TBY75" s="5"/>
      <c r="TBZ75" s="5"/>
      <c r="TCA75" s="5"/>
      <c r="TCB75" s="5"/>
      <c r="TCC75" s="5"/>
      <c r="TCD75" s="5"/>
      <c r="TCE75" s="5"/>
      <c r="TCF75" s="5"/>
      <c r="TCG75" s="5"/>
      <c r="TCH75" s="5"/>
      <c r="TCI75" s="5"/>
      <c r="TCJ75" s="5"/>
      <c r="TCK75" s="5"/>
      <c r="TCL75" s="5"/>
      <c r="TCM75" s="5"/>
      <c r="TCN75" s="5"/>
      <c r="TCO75" s="5"/>
      <c r="TCP75" s="5"/>
      <c r="TCQ75" s="5"/>
      <c r="TCR75" s="5"/>
      <c r="TCS75" s="5"/>
      <c r="TCT75" s="5"/>
      <c r="TCU75" s="5"/>
      <c r="TCV75" s="5"/>
      <c r="TCW75" s="5"/>
      <c r="TCX75" s="5"/>
      <c r="TCY75" s="5"/>
      <c r="TCZ75" s="5"/>
      <c r="TDA75" s="5"/>
      <c r="TDB75" s="5"/>
      <c r="TDC75" s="5"/>
      <c r="TDD75" s="5"/>
      <c r="TDE75" s="5"/>
      <c r="TDF75" s="5"/>
      <c r="TDG75" s="5"/>
      <c r="TDH75" s="5"/>
      <c r="TDI75" s="5"/>
      <c r="TDJ75" s="5"/>
      <c r="TDK75" s="5"/>
      <c r="TDL75" s="5"/>
      <c r="TDM75" s="5"/>
      <c r="TDN75" s="5"/>
      <c r="TDO75" s="5"/>
      <c r="TDP75" s="5"/>
      <c r="TDQ75" s="5"/>
      <c r="TDR75" s="5"/>
      <c r="TDS75" s="5"/>
      <c r="TDT75" s="5"/>
      <c r="TDU75" s="5"/>
      <c r="TDV75" s="5"/>
      <c r="TDW75" s="5"/>
      <c r="TDX75" s="5"/>
      <c r="TDY75" s="5"/>
      <c r="TDZ75" s="5"/>
      <c r="TEA75" s="5"/>
      <c r="TEB75" s="5"/>
      <c r="TEC75" s="5"/>
      <c r="TED75" s="5"/>
      <c r="TEE75" s="5"/>
      <c r="TEF75" s="5"/>
      <c r="TEG75" s="5"/>
      <c r="TEH75" s="5"/>
      <c r="TEI75" s="5"/>
      <c r="TEJ75" s="5"/>
      <c r="TEK75" s="5"/>
      <c r="TEL75" s="5"/>
      <c r="TEM75" s="5"/>
      <c r="TEN75" s="5"/>
      <c r="TEO75" s="5"/>
      <c r="TEP75" s="5"/>
      <c r="TEQ75" s="5"/>
      <c r="TER75" s="5"/>
      <c r="TES75" s="5"/>
      <c r="TET75" s="5"/>
      <c r="TEU75" s="5"/>
      <c r="TEV75" s="5"/>
      <c r="TEW75" s="5"/>
      <c r="TEX75" s="5"/>
      <c r="TEY75" s="5"/>
      <c r="TEZ75" s="5"/>
      <c r="TFA75" s="5"/>
      <c r="TFB75" s="5"/>
      <c r="TFC75" s="5"/>
      <c r="TFD75" s="5"/>
      <c r="TFE75" s="5"/>
      <c r="TFF75" s="5"/>
      <c r="TFG75" s="5"/>
      <c r="TFH75" s="5"/>
      <c r="TFI75" s="5"/>
      <c r="TFJ75" s="5"/>
      <c r="TFK75" s="5"/>
      <c r="TFL75" s="5"/>
      <c r="TFM75" s="5"/>
      <c r="TFN75" s="5"/>
      <c r="TFO75" s="5"/>
      <c r="TFP75" s="5"/>
      <c r="TFQ75" s="5"/>
      <c r="TFR75" s="5"/>
      <c r="TFS75" s="5"/>
      <c r="TFT75" s="5"/>
      <c r="TFU75" s="5"/>
      <c r="TFV75" s="5"/>
      <c r="TFW75" s="5"/>
      <c r="TFX75" s="5"/>
      <c r="TFY75" s="5"/>
      <c r="TFZ75" s="5"/>
      <c r="TGA75" s="5"/>
      <c r="TGB75" s="5"/>
      <c r="TGC75" s="5"/>
      <c r="TGD75" s="5"/>
      <c r="TGE75" s="5"/>
      <c r="TGF75" s="5"/>
      <c r="TGG75" s="5"/>
      <c r="TGH75" s="5"/>
      <c r="TGI75" s="5"/>
      <c r="TGJ75" s="5"/>
      <c r="TGK75" s="5"/>
      <c r="TGL75" s="5"/>
      <c r="TGM75" s="5"/>
      <c r="TGN75" s="5"/>
      <c r="TGO75" s="5"/>
      <c r="TGP75" s="5"/>
      <c r="TGQ75" s="5"/>
      <c r="TGR75" s="5"/>
      <c r="TGS75" s="5"/>
      <c r="TGT75" s="5"/>
      <c r="TGU75" s="5"/>
      <c r="TGV75" s="5"/>
      <c r="TGW75" s="5"/>
      <c r="TGX75" s="5"/>
      <c r="TGY75" s="5"/>
      <c r="TGZ75" s="5"/>
      <c r="THA75" s="5"/>
      <c r="THB75" s="5"/>
      <c r="THC75" s="5"/>
      <c r="THD75" s="5"/>
      <c r="THE75" s="5"/>
      <c r="THF75" s="5"/>
      <c r="THG75" s="5"/>
      <c r="THH75" s="5"/>
      <c r="THI75" s="5"/>
      <c r="THJ75" s="5"/>
      <c r="THK75" s="5"/>
      <c r="THL75" s="5"/>
      <c r="THM75" s="5"/>
      <c r="THN75" s="5"/>
      <c r="THO75" s="5"/>
      <c r="THP75" s="5"/>
      <c r="THQ75" s="5"/>
      <c r="THR75" s="5"/>
      <c r="THS75" s="5"/>
      <c r="THT75" s="5"/>
      <c r="THU75" s="5"/>
      <c r="THV75" s="5"/>
      <c r="THW75" s="5"/>
      <c r="THX75" s="5"/>
      <c r="THY75" s="5"/>
      <c r="THZ75" s="5"/>
      <c r="TIA75" s="5"/>
      <c r="TIB75" s="5"/>
      <c r="TIC75" s="5"/>
      <c r="TID75" s="5"/>
      <c r="TIE75" s="5"/>
      <c r="TIF75" s="5"/>
      <c r="TIG75" s="5"/>
      <c r="TIH75" s="5"/>
      <c r="TII75" s="5"/>
      <c r="TIJ75" s="5"/>
      <c r="TIK75" s="5"/>
      <c r="TIL75" s="5"/>
      <c r="TIM75" s="5"/>
      <c r="TIN75" s="5"/>
      <c r="TIO75" s="5"/>
      <c r="TIP75" s="5"/>
      <c r="TIQ75" s="5"/>
      <c r="TIR75" s="5"/>
      <c r="TIS75" s="5"/>
      <c r="TIT75" s="5"/>
      <c r="TIU75" s="5"/>
      <c r="TIV75" s="5"/>
      <c r="TIW75" s="5"/>
      <c r="TIX75" s="5"/>
      <c r="TIY75" s="5"/>
      <c r="TIZ75" s="5"/>
      <c r="TJA75" s="5"/>
      <c r="TJB75" s="5"/>
      <c r="TJC75" s="5"/>
      <c r="TJD75" s="5"/>
      <c r="TJE75" s="5"/>
      <c r="TJF75" s="5"/>
      <c r="TJG75" s="5"/>
      <c r="TJH75" s="5"/>
      <c r="TJI75" s="5"/>
      <c r="TJJ75" s="5"/>
      <c r="TJK75" s="5"/>
      <c r="TJL75" s="5"/>
      <c r="TJM75" s="5"/>
      <c r="TJN75" s="5"/>
      <c r="TJO75" s="5"/>
      <c r="TJP75" s="5"/>
      <c r="TJQ75" s="5"/>
      <c r="TJR75" s="5"/>
      <c r="TJS75" s="5"/>
      <c r="TJT75" s="5"/>
      <c r="TJU75" s="5"/>
      <c r="TJV75" s="5"/>
      <c r="TJW75" s="5"/>
      <c r="TJX75" s="5"/>
      <c r="TJY75" s="5"/>
      <c r="TJZ75" s="5"/>
      <c r="TKA75" s="5"/>
      <c r="TKB75" s="5"/>
      <c r="TKC75" s="5"/>
      <c r="TKD75" s="5"/>
      <c r="TKE75" s="5"/>
      <c r="TKF75" s="5"/>
      <c r="TKG75" s="5"/>
      <c r="TKH75" s="5"/>
      <c r="TKI75" s="5"/>
      <c r="TKJ75" s="5"/>
      <c r="TKK75" s="5"/>
      <c r="TKL75" s="5"/>
      <c r="TKM75" s="5"/>
      <c r="TKN75" s="5"/>
      <c r="TKO75" s="5"/>
      <c r="TKP75" s="5"/>
      <c r="TKQ75" s="5"/>
      <c r="TKR75" s="5"/>
      <c r="TKS75" s="5"/>
      <c r="TKT75" s="5"/>
      <c r="TKU75" s="5"/>
      <c r="TKV75" s="5"/>
      <c r="TKW75" s="5"/>
      <c r="TKX75" s="5"/>
      <c r="TKY75" s="5"/>
      <c r="TKZ75" s="5"/>
      <c r="TLA75" s="5"/>
      <c r="TLB75" s="5"/>
      <c r="TLC75" s="5"/>
      <c r="TLD75" s="5"/>
      <c r="TLE75" s="5"/>
      <c r="TLF75" s="5"/>
      <c r="TLG75" s="5"/>
      <c r="TLH75" s="5"/>
      <c r="TLI75" s="5"/>
      <c r="TLJ75" s="5"/>
      <c r="TLK75" s="5"/>
      <c r="TLL75" s="5"/>
      <c r="TLM75" s="5"/>
      <c r="TLN75" s="5"/>
      <c r="TLO75" s="5"/>
      <c r="TLP75" s="5"/>
      <c r="TLQ75" s="5"/>
      <c r="TLR75" s="5"/>
      <c r="TLS75" s="5"/>
      <c r="TLT75" s="5"/>
      <c r="TLU75" s="5"/>
      <c r="TLV75" s="5"/>
      <c r="TLW75" s="5"/>
      <c r="TLX75" s="5"/>
      <c r="TLY75" s="5"/>
      <c r="TLZ75" s="5"/>
      <c r="TMA75" s="5"/>
      <c r="TMB75" s="5"/>
      <c r="TMC75" s="5"/>
      <c r="TMD75" s="5"/>
      <c r="TME75" s="5"/>
      <c r="TMF75" s="5"/>
      <c r="TMG75" s="5"/>
      <c r="TMH75" s="5"/>
      <c r="TMI75" s="5"/>
      <c r="TMJ75" s="5"/>
      <c r="TMK75" s="5"/>
      <c r="TML75" s="5"/>
      <c r="TMM75" s="5"/>
      <c r="TMN75" s="5"/>
      <c r="TMO75" s="5"/>
      <c r="TMP75" s="5"/>
      <c r="TMQ75" s="5"/>
      <c r="TMR75" s="5"/>
      <c r="TMS75" s="5"/>
      <c r="TMT75" s="5"/>
      <c r="TMU75" s="5"/>
      <c r="TMV75" s="5"/>
      <c r="TMW75" s="5"/>
      <c r="TMX75" s="5"/>
      <c r="TMY75" s="5"/>
      <c r="TMZ75" s="5"/>
      <c r="TNA75" s="5"/>
      <c r="TNB75" s="5"/>
      <c r="TNC75" s="5"/>
      <c r="TND75" s="5"/>
      <c r="TNE75" s="5"/>
      <c r="TNF75" s="5"/>
      <c r="TNG75" s="5"/>
      <c r="TNH75" s="5"/>
      <c r="TNI75" s="5"/>
      <c r="TNJ75" s="5"/>
      <c r="TNK75" s="5"/>
      <c r="TNL75" s="5"/>
      <c r="TNM75" s="5"/>
      <c r="TNN75" s="5"/>
      <c r="TNO75" s="5"/>
      <c r="TNP75" s="5"/>
      <c r="TNQ75" s="5"/>
      <c r="TNR75" s="5"/>
      <c r="TNS75" s="5"/>
      <c r="TNT75" s="5"/>
      <c r="TNU75" s="5"/>
      <c r="TNV75" s="5"/>
      <c r="TNW75" s="5"/>
      <c r="TNX75" s="5"/>
      <c r="TNY75" s="5"/>
      <c r="TNZ75" s="5"/>
      <c r="TOA75" s="5"/>
      <c r="TOB75" s="5"/>
      <c r="TOC75" s="5"/>
      <c r="TOD75" s="5"/>
      <c r="TOE75" s="5"/>
      <c r="TOF75" s="5"/>
      <c r="TOG75" s="5"/>
      <c r="TOH75" s="5"/>
      <c r="TOI75" s="5"/>
      <c r="TOJ75" s="5"/>
      <c r="TOK75" s="5"/>
      <c r="TOL75" s="5"/>
      <c r="TOM75" s="5"/>
      <c r="TON75" s="5"/>
      <c r="TOO75" s="5"/>
      <c r="TOP75" s="5"/>
      <c r="TOQ75" s="5"/>
      <c r="TOR75" s="5"/>
      <c r="TOS75" s="5"/>
      <c r="TOT75" s="5"/>
      <c r="TOU75" s="5"/>
      <c r="TOV75" s="5"/>
      <c r="TOW75" s="5"/>
      <c r="TOX75" s="5"/>
      <c r="TOY75" s="5"/>
      <c r="TOZ75" s="5"/>
      <c r="TPA75" s="5"/>
      <c r="TPB75" s="5"/>
      <c r="TPC75" s="5"/>
      <c r="TPD75" s="5"/>
      <c r="TPE75" s="5"/>
      <c r="TPF75" s="5"/>
      <c r="TPG75" s="5"/>
      <c r="TPH75" s="5"/>
      <c r="TPI75" s="5"/>
      <c r="TPJ75" s="5"/>
      <c r="TPK75" s="5"/>
      <c r="TPL75" s="5"/>
      <c r="TPM75" s="5"/>
      <c r="TPN75" s="5"/>
      <c r="TPO75" s="5"/>
      <c r="TPP75" s="5"/>
      <c r="TPQ75" s="5"/>
      <c r="TPR75" s="5"/>
      <c r="TPS75" s="5"/>
      <c r="TPT75" s="5"/>
      <c r="TPU75" s="5"/>
      <c r="TPV75" s="5"/>
      <c r="TPW75" s="5"/>
      <c r="TPX75" s="5"/>
      <c r="TPY75" s="5"/>
      <c r="TPZ75" s="5"/>
      <c r="TQA75" s="5"/>
      <c r="TQB75" s="5"/>
      <c r="TQC75" s="5"/>
      <c r="TQD75" s="5"/>
      <c r="TQE75" s="5"/>
      <c r="TQF75" s="5"/>
      <c r="TQG75" s="5"/>
      <c r="TQH75" s="5"/>
      <c r="TQI75" s="5"/>
      <c r="TQJ75" s="5"/>
      <c r="TQK75" s="5"/>
      <c r="TQL75" s="5"/>
      <c r="TQM75" s="5"/>
      <c r="TQN75" s="5"/>
      <c r="TQO75" s="5"/>
      <c r="TQP75" s="5"/>
      <c r="TQQ75" s="5"/>
      <c r="TQR75" s="5"/>
      <c r="TQS75" s="5"/>
      <c r="TQT75" s="5"/>
      <c r="TQU75" s="5"/>
      <c r="TQV75" s="5"/>
      <c r="TQW75" s="5"/>
      <c r="TQX75" s="5"/>
      <c r="TQY75" s="5"/>
      <c r="TQZ75" s="5"/>
      <c r="TRA75" s="5"/>
      <c r="TRB75" s="5"/>
      <c r="TRC75" s="5"/>
      <c r="TRD75" s="5"/>
      <c r="TRE75" s="5"/>
      <c r="TRF75" s="5"/>
      <c r="TRG75" s="5"/>
      <c r="TRH75" s="5"/>
      <c r="TRI75" s="5"/>
      <c r="TRJ75" s="5"/>
      <c r="TRK75" s="5"/>
      <c r="TRL75" s="5"/>
      <c r="TRM75" s="5"/>
      <c r="TRN75" s="5"/>
      <c r="TRO75" s="5"/>
      <c r="TRP75" s="5"/>
      <c r="TRQ75" s="5"/>
      <c r="TRR75" s="5"/>
      <c r="TRS75" s="5"/>
      <c r="TRT75" s="5"/>
      <c r="TRU75" s="5"/>
      <c r="TRV75" s="5"/>
      <c r="TRW75" s="5"/>
      <c r="TRX75" s="5"/>
      <c r="TRY75" s="5"/>
      <c r="TRZ75" s="5"/>
      <c r="TSA75" s="5"/>
      <c r="TSB75" s="5"/>
      <c r="TSC75" s="5"/>
      <c r="TSD75" s="5"/>
      <c r="TSE75" s="5"/>
      <c r="TSF75" s="5"/>
      <c r="TSG75" s="5"/>
      <c r="TSH75" s="5"/>
      <c r="TSI75" s="5"/>
      <c r="TSJ75" s="5"/>
      <c r="TSK75" s="5"/>
      <c r="TSL75" s="5"/>
      <c r="TSM75" s="5"/>
      <c r="TSN75" s="5"/>
      <c r="TSO75" s="5"/>
      <c r="TSP75" s="5"/>
      <c r="TSQ75" s="5"/>
      <c r="TSR75" s="5"/>
      <c r="TSS75" s="5"/>
      <c r="TST75" s="5"/>
      <c r="TSU75" s="5"/>
      <c r="TSV75" s="5"/>
      <c r="TSW75" s="5"/>
      <c r="TSX75" s="5"/>
      <c r="TSY75" s="5"/>
      <c r="TSZ75" s="5"/>
      <c r="TTA75" s="5"/>
      <c r="TTB75" s="5"/>
      <c r="TTC75" s="5"/>
      <c r="TTD75" s="5"/>
      <c r="TTE75" s="5"/>
      <c r="TTF75" s="5"/>
      <c r="TTG75" s="5"/>
      <c r="TTH75" s="5"/>
      <c r="TTI75" s="5"/>
      <c r="TTJ75" s="5"/>
      <c r="TTK75" s="5"/>
      <c r="TTL75" s="5"/>
      <c r="TTM75" s="5"/>
      <c r="TTN75" s="5"/>
      <c r="TTO75" s="5"/>
      <c r="TTP75" s="5"/>
      <c r="TTQ75" s="5"/>
      <c r="TTR75" s="5"/>
      <c r="TTS75" s="5"/>
      <c r="TTT75" s="5"/>
      <c r="TTU75" s="5"/>
      <c r="TTV75" s="5"/>
      <c r="TTW75" s="5"/>
      <c r="TTX75" s="5"/>
      <c r="TTY75" s="5"/>
      <c r="TTZ75" s="5"/>
      <c r="TUA75" s="5"/>
      <c r="TUB75" s="5"/>
      <c r="TUC75" s="5"/>
      <c r="TUD75" s="5"/>
      <c r="TUE75" s="5"/>
      <c r="TUF75" s="5"/>
      <c r="TUG75" s="5"/>
      <c r="TUH75" s="5"/>
      <c r="TUI75" s="5"/>
      <c r="TUJ75" s="5"/>
      <c r="TUK75" s="5"/>
      <c r="TUL75" s="5"/>
      <c r="TUM75" s="5"/>
      <c r="TUN75" s="5"/>
      <c r="TUO75" s="5"/>
      <c r="TUP75" s="5"/>
      <c r="TUQ75" s="5"/>
      <c r="TUR75" s="5"/>
      <c r="TUS75" s="5"/>
      <c r="TUT75" s="5"/>
      <c r="TUU75" s="5"/>
      <c r="TUV75" s="5"/>
      <c r="TUW75" s="5"/>
      <c r="TUX75" s="5"/>
      <c r="TUY75" s="5"/>
      <c r="TUZ75" s="5"/>
      <c r="TVA75" s="5"/>
      <c r="TVB75" s="5"/>
      <c r="TVC75" s="5"/>
      <c r="TVD75" s="5"/>
      <c r="TVE75" s="5"/>
      <c r="TVF75" s="5"/>
      <c r="TVG75" s="5"/>
      <c r="TVH75" s="5"/>
      <c r="TVI75" s="5"/>
      <c r="TVJ75" s="5"/>
      <c r="TVK75" s="5"/>
      <c r="TVL75" s="5"/>
      <c r="TVM75" s="5"/>
      <c r="TVN75" s="5"/>
      <c r="TVO75" s="5"/>
      <c r="TVP75" s="5"/>
      <c r="TVQ75" s="5"/>
      <c r="TVR75" s="5"/>
      <c r="TVS75" s="5"/>
      <c r="TVT75" s="5"/>
      <c r="TVU75" s="5"/>
      <c r="TVV75" s="5"/>
      <c r="TVW75" s="5"/>
      <c r="TVX75" s="5"/>
      <c r="TVY75" s="5"/>
      <c r="TVZ75" s="5"/>
      <c r="TWA75" s="5"/>
      <c r="TWB75" s="5"/>
      <c r="TWC75" s="5"/>
      <c r="TWD75" s="5"/>
      <c r="TWE75" s="5"/>
      <c r="TWF75" s="5"/>
      <c r="TWG75" s="5"/>
      <c r="TWH75" s="5"/>
      <c r="TWI75" s="5"/>
      <c r="TWJ75" s="5"/>
      <c r="TWK75" s="5"/>
      <c r="TWL75" s="5"/>
      <c r="TWM75" s="5"/>
      <c r="TWN75" s="5"/>
      <c r="TWO75" s="5"/>
      <c r="TWP75" s="5"/>
      <c r="TWQ75" s="5"/>
      <c r="TWR75" s="5"/>
      <c r="TWS75" s="5"/>
      <c r="TWT75" s="5"/>
      <c r="TWU75" s="5"/>
      <c r="TWV75" s="5"/>
      <c r="TWW75" s="5"/>
      <c r="TWX75" s="5"/>
      <c r="TWY75" s="5"/>
      <c r="TWZ75" s="5"/>
      <c r="TXA75" s="5"/>
      <c r="TXB75" s="5"/>
      <c r="TXC75" s="5"/>
      <c r="TXD75" s="5"/>
      <c r="TXE75" s="5"/>
      <c r="TXF75" s="5"/>
      <c r="TXG75" s="5"/>
      <c r="TXH75" s="5"/>
      <c r="TXI75" s="5"/>
      <c r="TXJ75" s="5"/>
      <c r="TXK75" s="5"/>
      <c r="TXL75" s="5"/>
      <c r="TXM75" s="5"/>
      <c r="TXN75" s="5"/>
      <c r="TXO75" s="5"/>
      <c r="TXP75" s="5"/>
      <c r="TXQ75" s="5"/>
      <c r="TXR75" s="5"/>
      <c r="TXS75" s="5"/>
      <c r="TXT75" s="5"/>
      <c r="TXU75" s="5"/>
      <c r="TXV75" s="5"/>
      <c r="TXW75" s="5"/>
      <c r="TXX75" s="5"/>
      <c r="TXY75" s="5"/>
      <c r="TXZ75" s="5"/>
      <c r="TYA75" s="5"/>
      <c r="TYB75" s="5"/>
      <c r="TYC75" s="5"/>
      <c r="TYD75" s="5"/>
      <c r="TYE75" s="5"/>
      <c r="TYF75" s="5"/>
      <c r="TYG75" s="5"/>
      <c r="TYH75" s="5"/>
      <c r="TYI75" s="5"/>
      <c r="TYJ75" s="5"/>
      <c r="TYK75" s="5"/>
      <c r="TYL75" s="5"/>
      <c r="TYM75" s="5"/>
      <c r="TYN75" s="5"/>
      <c r="TYO75" s="5"/>
      <c r="TYP75" s="5"/>
      <c r="TYQ75" s="5"/>
      <c r="TYR75" s="5"/>
      <c r="TYS75" s="5"/>
      <c r="TYT75" s="5"/>
      <c r="TYU75" s="5"/>
      <c r="TYV75" s="5"/>
      <c r="TYW75" s="5"/>
      <c r="TYX75" s="5"/>
      <c r="TYY75" s="5"/>
      <c r="TYZ75" s="5"/>
      <c r="TZA75" s="5"/>
      <c r="TZB75" s="5"/>
      <c r="TZC75" s="5"/>
      <c r="TZD75" s="5"/>
      <c r="TZE75" s="5"/>
      <c r="TZF75" s="5"/>
      <c r="TZG75" s="5"/>
      <c r="TZH75" s="5"/>
      <c r="TZI75" s="5"/>
      <c r="TZJ75" s="5"/>
      <c r="TZK75" s="5"/>
      <c r="TZL75" s="5"/>
      <c r="TZM75" s="5"/>
      <c r="TZN75" s="5"/>
      <c r="TZO75" s="5"/>
      <c r="TZP75" s="5"/>
      <c r="TZQ75" s="5"/>
      <c r="TZR75" s="5"/>
      <c r="TZS75" s="5"/>
      <c r="TZT75" s="5"/>
      <c r="TZU75" s="5"/>
      <c r="TZV75" s="5"/>
      <c r="TZW75" s="5"/>
      <c r="TZX75" s="5"/>
      <c r="TZY75" s="5"/>
      <c r="TZZ75" s="5"/>
      <c r="UAA75" s="5"/>
      <c r="UAB75" s="5"/>
      <c r="UAC75" s="5"/>
      <c r="UAD75" s="5"/>
      <c r="UAE75" s="5"/>
      <c r="UAF75" s="5"/>
      <c r="UAG75" s="5"/>
      <c r="UAH75" s="5"/>
      <c r="UAI75" s="5"/>
      <c r="UAJ75" s="5"/>
      <c r="UAK75" s="5"/>
      <c r="UAL75" s="5"/>
      <c r="UAM75" s="5"/>
      <c r="UAN75" s="5"/>
      <c r="UAO75" s="5"/>
      <c r="UAP75" s="5"/>
      <c r="UAQ75" s="5"/>
      <c r="UAR75" s="5"/>
      <c r="UAS75" s="5"/>
      <c r="UAT75" s="5"/>
      <c r="UAU75" s="5"/>
      <c r="UAV75" s="5"/>
      <c r="UAW75" s="5"/>
      <c r="UAX75" s="5"/>
      <c r="UAY75" s="5"/>
      <c r="UAZ75" s="5"/>
      <c r="UBA75" s="5"/>
      <c r="UBB75" s="5"/>
      <c r="UBC75" s="5"/>
      <c r="UBD75" s="5"/>
      <c r="UBE75" s="5"/>
      <c r="UBF75" s="5"/>
      <c r="UBG75" s="5"/>
      <c r="UBH75" s="5"/>
      <c r="UBI75" s="5"/>
      <c r="UBJ75" s="5"/>
      <c r="UBK75" s="5"/>
      <c r="UBL75" s="5"/>
      <c r="UBM75" s="5"/>
      <c r="UBN75" s="5"/>
      <c r="UBO75" s="5"/>
      <c r="UBP75" s="5"/>
      <c r="UBQ75" s="5"/>
      <c r="UBR75" s="5"/>
      <c r="UBS75" s="5"/>
      <c r="UBT75" s="5"/>
      <c r="UBU75" s="5"/>
      <c r="UBV75" s="5"/>
      <c r="UBW75" s="5"/>
      <c r="UBX75" s="5"/>
      <c r="UBY75" s="5"/>
      <c r="UBZ75" s="5"/>
      <c r="UCA75" s="5"/>
      <c r="UCB75" s="5"/>
      <c r="UCC75" s="5"/>
      <c r="UCD75" s="5"/>
      <c r="UCE75" s="5"/>
      <c r="UCF75" s="5"/>
      <c r="UCG75" s="5"/>
      <c r="UCH75" s="5"/>
      <c r="UCI75" s="5"/>
      <c r="UCJ75" s="5"/>
      <c r="UCK75" s="5"/>
      <c r="UCL75" s="5"/>
      <c r="UCM75" s="5"/>
      <c r="UCN75" s="5"/>
      <c r="UCO75" s="5"/>
      <c r="UCP75" s="5"/>
      <c r="UCQ75" s="5"/>
      <c r="UCR75" s="5"/>
      <c r="UCS75" s="5"/>
      <c r="UCT75" s="5"/>
      <c r="UCU75" s="5"/>
      <c r="UCV75" s="5"/>
      <c r="UCW75" s="5"/>
      <c r="UCX75" s="5"/>
      <c r="UCY75" s="5"/>
      <c r="UCZ75" s="5"/>
      <c r="UDA75" s="5"/>
      <c r="UDB75" s="5"/>
      <c r="UDC75" s="5"/>
      <c r="UDD75" s="5"/>
      <c r="UDE75" s="5"/>
      <c r="UDF75" s="5"/>
      <c r="UDG75" s="5"/>
      <c r="UDH75" s="5"/>
      <c r="UDI75" s="5"/>
      <c r="UDJ75" s="5"/>
      <c r="UDK75" s="5"/>
      <c r="UDL75" s="5"/>
      <c r="UDM75" s="5"/>
      <c r="UDN75" s="5"/>
      <c r="UDO75" s="5"/>
      <c r="UDP75" s="5"/>
      <c r="UDQ75" s="5"/>
      <c r="UDR75" s="5"/>
      <c r="UDS75" s="5"/>
      <c r="UDT75" s="5"/>
      <c r="UDU75" s="5"/>
      <c r="UDV75" s="5"/>
      <c r="UDW75" s="5"/>
      <c r="UDX75" s="5"/>
      <c r="UDY75" s="5"/>
      <c r="UDZ75" s="5"/>
      <c r="UEA75" s="5"/>
      <c r="UEB75" s="5"/>
      <c r="UEC75" s="5"/>
      <c r="UED75" s="5"/>
      <c r="UEE75" s="5"/>
      <c r="UEF75" s="5"/>
      <c r="UEG75" s="5"/>
      <c r="UEH75" s="5"/>
      <c r="UEI75" s="5"/>
      <c r="UEJ75" s="5"/>
      <c r="UEK75" s="5"/>
      <c r="UEL75" s="5"/>
      <c r="UEM75" s="5"/>
      <c r="UEN75" s="5"/>
      <c r="UEO75" s="5"/>
      <c r="UEP75" s="5"/>
      <c r="UEQ75" s="5"/>
      <c r="UER75" s="5"/>
      <c r="UES75" s="5"/>
      <c r="UET75" s="5"/>
      <c r="UEU75" s="5"/>
      <c r="UEV75" s="5"/>
      <c r="UEW75" s="5"/>
      <c r="UEX75" s="5"/>
      <c r="UEY75" s="5"/>
      <c r="UEZ75" s="5"/>
      <c r="UFA75" s="5"/>
      <c r="UFB75" s="5"/>
      <c r="UFC75" s="5"/>
      <c r="UFD75" s="5"/>
      <c r="UFE75" s="5"/>
      <c r="UFF75" s="5"/>
      <c r="UFG75" s="5"/>
      <c r="UFH75" s="5"/>
      <c r="UFI75" s="5"/>
      <c r="UFJ75" s="5"/>
      <c r="UFK75" s="5"/>
      <c r="UFL75" s="5"/>
      <c r="UFM75" s="5"/>
      <c r="UFN75" s="5"/>
      <c r="UFO75" s="5"/>
      <c r="UFP75" s="5"/>
      <c r="UFQ75" s="5"/>
      <c r="UFR75" s="5"/>
      <c r="UFS75" s="5"/>
      <c r="UFT75" s="5"/>
      <c r="UFU75" s="5"/>
      <c r="UFV75" s="5"/>
      <c r="UFW75" s="5"/>
      <c r="UFX75" s="5"/>
      <c r="UFY75" s="5"/>
      <c r="UFZ75" s="5"/>
      <c r="UGA75" s="5"/>
      <c r="UGB75" s="5"/>
      <c r="UGC75" s="5"/>
      <c r="UGD75" s="5"/>
      <c r="UGE75" s="5"/>
      <c r="UGF75" s="5"/>
      <c r="UGG75" s="5"/>
      <c r="UGH75" s="5"/>
      <c r="UGI75" s="5"/>
      <c r="UGJ75" s="5"/>
      <c r="UGK75" s="5"/>
      <c r="UGL75" s="5"/>
      <c r="UGM75" s="5"/>
      <c r="UGN75" s="5"/>
      <c r="UGO75" s="5"/>
      <c r="UGP75" s="5"/>
      <c r="UGQ75" s="5"/>
      <c r="UGR75" s="5"/>
      <c r="UGS75" s="5"/>
      <c r="UGT75" s="5"/>
      <c r="UGU75" s="5"/>
      <c r="UGV75" s="5"/>
      <c r="UGW75" s="5"/>
      <c r="UGX75" s="5"/>
      <c r="UGY75" s="5"/>
      <c r="UGZ75" s="5"/>
      <c r="UHA75" s="5"/>
      <c r="UHB75" s="5"/>
      <c r="UHC75" s="5"/>
      <c r="UHD75" s="5"/>
      <c r="UHE75" s="5"/>
      <c r="UHF75" s="5"/>
      <c r="UHG75" s="5"/>
      <c r="UHH75" s="5"/>
      <c r="UHI75" s="5"/>
      <c r="UHJ75" s="5"/>
      <c r="UHK75" s="5"/>
      <c r="UHL75" s="5"/>
      <c r="UHM75" s="5"/>
      <c r="UHN75" s="5"/>
      <c r="UHO75" s="5"/>
      <c r="UHP75" s="5"/>
      <c r="UHQ75" s="5"/>
      <c r="UHR75" s="5"/>
      <c r="UHS75" s="5"/>
      <c r="UHT75" s="5"/>
      <c r="UHU75" s="5"/>
      <c r="UHV75" s="5"/>
      <c r="UHW75" s="5"/>
      <c r="UHX75" s="5"/>
      <c r="UHY75" s="5"/>
      <c r="UHZ75" s="5"/>
      <c r="UIA75" s="5"/>
      <c r="UIB75" s="5"/>
      <c r="UIC75" s="5"/>
      <c r="UID75" s="5"/>
      <c r="UIE75" s="5"/>
      <c r="UIF75" s="5"/>
      <c r="UIG75" s="5"/>
      <c r="UIH75" s="5"/>
      <c r="UII75" s="5"/>
      <c r="UIJ75" s="5"/>
      <c r="UIK75" s="5"/>
      <c r="UIL75" s="5"/>
      <c r="UIM75" s="5"/>
      <c r="UIN75" s="5"/>
      <c r="UIO75" s="5"/>
      <c r="UIP75" s="5"/>
      <c r="UIQ75" s="5"/>
      <c r="UIR75" s="5"/>
      <c r="UIS75" s="5"/>
      <c r="UIT75" s="5"/>
      <c r="UIU75" s="5"/>
      <c r="UIV75" s="5"/>
      <c r="UIW75" s="5"/>
      <c r="UIX75" s="5"/>
      <c r="UIY75" s="5"/>
      <c r="UIZ75" s="5"/>
      <c r="UJA75" s="5"/>
      <c r="UJB75" s="5"/>
      <c r="UJC75" s="5"/>
      <c r="UJD75" s="5"/>
      <c r="UJE75" s="5"/>
      <c r="UJF75" s="5"/>
      <c r="UJG75" s="5"/>
      <c r="UJH75" s="5"/>
      <c r="UJI75" s="5"/>
      <c r="UJJ75" s="5"/>
      <c r="UJK75" s="5"/>
      <c r="UJL75" s="5"/>
      <c r="UJM75" s="5"/>
      <c r="UJN75" s="5"/>
      <c r="UJO75" s="5"/>
      <c r="UJP75" s="5"/>
      <c r="UJQ75" s="5"/>
      <c r="UJR75" s="5"/>
      <c r="UJS75" s="5"/>
      <c r="UJT75" s="5"/>
      <c r="UJU75" s="5"/>
      <c r="UJV75" s="5"/>
      <c r="UJW75" s="5"/>
      <c r="UJX75" s="5"/>
      <c r="UJY75" s="5"/>
      <c r="UJZ75" s="5"/>
      <c r="UKA75" s="5"/>
      <c r="UKB75" s="5"/>
      <c r="UKC75" s="5"/>
      <c r="UKD75" s="5"/>
      <c r="UKE75" s="5"/>
      <c r="UKF75" s="5"/>
      <c r="UKG75" s="5"/>
      <c r="UKH75" s="5"/>
      <c r="UKI75" s="5"/>
      <c r="UKJ75" s="5"/>
      <c r="UKK75" s="5"/>
      <c r="UKL75" s="5"/>
      <c r="UKM75" s="5"/>
      <c r="UKN75" s="5"/>
      <c r="UKO75" s="5"/>
      <c r="UKP75" s="5"/>
      <c r="UKQ75" s="5"/>
      <c r="UKR75" s="5"/>
      <c r="UKS75" s="5"/>
      <c r="UKT75" s="5"/>
      <c r="UKU75" s="5"/>
      <c r="UKV75" s="5"/>
      <c r="UKW75" s="5"/>
      <c r="UKX75" s="5"/>
      <c r="UKY75" s="5"/>
      <c r="UKZ75" s="5"/>
      <c r="ULA75" s="5"/>
      <c r="ULB75" s="5"/>
      <c r="ULC75" s="5"/>
      <c r="ULD75" s="5"/>
      <c r="ULE75" s="5"/>
      <c r="ULF75" s="5"/>
      <c r="ULG75" s="5"/>
      <c r="ULH75" s="5"/>
      <c r="ULI75" s="5"/>
      <c r="ULJ75" s="5"/>
      <c r="ULK75" s="5"/>
      <c r="ULL75" s="5"/>
      <c r="ULM75" s="5"/>
      <c r="ULN75" s="5"/>
      <c r="ULO75" s="5"/>
      <c r="ULP75" s="5"/>
      <c r="ULQ75" s="5"/>
      <c r="ULR75" s="5"/>
      <c r="ULS75" s="5"/>
      <c r="ULT75" s="5"/>
      <c r="ULU75" s="5"/>
      <c r="ULV75" s="5"/>
      <c r="ULW75" s="5"/>
      <c r="ULX75" s="5"/>
      <c r="ULY75" s="5"/>
      <c r="ULZ75" s="5"/>
      <c r="UMA75" s="5"/>
      <c r="UMB75" s="5"/>
      <c r="UMC75" s="5"/>
      <c r="UMD75" s="5"/>
      <c r="UME75" s="5"/>
      <c r="UMF75" s="5"/>
      <c r="UMG75" s="5"/>
      <c r="UMH75" s="5"/>
      <c r="UMI75" s="5"/>
      <c r="UMJ75" s="5"/>
      <c r="UMK75" s="5"/>
      <c r="UML75" s="5"/>
      <c r="UMM75" s="5"/>
      <c r="UMN75" s="5"/>
      <c r="UMO75" s="5"/>
      <c r="UMP75" s="5"/>
      <c r="UMQ75" s="5"/>
      <c r="UMR75" s="5"/>
      <c r="UMS75" s="5"/>
      <c r="UMT75" s="5"/>
      <c r="UMU75" s="5"/>
      <c r="UMV75" s="5"/>
      <c r="UMW75" s="5"/>
      <c r="UMX75" s="5"/>
      <c r="UMY75" s="5"/>
      <c r="UMZ75" s="5"/>
      <c r="UNA75" s="5"/>
      <c r="UNB75" s="5"/>
      <c r="UNC75" s="5"/>
      <c r="UND75" s="5"/>
      <c r="UNE75" s="5"/>
      <c r="UNF75" s="5"/>
      <c r="UNG75" s="5"/>
      <c r="UNH75" s="5"/>
      <c r="UNI75" s="5"/>
      <c r="UNJ75" s="5"/>
      <c r="UNK75" s="5"/>
      <c r="UNL75" s="5"/>
      <c r="UNM75" s="5"/>
      <c r="UNN75" s="5"/>
      <c r="UNO75" s="5"/>
      <c r="UNP75" s="5"/>
      <c r="UNQ75" s="5"/>
      <c r="UNR75" s="5"/>
      <c r="UNS75" s="5"/>
      <c r="UNT75" s="5"/>
      <c r="UNU75" s="5"/>
      <c r="UNV75" s="5"/>
      <c r="UNW75" s="5"/>
      <c r="UNX75" s="5"/>
      <c r="UNY75" s="5"/>
      <c r="UNZ75" s="5"/>
      <c r="UOA75" s="5"/>
      <c r="UOB75" s="5"/>
      <c r="UOC75" s="5"/>
      <c r="UOD75" s="5"/>
      <c r="UOE75" s="5"/>
      <c r="UOF75" s="5"/>
      <c r="UOG75" s="5"/>
      <c r="UOH75" s="5"/>
      <c r="UOI75" s="5"/>
      <c r="UOJ75" s="5"/>
      <c r="UOK75" s="5"/>
      <c r="UOL75" s="5"/>
      <c r="UOM75" s="5"/>
      <c r="UON75" s="5"/>
      <c r="UOO75" s="5"/>
      <c r="UOP75" s="5"/>
      <c r="UOQ75" s="5"/>
      <c r="UOR75" s="5"/>
      <c r="UOS75" s="5"/>
      <c r="UOT75" s="5"/>
      <c r="UOU75" s="5"/>
      <c r="UOV75" s="5"/>
      <c r="UOW75" s="5"/>
      <c r="UOX75" s="5"/>
      <c r="UOY75" s="5"/>
      <c r="UOZ75" s="5"/>
      <c r="UPA75" s="5"/>
      <c r="UPB75" s="5"/>
      <c r="UPC75" s="5"/>
      <c r="UPD75" s="5"/>
      <c r="UPE75" s="5"/>
      <c r="UPF75" s="5"/>
      <c r="UPG75" s="5"/>
      <c r="UPH75" s="5"/>
      <c r="UPI75" s="5"/>
      <c r="UPJ75" s="5"/>
      <c r="UPK75" s="5"/>
      <c r="UPL75" s="5"/>
      <c r="UPM75" s="5"/>
      <c r="UPN75" s="5"/>
      <c r="UPO75" s="5"/>
      <c r="UPP75" s="5"/>
      <c r="UPQ75" s="5"/>
      <c r="UPR75" s="5"/>
      <c r="UPS75" s="5"/>
      <c r="UPT75" s="5"/>
      <c r="UPU75" s="5"/>
      <c r="UPV75" s="5"/>
      <c r="UPW75" s="5"/>
      <c r="UPX75" s="5"/>
      <c r="UPY75" s="5"/>
      <c r="UPZ75" s="5"/>
      <c r="UQA75" s="5"/>
      <c r="UQB75" s="5"/>
      <c r="UQC75" s="5"/>
      <c r="UQD75" s="5"/>
      <c r="UQE75" s="5"/>
      <c r="UQF75" s="5"/>
      <c r="UQG75" s="5"/>
      <c r="UQH75" s="5"/>
      <c r="UQI75" s="5"/>
      <c r="UQJ75" s="5"/>
      <c r="UQK75" s="5"/>
      <c r="UQL75" s="5"/>
      <c r="UQM75" s="5"/>
      <c r="UQN75" s="5"/>
      <c r="UQO75" s="5"/>
      <c r="UQP75" s="5"/>
      <c r="UQQ75" s="5"/>
      <c r="UQR75" s="5"/>
      <c r="UQS75" s="5"/>
      <c r="UQT75" s="5"/>
      <c r="UQU75" s="5"/>
      <c r="UQV75" s="5"/>
      <c r="UQW75" s="5"/>
      <c r="UQX75" s="5"/>
      <c r="UQY75" s="5"/>
      <c r="UQZ75" s="5"/>
      <c r="URA75" s="5"/>
      <c r="URB75" s="5"/>
      <c r="URC75" s="5"/>
      <c r="URD75" s="5"/>
      <c r="URE75" s="5"/>
      <c r="URF75" s="5"/>
      <c r="URG75" s="5"/>
      <c r="URH75" s="5"/>
      <c r="URI75" s="5"/>
      <c r="URJ75" s="5"/>
      <c r="URK75" s="5"/>
      <c r="URL75" s="5"/>
      <c r="URM75" s="5"/>
      <c r="URN75" s="5"/>
      <c r="URO75" s="5"/>
      <c r="URP75" s="5"/>
      <c r="URQ75" s="5"/>
      <c r="URR75" s="5"/>
      <c r="URS75" s="5"/>
      <c r="URT75" s="5"/>
      <c r="URU75" s="5"/>
      <c r="URV75" s="5"/>
      <c r="URW75" s="5"/>
      <c r="URX75" s="5"/>
      <c r="URY75" s="5"/>
      <c r="URZ75" s="5"/>
      <c r="USA75" s="5"/>
      <c r="USB75" s="5"/>
      <c r="USC75" s="5"/>
      <c r="USD75" s="5"/>
      <c r="USE75" s="5"/>
      <c r="USF75" s="5"/>
      <c r="USG75" s="5"/>
      <c r="USH75" s="5"/>
      <c r="USI75" s="5"/>
      <c r="USJ75" s="5"/>
      <c r="USK75" s="5"/>
      <c r="USL75" s="5"/>
      <c r="USM75" s="5"/>
      <c r="USN75" s="5"/>
      <c r="USO75" s="5"/>
      <c r="USP75" s="5"/>
      <c r="USQ75" s="5"/>
      <c r="USR75" s="5"/>
      <c r="USS75" s="5"/>
      <c r="UST75" s="5"/>
      <c r="USU75" s="5"/>
      <c r="USV75" s="5"/>
      <c r="USW75" s="5"/>
      <c r="USX75" s="5"/>
      <c r="USY75" s="5"/>
      <c r="USZ75" s="5"/>
      <c r="UTA75" s="5"/>
      <c r="UTB75" s="5"/>
      <c r="UTC75" s="5"/>
      <c r="UTD75" s="5"/>
      <c r="UTE75" s="5"/>
      <c r="UTF75" s="5"/>
      <c r="UTG75" s="5"/>
      <c r="UTH75" s="5"/>
      <c r="UTI75" s="5"/>
      <c r="UTJ75" s="5"/>
      <c r="UTK75" s="5"/>
      <c r="UTL75" s="5"/>
      <c r="UTM75" s="5"/>
      <c r="UTN75" s="5"/>
      <c r="UTO75" s="5"/>
      <c r="UTP75" s="5"/>
      <c r="UTQ75" s="5"/>
      <c r="UTR75" s="5"/>
      <c r="UTS75" s="5"/>
      <c r="UTT75" s="5"/>
      <c r="UTU75" s="5"/>
      <c r="UTV75" s="5"/>
      <c r="UTW75" s="5"/>
      <c r="UTX75" s="5"/>
      <c r="UTY75" s="5"/>
      <c r="UTZ75" s="5"/>
      <c r="UUA75" s="5"/>
      <c r="UUB75" s="5"/>
      <c r="UUC75" s="5"/>
      <c r="UUD75" s="5"/>
      <c r="UUE75" s="5"/>
      <c r="UUF75" s="5"/>
      <c r="UUG75" s="5"/>
      <c r="UUH75" s="5"/>
      <c r="UUI75" s="5"/>
      <c r="UUJ75" s="5"/>
      <c r="UUK75" s="5"/>
      <c r="UUL75" s="5"/>
      <c r="UUM75" s="5"/>
      <c r="UUN75" s="5"/>
      <c r="UUO75" s="5"/>
      <c r="UUP75" s="5"/>
      <c r="UUQ75" s="5"/>
      <c r="UUR75" s="5"/>
      <c r="UUS75" s="5"/>
      <c r="UUT75" s="5"/>
      <c r="UUU75" s="5"/>
      <c r="UUV75" s="5"/>
      <c r="UUW75" s="5"/>
      <c r="UUX75" s="5"/>
      <c r="UUY75" s="5"/>
      <c r="UUZ75" s="5"/>
      <c r="UVA75" s="5"/>
      <c r="UVB75" s="5"/>
      <c r="UVC75" s="5"/>
      <c r="UVD75" s="5"/>
      <c r="UVE75" s="5"/>
      <c r="UVF75" s="5"/>
      <c r="UVG75" s="5"/>
      <c r="UVH75" s="5"/>
      <c r="UVI75" s="5"/>
      <c r="UVJ75" s="5"/>
      <c r="UVK75" s="5"/>
      <c r="UVL75" s="5"/>
      <c r="UVM75" s="5"/>
      <c r="UVN75" s="5"/>
      <c r="UVO75" s="5"/>
      <c r="UVP75" s="5"/>
      <c r="UVQ75" s="5"/>
      <c r="UVR75" s="5"/>
      <c r="UVS75" s="5"/>
      <c r="UVT75" s="5"/>
      <c r="UVU75" s="5"/>
      <c r="UVV75" s="5"/>
      <c r="UVW75" s="5"/>
      <c r="UVX75" s="5"/>
      <c r="UVY75" s="5"/>
      <c r="UVZ75" s="5"/>
      <c r="UWA75" s="5"/>
      <c r="UWB75" s="5"/>
      <c r="UWC75" s="5"/>
      <c r="UWD75" s="5"/>
      <c r="UWE75" s="5"/>
      <c r="UWF75" s="5"/>
      <c r="UWG75" s="5"/>
      <c r="UWH75" s="5"/>
      <c r="UWI75" s="5"/>
      <c r="UWJ75" s="5"/>
      <c r="UWK75" s="5"/>
      <c r="UWL75" s="5"/>
      <c r="UWM75" s="5"/>
      <c r="UWN75" s="5"/>
      <c r="UWO75" s="5"/>
      <c r="UWP75" s="5"/>
      <c r="UWQ75" s="5"/>
      <c r="UWR75" s="5"/>
      <c r="UWS75" s="5"/>
      <c r="UWT75" s="5"/>
      <c r="UWU75" s="5"/>
      <c r="UWV75" s="5"/>
      <c r="UWW75" s="5"/>
      <c r="UWX75" s="5"/>
      <c r="UWY75" s="5"/>
      <c r="UWZ75" s="5"/>
      <c r="UXA75" s="5"/>
      <c r="UXB75" s="5"/>
      <c r="UXC75" s="5"/>
      <c r="UXD75" s="5"/>
      <c r="UXE75" s="5"/>
      <c r="UXF75" s="5"/>
      <c r="UXG75" s="5"/>
      <c r="UXH75" s="5"/>
      <c r="UXI75" s="5"/>
      <c r="UXJ75" s="5"/>
      <c r="UXK75" s="5"/>
      <c r="UXL75" s="5"/>
      <c r="UXM75" s="5"/>
      <c r="UXN75" s="5"/>
      <c r="UXO75" s="5"/>
      <c r="UXP75" s="5"/>
      <c r="UXQ75" s="5"/>
      <c r="UXR75" s="5"/>
      <c r="UXS75" s="5"/>
      <c r="UXT75" s="5"/>
      <c r="UXU75" s="5"/>
      <c r="UXV75" s="5"/>
      <c r="UXW75" s="5"/>
      <c r="UXX75" s="5"/>
      <c r="UXY75" s="5"/>
      <c r="UXZ75" s="5"/>
      <c r="UYA75" s="5"/>
      <c r="UYB75" s="5"/>
      <c r="UYC75" s="5"/>
      <c r="UYD75" s="5"/>
      <c r="UYE75" s="5"/>
      <c r="UYF75" s="5"/>
      <c r="UYG75" s="5"/>
      <c r="UYH75" s="5"/>
      <c r="UYI75" s="5"/>
      <c r="UYJ75" s="5"/>
      <c r="UYK75" s="5"/>
      <c r="UYL75" s="5"/>
      <c r="UYM75" s="5"/>
      <c r="UYN75" s="5"/>
      <c r="UYO75" s="5"/>
      <c r="UYP75" s="5"/>
      <c r="UYQ75" s="5"/>
      <c r="UYR75" s="5"/>
      <c r="UYS75" s="5"/>
      <c r="UYT75" s="5"/>
      <c r="UYU75" s="5"/>
      <c r="UYV75" s="5"/>
      <c r="UYW75" s="5"/>
      <c r="UYX75" s="5"/>
      <c r="UYY75" s="5"/>
      <c r="UYZ75" s="5"/>
      <c r="UZA75" s="5"/>
      <c r="UZB75" s="5"/>
      <c r="UZC75" s="5"/>
      <c r="UZD75" s="5"/>
      <c r="UZE75" s="5"/>
      <c r="UZF75" s="5"/>
      <c r="UZG75" s="5"/>
      <c r="UZH75" s="5"/>
      <c r="UZI75" s="5"/>
      <c r="UZJ75" s="5"/>
      <c r="UZK75" s="5"/>
      <c r="UZL75" s="5"/>
      <c r="UZM75" s="5"/>
      <c r="UZN75" s="5"/>
      <c r="UZO75" s="5"/>
      <c r="UZP75" s="5"/>
      <c r="UZQ75" s="5"/>
      <c r="UZR75" s="5"/>
      <c r="UZS75" s="5"/>
      <c r="UZT75" s="5"/>
      <c r="UZU75" s="5"/>
      <c r="UZV75" s="5"/>
      <c r="UZW75" s="5"/>
      <c r="UZX75" s="5"/>
      <c r="UZY75" s="5"/>
      <c r="UZZ75" s="5"/>
      <c r="VAA75" s="5"/>
      <c r="VAB75" s="5"/>
      <c r="VAC75" s="5"/>
      <c r="VAD75" s="5"/>
      <c r="VAE75" s="5"/>
      <c r="VAF75" s="5"/>
      <c r="VAG75" s="5"/>
      <c r="VAH75" s="5"/>
      <c r="VAI75" s="5"/>
      <c r="VAJ75" s="5"/>
      <c r="VAK75" s="5"/>
      <c r="VAL75" s="5"/>
      <c r="VAM75" s="5"/>
      <c r="VAN75" s="5"/>
      <c r="VAO75" s="5"/>
      <c r="VAP75" s="5"/>
      <c r="VAQ75" s="5"/>
      <c r="VAR75" s="5"/>
      <c r="VAS75" s="5"/>
      <c r="VAT75" s="5"/>
      <c r="VAU75" s="5"/>
      <c r="VAV75" s="5"/>
      <c r="VAW75" s="5"/>
      <c r="VAX75" s="5"/>
      <c r="VAY75" s="5"/>
      <c r="VAZ75" s="5"/>
      <c r="VBA75" s="5"/>
      <c r="VBB75" s="5"/>
      <c r="VBC75" s="5"/>
      <c r="VBD75" s="5"/>
      <c r="VBE75" s="5"/>
      <c r="VBF75" s="5"/>
      <c r="VBG75" s="5"/>
      <c r="VBH75" s="5"/>
      <c r="VBI75" s="5"/>
      <c r="VBJ75" s="5"/>
      <c r="VBK75" s="5"/>
      <c r="VBL75" s="5"/>
      <c r="VBM75" s="5"/>
      <c r="VBN75" s="5"/>
      <c r="VBO75" s="5"/>
      <c r="VBP75" s="5"/>
      <c r="VBQ75" s="5"/>
      <c r="VBR75" s="5"/>
      <c r="VBS75" s="5"/>
      <c r="VBT75" s="5"/>
      <c r="VBU75" s="5"/>
      <c r="VBV75" s="5"/>
      <c r="VBW75" s="5"/>
      <c r="VBX75" s="5"/>
      <c r="VBY75" s="5"/>
      <c r="VBZ75" s="5"/>
      <c r="VCA75" s="5"/>
      <c r="VCB75" s="5"/>
      <c r="VCC75" s="5"/>
      <c r="VCD75" s="5"/>
      <c r="VCE75" s="5"/>
      <c r="VCF75" s="5"/>
      <c r="VCG75" s="5"/>
      <c r="VCH75" s="5"/>
      <c r="VCI75" s="5"/>
      <c r="VCJ75" s="5"/>
      <c r="VCK75" s="5"/>
      <c r="VCL75" s="5"/>
      <c r="VCM75" s="5"/>
      <c r="VCN75" s="5"/>
      <c r="VCO75" s="5"/>
      <c r="VCP75" s="5"/>
      <c r="VCQ75" s="5"/>
      <c r="VCR75" s="5"/>
      <c r="VCS75" s="5"/>
      <c r="VCT75" s="5"/>
      <c r="VCU75" s="5"/>
      <c r="VCV75" s="5"/>
      <c r="VCW75" s="5"/>
      <c r="VCX75" s="5"/>
      <c r="VCY75" s="5"/>
      <c r="VCZ75" s="5"/>
      <c r="VDA75" s="5"/>
      <c r="VDB75" s="5"/>
      <c r="VDC75" s="5"/>
      <c r="VDD75" s="5"/>
      <c r="VDE75" s="5"/>
      <c r="VDF75" s="5"/>
      <c r="VDG75" s="5"/>
      <c r="VDH75" s="5"/>
      <c r="VDI75" s="5"/>
      <c r="VDJ75" s="5"/>
      <c r="VDK75" s="5"/>
      <c r="VDL75" s="5"/>
      <c r="VDM75" s="5"/>
      <c r="VDN75" s="5"/>
      <c r="VDO75" s="5"/>
      <c r="VDP75" s="5"/>
      <c r="VDQ75" s="5"/>
      <c r="VDR75" s="5"/>
      <c r="VDS75" s="5"/>
      <c r="VDT75" s="5"/>
      <c r="VDU75" s="5"/>
      <c r="VDV75" s="5"/>
      <c r="VDW75" s="5"/>
      <c r="VDX75" s="5"/>
      <c r="VDY75" s="5"/>
      <c r="VDZ75" s="5"/>
      <c r="VEA75" s="5"/>
      <c r="VEB75" s="5"/>
      <c r="VEC75" s="5"/>
      <c r="VED75" s="5"/>
      <c r="VEE75" s="5"/>
      <c r="VEF75" s="5"/>
      <c r="VEG75" s="5"/>
      <c r="VEH75" s="5"/>
      <c r="VEI75" s="5"/>
      <c r="VEJ75" s="5"/>
      <c r="VEK75" s="5"/>
      <c r="VEL75" s="5"/>
      <c r="VEM75" s="5"/>
      <c r="VEN75" s="5"/>
      <c r="VEO75" s="5"/>
      <c r="VEP75" s="5"/>
      <c r="VEQ75" s="5"/>
      <c r="VER75" s="5"/>
      <c r="VES75" s="5"/>
      <c r="VET75" s="5"/>
      <c r="VEU75" s="5"/>
      <c r="VEV75" s="5"/>
      <c r="VEW75" s="5"/>
      <c r="VEX75" s="5"/>
      <c r="VEY75" s="5"/>
      <c r="VEZ75" s="5"/>
      <c r="VFA75" s="5"/>
      <c r="VFB75" s="5"/>
      <c r="VFC75" s="5"/>
      <c r="VFD75" s="5"/>
      <c r="VFE75" s="5"/>
      <c r="VFF75" s="5"/>
      <c r="VFG75" s="5"/>
      <c r="VFH75" s="5"/>
      <c r="VFI75" s="5"/>
      <c r="VFJ75" s="5"/>
      <c r="VFK75" s="5"/>
      <c r="VFL75" s="5"/>
      <c r="VFM75" s="5"/>
      <c r="VFN75" s="5"/>
      <c r="VFO75" s="5"/>
      <c r="VFP75" s="5"/>
      <c r="VFQ75" s="5"/>
      <c r="VFR75" s="5"/>
      <c r="VFS75" s="5"/>
      <c r="VFT75" s="5"/>
      <c r="VFU75" s="5"/>
      <c r="VFV75" s="5"/>
      <c r="VFW75" s="5"/>
      <c r="VFX75" s="5"/>
      <c r="VFY75" s="5"/>
      <c r="VFZ75" s="5"/>
      <c r="VGA75" s="5"/>
      <c r="VGB75" s="5"/>
      <c r="VGC75" s="5"/>
      <c r="VGD75" s="5"/>
      <c r="VGE75" s="5"/>
      <c r="VGF75" s="5"/>
      <c r="VGG75" s="5"/>
      <c r="VGH75" s="5"/>
      <c r="VGI75" s="5"/>
      <c r="VGJ75" s="5"/>
      <c r="VGK75" s="5"/>
      <c r="VGL75" s="5"/>
      <c r="VGM75" s="5"/>
      <c r="VGN75" s="5"/>
      <c r="VGO75" s="5"/>
      <c r="VGP75" s="5"/>
      <c r="VGQ75" s="5"/>
      <c r="VGR75" s="5"/>
      <c r="VGS75" s="5"/>
      <c r="VGT75" s="5"/>
      <c r="VGU75" s="5"/>
      <c r="VGV75" s="5"/>
      <c r="VGW75" s="5"/>
      <c r="VGX75" s="5"/>
      <c r="VGY75" s="5"/>
      <c r="VGZ75" s="5"/>
      <c r="VHA75" s="5"/>
      <c r="VHB75" s="5"/>
      <c r="VHC75" s="5"/>
      <c r="VHD75" s="5"/>
      <c r="VHE75" s="5"/>
      <c r="VHF75" s="5"/>
      <c r="VHG75" s="5"/>
      <c r="VHH75" s="5"/>
      <c r="VHI75" s="5"/>
      <c r="VHJ75" s="5"/>
      <c r="VHK75" s="5"/>
      <c r="VHL75" s="5"/>
      <c r="VHM75" s="5"/>
      <c r="VHN75" s="5"/>
      <c r="VHO75" s="5"/>
      <c r="VHP75" s="5"/>
      <c r="VHQ75" s="5"/>
      <c r="VHR75" s="5"/>
      <c r="VHS75" s="5"/>
      <c r="VHT75" s="5"/>
      <c r="VHU75" s="5"/>
      <c r="VHV75" s="5"/>
      <c r="VHW75" s="5"/>
      <c r="VHX75" s="5"/>
      <c r="VHY75" s="5"/>
      <c r="VHZ75" s="5"/>
      <c r="VIA75" s="5"/>
      <c r="VIB75" s="5"/>
      <c r="VIC75" s="5"/>
      <c r="VID75" s="5"/>
      <c r="VIE75" s="5"/>
      <c r="VIF75" s="5"/>
      <c r="VIG75" s="5"/>
      <c r="VIH75" s="5"/>
      <c r="VII75" s="5"/>
      <c r="VIJ75" s="5"/>
      <c r="VIK75" s="5"/>
      <c r="VIL75" s="5"/>
      <c r="VIM75" s="5"/>
      <c r="VIN75" s="5"/>
      <c r="VIO75" s="5"/>
      <c r="VIP75" s="5"/>
      <c r="VIQ75" s="5"/>
      <c r="VIR75" s="5"/>
      <c r="VIS75" s="5"/>
      <c r="VIT75" s="5"/>
      <c r="VIU75" s="5"/>
      <c r="VIV75" s="5"/>
      <c r="VIW75" s="5"/>
      <c r="VIX75" s="5"/>
      <c r="VIY75" s="5"/>
      <c r="VIZ75" s="5"/>
      <c r="VJA75" s="5"/>
      <c r="VJB75" s="5"/>
      <c r="VJC75" s="5"/>
      <c r="VJD75" s="5"/>
      <c r="VJE75" s="5"/>
      <c r="VJF75" s="5"/>
      <c r="VJG75" s="5"/>
      <c r="VJH75" s="5"/>
      <c r="VJI75" s="5"/>
      <c r="VJJ75" s="5"/>
      <c r="VJK75" s="5"/>
      <c r="VJL75" s="5"/>
      <c r="VJM75" s="5"/>
      <c r="VJN75" s="5"/>
      <c r="VJO75" s="5"/>
      <c r="VJP75" s="5"/>
      <c r="VJQ75" s="5"/>
      <c r="VJR75" s="5"/>
      <c r="VJS75" s="5"/>
      <c r="VJT75" s="5"/>
      <c r="VJU75" s="5"/>
      <c r="VJV75" s="5"/>
      <c r="VJW75" s="5"/>
      <c r="VJX75" s="5"/>
      <c r="VJY75" s="5"/>
      <c r="VJZ75" s="5"/>
      <c r="VKA75" s="5"/>
      <c r="VKB75" s="5"/>
      <c r="VKC75" s="5"/>
      <c r="VKD75" s="5"/>
      <c r="VKE75" s="5"/>
      <c r="VKF75" s="5"/>
      <c r="VKG75" s="5"/>
      <c r="VKH75" s="5"/>
      <c r="VKI75" s="5"/>
      <c r="VKJ75" s="5"/>
      <c r="VKK75" s="5"/>
      <c r="VKL75" s="5"/>
      <c r="VKM75" s="5"/>
      <c r="VKN75" s="5"/>
      <c r="VKO75" s="5"/>
      <c r="VKP75" s="5"/>
      <c r="VKQ75" s="5"/>
      <c r="VKR75" s="5"/>
      <c r="VKS75" s="5"/>
      <c r="VKT75" s="5"/>
      <c r="VKU75" s="5"/>
      <c r="VKV75" s="5"/>
      <c r="VKW75" s="5"/>
      <c r="VKX75" s="5"/>
      <c r="VKY75" s="5"/>
      <c r="VKZ75" s="5"/>
      <c r="VLA75" s="5"/>
      <c r="VLB75" s="5"/>
      <c r="VLC75" s="5"/>
      <c r="VLD75" s="5"/>
      <c r="VLE75" s="5"/>
      <c r="VLF75" s="5"/>
      <c r="VLG75" s="5"/>
      <c r="VLH75" s="5"/>
      <c r="VLI75" s="5"/>
      <c r="VLJ75" s="5"/>
      <c r="VLK75" s="5"/>
      <c r="VLL75" s="5"/>
      <c r="VLM75" s="5"/>
      <c r="VLN75" s="5"/>
      <c r="VLO75" s="5"/>
      <c r="VLP75" s="5"/>
      <c r="VLQ75" s="5"/>
      <c r="VLR75" s="5"/>
      <c r="VLS75" s="5"/>
      <c r="VLT75" s="5"/>
      <c r="VLU75" s="5"/>
      <c r="VLV75" s="5"/>
      <c r="VLW75" s="5"/>
      <c r="VLX75" s="5"/>
      <c r="VLY75" s="5"/>
      <c r="VLZ75" s="5"/>
      <c r="VMA75" s="5"/>
      <c r="VMB75" s="5"/>
      <c r="VMC75" s="5"/>
      <c r="VMD75" s="5"/>
      <c r="VME75" s="5"/>
      <c r="VMF75" s="5"/>
      <c r="VMG75" s="5"/>
      <c r="VMH75" s="5"/>
      <c r="VMI75" s="5"/>
      <c r="VMJ75" s="5"/>
      <c r="VMK75" s="5"/>
      <c r="VML75" s="5"/>
      <c r="VMM75" s="5"/>
      <c r="VMN75" s="5"/>
      <c r="VMO75" s="5"/>
      <c r="VMP75" s="5"/>
      <c r="VMQ75" s="5"/>
      <c r="VMR75" s="5"/>
      <c r="VMS75" s="5"/>
      <c r="VMT75" s="5"/>
      <c r="VMU75" s="5"/>
      <c r="VMV75" s="5"/>
      <c r="VMW75" s="5"/>
      <c r="VMX75" s="5"/>
      <c r="VMY75" s="5"/>
      <c r="VMZ75" s="5"/>
      <c r="VNA75" s="5"/>
      <c r="VNB75" s="5"/>
      <c r="VNC75" s="5"/>
      <c r="VND75" s="5"/>
      <c r="VNE75" s="5"/>
      <c r="VNF75" s="5"/>
      <c r="VNG75" s="5"/>
      <c r="VNH75" s="5"/>
      <c r="VNI75" s="5"/>
      <c r="VNJ75" s="5"/>
      <c r="VNK75" s="5"/>
      <c r="VNL75" s="5"/>
      <c r="VNM75" s="5"/>
      <c r="VNN75" s="5"/>
      <c r="VNO75" s="5"/>
      <c r="VNP75" s="5"/>
      <c r="VNQ75" s="5"/>
      <c r="VNR75" s="5"/>
      <c r="VNS75" s="5"/>
      <c r="VNT75" s="5"/>
      <c r="VNU75" s="5"/>
      <c r="VNV75" s="5"/>
      <c r="VNW75" s="5"/>
      <c r="VNX75" s="5"/>
      <c r="VNY75" s="5"/>
      <c r="VNZ75" s="5"/>
      <c r="VOA75" s="5"/>
      <c r="VOB75" s="5"/>
      <c r="VOC75" s="5"/>
      <c r="VOD75" s="5"/>
      <c r="VOE75" s="5"/>
      <c r="VOF75" s="5"/>
      <c r="VOG75" s="5"/>
      <c r="VOH75" s="5"/>
      <c r="VOI75" s="5"/>
      <c r="VOJ75" s="5"/>
      <c r="VOK75" s="5"/>
      <c r="VOL75" s="5"/>
      <c r="VOM75" s="5"/>
      <c r="VON75" s="5"/>
      <c r="VOO75" s="5"/>
      <c r="VOP75" s="5"/>
      <c r="VOQ75" s="5"/>
      <c r="VOR75" s="5"/>
      <c r="VOS75" s="5"/>
      <c r="VOT75" s="5"/>
      <c r="VOU75" s="5"/>
      <c r="VOV75" s="5"/>
      <c r="VOW75" s="5"/>
      <c r="VOX75" s="5"/>
      <c r="VOY75" s="5"/>
      <c r="VOZ75" s="5"/>
      <c r="VPA75" s="5"/>
      <c r="VPB75" s="5"/>
      <c r="VPC75" s="5"/>
      <c r="VPD75" s="5"/>
      <c r="VPE75" s="5"/>
      <c r="VPF75" s="5"/>
      <c r="VPG75" s="5"/>
      <c r="VPH75" s="5"/>
      <c r="VPI75" s="5"/>
      <c r="VPJ75" s="5"/>
      <c r="VPK75" s="5"/>
      <c r="VPL75" s="5"/>
      <c r="VPM75" s="5"/>
      <c r="VPN75" s="5"/>
      <c r="VPO75" s="5"/>
      <c r="VPP75" s="5"/>
      <c r="VPQ75" s="5"/>
      <c r="VPR75" s="5"/>
      <c r="VPS75" s="5"/>
      <c r="VPT75" s="5"/>
      <c r="VPU75" s="5"/>
      <c r="VPV75" s="5"/>
      <c r="VPW75" s="5"/>
      <c r="VPX75" s="5"/>
      <c r="VPY75" s="5"/>
      <c r="VPZ75" s="5"/>
      <c r="VQA75" s="5"/>
      <c r="VQB75" s="5"/>
      <c r="VQC75" s="5"/>
      <c r="VQD75" s="5"/>
      <c r="VQE75" s="5"/>
      <c r="VQF75" s="5"/>
      <c r="VQG75" s="5"/>
      <c r="VQH75" s="5"/>
      <c r="VQI75" s="5"/>
      <c r="VQJ75" s="5"/>
      <c r="VQK75" s="5"/>
      <c r="VQL75" s="5"/>
      <c r="VQM75" s="5"/>
      <c r="VQN75" s="5"/>
      <c r="VQO75" s="5"/>
      <c r="VQP75" s="5"/>
      <c r="VQQ75" s="5"/>
      <c r="VQR75" s="5"/>
      <c r="VQS75" s="5"/>
      <c r="VQT75" s="5"/>
      <c r="VQU75" s="5"/>
      <c r="VQV75" s="5"/>
      <c r="VQW75" s="5"/>
      <c r="VQX75" s="5"/>
      <c r="VQY75" s="5"/>
      <c r="VQZ75" s="5"/>
      <c r="VRA75" s="5"/>
      <c r="VRB75" s="5"/>
      <c r="VRC75" s="5"/>
      <c r="VRD75" s="5"/>
      <c r="VRE75" s="5"/>
      <c r="VRF75" s="5"/>
      <c r="VRG75" s="5"/>
      <c r="VRH75" s="5"/>
      <c r="VRI75" s="5"/>
      <c r="VRJ75" s="5"/>
      <c r="VRK75" s="5"/>
      <c r="VRL75" s="5"/>
      <c r="VRM75" s="5"/>
      <c r="VRN75" s="5"/>
      <c r="VRO75" s="5"/>
      <c r="VRP75" s="5"/>
      <c r="VRQ75" s="5"/>
      <c r="VRR75" s="5"/>
      <c r="VRS75" s="5"/>
      <c r="VRT75" s="5"/>
      <c r="VRU75" s="5"/>
      <c r="VRV75" s="5"/>
      <c r="VRW75" s="5"/>
      <c r="VRX75" s="5"/>
      <c r="VRY75" s="5"/>
      <c r="VRZ75" s="5"/>
      <c r="VSA75" s="5"/>
      <c r="VSB75" s="5"/>
      <c r="VSC75" s="5"/>
      <c r="VSD75" s="5"/>
      <c r="VSE75" s="5"/>
      <c r="VSF75" s="5"/>
      <c r="VSG75" s="5"/>
      <c r="VSH75" s="5"/>
      <c r="VSI75" s="5"/>
      <c r="VSJ75" s="5"/>
      <c r="VSK75" s="5"/>
      <c r="VSL75" s="5"/>
      <c r="VSM75" s="5"/>
      <c r="VSN75" s="5"/>
      <c r="VSO75" s="5"/>
      <c r="VSP75" s="5"/>
      <c r="VSQ75" s="5"/>
      <c r="VSR75" s="5"/>
      <c r="VSS75" s="5"/>
      <c r="VST75" s="5"/>
      <c r="VSU75" s="5"/>
      <c r="VSV75" s="5"/>
      <c r="VSW75" s="5"/>
      <c r="VSX75" s="5"/>
      <c r="VSY75" s="5"/>
      <c r="VSZ75" s="5"/>
      <c r="VTA75" s="5"/>
      <c r="VTB75" s="5"/>
      <c r="VTC75" s="5"/>
      <c r="VTD75" s="5"/>
      <c r="VTE75" s="5"/>
      <c r="VTF75" s="5"/>
      <c r="VTG75" s="5"/>
      <c r="VTH75" s="5"/>
      <c r="VTI75" s="5"/>
      <c r="VTJ75" s="5"/>
      <c r="VTK75" s="5"/>
      <c r="VTL75" s="5"/>
      <c r="VTM75" s="5"/>
      <c r="VTN75" s="5"/>
      <c r="VTO75" s="5"/>
      <c r="VTP75" s="5"/>
      <c r="VTQ75" s="5"/>
      <c r="VTR75" s="5"/>
      <c r="VTS75" s="5"/>
      <c r="VTT75" s="5"/>
      <c r="VTU75" s="5"/>
      <c r="VTV75" s="5"/>
      <c r="VTW75" s="5"/>
      <c r="VTX75" s="5"/>
      <c r="VTY75" s="5"/>
      <c r="VTZ75" s="5"/>
      <c r="VUA75" s="5"/>
      <c r="VUB75" s="5"/>
      <c r="VUC75" s="5"/>
      <c r="VUD75" s="5"/>
      <c r="VUE75" s="5"/>
      <c r="VUF75" s="5"/>
      <c r="VUG75" s="5"/>
      <c r="VUH75" s="5"/>
      <c r="VUI75" s="5"/>
      <c r="VUJ75" s="5"/>
      <c r="VUK75" s="5"/>
      <c r="VUL75" s="5"/>
      <c r="VUM75" s="5"/>
      <c r="VUN75" s="5"/>
      <c r="VUO75" s="5"/>
      <c r="VUP75" s="5"/>
      <c r="VUQ75" s="5"/>
      <c r="VUR75" s="5"/>
      <c r="VUS75" s="5"/>
      <c r="VUT75" s="5"/>
      <c r="VUU75" s="5"/>
      <c r="VUV75" s="5"/>
      <c r="VUW75" s="5"/>
      <c r="VUX75" s="5"/>
      <c r="VUY75" s="5"/>
      <c r="VUZ75" s="5"/>
      <c r="VVA75" s="5"/>
      <c r="VVB75" s="5"/>
      <c r="VVC75" s="5"/>
      <c r="VVD75" s="5"/>
      <c r="VVE75" s="5"/>
      <c r="VVF75" s="5"/>
      <c r="VVG75" s="5"/>
      <c r="VVH75" s="5"/>
      <c r="VVI75" s="5"/>
      <c r="VVJ75" s="5"/>
      <c r="VVK75" s="5"/>
      <c r="VVL75" s="5"/>
      <c r="VVM75" s="5"/>
      <c r="VVN75" s="5"/>
      <c r="VVO75" s="5"/>
      <c r="VVP75" s="5"/>
      <c r="VVQ75" s="5"/>
      <c r="VVR75" s="5"/>
      <c r="VVS75" s="5"/>
      <c r="VVT75" s="5"/>
      <c r="VVU75" s="5"/>
      <c r="VVV75" s="5"/>
      <c r="VVW75" s="5"/>
      <c r="VVX75" s="5"/>
      <c r="VVY75" s="5"/>
      <c r="VVZ75" s="5"/>
      <c r="VWA75" s="5"/>
      <c r="VWB75" s="5"/>
      <c r="VWC75" s="5"/>
      <c r="VWD75" s="5"/>
      <c r="VWE75" s="5"/>
      <c r="VWF75" s="5"/>
      <c r="VWG75" s="5"/>
      <c r="VWH75" s="5"/>
      <c r="VWI75" s="5"/>
      <c r="VWJ75" s="5"/>
      <c r="VWK75" s="5"/>
      <c r="VWL75" s="5"/>
      <c r="VWM75" s="5"/>
      <c r="VWN75" s="5"/>
      <c r="VWO75" s="5"/>
      <c r="VWP75" s="5"/>
      <c r="VWQ75" s="5"/>
      <c r="VWR75" s="5"/>
      <c r="VWS75" s="5"/>
      <c r="VWT75" s="5"/>
      <c r="VWU75" s="5"/>
      <c r="VWV75" s="5"/>
      <c r="VWW75" s="5"/>
      <c r="VWX75" s="5"/>
      <c r="VWY75" s="5"/>
      <c r="VWZ75" s="5"/>
      <c r="VXA75" s="5"/>
      <c r="VXB75" s="5"/>
      <c r="VXC75" s="5"/>
      <c r="VXD75" s="5"/>
      <c r="VXE75" s="5"/>
      <c r="VXF75" s="5"/>
      <c r="VXG75" s="5"/>
      <c r="VXH75" s="5"/>
      <c r="VXI75" s="5"/>
      <c r="VXJ75" s="5"/>
      <c r="VXK75" s="5"/>
      <c r="VXL75" s="5"/>
      <c r="VXM75" s="5"/>
      <c r="VXN75" s="5"/>
      <c r="VXO75" s="5"/>
      <c r="VXP75" s="5"/>
      <c r="VXQ75" s="5"/>
      <c r="VXR75" s="5"/>
      <c r="VXS75" s="5"/>
      <c r="VXT75" s="5"/>
      <c r="VXU75" s="5"/>
      <c r="VXV75" s="5"/>
      <c r="VXW75" s="5"/>
      <c r="VXX75" s="5"/>
      <c r="VXY75" s="5"/>
      <c r="VXZ75" s="5"/>
      <c r="VYA75" s="5"/>
      <c r="VYB75" s="5"/>
      <c r="VYC75" s="5"/>
      <c r="VYD75" s="5"/>
      <c r="VYE75" s="5"/>
      <c r="VYF75" s="5"/>
      <c r="VYG75" s="5"/>
      <c r="VYH75" s="5"/>
      <c r="VYI75" s="5"/>
      <c r="VYJ75" s="5"/>
      <c r="VYK75" s="5"/>
      <c r="VYL75" s="5"/>
      <c r="VYM75" s="5"/>
      <c r="VYN75" s="5"/>
      <c r="VYO75" s="5"/>
      <c r="VYP75" s="5"/>
      <c r="VYQ75" s="5"/>
      <c r="VYR75" s="5"/>
      <c r="VYS75" s="5"/>
      <c r="VYT75" s="5"/>
      <c r="VYU75" s="5"/>
      <c r="VYV75" s="5"/>
      <c r="VYW75" s="5"/>
      <c r="VYX75" s="5"/>
      <c r="VYY75" s="5"/>
      <c r="VYZ75" s="5"/>
      <c r="VZA75" s="5"/>
      <c r="VZB75" s="5"/>
      <c r="VZC75" s="5"/>
      <c r="VZD75" s="5"/>
      <c r="VZE75" s="5"/>
      <c r="VZF75" s="5"/>
      <c r="VZG75" s="5"/>
      <c r="VZH75" s="5"/>
      <c r="VZI75" s="5"/>
      <c r="VZJ75" s="5"/>
      <c r="VZK75" s="5"/>
      <c r="VZL75" s="5"/>
      <c r="VZM75" s="5"/>
      <c r="VZN75" s="5"/>
      <c r="VZO75" s="5"/>
      <c r="VZP75" s="5"/>
      <c r="VZQ75" s="5"/>
      <c r="VZR75" s="5"/>
      <c r="VZS75" s="5"/>
      <c r="VZT75" s="5"/>
      <c r="VZU75" s="5"/>
      <c r="VZV75" s="5"/>
      <c r="VZW75" s="5"/>
      <c r="VZX75" s="5"/>
      <c r="VZY75" s="5"/>
      <c r="VZZ75" s="5"/>
      <c r="WAA75" s="5"/>
      <c r="WAB75" s="5"/>
      <c r="WAC75" s="5"/>
      <c r="WAD75" s="5"/>
      <c r="WAE75" s="5"/>
      <c r="WAF75" s="5"/>
      <c r="WAG75" s="5"/>
      <c r="WAH75" s="5"/>
      <c r="WAI75" s="5"/>
      <c r="WAJ75" s="5"/>
      <c r="WAK75" s="5"/>
      <c r="WAL75" s="5"/>
      <c r="WAM75" s="5"/>
      <c r="WAN75" s="5"/>
      <c r="WAO75" s="5"/>
      <c r="WAP75" s="5"/>
      <c r="WAQ75" s="5"/>
      <c r="WAR75" s="5"/>
      <c r="WAS75" s="5"/>
      <c r="WAT75" s="5"/>
      <c r="WAU75" s="5"/>
      <c r="WAV75" s="5"/>
      <c r="WAW75" s="5"/>
      <c r="WAX75" s="5"/>
      <c r="WAY75" s="5"/>
      <c r="WAZ75" s="5"/>
      <c r="WBA75" s="5"/>
      <c r="WBB75" s="5"/>
      <c r="WBC75" s="5"/>
      <c r="WBD75" s="5"/>
      <c r="WBE75" s="5"/>
      <c r="WBF75" s="5"/>
      <c r="WBG75" s="5"/>
      <c r="WBH75" s="5"/>
      <c r="WBI75" s="5"/>
      <c r="WBJ75" s="5"/>
      <c r="WBK75" s="5"/>
      <c r="WBL75" s="5"/>
      <c r="WBM75" s="5"/>
      <c r="WBN75" s="5"/>
      <c r="WBO75" s="5"/>
      <c r="WBP75" s="5"/>
      <c r="WBQ75" s="5"/>
      <c r="WBR75" s="5"/>
      <c r="WBS75" s="5"/>
      <c r="WBT75" s="5"/>
      <c r="WBU75" s="5"/>
      <c r="WBV75" s="5"/>
      <c r="WBW75" s="5"/>
      <c r="WBX75" s="5"/>
      <c r="WBY75" s="5"/>
      <c r="WBZ75" s="5"/>
      <c r="WCA75" s="5"/>
      <c r="WCB75" s="5"/>
      <c r="WCC75" s="5"/>
      <c r="WCD75" s="5"/>
      <c r="WCE75" s="5"/>
      <c r="WCF75" s="5"/>
      <c r="WCG75" s="5"/>
      <c r="WCH75" s="5"/>
      <c r="WCI75" s="5"/>
      <c r="WCJ75" s="5"/>
      <c r="WCK75" s="5"/>
      <c r="WCL75" s="5"/>
      <c r="WCM75" s="5"/>
      <c r="WCN75" s="5"/>
      <c r="WCO75" s="5"/>
      <c r="WCP75" s="5"/>
      <c r="WCQ75" s="5"/>
      <c r="WCR75" s="5"/>
      <c r="WCS75" s="5"/>
      <c r="WCT75" s="5"/>
      <c r="WCU75" s="5"/>
      <c r="WCV75" s="5"/>
      <c r="WCW75" s="5"/>
      <c r="WCX75" s="5"/>
      <c r="WCY75" s="5"/>
      <c r="WCZ75" s="5"/>
      <c r="WDA75" s="5"/>
      <c r="WDB75" s="5"/>
      <c r="WDC75" s="5"/>
      <c r="WDD75" s="5"/>
      <c r="WDE75" s="5"/>
      <c r="WDF75" s="5"/>
      <c r="WDG75" s="5"/>
      <c r="WDH75" s="5"/>
      <c r="WDI75" s="5"/>
      <c r="WDJ75" s="5"/>
      <c r="WDK75" s="5"/>
      <c r="WDL75" s="5"/>
      <c r="WDM75" s="5"/>
      <c r="WDN75" s="5"/>
      <c r="WDO75" s="5"/>
      <c r="WDP75" s="5"/>
      <c r="WDQ75" s="5"/>
      <c r="WDR75" s="5"/>
      <c r="WDS75" s="5"/>
      <c r="WDT75" s="5"/>
      <c r="WDU75" s="5"/>
      <c r="WDV75" s="5"/>
      <c r="WDW75" s="5"/>
      <c r="WDX75" s="5"/>
      <c r="WDY75" s="5"/>
      <c r="WDZ75" s="5"/>
      <c r="WEA75" s="5"/>
      <c r="WEB75" s="5"/>
      <c r="WEC75" s="5"/>
      <c r="WED75" s="5"/>
      <c r="WEE75" s="5"/>
      <c r="WEF75" s="5"/>
      <c r="WEG75" s="5"/>
      <c r="WEH75" s="5"/>
      <c r="WEI75" s="5"/>
      <c r="WEJ75" s="5"/>
      <c r="WEK75" s="5"/>
      <c r="WEL75" s="5"/>
      <c r="WEM75" s="5"/>
      <c r="WEN75" s="5"/>
      <c r="WEO75" s="5"/>
      <c r="WEP75" s="5"/>
      <c r="WEQ75" s="5"/>
      <c r="WER75" s="5"/>
      <c r="WES75" s="5"/>
      <c r="WET75" s="5"/>
      <c r="WEU75" s="5"/>
      <c r="WEV75" s="5"/>
      <c r="WEW75" s="5"/>
      <c r="WEX75" s="5"/>
      <c r="WEY75" s="5"/>
      <c r="WEZ75" s="5"/>
      <c r="WFA75" s="5"/>
      <c r="WFB75" s="5"/>
      <c r="WFC75" s="5"/>
      <c r="WFD75" s="5"/>
      <c r="WFE75" s="5"/>
      <c r="WFF75" s="5"/>
      <c r="WFG75" s="5"/>
      <c r="WFH75" s="5"/>
      <c r="WFI75" s="5"/>
      <c r="WFJ75" s="5"/>
      <c r="WFK75" s="5"/>
      <c r="WFL75" s="5"/>
      <c r="WFM75" s="5"/>
      <c r="WFN75" s="5"/>
      <c r="WFO75" s="5"/>
      <c r="WFP75" s="5"/>
      <c r="WFQ75" s="5"/>
      <c r="WFR75" s="5"/>
      <c r="WFS75" s="5"/>
      <c r="WFT75" s="5"/>
      <c r="WFU75" s="5"/>
      <c r="WFV75" s="5"/>
      <c r="WFW75" s="5"/>
      <c r="WFX75" s="5"/>
      <c r="WFY75" s="5"/>
      <c r="WFZ75" s="5"/>
      <c r="WGA75" s="5"/>
      <c r="WGB75" s="5"/>
      <c r="WGC75" s="5"/>
      <c r="WGD75" s="5"/>
      <c r="WGE75" s="5"/>
      <c r="WGF75" s="5"/>
      <c r="WGG75" s="5"/>
      <c r="WGH75" s="5"/>
      <c r="WGI75" s="5"/>
      <c r="WGJ75" s="5"/>
      <c r="WGK75" s="5"/>
      <c r="WGL75" s="5"/>
      <c r="WGM75" s="5"/>
      <c r="WGN75" s="5"/>
      <c r="WGO75" s="5"/>
      <c r="WGP75" s="5"/>
      <c r="WGQ75" s="5"/>
      <c r="WGR75" s="5"/>
      <c r="WGS75" s="5"/>
      <c r="WGT75" s="5"/>
      <c r="WGU75" s="5"/>
      <c r="WGV75" s="5"/>
      <c r="WGW75" s="5"/>
      <c r="WGX75" s="5"/>
      <c r="WGY75" s="5"/>
      <c r="WGZ75" s="5"/>
      <c r="WHA75" s="5"/>
      <c r="WHB75" s="5"/>
      <c r="WHC75" s="5"/>
      <c r="WHD75" s="5"/>
      <c r="WHE75" s="5"/>
      <c r="WHF75" s="5"/>
      <c r="WHG75" s="5"/>
      <c r="WHH75" s="5"/>
      <c r="WHI75" s="5"/>
      <c r="WHJ75" s="5"/>
      <c r="WHK75" s="5"/>
      <c r="WHL75" s="5"/>
      <c r="WHM75" s="5"/>
      <c r="WHN75" s="5"/>
      <c r="WHO75" s="5"/>
      <c r="WHP75" s="5"/>
      <c r="WHQ75" s="5"/>
      <c r="WHR75" s="5"/>
      <c r="WHS75" s="5"/>
      <c r="WHT75" s="5"/>
      <c r="WHU75" s="5"/>
      <c r="WHV75" s="5"/>
      <c r="WHW75" s="5"/>
      <c r="WHX75" s="5"/>
      <c r="WHY75" s="5"/>
      <c r="WHZ75" s="5"/>
      <c r="WIA75" s="5"/>
      <c r="WIB75" s="5"/>
      <c r="WIC75" s="5"/>
      <c r="WID75" s="5"/>
      <c r="WIE75" s="5"/>
      <c r="WIF75" s="5"/>
      <c r="WIG75" s="5"/>
      <c r="WIH75" s="5"/>
      <c r="WII75" s="5"/>
      <c r="WIJ75" s="5"/>
      <c r="WIK75" s="5"/>
      <c r="WIL75" s="5"/>
      <c r="WIM75" s="5"/>
      <c r="WIN75" s="5"/>
      <c r="WIO75" s="5"/>
      <c r="WIP75" s="5"/>
      <c r="WIQ75" s="5"/>
      <c r="WIR75" s="5"/>
      <c r="WIS75" s="5"/>
      <c r="WIT75" s="5"/>
      <c r="WIU75" s="5"/>
      <c r="WIV75" s="5"/>
      <c r="WIW75" s="5"/>
      <c r="WIX75" s="5"/>
      <c r="WIY75" s="5"/>
      <c r="WIZ75" s="5"/>
      <c r="WJA75" s="5"/>
      <c r="WJB75" s="5"/>
      <c r="WJC75" s="5"/>
      <c r="WJD75" s="5"/>
      <c r="WJE75" s="5"/>
      <c r="WJF75" s="5"/>
      <c r="WJG75" s="5"/>
      <c r="WJH75" s="5"/>
      <c r="WJI75" s="5"/>
      <c r="WJJ75" s="5"/>
      <c r="WJK75" s="5"/>
      <c r="WJL75" s="5"/>
      <c r="WJM75" s="5"/>
      <c r="WJN75" s="5"/>
      <c r="WJO75" s="5"/>
      <c r="WJP75" s="5"/>
      <c r="WJQ75" s="5"/>
      <c r="WJR75" s="5"/>
      <c r="WJS75" s="5"/>
      <c r="WJT75" s="5"/>
      <c r="WJU75" s="5"/>
      <c r="WJV75" s="5"/>
      <c r="WJW75" s="5"/>
      <c r="WJX75" s="5"/>
      <c r="WJY75" s="5"/>
      <c r="WJZ75" s="5"/>
      <c r="WKA75" s="5"/>
      <c r="WKB75" s="5"/>
      <c r="WKC75" s="5"/>
      <c r="WKD75" s="5"/>
      <c r="WKE75" s="5"/>
      <c r="WKF75" s="5"/>
      <c r="WKG75" s="5"/>
      <c r="WKH75" s="5"/>
      <c r="WKI75" s="5"/>
      <c r="WKJ75" s="5"/>
      <c r="WKK75" s="5"/>
      <c r="WKL75" s="5"/>
      <c r="WKM75" s="5"/>
      <c r="WKN75" s="5"/>
      <c r="WKO75" s="5"/>
      <c r="WKP75" s="5"/>
      <c r="WKQ75" s="5"/>
      <c r="WKR75" s="5"/>
      <c r="WKS75" s="5"/>
      <c r="WKT75" s="5"/>
      <c r="WKU75" s="5"/>
      <c r="WKV75" s="5"/>
      <c r="WKW75" s="5"/>
      <c r="WKX75" s="5"/>
      <c r="WKY75" s="5"/>
      <c r="WKZ75" s="5"/>
      <c r="WLA75" s="5"/>
      <c r="WLB75" s="5"/>
      <c r="WLC75" s="5"/>
      <c r="WLD75" s="5"/>
      <c r="WLE75" s="5"/>
      <c r="WLF75" s="5"/>
      <c r="WLG75" s="5"/>
      <c r="WLH75" s="5"/>
      <c r="WLI75" s="5"/>
      <c r="WLJ75" s="5"/>
      <c r="WLK75" s="5"/>
      <c r="WLL75" s="5"/>
      <c r="WLM75" s="5"/>
      <c r="WLN75" s="5"/>
      <c r="WLO75" s="5"/>
      <c r="WLP75" s="5"/>
      <c r="WLQ75" s="5"/>
      <c r="WLR75" s="5"/>
      <c r="WLS75" s="5"/>
      <c r="WLT75" s="5"/>
      <c r="WLU75" s="5"/>
      <c r="WLV75" s="5"/>
      <c r="WLW75" s="5"/>
      <c r="WLX75" s="5"/>
      <c r="WLY75" s="5"/>
      <c r="WLZ75" s="5"/>
      <c r="WMA75" s="5"/>
      <c r="WMB75" s="5"/>
      <c r="WMC75" s="5"/>
      <c r="WMD75" s="5"/>
      <c r="WME75" s="5"/>
      <c r="WMF75" s="5"/>
      <c r="WMG75" s="5"/>
      <c r="WMH75" s="5"/>
      <c r="WMI75" s="5"/>
      <c r="WMJ75" s="5"/>
      <c r="WMK75" s="5"/>
      <c r="WML75" s="5"/>
      <c r="WMM75" s="5"/>
      <c r="WMN75" s="5"/>
      <c r="WMO75" s="5"/>
      <c r="WMP75" s="5"/>
      <c r="WMQ75" s="5"/>
      <c r="WMR75" s="5"/>
      <c r="WMS75" s="5"/>
      <c r="WMT75" s="5"/>
      <c r="WMU75" s="5"/>
      <c r="WMV75" s="5"/>
      <c r="WMW75" s="5"/>
      <c r="WMX75" s="5"/>
      <c r="WMY75" s="5"/>
      <c r="WMZ75" s="5"/>
      <c r="WNA75" s="5"/>
      <c r="WNB75" s="5"/>
      <c r="WNC75" s="5"/>
      <c r="WND75" s="5"/>
      <c r="WNE75" s="5"/>
      <c r="WNF75" s="5"/>
      <c r="WNG75" s="5"/>
      <c r="WNH75" s="5"/>
      <c r="WNI75" s="5"/>
      <c r="WNJ75" s="5"/>
      <c r="WNK75" s="5"/>
      <c r="WNL75" s="5"/>
      <c r="WNM75" s="5"/>
      <c r="WNN75" s="5"/>
      <c r="WNO75" s="5"/>
      <c r="WNP75" s="5"/>
      <c r="WNQ75" s="5"/>
      <c r="WNR75" s="5"/>
      <c r="WNS75" s="5"/>
      <c r="WNT75" s="5"/>
      <c r="WNU75" s="5"/>
      <c r="WNV75" s="5"/>
      <c r="WNW75" s="5"/>
      <c r="WNX75" s="5"/>
      <c r="WNY75" s="5"/>
      <c r="WNZ75" s="5"/>
      <c r="WOA75" s="5"/>
      <c r="WOB75" s="5"/>
      <c r="WOC75" s="5"/>
      <c r="WOD75" s="5"/>
      <c r="WOE75" s="5"/>
      <c r="WOF75" s="5"/>
      <c r="WOG75" s="5"/>
      <c r="WOH75" s="5"/>
      <c r="WOI75" s="5"/>
      <c r="WOJ75" s="5"/>
      <c r="WOK75" s="5"/>
      <c r="WOL75" s="5"/>
      <c r="WOM75" s="5"/>
      <c r="WON75" s="5"/>
      <c r="WOO75" s="5"/>
      <c r="WOP75" s="5"/>
      <c r="WOQ75" s="5"/>
      <c r="WOR75" s="5"/>
      <c r="WOS75" s="5"/>
      <c r="WOT75" s="5"/>
      <c r="WOU75" s="5"/>
      <c r="WOV75" s="5"/>
      <c r="WOW75" s="5"/>
      <c r="WOX75" s="5"/>
      <c r="WOY75" s="5"/>
      <c r="WOZ75" s="5"/>
      <c r="WPA75" s="5"/>
      <c r="WPB75" s="5"/>
      <c r="WPC75" s="5"/>
      <c r="WPD75" s="5"/>
      <c r="WPE75" s="5"/>
      <c r="WPF75" s="5"/>
      <c r="WPG75" s="5"/>
      <c r="WPH75" s="5"/>
      <c r="WPI75" s="5"/>
      <c r="WPJ75" s="5"/>
      <c r="WPK75" s="5"/>
      <c r="WPL75" s="5"/>
      <c r="WPM75" s="5"/>
      <c r="WPN75" s="5"/>
      <c r="WPO75" s="5"/>
      <c r="WPP75" s="5"/>
      <c r="WPQ75" s="5"/>
      <c r="WPR75" s="5"/>
      <c r="WPS75" s="5"/>
      <c r="WPT75" s="5"/>
      <c r="WPU75" s="5"/>
      <c r="WPV75" s="5"/>
      <c r="WPW75" s="5"/>
      <c r="WPX75" s="5"/>
      <c r="WPY75" s="5"/>
      <c r="WPZ75" s="5"/>
      <c r="WQA75" s="5"/>
      <c r="WQB75" s="5"/>
      <c r="WQC75" s="5"/>
      <c r="WQD75" s="5"/>
      <c r="WQE75" s="5"/>
      <c r="WQF75" s="5"/>
      <c r="WQG75" s="5"/>
      <c r="WQH75" s="5"/>
      <c r="WQI75" s="5"/>
      <c r="WQJ75" s="5"/>
      <c r="WQK75" s="5"/>
      <c r="WQL75" s="5"/>
      <c r="WQM75" s="5"/>
      <c r="WQN75" s="5"/>
      <c r="WQO75" s="5"/>
      <c r="WQP75" s="5"/>
      <c r="WQQ75" s="5"/>
      <c r="WQR75" s="5"/>
      <c r="WQS75" s="5"/>
      <c r="WQT75" s="5"/>
      <c r="WQU75" s="5"/>
      <c r="WQV75" s="5"/>
      <c r="WQW75" s="5"/>
      <c r="WQX75" s="5"/>
      <c r="WQY75" s="5"/>
      <c r="WQZ75" s="5"/>
      <c r="WRA75" s="5"/>
      <c r="WRB75" s="5"/>
      <c r="WRC75" s="5"/>
      <c r="WRD75" s="5"/>
      <c r="WRE75" s="5"/>
      <c r="WRF75" s="5"/>
      <c r="WRG75" s="5"/>
      <c r="WRH75" s="5"/>
      <c r="WRI75" s="5"/>
      <c r="WRJ75" s="5"/>
      <c r="WRK75" s="5"/>
      <c r="WRL75" s="5"/>
      <c r="WRM75" s="5"/>
      <c r="WRN75" s="5"/>
      <c r="WRO75" s="5"/>
      <c r="WRP75" s="5"/>
      <c r="WRQ75" s="5"/>
      <c r="WRR75" s="5"/>
      <c r="WRS75" s="5"/>
      <c r="WRT75" s="5"/>
      <c r="WRU75" s="5"/>
      <c r="WRV75" s="5"/>
      <c r="WRW75" s="5"/>
      <c r="WRX75" s="5"/>
      <c r="WRY75" s="5"/>
      <c r="WRZ75" s="5"/>
      <c r="WSA75" s="5"/>
      <c r="WSB75" s="5"/>
      <c r="WSC75" s="5"/>
      <c r="WSD75" s="5"/>
      <c r="WSE75" s="5"/>
      <c r="WSF75" s="5"/>
      <c r="WSG75" s="5"/>
      <c r="WSH75" s="5"/>
      <c r="WSI75" s="5"/>
      <c r="WSJ75" s="5"/>
      <c r="WSK75" s="5"/>
      <c r="WSL75" s="5"/>
      <c r="WSM75" s="5"/>
      <c r="WSN75" s="5"/>
      <c r="WSO75" s="5"/>
      <c r="WSP75" s="5"/>
      <c r="WSQ75" s="5"/>
      <c r="WSR75" s="5"/>
      <c r="WSS75" s="5"/>
      <c r="WST75" s="5"/>
      <c r="WSU75" s="5"/>
      <c r="WSV75" s="5"/>
      <c r="WSW75" s="5"/>
      <c r="WSX75" s="5"/>
      <c r="WSY75" s="5"/>
      <c r="WSZ75" s="5"/>
      <c r="WTA75" s="5"/>
      <c r="WTB75" s="5"/>
      <c r="WTC75" s="5"/>
      <c r="WTD75" s="5"/>
      <c r="WTE75" s="5"/>
      <c r="WTF75" s="5"/>
      <c r="WTG75" s="5"/>
      <c r="WTH75" s="5"/>
      <c r="WTI75" s="5"/>
      <c r="WTJ75" s="5"/>
      <c r="WTK75" s="5"/>
      <c r="WTL75" s="5"/>
      <c r="WTM75" s="5"/>
      <c r="WTN75" s="5"/>
      <c r="WTO75" s="5"/>
      <c r="WTP75" s="5"/>
      <c r="WTQ75" s="5"/>
      <c r="WTR75" s="5"/>
      <c r="WTS75" s="5"/>
      <c r="WTT75" s="5"/>
      <c r="WTU75" s="5"/>
      <c r="WTV75" s="5"/>
      <c r="WTW75" s="5"/>
      <c r="WTX75" s="5"/>
      <c r="WTY75" s="5"/>
      <c r="WTZ75" s="5"/>
      <c r="WUA75" s="5"/>
      <c r="WUB75" s="5"/>
      <c r="WUC75" s="5"/>
      <c r="WUD75" s="5"/>
      <c r="WUE75" s="5"/>
      <c r="WUF75" s="5"/>
      <c r="WUG75" s="5"/>
      <c r="WUH75" s="5"/>
      <c r="WUI75" s="5"/>
      <c r="WUJ75" s="5"/>
      <c r="WUK75" s="5"/>
      <c r="WUL75" s="5"/>
      <c r="WUM75" s="5"/>
      <c r="WUN75" s="5"/>
      <c r="WUO75" s="5"/>
      <c r="WUP75" s="5"/>
      <c r="WUQ75" s="5"/>
      <c r="WUR75" s="5"/>
      <c r="WUS75" s="5"/>
      <c r="WUT75" s="5"/>
      <c r="WUU75" s="5"/>
      <c r="WUV75" s="5"/>
      <c r="WUW75" s="5"/>
      <c r="WUX75" s="5"/>
      <c r="WUY75" s="5"/>
      <c r="WUZ75" s="5"/>
      <c r="WVA75" s="5"/>
      <c r="WVB75" s="5"/>
      <c r="WVC75" s="5"/>
      <c r="WVD75" s="5"/>
      <c r="WVE75" s="5"/>
      <c r="WVF75" s="5"/>
      <c r="WVG75" s="5"/>
      <c r="WVH75" s="5"/>
      <c r="WVI75" s="5"/>
      <c r="WVJ75" s="5"/>
      <c r="WVK75" s="5"/>
      <c r="WVL75" s="5"/>
      <c r="WVM75" s="5"/>
      <c r="WVN75" s="5"/>
      <c r="WVO75" s="5"/>
      <c r="WVP75" s="5"/>
      <c r="WVQ75" s="5"/>
      <c r="WVR75" s="5"/>
      <c r="WVS75" s="5"/>
      <c r="WVT75" s="5"/>
      <c r="WVU75" s="5"/>
      <c r="WVV75" s="5"/>
      <c r="WVW75" s="5"/>
      <c r="WVX75" s="5"/>
      <c r="WVY75" s="5"/>
      <c r="WVZ75" s="5"/>
      <c r="WWA75" s="5"/>
      <c r="WWB75" s="5"/>
      <c r="WWC75" s="5"/>
      <c r="WWD75" s="5"/>
      <c r="WWE75" s="5"/>
      <c r="WWF75" s="5"/>
      <c r="WWG75" s="5"/>
      <c r="WWH75" s="5"/>
      <c r="WWI75" s="5"/>
      <c r="WWJ75" s="5"/>
      <c r="WWK75" s="5"/>
      <c r="WWL75" s="5"/>
      <c r="WWM75" s="5"/>
      <c r="WWN75" s="5"/>
      <c r="WWO75" s="5"/>
      <c r="WWP75" s="5"/>
      <c r="WWQ75" s="5"/>
      <c r="WWR75" s="5"/>
      <c r="WWS75" s="5"/>
      <c r="WWT75" s="5"/>
      <c r="WWU75" s="5"/>
      <c r="WWV75" s="5"/>
      <c r="WWW75" s="5"/>
      <c r="WWX75" s="5"/>
      <c r="WWY75" s="5"/>
      <c r="WWZ75" s="5"/>
      <c r="WXA75" s="5"/>
      <c r="WXB75" s="5"/>
      <c r="WXC75" s="5"/>
      <c r="WXD75" s="5"/>
      <c r="WXE75" s="5"/>
      <c r="WXF75" s="5"/>
      <c r="WXG75" s="5"/>
      <c r="WXH75" s="5"/>
      <c r="WXI75" s="5"/>
      <c r="WXJ75" s="5"/>
      <c r="WXK75" s="5"/>
      <c r="WXL75" s="5"/>
      <c r="WXM75" s="5"/>
      <c r="WXN75" s="5"/>
      <c r="WXO75" s="5"/>
      <c r="WXP75" s="5"/>
      <c r="WXQ75" s="5"/>
      <c r="WXR75" s="5"/>
      <c r="WXS75" s="5"/>
      <c r="WXT75" s="5"/>
      <c r="WXU75" s="5"/>
      <c r="WXV75" s="5"/>
      <c r="WXW75" s="5"/>
      <c r="WXX75" s="5"/>
      <c r="WXY75" s="5"/>
      <c r="WXZ75" s="5"/>
      <c r="WYA75" s="5"/>
      <c r="WYB75" s="5"/>
      <c r="WYC75" s="5"/>
      <c r="WYD75" s="5"/>
      <c r="WYE75" s="5"/>
      <c r="WYF75" s="5"/>
      <c r="WYG75" s="5"/>
      <c r="WYH75" s="5"/>
      <c r="WYI75" s="5"/>
      <c r="WYJ75" s="5"/>
      <c r="WYK75" s="5"/>
      <c r="WYL75" s="5"/>
      <c r="WYM75" s="5"/>
      <c r="WYN75" s="5"/>
      <c r="WYO75" s="5"/>
      <c r="WYP75" s="5"/>
      <c r="WYQ75" s="5"/>
      <c r="WYR75" s="5"/>
      <c r="WYS75" s="5"/>
      <c r="WYT75" s="5"/>
      <c r="WYU75" s="5"/>
      <c r="WYV75" s="5"/>
      <c r="WYW75" s="5"/>
      <c r="WYX75" s="5"/>
      <c r="WYY75" s="5"/>
      <c r="WYZ75" s="5"/>
      <c r="WZA75" s="5"/>
      <c r="WZB75" s="5"/>
      <c r="WZC75" s="5"/>
      <c r="WZD75" s="5"/>
      <c r="WZE75" s="5"/>
      <c r="WZF75" s="5"/>
      <c r="WZG75" s="5"/>
      <c r="WZH75" s="5"/>
      <c r="WZI75" s="5"/>
      <c r="WZJ75" s="5"/>
      <c r="WZK75" s="5"/>
      <c r="WZL75" s="5"/>
      <c r="WZM75" s="5"/>
      <c r="WZN75" s="5"/>
      <c r="WZO75" s="5"/>
      <c r="WZP75" s="5"/>
      <c r="WZQ75" s="5"/>
      <c r="WZR75" s="5"/>
      <c r="WZS75" s="5"/>
      <c r="WZT75" s="5"/>
      <c r="WZU75" s="5"/>
      <c r="WZV75" s="5"/>
      <c r="WZW75" s="5"/>
      <c r="WZX75" s="5"/>
      <c r="WZY75" s="5"/>
      <c r="WZZ75" s="5"/>
      <c r="XAA75" s="5"/>
      <c r="XAB75" s="5"/>
      <c r="XAC75" s="5"/>
      <c r="XAD75" s="5"/>
      <c r="XAE75" s="5"/>
      <c r="XAF75" s="5"/>
      <c r="XAG75" s="5"/>
      <c r="XAH75" s="5"/>
      <c r="XAI75" s="5"/>
      <c r="XAJ75" s="5"/>
      <c r="XAK75" s="5"/>
      <c r="XAL75" s="5"/>
      <c r="XAM75" s="5"/>
      <c r="XAN75" s="5"/>
      <c r="XAO75" s="5"/>
      <c r="XAP75" s="5"/>
      <c r="XAQ75" s="5"/>
      <c r="XAR75" s="5"/>
      <c r="XAS75" s="5"/>
      <c r="XAT75" s="5"/>
      <c r="XAU75" s="5"/>
      <c r="XAV75" s="5"/>
      <c r="XAW75" s="5"/>
      <c r="XAX75" s="5"/>
      <c r="XAY75" s="5"/>
      <c r="XAZ75" s="5"/>
      <c r="XBA75" s="5"/>
      <c r="XBB75" s="5"/>
      <c r="XBC75" s="5"/>
      <c r="XBD75" s="5"/>
      <c r="XBE75" s="5"/>
      <c r="XBF75" s="5"/>
      <c r="XBG75" s="5"/>
      <c r="XBH75" s="5"/>
      <c r="XBI75" s="5"/>
      <c r="XBJ75" s="5"/>
      <c r="XBK75" s="5"/>
      <c r="XBL75" s="5"/>
      <c r="XBM75" s="5"/>
      <c r="XBN75" s="5"/>
      <c r="XBO75" s="5"/>
      <c r="XBP75" s="5"/>
      <c r="XBQ75" s="5"/>
      <c r="XBR75" s="5"/>
      <c r="XBS75" s="5"/>
      <c r="XBT75" s="5"/>
      <c r="XBU75" s="5"/>
      <c r="XBV75" s="5"/>
      <c r="XBW75" s="5"/>
      <c r="XBX75" s="5"/>
      <c r="XBY75" s="5"/>
      <c r="XBZ75" s="5"/>
      <c r="XCA75" s="5"/>
      <c r="XCB75" s="5"/>
      <c r="XCC75" s="5"/>
      <c r="XCD75" s="5"/>
      <c r="XCE75" s="5"/>
      <c r="XCF75" s="5"/>
      <c r="XCG75" s="5"/>
      <c r="XCH75" s="5"/>
      <c r="XCI75" s="5"/>
      <c r="XCJ75" s="5"/>
      <c r="XCK75" s="5"/>
      <c r="XCL75" s="5"/>
      <c r="XCM75" s="5"/>
      <c r="XCN75" s="5"/>
      <c r="XCO75" s="5"/>
      <c r="XCP75" s="5"/>
      <c r="XCQ75" s="5"/>
      <c r="XCR75" s="5"/>
      <c r="XCS75" s="5"/>
      <c r="XCT75" s="5"/>
      <c r="XCU75" s="5"/>
      <c r="XCV75" s="5"/>
      <c r="XCW75" s="5"/>
      <c r="XCX75" s="5"/>
      <c r="XCY75" s="5"/>
      <c r="XCZ75" s="5"/>
      <c r="XDA75" s="5"/>
      <c r="XDB75" s="5"/>
      <c r="XDC75" s="5"/>
      <c r="XDD75" s="5"/>
      <c r="XDE75" s="5"/>
      <c r="XDF75" s="5"/>
      <c r="XDG75" s="5"/>
      <c r="XDH75" s="5"/>
      <c r="XDI75" s="5"/>
      <c r="XDJ75" s="5"/>
      <c r="XDK75" s="5"/>
      <c r="XDL75" s="5"/>
      <c r="XDM75" s="5"/>
      <c r="XDN75" s="5"/>
      <c r="XDO75" s="5"/>
      <c r="XDP75" s="5"/>
      <c r="XDQ75" s="5"/>
      <c r="XDR75" s="5"/>
      <c r="XDS75" s="5"/>
      <c r="XDT75" s="5"/>
      <c r="XDU75" s="5"/>
      <c r="XDV75" s="5"/>
      <c r="XDW75" s="5"/>
      <c r="XDX75" s="5"/>
      <c r="XDY75" s="5"/>
      <c r="XDZ75" s="5"/>
      <c r="XEA75" s="5"/>
      <c r="XEB75" s="5"/>
      <c r="XEC75" s="5"/>
      <c r="XED75" s="5"/>
      <c r="XEE75" s="5"/>
      <c r="XEF75" s="5"/>
      <c r="XEG75" s="5"/>
      <c r="XEH75" s="5"/>
      <c r="XEI75" s="5"/>
      <c r="XEJ75" s="5"/>
      <c r="XEK75" s="5"/>
      <c r="XEL75" s="5"/>
      <c r="XEM75" s="5"/>
      <c r="XEN75" s="5"/>
      <c r="XEO75" s="5"/>
    </row>
    <row r="76" spans="1:16369" s="5" customFormat="1" ht="21" x14ac:dyDescent="0.2">
      <c r="A76" s="25">
        <f>SUBTOTAL(103,$H$8:H76)</f>
        <v>69</v>
      </c>
      <c r="B76" s="9" t="s">
        <v>73</v>
      </c>
      <c r="C76" s="6" t="s">
        <v>17</v>
      </c>
      <c r="D76" s="6" t="s">
        <v>3</v>
      </c>
      <c r="E76" s="6" t="s">
        <v>9</v>
      </c>
      <c r="F76" s="8" t="s">
        <v>71</v>
      </c>
      <c r="G76" s="8" t="s">
        <v>61</v>
      </c>
      <c r="H76" s="8" t="s">
        <v>1</v>
      </c>
      <c r="I76" s="6">
        <v>713359</v>
      </c>
      <c r="J76" s="6">
        <v>1755574</v>
      </c>
      <c r="K76" s="26">
        <v>18560</v>
      </c>
      <c r="L76" s="26">
        <v>18889</v>
      </c>
      <c r="M76" s="6" t="s">
        <v>6</v>
      </c>
      <c r="N76" s="6" t="s">
        <v>0</v>
      </c>
      <c r="O76" s="71">
        <v>19115</v>
      </c>
      <c r="P76" s="71">
        <v>238506</v>
      </c>
      <c r="Q76" s="11"/>
      <c r="R76" s="11"/>
      <c r="S76" s="11"/>
      <c r="T76" s="11"/>
      <c r="U76" s="11"/>
      <c r="V76" s="11"/>
    </row>
    <row r="77" spans="1:16369" s="5" customFormat="1" ht="21" x14ac:dyDescent="0.2">
      <c r="A77" s="25">
        <f>SUBTOTAL(103,$H$8:H77)</f>
        <v>70</v>
      </c>
      <c r="B77" s="9" t="s">
        <v>38</v>
      </c>
      <c r="C77" s="6" t="s">
        <v>4</v>
      </c>
      <c r="D77" s="6" t="s">
        <v>3</v>
      </c>
      <c r="E77" s="6" t="s">
        <v>9</v>
      </c>
      <c r="F77" s="8" t="s">
        <v>36</v>
      </c>
      <c r="G77" s="8" t="s">
        <v>2</v>
      </c>
      <c r="H77" s="8" t="s">
        <v>1</v>
      </c>
      <c r="I77" s="6">
        <v>607560</v>
      </c>
      <c r="J77" s="6">
        <v>2216146</v>
      </c>
      <c r="K77" s="28"/>
      <c r="L77" s="28"/>
      <c r="M77" s="6" t="s">
        <v>6</v>
      </c>
      <c r="N77" s="6" t="s">
        <v>0</v>
      </c>
      <c r="O77" s="71">
        <v>19725</v>
      </c>
      <c r="P77" s="71">
        <v>20090</v>
      </c>
      <c r="Q77" s="11"/>
      <c r="R77" s="11"/>
      <c r="S77" s="11"/>
      <c r="T77" s="11"/>
      <c r="U77" s="11"/>
      <c r="V77" s="11"/>
    </row>
    <row r="78" spans="1:16369" s="5" customFormat="1" ht="21" x14ac:dyDescent="0.2">
      <c r="A78" s="25">
        <f>SUBTOTAL(103,$H$8:H78)</f>
        <v>71</v>
      </c>
      <c r="B78" s="9" t="s">
        <v>146</v>
      </c>
      <c r="C78" s="6" t="s">
        <v>4</v>
      </c>
      <c r="D78" s="6" t="s">
        <v>3</v>
      </c>
      <c r="E78" s="6" t="s">
        <v>9</v>
      </c>
      <c r="F78" s="8" t="s">
        <v>145</v>
      </c>
      <c r="G78" s="8" t="s">
        <v>144</v>
      </c>
      <c r="H78" s="8" t="s">
        <v>1</v>
      </c>
      <c r="I78" s="6">
        <v>623701</v>
      </c>
      <c r="J78" s="6">
        <v>2198394</v>
      </c>
      <c r="K78" s="26">
        <v>19092</v>
      </c>
      <c r="L78" s="26">
        <v>19092</v>
      </c>
      <c r="M78" s="6" t="s">
        <v>6</v>
      </c>
      <c r="N78" s="6" t="s">
        <v>0</v>
      </c>
      <c r="O78" s="71">
        <v>19725</v>
      </c>
      <c r="P78" s="71">
        <v>239236</v>
      </c>
      <c r="Q78" s="26"/>
      <c r="R78" s="26"/>
      <c r="S78" s="26"/>
      <c r="T78" s="60"/>
      <c r="U78" s="60"/>
      <c r="V78" s="60"/>
    </row>
    <row r="79" spans="1:16369" s="5" customFormat="1" ht="21" x14ac:dyDescent="0.2">
      <c r="A79" s="25">
        <f>SUBTOTAL(103,$H$8:H79)</f>
        <v>72</v>
      </c>
      <c r="B79" s="9" t="s">
        <v>125</v>
      </c>
      <c r="C79" s="6" t="s">
        <v>31</v>
      </c>
      <c r="D79" s="6" t="s">
        <v>3</v>
      </c>
      <c r="E79" s="6" t="s">
        <v>9</v>
      </c>
      <c r="F79" s="8" t="s">
        <v>124</v>
      </c>
      <c r="G79" s="8" t="s">
        <v>123</v>
      </c>
      <c r="H79" s="8" t="s">
        <v>1</v>
      </c>
      <c r="I79" s="6">
        <v>581626</v>
      </c>
      <c r="J79" s="6">
        <v>2155105</v>
      </c>
      <c r="K79" s="26">
        <v>19749</v>
      </c>
      <c r="L79" s="28"/>
      <c r="M79" s="6" t="s">
        <v>6</v>
      </c>
      <c r="N79" s="6" t="s">
        <v>0</v>
      </c>
      <c r="O79" s="71">
        <v>19725</v>
      </c>
      <c r="P79" s="71">
        <v>239236</v>
      </c>
      <c r="Q79" s="26"/>
      <c r="R79" s="26"/>
      <c r="S79" s="26"/>
      <c r="T79" s="11"/>
      <c r="U79" s="11"/>
      <c r="V79" s="11"/>
    </row>
    <row r="80" spans="1:16369" s="5" customFormat="1" ht="21" x14ac:dyDescent="0.2">
      <c r="A80" s="25">
        <f>SUBTOTAL(103,$H$8:H80)</f>
        <v>73</v>
      </c>
      <c r="B80" s="9" t="s">
        <v>97</v>
      </c>
      <c r="C80" s="6" t="s">
        <v>31</v>
      </c>
      <c r="D80" s="6" t="s">
        <v>3</v>
      </c>
      <c r="E80" s="6" t="s">
        <v>9</v>
      </c>
      <c r="F80" s="8" t="s">
        <v>96</v>
      </c>
      <c r="G80" s="8" t="s">
        <v>93</v>
      </c>
      <c r="H80" s="8" t="s">
        <v>1</v>
      </c>
      <c r="I80" s="6">
        <v>578600</v>
      </c>
      <c r="J80" s="6">
        <v>2220800</v>
      </c>
      <c r="K80" s="26">
        <v>44601</v>
      </c>
      <c r="L80" s="26">
        <v>44601</v>
      </c>
      <c r="M80" s="6" t="s">
        <v>6</v>
      </c>
      <c r="N80" s="6" t="s">
        <v>23</v>
      </c>
      <c r="O80" s="71">
        <v>16438</v>
      </c>
      <c r="P80" s="71">
        <v>239507</v>
      </c>
      <c r="Q80" s="26"/>
      <c r="R80" s="26"/>
      <c r="S80" s="26"/>
      <c r="T80" s="11"/>
      <c r="U80" s="11"/>
      <c r="V80" s="11"/>
    </row>
    <row r="81" spans="1:22" s="5" customFormat="1" ht="21" x14ac:dyDescent="0.2">
      <c r="A81" s="25">
        <f>SUBTOTAL(103,$H$8:H81)</f>
        <v>74</v>
      </c>
      <c r="B81" s="9" t="s">
        <v>46</v>
      </c>
      <c r="C81" s="6" t="s">
        <v>4</v>
      </c>
      <c r="D81" s="6" t="s">
        <v>3</v>
      </c>
      <c r="E81" s="6" t="s">
        <v>9</v>
      </c>
      <c r="F81" s="8" t="s">
        <v>44</v>
      </c>
      <c r="G81" s="8" t="s">
        <v>14</v>
      </c>
      <c r="H81" s="8" t="s">
        <v>1</v>
      </c>
      <c r="I81" s="6">
        <v>661700</v>
      </c>
      <c r="J81" s="6">
        <v>2227800</v>
      </c>
      <c r="K81" s="26">
        <v>18838</v>
      </c>
      <c r="L81" s="26">
        <v>19869</v>
      </c>
      <c r="M81" s="6" t="s">
        <v>6</v>
      </c>
      <c r="N81" s="6" t="s">
        <v>0</v>
      </c>
      <c r="O81" s="71">
        <v>20090</v>
      </c>
      <c r="P81" s="71">
        <v>239508</v>
      </c>
      <c r="Q81" s="11"/>
      <c r="R81" s="11"/>
      <c r="S81" s="11"/>
      <c r="T81" s="11"/>
      <c r="U81" s="11"/>
      <c r="V81" s="11"/>
    </row>
    <row r="82" spans="1:22" s="5" customFormat="1" ht="21" x14ac:dyDescent="0.2">
      <c r="A82" s="25">
        <f>SUBTOTAL(103,$H$8:H82)</f>
        <v>75</v>
      </c>
      <c r="B82" s="9" t="s">
        <v>181</v>
      </c>
      <c r="C82" s="6" t="s">
        <v>17</v>
      </c>
      <c r="D82" s="6" t="s">
        <v>3</v>
      </c>
      <c r="E82" s="6" t="s">
        <v>9</v>
      </c>
      <c r="F82" s="8" t="s">
        <v>180</v>
      </c>
      <c r="G82" s="8" t="s">
        <v>164</v>
      </c>
      <c r="H82" s="8" t="s">
        <v>1</v>
      </c>
      <c r="I82" s="6">
        <v>648401</v>
      </c>
      <c r="J82" s="6">
        <v>2196100</v>
      </c>
      <c r="K82" s="28"/>
      <c r="L82" s="26">
        <v>19798</v>
      </c>
      <c r="M82" s="6" t="s">
        <v>6</v>
      </c>
      <c r="N82" s="6" t="s">
        <v>0</v>
      </c>
      <c r="O82" s="71">
        <v>20090</v>
      </c>
      <c r="P82" s="71">
        <v>239601</v>
      </c>
      <c r="Q82" s="26"/>
      <c r="R82" s="26"/>
      <c r="S82" s="26"/>
      <c r="T82" s="11"/>
      <c r="U82" s="11"/>
      <c r="V82" s="11"/>
    </row>
    <row r="83" spans="1:22" s="5" customFormat="1" ht="21" x14ac:dyDescent="0.2">
      <c r="A83" s="25">
        <f>SUBTOTAL(103,$H$8:H83)</f>
        <v>76</v>
      </c>
      <c r="B83" s="9" t="s">
        <v>45</v>
      </c>
      <c r="C83" s="6" t="s">
        <v>4</v>
      </c>
      <c r="D83" s="6" t="s">
        <v>3</v>
      </c>
      <c r="E83" s="6" t="s">
        <v>9</v>
      </c>
      <c r="F83" s="8" t="s">
        <v>44</v>
      </c>
      <c r="G83" s="8" t="s">
        <v>14</v>
      </c>
      <c r="H83" s="8" t="s">
        <v>1</v>
      </c>
      <c r="I83" s="6">
        <v>662500</v>
      </c>
      <c r="J83" s="6">
        <v>2227499</v>
      </c>
      <c r="K83" s="28"/>
      <c r="L83" s="26">
        <v>19855</v>
      </c>
      <c r="M83" s="6" t="s">
        <v>6</v>
      </c>
      <c r="N83" s="6" t="s">
        <v>0</v>
      </c>
      <c r="O83" s="71">
        <v>20231</v>
      </c>
      <c r="P83" s="71">
        <v>239729</v>
      </c>
      <c r="Q83" s="11"/>
      <c r="R83" s="11"/>
      <c r="S83" s="11"/>
      <c r="T83" s="11"/>
      <c r="U83" s="11"/>
      <c r="V83" s="11"/>
    </row>
    <row r="84" spans="1:22" s="5" customFormat="1" ht="21" x14ac:dyDescent="0.2">
      <c r="A84" s="25">
        <f>SUBTOTAL(103,$H$8:H84)</f>
        <v>77</v>
      </c>
      <c r="B84" s="9" t="s">
        <v>209</v>
      </c>
      <c r="C84" s="6" t="s">
        <v>4</v>
      </c>
      <c r="D84" s="6" t="s">
        <v>3</v>
      </c>
      <c r="E84" s="6" t="s">
        <v>9</v>
      </c>
      <c r="F84" s="8"/>
      <c r="G84" s="8" t="s">
        <v>207</v>
      </c>
      <c r="H84" s="8" t="s">
        <v>1</v>
      </c>
      <c r="I84" s="6">
        <v>649713</v>
      </c>
      <c r="J84" s="6">
        <v>2217170</v>
      </c>
      <c r="K84" s="26">
        <v>19618</v>
      </c>
      <c r="L84" s="26">
        <v>19618</v>
      </c>
      <c r="M84" s="6" t="s">
        <v>6</v>
      </c>
      <c r="N84" s="6" t="s">
        <v>23</v>
      </c>
      <c r="O84" s="71">
        <v>20455</v>
      </c>
      <c r="P84" s="71">
        <v>239874</v>
      </c>
      <c r="Q84" s="26"/>
      <c r="R84" s="26"/>
      <c r="S84" s="26"/>
      <c r="T84" s="11"/>
      <c r="U84" s="11"/>
      <c r="V84" s="11"/>
    </row>
    <row r="85" spans="1:22" s="5" customFormat="1" ht="21" x14ac:dyDescent="0.2">
      <c r="A85" s="25">
        <f>SUBTOTAL(103,$H$8:H85)</f>
        <v>78</v>
      </c>
      <c r="B85" s="9" t="s">
        <v>172</v>
      </c>
      <c r="C85" s="6" t="s">
        <v>4</v>
      </c>
      <c r="D85" s="6" t="s">
        <v>3</v>
      </c>
      <c r="E85" s="6" t="s">
        <v>9</v>
      </c>
      <c r="F85" s="8" t="s">
        <v>169</v>
      </c>
      <c r="G85" s="8" t="s">
        <v>164</v>
      </c>
      <c r="H85" s="8" t="s">
        <v>1</v>
      </c>
      <c r="I85" s="6">
        <v>636381</v>
      </c>
      <c r="J85" s="6">
        <v>2178889</v>
      </c>
      <c r="K85" s="26">
        <v>19618</v>
      </c>
      <c r="L85" s="26">
        <v>19618</v>
      </c>
      <c r="M85" s="6" t="s">
        <v>6</v>
      </c>
      <c r="N85" s="6" t="s">
        <v>0</v>
      </c>
      <c r="O85" s="71">
        <v>20482</v>
      </c>
      <c r="P85" s="71">
        <v>239874</v>
      </c>
      <c r="Q85" s="26"/>
      <c r="R85" s="26"/>
      <c r="S85" s="26"/>
      <c r="T85" s="11"/>
      <c r="U85" s="11"/>
      <c r="V85" s="11"/>
    </row>
    <row r="86" spans="1:22" s="5" customFormat="1" ht="21" x14ac:dyDescent="0.2">
      <c r="A86" s="25">
        <f>SUBTOTAL(103,$H$8:H86)</f>
        <v>79</v>
      </c>
      <c r="B86" s="9" t="s">
        <v>37</v>
      </c>
      <c r="C86" s="6" t="s">
        <v>4</v>
      </c>
      <c r="D86" s="6" t="s">
        <v>3</v>
      </c>
      <c r="E86" s="6" t="s">
        <v>9</v>
      </c>
      <c r="F86" s="8" t="s">
        <v>36</v>
      </c>
      <c r="G86" s="8" t="s">
        <v>2</v>
      </c>
      <c r="H86" s="8" t="s">
        <v>1</v>
      </c>
      <c r="I86" s="6">
        <v>593359</v>
      </c>
      <c r="J86" s="6">
        <v>2255573</v>
      </c>
      <c r="K86" s="26">
        <v>19818</v>
      </c>
      <c r="L86" s="26">
        <v>20112</v>
      </c>
      <c r="M86" s="6" t="s">
        <v>6</v>
      </c>
      <c r="N86" s="6" t="s">
        <v>0</v>
      </c>
      <c r="O86" s="71">
        <v>20576</v>
      </c>
      <c r="P86" s="71">
        <v>239874</v>
      </c>
      <c r="Q86" s="11"/>
      <c r="R86" s="11"/>
      <c r="S86" s="11"/>
      <c r="T86" s="11"/>
      <c r="U86" s="11"/>
      <c r="V86" s="11"/>
    </row>
    <row r="87" spans="1:22" s="33" customFormat="1" ht="21" x14ac:dyDescent="0.2">
      <c r="A87" s="25">
        <f>SUBTOTAL(103,$H$8:H87)</f>
        <v>80</v>
      </c>
      <c r="B87" s="9" t="s">
        <v>224</v>
      </c>
      <c r="C87" s="6" t="s">
        <v>4</v>
      </c>
      <c r="D87" s="6" t="s">
        <v>3</v>
      </c>
      <c r="E87" s="6" t="s">
        <v>9</v>
      </c>
      <c r="F87" s="8" t="s">
        <v>220</v>
      </c>
      <c r="G87" s="8" t="s">
        <v>207</v>
      </c>
      <c r="H87" s="8" t="s">
        <v>1</v>
      </c>
      <c r="I87" s="6"/>
      <c r="J87" s="6"/>
      <c r="K87" s="28"/>
      <c r="L87" s="26">
        <v>19720</v>
      </c>
      <c r="M87" s="6" t="s">
        <v>6</v>
      </c>
      <c r="N87" s="6" t="s">
        <v>23</v>
      </c>
      <c r="O87" s="71">
        <v>20911</v>
      </c>
      <c r="P87" s="71">
        <v>240239</v>
      </c>
      <c r="Q87" s="26"/>
      <c r="R87" s="26"/>
      <c r="S87" s="26"/>
      <c r="T87" s="11"/>
      <c r="U87" s="11"/>
      <c r="V87" s="11"/>
    </row>
    <row r="88" spans="1:22" s="33" customFormat="1" ht="63" x14ac:dyDescent="0.2">
      <c r="A88" s="25">
        <f>SUBTOTAL(103,$H$8:H88)</f>
        <v>81</v>
      </c>
      <c r="B88" s="9" t="s">
        <v>18</v>
      </c>
      <c r="C88" s="6" t="s">
        <v>17</v>
      </c>
      <c r="D88" s="6" t="s">
        <v>3</v>
      </c>
      <c r="E88" s="6" t="s">
        <v>9</v>
      </c>
      <c r="F88" s="8" t="s">
        <v>11</v>
      </c>
      <c r="G88" s="8" t="s">
        <v>7</v>
      </c>
      <c r="H88" s="8" t="s">
        <v>1</v>
      </c>
      <c r="I88" s="6">
        <v>713359</v>
      </c>
      <c r="J88" s="6">
        <v>1755574</v>
      </c>
      <c r="K88" s="28"/>
      <c r="L88" s="7">
        <v>238936</v>
      </c>
      <c r="M88" s="6" t="s">
        <v>6</v>
      </c>
      <c r="N88" s="6" t="s">
        <v>0</v>
      </c>
      <c r="O88" s="71">
        <v>21186</v>
      </c>
      <c r="P88" s="71">
        <v>240575</v>
      </c>
      <c r="Q88" s="11"/>
      <c r="R88" s="11"/>
      <c r="S88" s="11"/>
      <c r="T88" s="11"/>
      <c r="U88" s="11"/>
      <c r="V88" s="11"/>
    </row>
    <row r="89" spans="1:22" s="33" customFormat="1" ht="21" x14ac:dyDescent="0.2">
      <c r="A89" s="25">
        <f>SUBTOTAL(103,$H$8:H89)</f>
        <v>82</v>
      </c>
      <c r="B89" s="9" t="s">
        <v>151</v>
      </c>
      <c r="C89" s="6" t="s">
        <v>4</v>
      </c>
      <c r="D89" s="6" t="s">
        <v>3</v>
      </c>
      <c r="E89" s="6" t="s">
        <v>9</v>
      </c>
      <c r="F89" s="8" t="s">
        <v>149</v>
      </c>
      <c r="G89" s="8" t="s">
        <v>144</v>
      </c>
      <c r="H89" s="8" t="s">
        <v>1</v>
      </c>
      <c r="I89" s="6">
        <v>713359</v>
      </c>
      <c r="J89" s="6">
        <v>1755574</v>
      </c>
      <c r="K89" s="26">
        <v>19806</v>
      </c>
      <c r="L89" s="26">
        <v>20605</v>
      </c>
      <c r="M89" s="6" t="s">
        <v>6</v>
      </c>
      <c r="N89" s="6" t="s">
        <v>0</v>
      </c>
      <c r="O89" s="71">
        <v>21480</v>
      </c>
      <c r="P89" s="71">
        <v>240697</v>
      </c>
      <c r="Q89" s="26"/>
      <c r="R89" s="26"/>
      <c r="S89" s="26"/>
      <c r="T89" s="11"/>
      <c r="U89" s="11"/>
      <c r="V89" s="11"/>
    </row>
    <row r="90" spans="1:22" s="33" customFormat="1" ht="21" x14ac:dyDescent="0.2">
      <c r="A90" s="25">
        <f>SUBTOTAL(103,$H$8:H90)</f>
        <v>83</v>
      </c>
      <c r="B90" s="9" t="s">
        <v>229</v>
      </c>
      <c r="C90" s="6" t="s">
        <v>31</v>
      </c>
      <c r="D90" s="6" t="s">
        <v>3</v>
      </c>
      <c r="E90" s="6" t="s">
        <v>9</v>
      </c>
      <c r="F90" s="8" t="s">
        <v>228</v>
      </c>
      <c r="G90" s="8" t="s">
        <v>227</v>
      </c>
      <c r="H90" s="8" t="s">
        <v>1</v>
      </c>
      <c r="I90" s="6">
        <v>713359</v>
      </c>
      <c r="J90" s="6">
        <v>1755574</v>
      </c>
      <c r="K90" s="26">
        <v>20543</v>
      </c>
      <c r="L90" s="26">
        <v>57310</v>
      </c>
      <c r="M90" s="6" t="s">
        <v>6</v>
      </c>
      <c r="N90" s="6" t="s">
        <v>0</v>
      </c>
      <c r="O90" s="71">
        <v>21551</v>
      </c>
      <c r="P90" s="71">
        <v>240969</v>
      </c>
      <c r="Q90" s="26"/>
      <c r="R90" s="26"/>
      <c r="S90" s="26"/>
      <c r="T90" s="11"/>
      <c r="U90" s="11"/>
      <c r="V90" s="11"/>
    </row>
    <row r="91" spans="1:22" s="5" customFormat="1" ht="21" x14ac:dyDescent="0.2">
      <c r="A91" s="25">
        <f>SUBTOTAL(103,$H$8:H91)</f>
        <v>84</v>
      </c>
      <c r="B91" s="9" t="s">
        <v>140</v>
      </c>
      <c r="C91" s="6" t="s">
        <v>4</v>
      </c>
      <c r="D91" s="6" t="s">
        <v>3</v>
      </c>
      <c r="E91" s="6" t="s">
        <v>9</v>
      </c>
      <c r="F91" s="8" t="s">
        <v>139</v>
      </c>
      <c r="G91" s="8" t="s">
        <v>123</v>
      </c>
      <c r="H91" s="8" t="s">
        <v>1</v>
      </c>
      <c r="I91" s="6">
        <v>713359</v>
      </c>
      <c r="J91" s="6">
        <v>1755574</v>
      </c>
      <c r="K91" s="26">
        <v>18880</v>
      </c>
      <c r="L91" s="26">
        <v>19111</v>
      </c>
      <c r="M91" s="6" t="s">
        <v>6</v>
      </c>
      <c r="N91" s="6" t="s">
        <v>0</v>
      </c>
      <c r="O91" s="71">
        <v>21551</v>
      </c>
      <c r="P91" s="71">
        <v>240969</v>
      </c>
      <c r="Q91" s="26"/>
      <c r="R91" s="26"/>
      <c r="S91" s="26"/>
      <c r="T91" s="11"/>
      <c r="U91" s="11"/>
      <c r="V91" s="11"/>
    </row>
    <row r="92" spans="1:22" s="5" customFormat="1" ht="21" x14ac:dyDescent="0.2">
      <c r="A92" s="25">
        <f>SUBTOTAL(103,$H$8:H92)</f>
        <v>85</v>
      </c>
      <c r="B92" s="9" t="s">
        <v>142</v>
      </c>
      <c r="C92" s="6" t="s">
        <v>4</v>
      </c>
      <c r="D92" s="6" t="s">
        <v>3</v>
      </c>
      <c r="E92" s="6" t="s">
        <v>9</v>
      </c>
      <c r="F92" s="8" t="s">
        <v>141</v>
      </c>
      <c r="G92" s="8" t="s">
        <v>123</v>
      </c>
      <c r="H92" s="8" t="s">
        <v>1</v>
      </c>
      <c r="I92" s="6">
        <v>593359</v>
      </c>
      <c r="J92" s="6">
        <v>2165574</v>
      </c>
      <c r="K92" s="26">
        <v>21138</v>
      </c>
      <c r="L92" s="26">
        <v>20246</v>
      </c>
      <c r="M92" s="6" t="s">
        <v>6</v>
      </c>
      <c r="N92" s="6" t="s">
        <v>0</v>
      </c>
      <c r="O92" s="71">
        <v>21916</v>
      </c>
      <c r="P92" s="71">
        <v>241427</v>
      </c>
      <c r="Q92" s="26"/>
      <c r="R92" s="26"/>
      <c r="S92" s="26"/>
      <c r="T92" s="11"/>
      <c r="U92" s="11"/>
      <c r="V92" s="11"/>
    </row>
    <row r="93" spans="1:22" s="5" customFormat="1" ht="21" x14ac:dyDescent="0.2">
      <c r="A93" s="25">
        <f>SUBTOTAL(103,$H$8:H93)</f>
        <v>86</v>
      </c>
      <c r="B93" s="9" t="s">
        <v>148</v>
      </c>
      <c r="C93" s="6" t="s">
        <v>4</v>
      </c>
      <c r="D93" s="6" t="s">
        <v>3</v>
      </c>
      <c r="E93" s="6" t="s">
        <v>9</v>
      </c>
      <c r="F93" s="8" t="s">
        <v>147</v>
      </c>
      <c r="G93" s="8" t="s">
        <v>144</v>
      </c>
      <c r="H93" s="8" t="s">
        <v>1</v>
      </c>
      <c r="I93" s="6">
        <v>713359</v>
      </c>
      <c r="J93" s="6">
        <v>1755574</v>
      </c>
      <c r="K93" s="26">
        <v>20913</v>
      </c>
      <c r="L93" s="26">
        <v>21466</v>
      </c>
      <c r="M93" s="6" t="s">
        <v>6</v>
      </c>
      <c r="N93" s="6" t="s">
        <v>0</v>
      </c>
      <c r="O93" s="71">
        <v>22282</v>
      </c>
      <c r="P93" s="71">
        <v>241671</v>
      </c>
      <c r="Q93" s="26"/>
      <c r="R93" s="26"/>
      <c r="S93" s="26"/>
      <c r="T93" s="11"/>
      <c r="U93" s="11"/>
      <c r="V93" s="11"/>
    </row>
    <row r="94" spans="1:22" s="33" customFormat="1" ht="42" x14ac:dyDescent="0.2">
      <c r="A94" s="25">
        <f>SUBTOTAL(103,$H$8:H94)</f>
        <v>87</v>
      </c>
      <c r="B94" s="9" t="s">
        <v>176</v>
      </c>
      <c r="C94" s="9" t="s">
        <v>17</v>
      </c>
      <c r="D94" s="6" t="s">
        <v>3</v>
      </c>
      <c r="E94" s="6" t="s">
        <v>9</v>
      </c>
      <c r="F94" s="8" t="s">
        <v>175</v>
      </c>
      <c r="G94" s="8" t="s">
        <v>164</v>
      </c>
      <c r="H94" s="8" t="s">
        <v>1</v>
      </c>
      <c r="I94" s="6">
        <v>609900</v>
      </c>
      <c r="J94" s="6">
        <v>2167600</v>
      </c>
      <c r="K94" s="7" t="s">
        <v>174</v>
      </c>
      <c r="L94" s="7" t="s">
        <v>174</v>
      </c>
      <c r="M94" s="6" t="s">
        <v>6</v>
      </c>
      <c r="N94" s="6" t="s">
        <v>19</v>
      </c>
      <c r="O94" s="10" t="s">
        <v>173</v>
      </c>
      <c r="P94" s="10" t="s">
        <v>173</v>
      </c>
      <c r="Q94" s="26"/>
      <c r="R94" s="26"/>
      <c r="S94" s="26"/>
      <c r="T94" s="11"/>
      <c r="U94" s="11"/>
      <c r="V94" s="11"/>
    </row>
    <row r="95" spans="1:22" s="33" customFormat="1" ht="21" x14ac:dyDescent="0.2">
      <c r="A95" s="25">
        <f>SUBTOTAL(103,$H$8:H95)</f>
        <v>88</v>
      </c>
      <c r="B95" s="9" t="s">
        <v>231</v>
      </c>
      <c r="C95" s="6" t="s">
        <v>31</v>
      </c>
      <c r="D95" s="6" t="s">
        <v>3</v>
      </c>
      <c r="E95" s="6" t="s">
        <v>9</v>
      </c>
      <c r="F95" s="8" t="s">
        <v>228</v>
      </c>
      <c r="G95" s="8" t="s">
        <v>227</v>
      </c>
      <c r="H95" s="8" t="s">
        <v>1</v>
      </c>
      <c r="I95" s="6"/>
      <c r="J95" s="6"/>
      <c r="K95" s="28"/>
      <c r="L95" s="28"/>
      <c r="M95" s="6"/>
      <c r="N95" s="6"/>
      <c r="O95" s="71"/>
      <c r="P95" s="71"/>
      <c r="Q95" s="38"/>
      <c r="R95" s="38"/>
      <c r="S95" s="38"/>
      <c r="T95" s="11"/>
      <c r="U95" s="11"/>
      <c r="V95" s="11"/>
    </row>
    <row r="96" spans="1:22" s="5" customFormat="1" ht="21" x14ac:dyDescent="0.2">
      <c r="A96" s="25">
        <f>SUBTOTAL(103,$H$8:H96)</f>
        <v>89</v>
      </c>
      <c r="B96" s="9" t="s">
        <v>230</v>
      </c>
      <c r="C96" s="6" t="s">
        <v>31</v>
      </c>
      <c r="D96" s="6" t="s">
        <v>3</v>
      </c>
      <c r="E96" s="6" t="s">
        <v>9</v>
      </c>
      <c r="F96" s="8" t="s">
        <v>228</v>
      </c>
      <c r="G96" s="8" t="s">
        <v>227</v>
      </c>
      <c r="H96" s="8" t="s">
        <v>1</v>
      </c>
      <c r="I96" s="6"/>
      <c r="J96" s="6"/>
      <c r="K96" s="28"/>
      <c r="L96" s="28"/>
      <c r="M96" s="6"/>
      <c r="N96" s="6"/>
      <c r="O96" s="71"/>
      <c r="P96" s="71"/>
      <c r="Q96" s="26"/>
      <c r="R96" s="26"/>
      <c r="S96" s="26"/>
      <c r="T96" s="11"/>
      <c r="U96" s="11"/>
      <c r="V96" s="11"/>
    </row>
    <row r="97" spans="1:16369" s="5" customFormat="1" ht="21" x14ac:dyDescent="0.2">
      <c r="A97" s="25">
        <f>SUBTOTAL(103,$H$8:H97)</f>
        <v>90</v>
      </c>
      <c r="B97" s="9" t="s">
        <v>215</v>
      </c>
      <c r="C97" s="6" t="s">
        <v>4</v>
      </c>
      <c r="D97" s="6" t="s">
        <v>3</v>
      </c>
      <c r="E97" s="6" t="s">
        <v>9</v>
      </c>
      <c r="F97" s="8" t="s">
        <v>214</v>
      </c>
      <c r="G97" s="8" t="s">
        <v>207</v>
      </c>
      <c r="H97" s="8" t="s">
        <v>1</v>
      </c>
      <c r="I97" s="6"/>
      <c r="J97" s="6"/>
      <c r="K97" s="26"/>
      <c r="L97" s="26"/>
      <c r="M97" s="6"/>
      <c r="N97" s="6"/>
      <c r="O97" s="71"/>
      <c r="P97" s="71"/>
      <c r="Q97" s="26"/>
      <c r="R97" s="26"/>
      <c r="S97" s="26"/>
      <c r="T97" s="11"/>
      <c r="U97" s="11"/>
      <c r="V97" s="11"/>
    </row>
    <row r="98" spans="1:16369" s="5" customFormat="1" ht="42" x14ac:dyDescent="0.2">
      <c r="A98" s="25">
        <f>SUBTOTAL(103,$H$8:H98)</f>
        <v>91</v>
      </c>
      <c r="B98" s="35" t="s">
        <v>211</v>
      </c>
      <c r="C98" s="6"/>
      <c r="D98" s="6" t="s">
        <v>3</v>
      </c>
      <c r="E98" s="6" t="s">
        <v>9</v>
      </c>
      <c r="F98" s="34" t="s">
        <v>210</v>
      </c>
      <c r="G98" s="34" t="s">
        <v>207</v>
      </c>
      <c r="H98" s="34" t="s">
        <v>1</v>
      </c>
      <c r="I98" s="42">
        <v>20.122</v>
      </c>
      <c r="J98" s="18">
        <v>100.28189999999999</v>
      </c>
      <c r="K98" s="26">
        <v>58086</v>
      </c>
      <c r="L98" s="18"/>
      <c r="M98" s="6" t="s">
        <v>6</v>
      </c>
      <c r="N98" s="6"/>
      <c r="O98" s="71"/>
      <c r="P98" s="71"/>
      <c r="Q98" s="26"/>
      <c r="R98" s="26"/>
      <c r="S98" s="26"/>
      <c r="T98" s="11"/>
      <c r="U98" s="11"/>
      <c r="V98" s="11"/>
    </row>
    <row r="99" spans="1:16369" s="5" customFormat="1" ht="21" x14ac:dyDescent="0.2">
      <c r="A99" s="25">
        <f>SUBTOTAL(103,$H$8:H99)</f>
        <v>92</v>
      </c>
      <c r="B99" s="9" t="s">
        <v>170</v>
      </c>
      <c r="C99" s="6" t="s">
        <v>17</v>
      </c>
      <c r="D99" s="6" t="s">
        <v>3</v>
      </c>
      <c r="E99" s="6" t="s">
        <v>9</v>
      </c>
      <c r="F99" s="8" t="s">
        <v>169</v>
      </c>
      <c r="G99" s="8" t="s">
        <v>164</v>
      </c>
      <c r="H99" s="8" t="s">
        <v>1</v>
      </c>
      <c r="I99" s="6">
        <v>635100</v>
      </c>
      <c r="J99" s="6">
        <v>2180000</v>
      </c>
      <c r="K99" s="26">
        <v>20153</v>
      </c>
      <c r="L99" s="26">
        <v>20433</v>
      </c>
      <c r="M99" s="6" t="s">
        <v>6</v>
      </c>
      <c r="N99" s="6" t="s">
        <v>0</v>
      </c>
      <c r="O99" s="71"/>
      <c r="P99" s="71"/>
      <c r="Q99" s="26"/>
      <c r="R99" s="26"/>
      <c r="S99" s="26"/>
      <c r="T99" s="11"/>
      <c r="U99" s="11"/>
      <c r="V99" s="11"/>
    </row>
    <row r="100" spans="1:16369" s="5" customFormat="1" ht="21" x14ac:dyDescent="0.2">
      <c r="A100" s="25">
        <f>SUBTOTAL(103,$H$8:H100)</f>
        <v>93</v>
      </c>
      <c r="B100" s="9" t="s">
        <v>150</v>
      </c>
      <c r="C100" s="6" t="s">
        <v>31</v>
      </c>
      <c r="D100" s="6" t="s">
        <v>3</v>
      </c>
      <c r="E100" s="6" t="s">
        <v>9</v>
      </c>
      <c r="F100" s="8" t="s">
        <v>149</v>
      </c>
      <c r="G100" s="8" t="s">
        <v>144</v>
      </c>
      <c r="H100" s="8" t="s">
        <v>1</v>
      </c>
      <c r="I100" s="6">
        <v>713359</v>
      </c>
      <c r="J100" s="6">
        <v>1755574</v>
      </c>
      <c r="K100" s="26">
        <v>20541</v>
      </c>
      <c r="L100" s="26">
        <v>20788</v>
      </c>
      <c r="M100" s="6" t="s">
        <v>6</v>
      </c>
      <c r="N100" s="6" t="s">
        <v>0</v>
      </c>
      <c r="O100" s="71"/>
      <c r="P100" s="71"/>
      <c r="Q100" s="26"/>
      <c r="R100" s="26"/>
      <c r="S100" s="26"/>
      <c r="T100" s="11"/>
      <c r="U100" s="11"/>
      <c r="V100" s="11"/>
    </row>
    <row r="101" spans="1:16369" s="5" customFormat="1" ht="21" x14ac:dyDescent="0.2">
      <c r="A101" s="25">
        <f>SUBTOTAL(103,$H$8:H101)</f>
        <v>94</v>
      </c>
      <c r="B101" s="9" t="s">
        <v>143</v>
      </c>
      <c r="C101" s="6" t="s">
        <v>4</v>
      </c>
      <c r="D101" s="6" t="s">
        <v>3</v>
      </c>
      <c r="E101" s="6" t="s">
        <v>9</v>
      </c>
      <c r="F101" s="8" t="s">
        <v>141</v>
      </c>
      <c r="G101" s="8" t="s">
        <v>123</v>
      </c>
      <c r="H101" s="8" t="s">
        <v>1</v>
      </c>
      <c r="I101" s="6"/>
      <c r="J101" s="6"/>
      <c r="K101" s="26">
        <v>44614</v>
      </c>
      <c r="L101" s="26"/>
      <c r="M101" s="6" t="s">
        <v>6</v>
      </c>
      <c r="N101" s="6"/>
      <c r="O101" s="71"/>
      <c r="P101" s="71"/>
      <c r="Q101" s="26"/>
      <c r="R101" s="26"/>
      <c r="S101" s="26"/>
      <c r="T101" s="11"/>
      <c r="U101" s="11"/>
      <c r="V101" s="11"/>
    </row>
    <row r="102" spans="1:16369" s="5" customFormat="1" ht="21" x14ac:dyDescent="0.2">
      <c r="A102" s="25">
        <f>SUBTOTAL(103,$H$8:H102)</f>
        <v>95</v>
      </c>
      <c r="B102" s="9" t="s">
        <v>101</v>
      </c>
      <c r="C102" s="6" t="s">
        <v>4</v>
      </c>
      <c r="D102" s="6" t="s">
        <v>3</v>
      </c>
      <c r="E102" s="6" t="s">
        <v>9</v>
      </c>
      <c r="F102" s="8" t="s">
        <v>96</v>
      </c>
      <c r="G102" s="8" t="s">
        <v>93</v>
      </c>
      <c r="H102" s="8" t="s">
        <v>1</v>
      </c>
      <c r="I102" s="6"/>
      <c r="J102" s="6"/>
      <c r="K102" s="26"/>
      <c r="L102" s="26"/>
      <c r="M102" s="6"/>
      <c r="N102" s="6"/>
      <c r="O102" s="71"/>
      <c r="P102" s="71"/>
      <c r="Q102" s="26"/>
      <c r="R102" s="26"/>
      <c r="S102" s="26"/>
      <c r="T102" s="11"/>
      <c r="U102" s="11"/>
      <c r="V102" s="11"/>
    </row>
    <row r="103" spans="1:16369" ht="21.75" customHeight="1" x14ac:dyDescent="0.2">
      <c r="A103" s="25">
        <f>SUBTOTAL(103,$H$8:H103)</f>
        <v>96</v>
      </c>
      <c r="B103" s="9" t="s">
        <v>95</v>
      </c>
      <c r="C103" s="6" t="s">
        <v>4</v>
      </c>
      <c r="D103" s="6" t="s">
        <v>3</v>
      </c>
      <c r="E103" s="6" t="s">
        <v>9</v>
      </c>
      <c r="F103" s="8" t="s">
        <v>94</v>
      </c>
      <c r="G103" s="8" t="s">
        <v>93</v>
      </c>
      <c r="H103" s="8" t="s">
        <v>1</v>
      </c>
      <c r="I103" s="6"/>
      <c r="J103" s="6"/>
      <c r="K103" s="26"/>
      <c r="L103" s="26"/>
      <c r="M103" s="6"/>
      <c r="N103" s="6"/>
      <c r="O103" s="71"/>
      <c r="P103" s="71"/>
      <c r="Q103" s="26"/>
      <c r="R103" s="26"/>
      <c r="S103" s="26"/>
      <c r="T103" s="11"/>
      <c r="U103" s="11"/>
      <c r="V103" s="11"/>
    </row>
    <row r="104" spans="1:16369" s="5" customFormat="1" ht="21" x14ac:dyDescent="0.2">
      <c r="A104" s="25">
        <f>SUBTOTAL(103,$H$8:H104)</f>
        <v>97</v>
      </c>
      <c r="B104" s="24" t="s">
        <v>86</v>
      </c>
      <c r="C104" s="21" t="s">
        <v>4</v>
      </c>
      <c r="D104" s="21" t="s">
        <v>3</v>
      </c>
      <c r="E104" s="21" t="s">
        <v>9</v>
      </c>
      <c r="F104" s="23" t="s">
        <v>78</v>
      </c>
      <c r="G104" s="23" t="s">
        <v>78</v>
      </c>
      <c r="H104" s="23" t="s">
        <v>1</v>
      </c>
      <c r="I104" s="21"/>
      <c r="J104" s="21"/>
      <c r="K104" s="20"/>
      <c r="L104" s="26"/>
      <c r="M104" s="21"/>
      <c r="N104" s="21"/>
      <c r="O104" s="73"/>
      <c r="P104" s="73"/>
      <c r="Q104" s="26"/>
      <c r="R104" s="26"/>
      <c r="S104" s="26"/>
      <c r="T104" s="11"/>
      <c r="U104" s="11"/>
      <c r="V104" s="11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  <c r="AMI104"/>
      <c r="AMJ104"/>
      <c r="AMK104"/>
      <c r="AML104"/>
      <c r="AMM104"/>
      <c r="AMN104"/>
      <c r="AMO104"/>
      <c r="AMP104"/>
      <c r="AMQ104"/>
      <c r="AMR104"/>
      <c r="AMS104"/>
      <c r="AMT104"/>
      <c r="AMU104"/>
      <c r="AMV104"/>
      <c r="AMW104"/>
      <c r="AMX104"/>
      <c r="AMY104"/>
      <c r="AMZ104"/>
      <c r="ANA104"/>
      <c r="ANB104"/>
      <c r="ANC104"/>
      <c r="AND104"/>
      <c r="ANE104"/>
      <c r="ANF104"/>
      <c r="ANG104"/>
      <c r="ANH104"/>
      <c r="ANI104"/>
      <c r="ANJ104"/>
      <c r="ANK104"/>
      <c r="ANL104"/>
      <c r="ANM104"/>
      <c r="ANN104"/>
      <c r="ANO104"/>
      <c r="ANP104"/>
      <c r="ANQ104"/>
      <c r="ANR104"/>
      <c r="ANS104"/>
      <c r="ANT104"/>
      <c r="ANU104"/>
      <c r="ANV104"/>
      <c r="ANW104"/>
      <c r="ANX104"/>
      <c r="ANY104"/>
      <c r="ANZ104"/>
      <c r="AOA104"/>
      <c r="AOB104"/>
      <c r="AOC104"/>
      <c r="AOD104"/>
      <c r="AOE104"/>
      <c r="AOF104"/>
      <c r="AOG104"/>
      <c r="AOH104"/>
      <c r="AOI104"/>
      <c r="AOJ104"/>
      <c r="AOK104"/>
      <c r="AOL104"/>
      <c r="AOM104"/>
      <c r="AON104"/>
      <c r="AOO104"/>
      <c r="AOP104"/>
      <c r="AOQ104"/>
      <c r="AOR104"/>
      <c r="AOS104"/>
      <c r="AOT104"/>
      <c r="AOU104"/>
      <c r="AOV104"/>
      <c r="AOW104"/>
      <c r="AOX104"/>
      <c r="AOY104"/>
      <c r="AOZ104"/>
      <c r="APA104"/>
      <c r="APB104"/>
      <c r="APC104"/>
      <c r="APD104"/>
      <c r="APE104"/>
      <c r="APF104"/>
      <c r="APG104"/>
      <c r="APH104"/>
      <c r="API104"/>
      <c r="APJ104"/>
      <c r="APK104"/>
      <c r="APL104"/>
      <c r="APM104"/>
      <c r="APN104"/>
      <c r="APO104"/>
      <c r="APP104"/>
      <c r="APQ104"/>
      <c r="APR104"/>
      <c r="APS104"/>
      <c r="APT104"/>
      <c r="APU104"/>
      <c r="APV104"/>
      <c r="APW104"/>
      <c r="APX104"/>
      <c r="APY104"/>
      <c r="APZ104"/>
      <c r="AQA104"/>
      <c r="AQB104"/>
      <c r="AQC104"/>
      <c r="AQD104"/>
      <c r="AQE104"/>
      <c r="AQF104"/>
      <c r="AQG104"/>
      <c r="AQH104"/>
      <c r="AQI104"/>
      <c r="AQJ104"/>
      <c r="AQK104"/>
      <c r="AQL104"/>
      <c r="AQM104"/>
      <c r="AQN104"/>
      <c r="AQO104"/>
      <c r="AQP104"/>
      <c r="AQQ104"/>
      <c r="AQR104"/>
      <c r="AQS104"/>
      <c r="AQT104"/>
      <c r="AQU104"/>
      <c r="AQV104"/>
      <c r="AQW104"/>
      <c r="AQX104"/>
      <c r="AQY104"/>
      <c r="AQZ104"/>
      <c r="ARA104"/>
      <c r="ARB104"/>
      <c r="ARC104"/>
      <c r="ARD104"/>
      <c r="ARE104"/>
      <c r="ARF104"/>
      <c r="ARG104"/>
      <c r="ARH104"/>
      <c r="ARI104"/>
      <c r="ARJ104"/>
      <c r="ARK104"/>
      <c r="ARL104"/>
      <c r="ARM104"/>
      <c r="ARN104"/>
      <c r="ARO104"/>
      <c r="ARP104"/>
      <c r="ARQ104"/>
      <c r="ARR104"/>
      <c r="ARS104"/>
      <c r="ART104"/>
      <c r="ARU104"/>
      <c r="ARV104"/>
      <c r="ARW104"/>
      <c r="ARX104"/>
      <c r="ARY104"/>
      <c r="ARZ104"/>
      <c r="ASA104"/>
      <c r="ASB104"/>
      <c r="ASC104"/>
      <c r="ASD104"/>
      <c r="ASE104"/>
      <c r="ASF104"/>
      <c r="ASG104"/>
      <c r="ASH104"/>
      <c r="ASI104"/>
      <c r="ASJ104"/>
      <c r="ASK104"/>
      <c r="ASL104"/>
      <c r="ASM104"/>
      <c r="ASN104"/>
      <c r="ASO104"/>
      <c r="ASP104"/>
      <c r="ASQ104"/>
      <c r="ASR104"/>
      <c r="ASS104"/>
      <c r="AST104"/>
      <c r="ASU104"/>
      <c r="ASV104"/>
      <c r="ASW104"/>
      <c r="ASX104"/>
      <c r="ASY104"/>
      <c r="ASZ104"/>
      <c r="ATA104"/>
      <c r="ATB104"/>
      <c r="ATC104"/>
      <c r="ATD104"/>
      <c r="ATE104"/>
      <c r="ATF104"/>
      <c r="ATG104"/>
      <c r="ATH104"/>
      <c r="ATI104"/>
      <c r="ATJ104"/>
      <c r="ATK104"/>
      <c r="ATL104"/>
      <c r="ATM104"/>
      <c r="ATN104"/>
      <c r="ATO104"/>
      <c r="ATP104"/>
      <c r="ATQ104"/>
      <c r="ATR104"/>
      <c r="ATS104"/>
      <c r="ATT104"/>
      <c r="ATU104"/>
      <c r="ATV104"/>
      <c r="ATW104"/>
      <c r="ATX104"/>
      <c r="ATY104"/>
      <c r="ATZ104"/>
      <c r="AUA104"/>
      <c r="AUB104"/>
      <c r="AUC104"/>
      <c r="AUD104"/>
      <c r="AUE104"/>
      <c r="AUF104"/>
      <c r="AUG104"/>
      <c r="AUH104"/>
      <c r="AUI104"/>
      <c r="AUJ104"/>
      <c r="AUK104"/>
      <c r="AUL104"/>
      <c r="AUM104"/>
      <c r="AUN104"/>
      <c r="AUO104"/>
      <c r="AUP104"/>
      <c r="AUQ104"/>
      <c r="AUR104"/>
      <c r="AUS104"/>
      <c r="AUT104"/>
      <c r="AUU104"/>
      <c r="AUV104"/>
      <c r="AUW104"/>
      <c r="AUX104"/>
      <c r="AUY104"/>
      <c r="AUZ104"/>
      <c r="AVA104"/>
      <c r="AVB104"/>
      <c r="AVC104"/>
      <c r="AVD104"/>
      <c r="AVE104"/>
      <c r="AVF104"/>
      <c r="AVG104"/>
      <c r="AVH104"/>
      <c r="AVI104"/>
      <c r="AVJ104"/>
      <c r="AVK104"/>
      <c r="AVL104"/>
      <c r="AVM104"/>
      <c r="AVN104"/>
      <c r="AVO104"/>
      <c r="AVP104"/>
      <c r="AVQ104"/>
      <c r="AVR104"/>
      <c r="AVS104"/>
      <c r="AVT104"/>
      <c r="AVU104"/>
      <c r="AVV104"/>
      <c r="AVW104"/>
      <c r="AVX104"/>
      <c r="AVY104"/>
      <c r="AVZ104"/>
      <c r="AWA104"/>
      <c r="AWB104"/>
      <c r="AWC104"/>
      <c r="AWD104"/>
      <c r="AWE104"/>
      <c r="AWF104"/>
      <c r="AWG104"/>
      <c r="AWH104"/>
      <c r="AWI104"/>
      <c r="AWJ104"/>
      <c r="AWK104"/>
      <c r="AWL104"/>
      <c r="AWM104"/>
      <c r="AWN104"/>
      <c r="AWO104"/>
      <c r="AWP104"/>
      <c r="AWQ104"/>
      <c r="AWR104"/>
      <c r="AWS104"/>
      <c r="AWT104"/>
      <c r="AWU104"/>
      <c r="AWV104"/>
      <c r="AWW104"/>
      <c r="AWX104"/>
      <c r="AWY104"/>
      <c r="AWZ104"/>
      <c r="AXA104"/>
      <c r="AXB104"/>
      <c r="AXC104"/>
      <c r="AXD104"/>
      <c r="AXE104"/>
      <c r="AXF104"/>
      <c r="AXG104"/>
      <c r="AXH104"/>
      <c r="AXI104"/>
      <c r="AXJ104"/>
      <c r="AXK104"/>
      <c r="AXL104"/>
      <c r="AXM104"/>
      <c r="AXN104"/>
      <c r="AXO104"/>
      <c r="AXP104"/>
      <c r="AXQ104"/>
      <c r="AXR104"/>
      <c r="AXS104"/>
      <c r="AXT104"/>
      <c r="AXU104"/>
      <c r="AXV104"/>
      <c r="AXW104"/>
      <c r="AXX104"/>
      <c r="AXY104"/>
      <c r="AXZ104"/>
      <c r="AYA104"/>
      <c r="AYB104"/>
      <c r="AYC104"/>
      <c r="AYD104"/>
      <c r="AYE104"/>
      <c r="AYF104"/>
      <c r="AYG104"/>
      <c r="AYH104"/>
      <c r="AYI104"/>
      <c r="AYJ104"/>
      <c r="AYK104"/>
      <c r="AYL104"/>
      <c r="AYM104"/>
      <c r="AYN104"/>
      <c r="AYO104"/>
      <c r="AYP104"/>
      <c r="AYQ104"/>
      <c r="AYR104"/>
      <c r="AYS104"/>
      <c r="AYT104"/>
      <c r="AYU104"/>
      <c r="AYV104"/>
      <c r="AYW104"/>
      <c r="AYX104"/>
      <c r="AYY104"/>
      <c r="AYZ104"/>
      <c r="AZA104"/>
      <c r="AZB104"/>
      <c r="AZC104"/>
      <c r="AZD104"/>
      <c r="AZE104"/>
      <c r="AZF104"/>
      <c r="AZG104"/>
      <c r="AZH104"/>
      <c r="AZI104"/>
      <c r="AZJ104"/>
      <c r="AZK104"/>
      <c r="AZL104"/>
      <c r="AZM104"/>
      <c r="AZN104"/>
      <c r="AZO104"/>
      <c r="AZP104"/>
      <c r="AZQ104"/>
      <c r="AZR104"/>
      <c r="AZS104"/>
      <c r="AZT104"/>
      <c r="AZU104"/>
      <c r="AZV104"/>
      <c r="AZW104"/>
      <c r="AZX104"/>
      <c r="AZY104"/>
      <c r="AZZ104"/>
      <c r="BAA104"/>
      <c r="BAB104"/>
      <c r="BAC104"/>
      <c r="BAD104"/>
      <c r="BAE104"/>
      <c r="BAF104"/>
      <c r="BAG104"/>
      <c r="BAH104"/>
      <c r="BAI104"/>
      <c r="BAJ104"/>
      <c r="BAK104"/>
      <c r="BAL104"/>
      <c r="BAM104"/>
      <c r="BAN104"/>
      <c r="BAO104"/>
      <c r="BAP104"/>
      <c r="BAQ104"/>
      <c r="BAR104"/>
      <c r="BAS104"/>
      <c r="BAT104"/>
      <c r="BAU104"/>
      <c r="BAV104"/>
      <c r="BAW104"/>
      <c r="BAX104"/>
      <c r="BAY104"/>
      <c r="BAZ104"/>
      <c r="BBA104"/>
      <c r="BBB104"/>
      <c r="BBC104"/>
      <c r="BBD104"/>
      <c r="BBE104"/>
      <c r="BBF104"/>
      <c r="BBG104"/>
      <c r="BBH104"/>
      <c r="BBI104"/>
      <c r="BBJ104"/>
      <c r="BBK104"/>
      <c r="BBL104"/>
      <c r="BBM104"/>
      <c r="BBN104"/>
      <c r="BBO104"/>
      <c r="BBP104"/>
      <c r="BBQ104"/>
      <c r="BBR104"/>
      <c r="BBS104"/>
      <c r="BBT104"/>
      <c r="BBU104"/>
      <c r="BBV104"/>
      <c r="BBW104"/>
      <c r="BBX104"/>
      <c r="BBY104"/>
      <c r="BBZ104"/>
      <c r="BCA104"/>
      <c r="BCB104"/>
      <c r="BCC104"/>
      <c r="BCD104"/>
      <c r="BCE104"/>
      <c r="BCF104"/>
      <c r="BCG104"/>
      <c r="BCH104"/>
      <c r="BCI104"/>
      <c r="BCJ104"/>
      <c r="BCK104"/>
      <c r="BCL104"/>
      <c r="BCM104"/>
      <c r="BCN104"/>
      <c r="BCO104"/>
      <c r="BCP104"/>
      <c r="BCQ104"/>
      <c r="BCR104"/>
      <c r="BCS104"/>
      <c r="BCT104"/>
      <c r="BCU104"/>
      <c r="BCV104"/>
      <c r="BCW104"/>
      <c r="BCX104"/>
      <c r="BCY104"/>
      <c r="BCZ104"/>
      <c r="BDA104"/>
      <c r="BDB104"/>
      <c r="BDC104"/>
      <c r="BDD104"/>
      <c r="BDE104"/>
      <c r="BDF104"/>
      <c r="BDG104"/>
      <c r="BDH104"/>
      <c r="BDI104"/>
      <c r="BDJ104"/>
      <c r="BDK104"/>
      <c r="BDL104"/>
      <c r="BDM104"/>
      <c r="BDN104"/>
      <c r="BDO104"/>
      <c r="BDP104"/>
      <c r="BDQ104"/>
      <c r="BDR104"/>
      <c r="BDS104"/>
      <c r="BDT104"/>
      <c r="BDU104"/>
      <c r="BDV104"/>
      <c r="BDW104"/>
      <c r="BDX104"/>
      <c r="BDY104"/>
      <c r="BDZ104"/>
      <c r="BEA104"/>
      <c r="BEB104"/>
      <c r="BEC104"/>
      <c r="BED104"/>
      <c r="BEE104"/>
      <c r="BEF104"/>
      <c r="BEG104"/>
      <c r="BEH104"/>
      <c r="BEI104"/>
      <c r="BEJ104"/>
      <c r="BEK104"/>
      <c r="BEL104"/>
      <c r="BEM104"/>
      <c r="BEN104"/>
      <c r="BEO104"/>
      <c r="BEP104"/>
      <c r="BEQ104"/>
      <c r="BER104"/>
      <c r="BES104"/>
      <c r="BET104"/>
      <c r="BEU104"/>
      <c r="BEV104"/>
      <c r="BEW104"/>
      <c r="BEX104"/>
      <c r="BEY104"/>
      <c r="BEZ104"/>
      <c r="BFA104"/>
      <c r="BFB104"/>
      <c r="BFC104"/>
      <c r="BFD104"/>
      <c r="BFE104"/>
      <c r="BFF104"/>
      <c r="BFG104"/>
      <c r="BFH104"/>
      <c r="BFI104"/>
      <c r="BFJ104"/>
      <c r="BFK104"/>
      <c r="BFL104"/>
      <c r="BFM104"/>
      <c r="BFN104"/>
      <c r="BFO104"/>
      <c r="BFP104"/>
      <c r="BFQ104"/>
      <c r="BFR104"/>
      <c r="BFS104"/>
      <c r="BFT104"/>
      <c r="BFU104"/>
      <c r="BFV104"/>
      <c r="BFW104"/>
      <c r="BFX104"/>
      <c r="BFY104"/>
      <c r="BFZ104"/>
      <c r="BGA104"/>
      <c r="BGB104"/>
      <c r="BGC104"/>
      <c r="BGD104"/>
      <c r="BGE104"/>
      <c r="BGF104"/>
      <c r="BGG104"/>
      <c r="BGH104"/>
      <c r="BGI104"/>
      <c r="BGJ104"/>
      <c r="BGK104"/>
      <c r="BGL104"/>
      <c r="BGM104"/>
      <c r="BGN104"/>
      <c r="BGO104"/>
      <c r="BGP104"/>
      <c r="BGQ104"/>
      <c r="BGR104"/>
      <c r="BGS104"/>
      <c r="BGT104"/>
      <c r="BGU104"/>
      <c r="BGV104"/>
      <c r="BGW104"/>
      <c r="BGX104"/>
      <c r="BGY104"/>
      <c r="BGZ104"/>
      <c r="BHA104"/>
      <c r="BHB104"/>
      <c r="BHC104"/>
      <c r="BHD104"/>
      <c r="BHE104"/>
      <c r="BHF104"/>
      <c r="BHG104"/>
      <c r="BHH104"/>
      <c r="BHI104"/>
      <c r="BHJ104"/>
      <c r="BHK104"/>
      <c r="BHL104"/>
      <c r="BHM104"/>
      <c r="BHN104"/>
      <c r="BHO104"/>
      <c r="BHP104"/>
      <c r="BHQ104"/>
      <c r="BHR104"/>
      <c r="BHS104"/>
      <c r="BHT104"/>
      <c r="BHU104"/>
      <c r="BHV104"/>
      <c r="BHW104"/>
      <c r="BHX104"/>
      <c r="BHY104"/>
      <c r="BHZ104"/>
      <c r="BIA104"/>
      <c r="BIB104"/>
      <c r="BIC104"/>
      <c r="BID104"/>
      <c r="BIE104"/>
      <c r="BIF104"/>
      <c r="BIG104"/>
      <c r="BIH104"/>
      <c r="BII104"/>
      <c r="BIJ104"/>
      <c r="BIK104"/>
      <c r="BIL104"/>
      <c r="BIM104"/>
      <c r="BIN104"/>
      <c r="BIO104"/>
      <c r="BIP104"/>
      <c r="BIQ104"/>
      <c r="BIR104"/>
      <c r="BIS104"/>
      <c r="BIT104"/>
      <c r="BIU104"/>
      <c r="BIV104"/>
      <c r="BIW104"/>
      <c r="BIX104"/>
      <c r="BIY104"/>
      <c r="BIZ104"/>
      <c r="BJA104"/>
      <c r="BJB104"/>
      <c r="BJC104"/>
      <c r="BJD104"/>
      <c r="BJE104"/>
      <c r="BJF104"/>
      <c r="BJG104"/>
      <c r="BJH104"/>
      <c r="BJI104"/>
      <c r="BJJ104"/>
      <c r="BJK104"/>
      <c r="BJL104"/>
      <c r="BJM104"/>
      <c r="BJN104"/>
      <c r="BJO104"/>
      <c r="BJP104"/>
      <c r="BJQ104"/>
      <c r="BJR104"/>
      <c r="BJS104"/>
      <c r="BJT104"/>
      <c r="BJU104"/>
      <c r="BJV104"/>
      <c r="BJW104"/>
      <c r="BJX104"/>
      <c r="BJY104"/>
      <c r="BJZ104"/>
      <c r="BKA104"/>
      <c r="BKB104"/>
      <c r="BKC104"/>
      <c r="BKD104"/>
      <c r="BKE104"/>
      <c r="BKF104"/>
      <c r="BKG104"/>
      <c r="BKH104"/>
      <c r="BKI104"/>
      <c r="BKJ104"/>
      <c r="BKK104"/>
      <c r="BKL104"/>
      <c r="BKM104"/>
      <c r="BKN104"/>
      <c r="BKO104"/>
      <c r="BKP104"/>
      <c r="BKQ104"/>
      <c r="BKR104"/>
      <c r="BKS104"/>
      <c r="BKT104"/>
      <c r="BKU104"/>
      <c r="BKV104"/>
      <c r="BKW104"/>
      <c r="BKX104"/>
      <c r="BKY104"/>
      <c r="BKZ104"/>
      <c r="BLA104"/>
      <c r="BLB104"/>
      <c r="BLC104"/>
      <c r="BLD104"/>
      <c r="BLE104"/>
      <c r="BLF104"/>
      <c r="BLG104"/>
      <c r="BLH104"/>
      <c r="BLI104"/>
      <c r="BLJ104"/>
      <c r="BLK104"/>
      <c r="BLL104"/>
      <c r="BLM104"/>
      <c r="BLN104"/>
      <c r="BLO104"/>
      <c r="BLP104"/>
      <c r="BLQ104"/>
      <c r="BLR104"/>
      <c r="BLS104"/>
      <c r="BLT104"/>
      <c r="BLU104"/>
      <c r="BLV104"/>
      <c r="BLW104"/>
      <c r="BLX104"/>
      <c r="BLY104"/>
      <c r="BLZ104"/>
      <c r="BMA104"/>
      <c r="BMB104"/>
      <c r="BMC104"/>
      <c r="BMD104"/>
      <c r="BME104"/>
      <c r="BMF104"/>
      <c r="BMG104"/>
      <c r="BMH104"/>
      <c r="BMI104"/>
      <c r="BMJ104"/>
      <c r="BMK104"/>
      <c r="BML104"/>
      <c r="BMM104"/>
      <c r="BMN104"/>
      <c r="BMO104"/>
      <c r="BMP104"/>
      <c r="BMQ104"/>
      <c r="BMR104"/>
      <c r="BMS104"/>
      <c r="BMT104"/>
      <c r="BMU104"/>
      <c r="BMV104"/>
      <c r="BMW104"/>
      <c r="BMX104"/>
      <c r="BMY104"/>
      <c r="BMZ104"/>
      <c r="BNA104"/>
      <c r="BNB104"/>
      <c r="BNC104"/>
      <c r="BND104"/>
      <c r="BNE104"/>
      <c r="BNF104"/>
      <c r="BNG104"/>
      <c r="BNH104"/>
      <c r="BNI104"/>
      <c r="BNJ104"/>
      <c r="BNK104"/>
      <c r="BNL104"/>
      <c r="BNM104"/>
      <c r="BNN104"/>
      <c r="BNO104"/>
      <c r="BNP104"/>
      <c r="BNQ104"/>
      <c r="BNR104"/>
      <c r="BNS104"/>
      <c r="BNT104"/>
      <c r="BNU104"/>
      <c r="BNV104"/>
      <c r="BNW104"/>
      <c r="BNX104"/>
      <c r="BNY104"/>
      <c r="BNZ104"/>
      <c r="BOA104"/>
      <c r="BOB104"/>
      <c r="BOC104"/>
      <c r="BOD104"/>
      <c r="BOE104"/>
      <c r="BOF104"/>
      <c r="BOG104"/>
      <c r="BOH104"/>
      <c r="BOI104"/>
      <c r="BOJ104"/>
      <c r="BOK104"/>
      <c r="BOL104"/>
      <c r="BOM104"/>
      <c r="BON104"/>
      <c r="BOO104"/>
      <c r="BOP104"/>
      <c r="BOQ104"/>
      <c r="BOR104"/>
      <c r="BOS104"/>
      <c r="BOT104"/>
      <c r="BOU104"/>
      <c r="BOV104"/>
      <c r="BOW104"/>
      <c r="BOX104"/>
      <c r="BOY104"/>
      <c r="BOZ104"/>
      <c r="BPA104"/>
      <c r="BPB104"/>
      <c r="BPC104"/>
      <c r="BPD104"/>
      <c r="BPE104"/>
      <c r="BPF104"/>
      <c r="BPG104"/>
      <c r="BPH104"/>
      <c r="BPI104"/>
      <c r="BPJ104"/>
      <c r="BPK104"/>
      <c r="BPL104"/>
      <c r="BPM104"/>
      <c r="BPN104"/>
      <c r="BPO104"/>
      <c r="BPP104"/>
      <c r="BPQ104"/>
      <c r="BPR104"/>
      <c r="BPS104"/>
      <c r="BPT104"/>
      <c r="BPU104"/>
      <c r="BPV104"/>
      <c r="BPW104"/>
      <c r="BPX104"/>
      <c r="BPY104"/>
      <c r="BPZ104"/>
      <c r="BQA104"/>
      <c r="BQB104"/>
      <c r="BQC104"/>
      <c r="BQD104"/>
      <c r="BQE104"/>
      <c r="BQF104"/>
      <c r="BQG104"/>
      <c r="BQH104"/>
      <c r="BQI104"/>
      <c r="BQJ104"/>
      <c r="BQK104"/>
      <c r="BQL104"/>
      <c r="BQM104"/>
      <c r="BQN104"/>
      <c r="BQO104"/>
      <c r="BQP104"/>
      <c r="BQQ104"/>
      <c r="BQR104"/>
      <c r="BQS104"/>
      <c r="BQT104"/>
      <c r="BQU104"/>
      <c r="BQV104"/>
      <c r="BQW104"/>
      <c r="BQX104"/>
      <c r="BQY104"/>
      <c r="BQZ104"/>
      <c r="BRA104"/>
      <c r="BRB104"/>
      <c r="BRC104"/>
      <c r="BRD104"/>
      <c r="BRE104"/>
      <c r="BRF104"/>
      <c r="BRG104"/>
      <c r="BRH104"/>
      <c r="BRI104"/>
      <c r="BRJ104"/>
      <c r="BRK104"/>
      <c r="BRL104"/>
      <c r="BRM104"/>
      <c r="BRN104"/>
      <c r="BRO104"/>
      <c r="BRP104"/>
      <c r="BRQ104"/>
      <c r="BRR104"/>
      <c r="BRS104"/>
      <c r="BRT104"/>
      <c r="BRU104"/>
      <c r="BRV104"/>
      <c r="BRW104"/>
      <c r="BRX104"/>
      <c r="BRY104"/>
      <c r="BRZ104"/>
      <c r="BSA104"/>
      <c r="BSB104"/>
      <c r="BSC104"/>
      <c r="BSD104"/>
      <c r="BSE104"/>
      <c r="BSF104"/>
      <c r="BSG104"/>
      <c r="BSH104"/>
      <c r="BSI104"/>
      <c r="BSJ104"/>
      <c r="BSK104"/>
      <c r="BSL104"/>
      <c r="BSM104"/>
      <c r="BSN104"/>
      <c r="BSO104"/>
      <c r="BSP104"/>
      <c r="BSQ104"/>
      <c r="BSR104"/>
      <c r="BSS104"/>
      <c r="BST104"/>
      <c r="BSU104"/>
      <c r="BSV104"/>
      <c r="BSW104"/>
      <c r="BSX104"/>
      <c r="BSY104"/>
      <c r="BSZ104"/>
      <c r="BTA104"/>
      <c r="BTB104"/>
      <c r="BTC104"/>
      <c r="BTD104"/>
      <c r="BTE104"/>
      <c r="BTF104"/>
      <c r="BTG104"/>
      <c r="BTH104"/>
      <c r="BTI104"/>
      <c r="BTJ104"/>
      <c r="BTK104"/>
      <c r="BTL104"/>
      <c r="BTM104"/>
      <c r="BTN104"/>
      <c r="BTO104"/>
      <c r="BTP104"/>
      <c r="BTQ104"/>
      <c r="BTR104"/>
      <c r="BTS104"/>
      <c r="BTT104"/>
      <c r="BTU104"/>
      <c r="BTV104"/>
      <c r="BTW104"/>
      <c r="BTX104"/>
      <c r="BTY104"/>
      <c r="BTZ104"/>
      <c r="BUA104"/>
      <c r="BUB104"/>
      <c r="BUC104"/>
      <c r="BUD104"/>
      <c r="BUE104"/>
      <c r="BUF104"/>
      <c r="BUG104"/>
      <c r="BUH104"/>
      <c r="BUI104"/>
      <c r="BUJ104"/>
      <c r="BUK104"/>
      <c r="BUL104"/>
      <c r="BUM104"/>
      <c r="BUN104"/>
      <c r="BUO104"/>
      <c r="BUP104"/>
      <c r="BUQ104"/>
      <c r="BUR104"/>
      <c r="BUS104"/>
      <c r="BUT104"/>
      <c r="BUU104"/>
      <c r="BUV104"/>
      <c r="BUW104"/>
      <c r="BUX104"/>
      <c r="BUY104"/>
      <c r="BUZ104"/>
      <c r="BVA104"/>
      <c r="BVB104"/>
      <c r="BVC104"/>
      <c r="BVD104"/>
      <c r="BVE104"/>
      <c r="BVF104"/>
      <c r="BVG104"/>
      <c r="BVH104"/>
      <c r="BVI104"/>
      <c r="BVJ104"/>
      <c r="BVK104"/>
      <c r="BVL104"/>
      <c r="BVM104"/>
      <c r="BVN104"/>
      <c r="BVO104"/>
      <c r="BVP104"/>
      <c r="BVQ104"/>
      <c r="BVR104"/>
      <c r="BVS104"/>
      <c r="BVT104"/>
      <c r="BVU104"/>
      <c r="BVV104"/>
      <c r="BVW104"/>
      <c r="BVX104"/>
      <c r="BVY104"/>
      <c r="BVZ104"/>
      <c r="BWA104"/>
      <c r="BWB104"/>
      <c r="BWC104"/>
      <c r="BWD104"/>
      <c r="BWE104"/>
      <c r="BWF104"/>
      <c r="BWG104"/>
      <c r="BWH104"/>
      <c r="BWI104"/>
      <c r="BWJ104"/>
      <c r="BWK104"/>
      <c r="BWL104"/>
      <c r="BWM104"/>
      <c r="BWN104"/>
      <c r="BWO104"/>
      <c r="BWP104"/>
      <c r="BWQ104"/>
      <c r="BWR104"/>
      <c r="BWS104"/>
      <c r="BWT104"/>
      <c r="BWU104"/>
      <c r="BWV104"/>
      <c r="BWW104"/>
      <c r="BWX104"/>
      <c r="BWY104"/>
      <c r="BWZ104"/>
      <c r="BXA104"/>
      <c r="BXB104"/>
      <c r="BXC104"/>
      <c r="BXD104"/>
      <c r="BXE104"/>
      <c r="BXF104"/>
      <c r="BXG104"/>
      <c r="BXH104"/>
      <c r="BXI104"/>
      <c r="BXJ104"/>
      <c r="BXK104"/>
      <c r="BXL104"/>
      <c r="BXM104"/>
      <c r="BXN104"/>
      <c r="BXO104"/>
      <c r="BXP104"/>
      <c r="BXQ104"/>
      <c r="BXR104"/>
      <c r="BXS104"/>
      <c r="BXT104"/>
      <c r="BXU104"/>
      <c r="BXV104"/>
      <c r="BXW104"/>
      <c r="BXX104"/>
      <c r="BXY104"/>
      <c r="BXZ104"/>
      <c r="BYA104"/>
      <c r="BYB104"/>
      <c r="BYC104"/>
      <c r="BYD104"/>
      <c r="BYE104"/>
      <c r="BYF104"/>
      <c r="BYG104"/>
      <c r="BYH104"/>
      <c r="BYI104"/>
      <c r="BYJ104"/>
      <c r="BYK104"/>
      <c r="BYL104"/>
      <c r="BYM104"/>
      <c r="BYN104"/>
      <c r="BYO104"/>
      <c r="BYP104"/>
      <c r="BYQ104"/>
      <c r="BYR104"/>
      <c r="BYS104"/>
      <c r="BYT104"/>
      <c r="BYU104"/>
      <c r="BYV104"/>
      <c r="BYW104"/>
      <c r="BYX104"/>
      <c r="BYY104"/>
      <c r="BYZ104"/>
      <c r="BZA104"/>
      <c r="BZB104"/>
      <c r="BZC104"/>
      <c r="BZD104"/>
      <c r="BZE104"/>
      <c r="BZF104"/>
      <c r="BZG104"/>
      <c r="BZH104"/>
      <c r="BZI104"/>
      <c r="BZJ104"/>
      <c r="BZK104"/>
      <c r="BZL104"/>
      <c r="BZM104"/>
      <c r="BZN104"/>
      <c r="BZO104"/>
      <c r="BZP104"/>
      <c r="BZQ104"/>
      <c r="BZR104"/>
      <c r="BZS104"/>
      <c r="BZT104"/>
      <c r="BZU104"/>
      <c r="BZV104"/>
      <c r="BZW104"/>
      <c r="BZX104"/>
      <c r="BZY104"/>
      <c r="BZZ104"/>
      <c r="CAA104"/>
      <c r="CAB104"/>
      <c r="CAC104"/>
      <c r="CAD104"/>
      <c r="CAE104"/>
      <c r="CAF104"/>
      <c r="CAG104"/>
      <c r="CAH104"/>
      <c r="CAI104"/>
      <c r="CAJ104"/>
      <c r="CAK104"/>
      <c r="CAL104"/>
      <c r="CAM104"/>
      <c r="CAN104"/>
      <c r="CAO104"/>
      <c r="CAP104"/>
      <c r="CAQ104"/>
      <c r="CAR104"/>
      <c r="CAS104"/>
      <c r="CAT104"/>
      <c r="CAU104"/>
      <c r="CAV104"/>
      <c r="CAW104"/>
      <c r="CAX104"/>
      <c r="CAY104"/>
      <c r="CAZ104"/>
      <c r="CBA104"/>
      <c r="CBB104"/>
      <c r="CBC104"/>
      <c r="CBD104"/>
      <c r="CBE104"/>
      <c r="CBF104"/>
      <c r="CBG104"/>
      <c r="CBH104"/>
      <c r="CBI104"/>
      <c r="CBJ104"/>
      <c r="CBK104"/>
      <c r="CBL104"/>
      <c r="CBM104"/>
      <c r="CBN104"/>
      <c r="CBO104"/>
      <c r="CBP104"/>
      <c r="CBQ104"/>
      <c r="CBR104"/>
      <c r="CBS104"/>
      <c r="CBT104"/>
      <c r="CBU104"/>
      <c r="CBV104"/>
      <c r="CBW104"/>
      <c r="CBX104"/>
      <c r="CBY104"/>
      <c r="CBZ104"/>
      <c r="CCA104"/>
      <c r="CCB104"/>
      <c r="CCC104"/>
      <c r="CCD104"/>
      <c r="CCE104"/>
      <c r="CCF104"/>
      <c r="CCG104"/>
      <c r="CCH104"/>
      <c r="CCI104"/>
      <c r="CCJ104"/>
      <c r="CCK104"/>
      <c r="CCL104"/>
      <c r="CCM104"/>
      <c r="CCN104"/>
      <c r="CCO104"/>
      <c r="CCP104"/>
      <c r="CCQ104"/>
      <c r="CCR104"/>
      <c r="CCS104"/>
      <c r="CCT104"/>
      <c r="CCU104"/>
      <c r="CCV104"/>
      <c r="CCW104"/>
      <c r="CCX104"/>
      <c r="CCY104"/>
      <c r="CCZ104"/>
      <c r="CDA104"/>
      <c r="CDB104"/>
      <c r="CDC104"/>
      <c r="CDD104"/>
      <c r="CDE104"/>
      <c r="CDF104"/>
      <c r="CDG104"/>
      <c r="CDH104"/>
      <c r="CDI104"/>
      <c r="CDJ104"/>
      <c r="CDK104"/>
      <c r="CDL104"/>
      <c r="CDM104"/>
      <c r="CDN104"/>
      <c r="CDO104"/>
      <c r="CDP104"/>
      <c r="CDQ104"/>
      <c r="CDR104"/>
      <c r="CDS104"/>
      <c r="CDT104"/>
      <c r="CDU104"/>
      <c r="CDV104"/>
      <c r="CDW104"/>
      <c r="CDX104"/>
      <c r="CDY104"/>
      <c r="CDZ104"/>
      <c r="CEA104"/>
      <c r="CEB104"/>
      <c r="CEC104"/>
      <c r="CED104"/>
      <c r="CEE104"/>
      <c r="CEF104"/>
      <c r="CEG104"/>
      <c r="CEH104"/>
      <c r="CEI104"/>
      <c r="CEJ104"/>
      <c r="CEK104"/>
      <c r="CEL104"/>
      <c r="CEM104"/>
      <c r="CEN104"/>
      <c r="CEO104"/>
      <c r="CEP104"/>
      <c r="CEQ104"/>
      <c r="CER104"/>
      <c r="CES104"/>
      <c r="CET104"/>
      <c r="CEU104"/>
      <c r="CEV104"/>
      <c r="CEW104"/>
      <c r="CEX104"/>
      <c r="CEY104"/>
      <c r="CEZ104"/>
      <c r="CFA104"/>
      <c r="CFB104"/>
      <c r="CFC104"/>
      <c r="CFD104"/>
      <c r="CFE104"/>
      <c r="CFF104"/>
      <c r="CFG104"/>
      <c r="CFH104"/>
      <c r="CFI104"/>
      <c r="CFJ104"/>
      <c r="CFK104"/>
      <c r="CFL104"/>
      <c r="CFM104"/>
      <c r="CFN104"/>
      <c r="CFO104"/>
      <c r="CFP104"/>
      <c r="CFQ104"/>
      <c r="CFR104"/>
      <c r="CFS104"/>
      <c r="CFT104"/>
      <c r="CFU104"/>
      <c r="CFV104"/>
      <c r="CFW104"/>
      <c r="CFX104"/>
      <c r="CFY104"/>
      <c r="CFZ104"/>
      <c r="CGA104"/>
      <c r="CGB104"/>
      <c r="CGC104"/>
      <c r="CGD104"/>
      <c r="CGE104"/>
      <c r="CGF104"/>
      <c r="CGG104"/>
      <c r="CGH104"/>
      <c r="CGI104"/>
      <c r="CGJ104"/>
      <c r="CGK104"/>
      <c r="CGL104"/>
      <c r="CGM104"/>
      <c r="CGN104"/>
      <c r="CGO104"/>
      <c r="CGP104"/>
      <c r="CGQ104"/>
      <c r="CGR104"/>
      <c r="CGS104"/>
      <c r="CGT104"/>
      <c r="CGU104"/>
      <c r="CGV104"/>
      <c r="CGW104"/>
      <c r="CGX104"/>
      <c r="CGY104"/>
      <c r="CGZ104"/>
      <c r="CHA104"/>
      <c r="CHB104"/>
      <c r="CHC104"/>
      <c r="CHD104"/>
      <c r="CHE104"/>
      <c r="CHF104"/>
      <c r="CHG104"/>
      <c r="CHH104"/>
      <c r="CHI104"/>
      <c r="CHJ104"/>
      <c r="CHK104"/>
      <c r="CHL104"/>
      <c r="CHM104"/>
      <c r="CHN104"/>
      <c r="CHO104"/>
      <c r="CHP104"/>
      <c r="CHQ104"/>
      <c r="CHR104"/>
      <c r="CHS104"/>
      <c r="CHT104"/>
      <c r="CHU104"/>
      <c r="CHV104"/>
      <c r="CHW104"/>
      <c r="CHX104"/>
      <c r="CHY104"/>
      <c r="CHZ104"/>
      <c r="CIA104"/>
      <c r="CIB104"/>
      <c r="CIC104"/>
      <c r="CID104"/>
      <c r="CIE104"/>
      <c r="CIF104"/>
      <c r="CIG104"/>
      <c r="CIH104"/>
      <c r="CII104"/>
      <c r="CIJ104"/>
      <c r="CIK104"/>
      <c r="CIL104"/>
      <c r="CIM104"/>
      <c r="CIN104"/>
      <c r="CIO104"/>
      <c r="CIP104"/>
      <c r="CIQ104"/>
      <c r="CIR104"/>
      <c r="CIS104"/>
      <c r="CIT104"/>
      <c r="CIU104"/>
      <c r="CIV104"/>
      <c r="CIW104"/>
      <c r="CIX104"/>
      <c r="CIY104"/>
      <c r="CIZ104"/>
      <c r="CJA104"/>
      <c r="CJB104"/>
      <c r="CJC104"/>
      <c r="CJD104"/>
      <c r="CJE104"/>
      <c r="CJF104"/>
      <c r="CJG104"/>
      <c r="CJH104"/>
      <c r="CJI104"/>
      <c r="CJJ104"/>
      <c r="CJK104"/>
      <c r="CJL104"/>
      <c r="CJM104"/>
      <c r="CJN104"/>
      <c r="CJO104"/>
      <c r="CJP104"/>
      <c r="CJQ104"/>
      <c r="CJR104"/>
      <c r="CJS104"/>
      <c r="CJT104"/>
      <c r="CJU104"/>
      <c r="CJV104"/>
      <c r="CJW104"/>
      <c r="CJX104"/>
      <c r="CJY104"/>
      <c r="CJZ104"/>
      <c r="CKA104"/>
      <c r="CKB104"/>
      <c r="CKC104"/>
      <c r="CKD104"/>
      <c r="CKE104"/>
      <c r="CKF104"/>
      <c r="CKG104"/>
      <c r="CKH104"/>
      <c r="CKI104"/>
      <c r="CKJ104"/>
      <c r="CKK104"/>
      <c r="CKL104"/>
      <c r="CKM104"/>
      <c r="CKN104"/>
      <c r="CKO104"/>
      <c r="CKP104"/>
      <c r="CKQ104"/>
      <c r="CKR104"/>
      <c r="CKS104"/>
      <c r="CKT104"/>
      <c r="CKU104"/>
      <c r="CKV104"/>
      <c r="CKW104"/>
      <c r="CKX104"/>
      <c r="CKY104"/>
      <c r="CKZ104"/>
      <c r="CLA104"/>
      <c r="CLB104"/>
      <c r="CLC104"/>
      <c r="CLD104"/>
      <c r="CLE104"/>
      <c r="CLF104"/>
      <c r="CLG104"/>
      <c r="CLH104"/>
      <c r="CLI104"/>
      <c r="CLJ104"/>
      <c r="CLK104"/>
      <c r="CLL104"/>
      <c r="CLM104"/>
      <c r="CLN104"/>
      <c r="CLO104"/>
      <c r="CLP104"/>
      <c r="CLQ104"/>
      <c r="CLR104"/>
      <c r="CLS104"/>
      <c r="CLT104"/>
      <c r="CLU104"/>
      <c r="CLV104"/>
      <c r="CLW104"/>
      <c r="CLX104"/>
      <c r="CLY104"/>
      <c r="CLZ104"/>
      <c r="CMA104"/>
      <c r="CMB104"/>
      <c r="CMC104"/>
      <c r="CMD104"/>
      <c r="CME104"/>
      <c r="CMF104"/>
      <c r="CMG104"/>
      <c r="CMH104"/>
      <c r="CMI104"/>
      <c r="CMJ104"/>
      <c r="CMK104"/>
      <c r="CML104"/>
      <c r="CMM104"/>
      <c r="CMN104"/>
      <c r="CMO104"/>
      <c r="CMP104"/>
      <c r="CMQ104"/>
      <c r="CMR104"/>
      <c r="CMS104"/>
      <c r="CMT104"/>
      <c r="CMU104"/>
      <c r="CMV104"/>
      <c r="CMW104"/>
      <c r="CMX104"/>
      <c r="CMY104"/>
      <c r="CMZ104"/>
      <c r="CNA104"/>
      <c r="CNB104"/>
      <c r="CNC104"/>
      <c r="CND104"/>
      <c r="CNE104"/>
      <c r="CNF104"/>
      <c r="CNG104"/>
      <c r="CNH104"/>
      <c r="CNI104"/>
      <c r="CNJ104"/>
      <c r="CNK104"/>
      <c r="CNL104"/>
      <c r="CNM104"/>
      <c r="CNN104"/>
      <c r="CNO104"/>
      <c r="CNP104"/>
      <c r="CNQ104"/>
      <c r="CNR104"/>
      <c r="CNS104"/>
      <c r="CNT104"/>
      <c r="CNU104"/>
      <c r="CNV104"/>
      <c r="CNW104"/>
      <c r="CNX104"/>
      <c r="CNY104"/>
      <c r="CNZ104"/>
      <c r="COA104"/>
      <c r="COB104"/>
      <c r="COC104"/>
      <c r="COD104"/>
      <c r="COE104"/>
      <c r="COF104"/>
      <c r="COG104"/>
      <c r="COH104"/>
      <c r="COI104"/>
      <c r="COJ104"/>
      <c r="COK104"/>
      <c r="COL104"/>
      <c r="COM104"/>
      <c r="CON104"/>
      <c r="COO104"/>
      <c r="COP104"/>
      <c r="COQ104"/>
      <c r="COR104"/>
      <c r="COS104"/>
      <c r="COT104"/>
      <c r="COU104"/>
      <c r="COV104"/>
      <c r="COW104"/>
      <c r="COX104"/>
      <c r="COY104"/>
      <c r="COZ104"/>
      <c r="CPA104"/>
      <c r="CPB104"/>
      <c r="CPC104"/>
      <c r="CPD104"/>
      <c r="CPE104"/>
      <c r="CPF104"/>
      <c r="CPG104"/>
      <c r="CPH104"/>
      <c r="CPI104"/>
      <c r="CPJ104"/>
      <c r="CPK104"/>
      <c r="CPL104"/>
      <c r="CPM104"/>
      <c r="CPN104"/>
      <c r="CPO104"/>
      <c r="CPP104"/>
      <c r="CPQ104"/>
      <c r="CPR104"/>
      <c r="CPS104"/>
      <c r="CPT104"/>
      <c r="CPU104"/>
      <c r="CPV104"/>
      <c r="CPW104"/>
      <c r="CPX104"/>
      <c r="CPY104"/>
      <c r="CPZ104"/>
      <c r="CQA104"/>
      <c r="CQB104"/>
      <c r="CQC104"/>
      <c r="CQD104"/>
      <c r="CQE104"/>
      <c r="CQF104"/>
      <c r="CQG104"/>
      <c r="CQH104"/>
      <c r="CQI104"/>
      <c r="CQJ104"/>
      <c r="CQK104"/>
      <c r="CQL104"/>
      <c r="CQM104"/>
      <c r="CQN104"/>
      <c r="CQO104"/>
      <c r="CQP104"/>
      <c r="CQQ104"/>
      <c r="CQR104"/>
      <c r="CQS104"/>
      <c r="CQT104"/>
      <c r="CQU104"/>
      <c r="CQV104"/>
      <c r="CQW104"/>
      <c r="CQX104"/>
      <c r="CQY104"/>
      <c r="CQZ104"/>
      <c r="CRA104"/>
      <c r="CRB104"/>
      <c r="CRC104"/>
      <c r="CRD104"/>
      <c r="CRE104"/>
      <c r="CRF104"/>
      <c r="CRG104"/>
      <c r="CRH104"/>
      <c r="CRI104"/>
      <c r="CRJ104"/>
      <c r="CRK104"/>
      <c r="CRL104"/>
      <c r="CRM104"/>
      <c r="CRN104"/>
      <c r="CRO104"/>
      <c r="CRP104"/>
      <c r="CRQ104"/>
      <c r="CRR104"/>
      <c r="CRS104"/>
      <c r="CRT104"/>
      <c r="CRU104"/>
      <c r="CRV104"/>
      <c r="CRW104"/>
      <c r="CRX104"/>
      <c r="CRY104"/>
      <c r="CRZ104"/>
      <c r="CSA104"/>
      <c r="CSB104"/>
      <c r="CSC104"/>
      <c r="CSD104"/>
      <c r="CSE104"/>
      <c r="CSF104"/>
      <c r="CSG104"/>
      <c r="CSH104"/>
      <c r="CSI104"/>
      <c r="CSJ104"/>
      <c r="CSK104"/>
      <c r="CSL104"/>
      <c r="CSM104"/>
      <c r="CSN104"/>
      <c r="CSO104"/>
      <c r="CSP104"/>
      <c r="CSQ104"/>
      <c r="CSR104"/>
      <c r="CSS104"/>
      <c r="CST104"/>
      <c r="CSU104"/>
      <c r="CSV104"/>
      <c r="CSW104"/>
      <c r="CSX104"/>
      <c r="CSY104"/>
      <c r="CSZ104"/>
      <c r="CTA104"/>
      <c r="CTB104"/>
      <c r="CTC104"/>
      <c r="CTD104"/>
      <c r="CTE104"/>
      <c r="CTF104"/>
      <c r="CTG104"/>
      <c r="CTH104"/>
      <c r="CTI104"/>
      <c r="CTJ104"/>
      <c r="CTK104"/>
      <c r="CTL104"/>
      <c r="CTM104"/>
      <c r="CTN104"/>
      <c r="CTO104"/>
      <c r="CTP104"/>
      <c r="CTQ104"/>
      <c r="CTR104"/>
      <c r="CTS104"/>
      <c r="CTT104"/>
      <c r="CTU104"/>
      <c r="CTV104"/>
      <c r="CTW104"/>
      <c r="CTX104"/>
      <c r="CTY104"/>
      <c r="CTZ104"/>
      <c r="CUA104"/>
      <c r="CUB104"/>
      <c r="CUC104"/>
      <c r="CUD104"/>
      <c r="CUE104"/>
      <c r="CUF104"/>
      <c r="CUG104"/>
      <c r="CUH104"/>
      <c r="CUI104"/>
      <c r="CUJ104"/>
      <c r="CUK104"/>
      <c r="CUL104"/>
      <c r="CUM104"/>
      <c r="CUN104"/>
      <c r="CUO104"/>
      <c r="CUP104"/>
      <c r="CUQ104"/>
      <c r="CUR104"/>
      <c r="CUS104"/>
      <c r="CUT104"/>
      <c r="CUU104"/>
      <c r="CUV104"/>
      <c r="CUW104"/>
      <c r="CUX104"/>
      <c r="CUY104"/>
      <c r="CUZ104"/>
      <c r="CVA104"/>
      <c r="CVB104"/>
      <c r="CVC104"/>
      <c r="CVD104"/>
      <c r="CVE104"/>
      <c r="CVF104"/>
      <c r="CVG104"/>
      <c r="CVH104"/>
      <c r="CVI104"/>
      <c r="CVJ104"/>
      <c r="CVK104"/>
      <c r="CVL104"/>
      <c r="CVM104"/>
      <c r="CVN104"/>
      <c r="CVO104"/>
      <c r="CVP104"/>
      <c r="CVQ104"/>
      <c r="CVR104"/>
      <c r="CVS104"/>
      <c r="CVT104"/>
      <c r="CVU104"/>
      <c r="CVV104"/>
      <c r="CVW104"/>
      <c r="CVX104"/>
      <c r="CVY104"/>
      <c r="CVZ104"/>
      <c r="CWA104"/>
      <c r="CWB104"/>
      <c r="CWC104"/>
      <c r="CWD104"/>
      <c r="CWE104"/>
      <c r="CWF104"/>
      <c r="CWG104"/>
      <c r="CWH104"/>
      <c r="CWI104"/>
      <c r="CWJ104"/>
      <c r="CWK104"/>
      <c r="CWL104"/>
      <c r="CWM104"/>
      <c r="CWN104"/>
      <c r="CWO104"/>
      <c r="CWP104"/>
      <c r="CWQ104"/>
      <c r="CWR104"/>
      <c r="CWS104"/>
      <c r="CWT104"/>
      <c r="CWU104"/>
      <c r="CWV104"/>
      <c r="CWW104"/>
      <c r="CWX104"/>
      <c r="CWY104"/>
      <c r="CWZ104"/>
      <c r="CXA104"/>
      <c r="CXB104"/>
      <c r="CXC104"/>
      <c r="CXD104"/>
      <c r="CXE104"/>
      <c r="CXF104"/>
      <c r="CXG104"/>
      <c r="CXH104"/>
      <c r="CXI104"/>
      <c r="CXJ104"/>
      <c r="CXK104"/>
      <c r="CXL104"/>
      <c r="CXM104"/>
      <c r="CXN104"/>
      <c r="CXO104"/>
      <c r="CXP104"/>
      <c r="CXQ104"/>
      <c r="CXR104"/>
      <c r="CXS104"/>
      <c r="CXT104"/>
      <c r="CXU104"/>
      <c r="CXV104"/>
      <c r="CXW104"/>
      <c r="CXX104"/>
      <c r="CXY104"/>
      <c r="CXZ104"/>
      <c r="CYA104"/>
      <c r="CYB104"/>
      <c r="CYC104"/>
      <c r="CYD104"/>
      <c r="CYE104"/>
      <c r="CYF104"/>
      <c r="CYG104"/>
      <c r="CYH104"/>
      <c r="CYI104"/>
      <c r="CYJ104"/>
      <c r="CYK104"/>
      <c r="CYL104"/>
      <c r="CYM104"/>
      <c r="CYN104"/>
      <c r="CYO104"/>
      <c r="CYP104"/>
      <c r="CYQ104"/>
      <c r="CYR104"/>
      <c r="CYS104"/>
      <c r="CYT104"/>
      <c r="CYU104"/>
      <c r="CYV104"/>
      <c r="CYW104"/>
      <c r="CYX104"/>
      <c r="CYY104"/>
      <c r="CYZ104"/>
      <c r="CZA104"/>
      <c r="CZB104"/>
      <c r="CZC104"/>
      <c r="CZD104"/>
      <c r="CZE104"/>
      <c r="CZF104"/>
      <c r="CZG104"/>
      <c r="CZH104"/>
      <c r="CZI104"/>
      <c r="CZJ104"/>
      <c r="CZK104"/>
      <c r="CZL104"/>
      <c r="CZM104"/>
      <c r="CZN104"/>
      <c r="CZO104"/>
      <c r="CZP104"/>
      <c r="CZQ104"/>
      <c r="CZR104"/>
      <c r="CZS104"/>
      <c r="CZT104"/>
      <c r="CZU104"/>
      <c r="CZV104"/>
      <c r="CZW104"/>
      <c r="CZX104"/>
      <c r="CZY104"/>
      <c r="CZZ104"/>
      <c r="DAA104"/>
      <c r="DAB104"/>
      <c r="DAC104"/>
      <c r="DAD104"/>
      <c r="DAE104"/>
      <c r="DAF104"/>
      <c r="DAG104"/>
      <c r="DAH104"/>
      <c r="DAI104"/>
      <c r="DAJ104"/>
      <c r="DAK104"/>
      <c r="DAL104"/>
      <c r="DAM104"/>
      <c r="DAN104"/>
      <c r="DAO104"/>
      <c r="DAP104"/>
      <c r="DAQ104"/>
      <c r="DAR104"/>
      <c r="DAS104"/>
      <c r="DAT104"/>
      <c r="DAU104"/>
      <c r="DAV104"/>
      <c r="DAW104"/>
      <c r="DAX104"/>
      <c r="DAY104"/>
      <c r="DAZ104"/>
      <c r="DBA104"/>
      <c r="DBB104"/>
      <c r="DBC104"/>
      <c r="DBD104"/>
      <c r="DBE104"/>
      <c r="DBF104"/>
      <c r="DBG104"/>
      <c r="DBH104"/>
      <c r="DBI104"/>
      <c r="DBJ104"/>
      <c r="DBK104"/>
      <c r="DBL104"/>
      <c r="DBM104"/>
      <c r="DBN104"/>
      <c r="DBO104"/>
      <c r="DBP104"/>
      <c r="DBQ104"/>
      <c r="DBR104"/>
      <c r="DBS104"/>
      <c r="DBT104"/>
      <c r="DBU104"/>
      <c r="DBV104"/>
      <c r="DBW104"/>
      <c r="DBX104"/>
      <c r="DBY104"/>
      <c r="DBZ104"/>
      <c r="DCA104"/>
      <c r="DCB104"/>
      <c r="DCC104"/>
      <c r="DCD104"/>
      <c r="DCE104"/>
      <c r="DCF104"/>
      <c r="DCG104"/>
      <c r="DCH104"/>
      <c r="DCI104"/>
      <c r="DCJ104"/>
      <c r="DCK104"/>
      <c r="DCL104"/>
      <c r="DCM104"/>
      <c r="DCN104"/>
      <c r="DCO104"/>
      <c r="DCP104"/>
      <c r="DCQ104"/>
      <c r="DCR104"/>
      <c r="DCS104"/>
      <c r="DCT104"/>
      <c r="DCU104"/>
      <c r="DCV104"/>
      <c r="DCW104"/>
      <c r="DCX104"/>
      <c r="DCY104"/>
      <c r="DCZ104"/>
      <c r="DDA104"/>
      <c r="DDB104"/>
      <c r="DDC104"/>
      <c r="DDD104"/>
      <c r="DDE104"/>
      <c r="DDF104"/>
      <c r="DDG104"/>
      <c r="DDH104"/>
      <c r="DDI104"/>
      <c r="DDJ104"/>
      <c r="DDK104"/>
      <c r="DDL104"/>
      <c r="DDM104"/>
      <c r="DDN104"/>
      <c r="DDO104"/>
      <c r="DDP104"/>
      <c r="DDQ104"/>
      <c r="DDR104"/>
      <c r="DDS104"/>
      <c r="DDT104"/>
      <c r="DDU104"/>
      <c r="DDV104"/>
      <c r="DDW104"/>
      <c r="DDX104"/>
      <c r="DDY104"/>
      <c r="DDZ104"/>
      <c r="DEA104"/>
      <c r="DEB104"/>
      <c r="DEC104"/>
      <c r="DED104"/>
      <c r="DEE104"/>
      <c r="DEF104"/>
      <c r="DEG104"/>
      <c r="DEH104"/>
      <c r="DEI104"/>
      <c r="DEJ104"/>
      <c r="DEK104"/>
      <c r="DEL104"/>
      <c r="DEM104"/>
      <c r="DEN104"/>
      <c r="DEO104"/>
      <c r="DEP104"/>
      <c r="DEQ104"/>
      <c r="DER104"/>
      <c r="DES104"/>
      <c r="DET104"/>
      <c r="DEU104"/>
      <c r="DEV104"/>
      <c r="DEW104"/>
      <c r="DEX104"/>
      <c r="DEY104"/>
      <c r="DEZ104"/>
      <c r="DFA104"/>
      <c r="DFB104"/>
      <c r="DFC104"/>
      <c r="DFD104"/>
      <c r="DFE104"/>
      <c r="DFF104"/>
      <c r="DFG104"/>
      <c r="DFH104"/>
      <c r="DFI104"/>
      <c r="DFJ104"/>
      <c r="DFK104"/>
      <c r="DFL104"/>
      <c r="DFM104"/>
      <c r="DFN104"/>
      <c r="DFO104"/>
      <c r="DFP104"/>
      <c r="DFQ104"/>
      <c r="DFR104"/>
      <c r="DFS104"/>
      <c r="DFT104"/>
      <c r="DFU104"/>
      <c r="DFV104"/>
      <c r="DFW104"/>
      <c r="DFX104"/>
      <c r="DFY104"/>
      <c r="DFZ104"/>
      <c r="DGA104"/>
      <c r="DGB104"/>
      <c r="DGC104"/>
      <c r="DGD104"/>
      <c r="DGE104"/>
      <c r="DGF104"/>
      <c r="DGG104"/>
      <c r="DGH104"/>
      <c r="DGI104"/>
      <c r="DGJ104"/>
      <c r="DGK104"/>
      <c r="DGL104"/>
      <c r="DGM104"/>
      <c r="DGN104"/>
      <c r="DGO104"/>
      <c r="DGP104"/>
      <c r="DGQ104"/>
      <c r="DGR104"/>
      <c r="DGS104"/>
      <c r="DGT104"/>
      <c r="DGU104"/>
      <c r="DGV104"/>
      <c r="DGW104"/>
      <c r="DGX104"/>
      <c r="DGY104"/>
      <c r="DGZ104"/>
      <c r="DHA104"/>
      <c r="DHB104"/>
      <c r="DHC104"/>
      <c r="DHD104"/>
      <c r="DHE104"/>
      <c r="DHF104"/>
      <c r="DHG104"/>
      <c r="DHH104"/>
      <c r="DHI104"/>
      <c r="DHJ104"/>
      <c r="DHK104"/>
      <c r="DHL104"/>
      <c r="DHM104"/>
      <c r="DHN104"/>
      <c r="DHO104"/>
      <c r="DHP104"/>
      <c r="DHQ104"/>
      <c r="DHR104"/>
      <c r="DHS104"/>
      <c r="DHT104"/>
      <c r="DHU104"/>
      <c r="DHV104"/>
      <c r="DHW104"/>
      <c r="DHX104"/>
      <c r="DHY104"/>
      <c r="DHZ104"/>
      <c r="DIA104"/>
      <c r="DIB104"/>
      <c r="DIC104"/>
      <c r="DID104"/>
      <c r="DIE104"/>
      <c r="DIF104"/>
      <c r="DIG104"/>
      <c r="DIH104"/>
      <c r="DII104"/>
      <c r="DIJ104"/>
      <c r="DIK104"/>
      <c r="DIL104"/>
      <c r="DIM104"/>
      <c r="DIN104"/>
      <c r="DIO104"/>
      <c r="DIP104"/>
      <c r="DIQ104"/>
      <c r="DIR104"/>
      <c r="DIS104"/>
      <c r="DIT104"/>
      <c r="DIU104"/>
      <c r="DIV104"/>
      <c r="DIW104"/>
      <c r="DIX104"/>
      <c r="DIY104"/>
      <c r="DIZ104"/>
      <c r="DJA104"/>
      <c r="DJB104"/>
      <c r="DJC104"/>
      <c r="DJD104"/>
      <c r="DJE104"/>
      <c r="DJF104"/>
      <c r="DJG104"/>
      <c r="DJH104"/>
      <c r="DJI104"/>
      <c r="DJJ104"/>
      <c r="DJK104"/>
      <c r="DJL104"/>
      <c r="DJM104"/>
      <c r="DJN104"/>
      <c r="DJO104"/>
      <c r="DJP104"/>
      <c r="DJQ104"/>
      <c r="DJR104"/>
      <c r="DJS104"/>
      <c r="DJT104"/>
      <c r="DJU104"/>
      <c r="DJV104"/>
      <c r="DJW104"/>
      <c r="DJX104"/>
      <c r="DJY104"/>
      <c r="DJZ104"/>
      <c r="DKA104"/>
      <c r="DKB104"/>
      <c r="DKC104"/>
      <c r="DKD104"/>
      <c r="DKE104"/>
      <c r="DKF104"/>
      <c r="DKG104"/>
      <c r="DKH104"/>
      <c r="DKI104"/>
      <c r="DKJ104"/>
      <c r="DKK104"/>
      <c r="DKL104"/>
      <c r="DKM104"/>
      <c r="DKN104"/>
      <c r="DKO104"/>
      <c r="DKP104"/>
      <c r="DKQ104"/>
      <c r="DKR104"/>
      <c r="DKS104"/>
      <c r="DKT104"/>
      <c r="DKU104"/>
      <c r="DKV104"/>
      <c r="DKW104"/>
      <c r="DKX104"/>
      <c r="DKY104"/>
      <c r="DKZ104"/>
      <c r="DLA104"/>
      <c r="DLB104"/>
      <c r="DLC104"/>
      <c r="DLD104"/>
      <c r="DLE104"/>
      <c r="DLF104"/>
      <c r="DLG104"/>
      <c r="DLH104"/>
      <c r="DLI104"/>
      <c r="DLJ104"/>
      <c r="DLK104"/>
      <c r="DLL104"/>
      <c r="DLM104"/>
      <c r="DLN104"/>
      <c r="DLO104"/>
      <c r="DLP104"/>
      <c r="DLQ104"/>
      <c r="DLR104"/>
      <c r="DLS104"/>
      <c r="DLT104"/>
      <c r="DLU104"/>
      <c r="DLV104"/>
      <c r="DLW104"/>
      <c r="DLX104"/>
      <c r="DLY104"/>
      <c r="DLZ104"/>
      <c r="DMA104"/>
      <c r="DMB104"/>
      <c r="DMC104"/>
      <c r="DMD104"/>
      <c r="DME104"/>
      <c r="DMF104"/>
      <c r="DMG104"/>
      <c r="DMH104"/>
      <c r="DMI104"/>
      <c r="DMJ104"/>
      <c r="DMK104"/>
      <c r="DML104"/>
      <c r="DMM104"/>
      <c r="DMN104"/>
      <c r="DMO104"/>
      <c r="DMP104"/>
      <c r="DMQ104"/>
      <c r="DMR104"/>
      <c r="DMS104"/>
      <c r="DMT104"/>
      <c r="DMU104"/>
      <c r="DMV104"/>
      <c r="DMW104"/>
      <c r="DMX104"/>
      <c r="DMY104"/>
      <c r="DMZ104"/>
      <c r="DNA104"/>
      <c r="DNB104"/>
      <c r="DNC104"/>
      <c r="DND104"/>
      <c r="DNE104"/>
      <c r="DNF104"/>
      <c r="DNG104"/>
      <c r="DNH104"/>
      <c r="DNI104"/>
      <c r="DNJ104"/>
      <c r="DNK104"/>
      <c r="DNL104"/>
      <c r="DNM104"/>
      <c r="DNN104"/>
      <c r="DNO104"/>
      <c r="DNP104"/>
      <c r="DNQ104"/>
      <c r="DNR104"/>
      <c r="DNS104"/>
      <c r="DNT104"/>
      <c r="DNU104"/>
      <c r="DNV104"/>
      <c r="DNW104"/>
      <c r="DNX104"/>
      <c r="DNY104"/>
      <c r="DNZ104"/>
      <c r="DOA104"/>
      <c r="DOB104"/>
      <c r="DOC104"/>
      <c r="DOD104"/>
      <c r="DOE104"/>
      <c r="DOF104"/>
      <c r="DOG104"/>
      <c r="DOH104"/>
      <c r="DOI104"/>
      <c r="DOJ104"/>
      <c r="DOK104"/>
      <c r="DOL104"/>
      <c r="DOM104"/>
      <c r="DON104"/>
      <c r="DOO104"/>
      <c r="DOP104"/>
      <c r="DOQ104"/>
      <c r="DOR104"/>
      <c r="DOS104"/>
      <c r="DOT104"/>
      <c r="DOU104"/>
      <c r="DOV104"/>
      <c r="DOW104"/>
      <c r="DOX104"/>
      <c r="DOY104"/>
      <c r="DOZ104"/>
      <c r="DPA104"/>
      <c r="DPB104"/>
      <c r="DPC104"/>
      <c r="DPD104"/>
      <c r="DPE104"/>
      <c r="DPF104"/>
      <c r="DPG104"/>
      <c r="DPH104"/>
      <c r="DPI104"/>
      <c r="DPJ104"/>
      <c r="DPK104"/>
      <c r="DPL104"/>
      <c r="DPM104"/>
      <c r="DPN104"/>
      <c r="DPO104"/>
      <c r="DPP104"/>
      <c r="DPQ104"/>
      <c r="DPR104"/>
      <c r="DPS104"/>
      <c r="DPT104"/>
      <c r="DPU104"/>
      <c r="DPV104"/>
      <c r="DPW104"/>
      <c r="DPX104"/>
      <c r="DPY104"/>
      <c r="DPZ104"/>
      <c r="DQA104"/>
      <c r="DQB104"/>
      <c r="DQC104"/>
      <c r="DQD104"/>
      <c r="DQE104"/>
      <c r="DQF104"/>
      <c r="DQG104"/>
      <c r="DQH104"/>
      <c r="DQI104"/>
      <c r="DQJ104"/>
      <c r="DQK104"/>
      <c r="DQL104"/>
      <c r="DQM104"/>
      <c r="DQN104"/>
      <c r="DQO104"/>
      <c r="DQP104"/>
      <c r="DQQ104"/>
      <c r="DQR104"/>
      <c r="DQS104"/>
      <c r="DQT104"/>
      <c r="DQU104"/>
      <c r="DQV104"/>
      <c r="DQW104"/>
      <c r="DQX104"/>
      <c r="DQY104"/>
      <c r="DQZ104"/>
      <c r="DRA104"/>
      <c r="DRB104"/>
      <c r="DRC104"/>
      <c r="DRD104"/>
      <c r="DRE104"/>
      <c r="DRF104"/>
      <c r="DRG104"/>
      <c r="DRH104"/>
      <c r="DRI104"/>
      <c r="DRJ104"/>
      <c r="DRK104"/>
      <c r="DRL104"/>
      <c r="DRM104"/>
      <c r="DRN104"/>
      <c r="DRO104"/>
      <c r="DRP104"/>
      <c r="DRQ104"/>
      <c r="DRR104"/>
      <c r="DRS104"/>
      <c r="DRT104"/>
      <c r="DRU104"/>
      <c r="DRV104"/>
      <c r="DRW104"/>
      <c r="DRX104"/>
      <c r="DRY104"/>
      <c r="DRZ104"/>
      <c r="DSA104"/>
      <c r="DSB104"/>
      <c r="DSC104"/>
      <c r="DSD104"/>
      <c r="DSE104"/>
      <c r="DSF104"/>
      <c r="DSG104"/>
      <c r="DSH104"/>
      <c r="DSI104"/>
      <c r="DSJ104"/>
      <c r="DSK104"/>
      <c r="DSL104"/>
      <c r="DSM104"/>
      <c r="DSN104"/>
      <c r="DSO104"/>
      <c r="DSP104"/>
      <c r="DSQ104"/>
      <c r="DSR104"/>
      <c r="DSS104"/>
      <c r="DST104"/>
      <c r="DSU104"/>
      <c r="DSV104"/>
      <c r="DSW104"/>
      <c r="DSX104"/>
      <c r="DSY104"/>
      <c r="DSZ104"/>
      <c r="DTA104"/>
      <c r="DTB104"/>
      <c r="DTC104"/>
      <c r="DTD104"/>
      <c r="DTE104"/>
      <c r="DTF104"/>
      <c r="DTG104"/>
      <c r="DTH104"/>
      <c r="DTI104"/>
      <c r="DTJ104"/>
      <c r="DTK104"/>
      <c r="DTL104"/>
      <c r="DTM104"/>
      <c r="DTN104"/>
      <c r="DTO104"/>
      <c r="DTP104"/>
      <c r="DTQ104"/>
      <c r="DTR104"/>
      <c r="DTS104"/>
      <c r="DTT104"/>
      <c r="DTU104"/>
      <c r="DTV104"/>
      <c r="DTW104"/>
      <c r="DTX104"/>
      <c r="DTY104"/>
      <c r="DTZ104"/>
      <c r="DUA104"/>
      <c r="DUB104"/>
      <c r="DUC104"/>
      <c r="DUD104"/>
      <c r="DUE104"/>
      <c r="DUF104"/>
      <c r="DUG104"/>
      <c r="DUH104"/>
      <c r="DUI104"/>
      <c r="DUJ104"/>
      <c r="DUK104"/>
      <c r="DUL104"/>
      <c r="DUM104"/>
      <c r="DUN104"/>
      <c r="DUO104"/>
      <c r="DUP104"/>
      <c r="DUQ104"/>
      <c r="DUR104"/>
      <c r="DUS104"/>
      <c r="DUT104"/>
      <c r="DUU104"/>
      <c r="DUV104"/>
      <c r="DUW104"/>
      <c r="DUX104"/>
      <c r="DUY104"/>
      <c r="DUZ104"/>
      <c r="DVA104"/>
      <c r="DVB104"/>
      <c r="DVC104"/>
      <c r="DVD104"/>
      <c r="DVE104"/>
      <c r="DVF104"/>
      <c r="DVG104"/>
      <c r="DVH104"/>
      <c r="DVI104"/>
      <c r="DVJ104"/>
      <c r="DVK104"/>
      <c r="DVL104"/>
      <c r="DVM104"/>
      <c r="DVN104"/>
      <c r="DVO104"/>
      <c r="DVP104"/>
      <c r="DVQ104"/>
      <c r="DVR104"/>
      <c r="DVS104"/>
      <c r="DVT104"/>
      <c r="DVU104"/>
      <c r="DVV104"/>
      <c r="DVW104"/>
      <c r="DVX104"/>
      <c r="DVY104"/>
      <c r="DVZ104"/>
      <c r="DWA104"/>
      <c r="DWB104"/>
      <c r="DWC104"/>
      <c r="DWD104"/>
      <c r="DWE104"/>
      <c r="DWF104"/>
      <c r="DWG104"/>
      <c r="DWH104"/>
      <c r="DWI104"/>
      <c r="DWJ104"/>
      <c r="DWK104"/>
      <c r="DWL104"/>
      <c r="DWM104"/>
      <c r="DWN104"/>
      <c r="DWO104"/>
      <c r="DWP104"/>
      <c r="DWQ104"/>
      <c r="DWR104"/>
      <c r="DWS104"/>
      <c r="DWT104"/>
      <c r="DWU104"/>
      <c r="DWV104"/>
      <c r="DWW104"/>
      <c r="DWX104"/>
      <c r="DWY104"/>
      <c r="DWZ104"/>
      <c r="DXA104"/>
      <c r="DXB104"/>
      <c r="DXC104"/>
      <c r="DXD104"/>
      <c r="DXE104"/>
      <c r="DXF104"/>
      <c r="DXG104"/>
      <c r="DXH104"/>
      <c r="DXI104"/>
      <c r="DXJ104"/>
      <c r="DXK104"/>
      <c r="DXL104"/>
      <c r="DXM104"/>
      <c r="DXN104"/>
      <c r="DXO104"/>
      <c r="DXP104"/>
      <c r="DXQ104"/>
      <c r="DXR104"/>
      <c r="DXS104"/>
      <c r="DXT104"/>
      <c r="DXU104"/>
      <c r="DXV104"/>
      <c r="DXW104"/>
      <c r="DXX104"/>
      <c r="DXY104"/>
      <c r="DXZ104"/>
      <c r="DYA104"/>
      <c r="DYB104"/>
      <c r="DYC104"/>
      <c r="DYD104"/>
      <c r="DYE104"/>
      <c r="DYF104"/>
      <c r="DYG104"/>
      <c r="DYH104"/>
      <c r="DYI104"/>
      <c r="DYJ104"/>
      <c r="DYK104"/>
      <c r="DYL104"/>
      <c r="DYM104"/>
      <c r="DYN104"/>
      <c r="DYO104"/>
      <c r="DYP104"/>
      <c r="DYQ104"/>
      <c r="DYR104"/>
      <c r="DYS104"/>
      <c r="DYT104"/>
      <c r="DYU104"/>
      <c r="DYV104"/>
      <c r="DYW104"/>
      <c r="DYX104"/>
      <c r="DYY104"/>
      <c r="DYZ104"/>
      <c r="DZA104"/>
      <c r="DZB104"/>
      <c r="DZC104"/>
      <c r="DZD104"/>
      <c r="DZE104"/>
      <c r="DZF104"/>
      <c r="DZG104"/>
      <c r="DZH104"/>
      <c r="DZI104"/>
      <c r="DZJ104"/>
      <c r="DZK104"/>
      <c r="DZL104"/>
      <c r="DZM104"/>
      <c r="DZN104"/>
      <c r="DZO104"/>
      <c r="DZP104"/>
      <c r="DZQ104"/>
      <c r="DZR104"/>
      <c r="DZS104"/>
      <c r="DZT104"/>
      <c r="DZU104"/>
      <c r="DZV104"/>
      <c r="DZW104"/>
      <c r="DZX104"/>
      <c r="DZY104"/>
      <c r="DZZ104"/>
      <c r="EAA104"/>
      <c r="EAB104"/>
      <c r="EAC104"/>
      <c r="EAD104"/>
      <c r="EAE104"/>
      <c r="EAF104"/>
      <c r="EAG104"/>
      <c r="EAH104"/>
      <c r="EAI104"/>
      <c r="EAJ104"/>
      <c r="EAK104"/>
      <c r="EAL104"/>
      <c r="EAM104"/>
      <c r="EAN104"/>
      <c r="EAO104"/>
      <c r="EAP104"/>
      <c r="EAQ104"/>
      <c r="EAR104"/>
      <c r="EAS104"/>
      <c r="EAT104"/>
      <c r="EAU104"/>
      <c r="EAV104"/>
      <c r="EAW104"/>
      <c r="EAX104"/>
      <c r="EAY104"/>
      <c r="EAZ104"/>
      <c r="EBA104"/>
      <c r="EBB104"/>
      <c r="EBC104"/>
      <c r="EBD104"/>
      <c r="EBE104"/>
      <c r="EBF104"/>
      <c r="EBG104"/>
      <c r="EBH104"/>
      <c r="EBI104"/>
      <c r="EBJ104"/>
      <c r="EBK104"/>
      <c r="EBL104"/>
      <c r="EBM104"/>
      <c r="EBN104"/>
      <c r="EBO104"/>
      <c r="EBP104"/>
      <c r="EBQ104"/>
      <c r="EBR104"/>
      <c r="EBS104"/>
      <c r="EBT104"/>
      <c r="EBU104"/>
      <c r="EBV104"/>
      <c r="EBW104"/>
      <c r="EBX104"/>
      <c r="EBY104"/>
      <c r="EBZ104"/>
      <c r="ECA104"/>
      <c r="ECB104"/>
      <c r="ECC104"/>
      <c r="ECD104"/>
      <c r="ECE104"/>
      <c r="ECF104"/>
      <c r="ECG104"/>
      <c r="ECH104"/>
      <c r="ECI104"/>
      <c r="ECJ104"/>
      <c r="ECK104"/>
      <c r="ECL104"/>
      <c r="ECM104"/>
      <c r="ECN104"/>
      <c r="ECO104"/>
      <c r="ECP104"/>
      <c r="ECQ104"/>
      <c r="ECR104"/>
      <c r="ECS104"/>
      <c r="ECT104"/>
      <c r="ECU104"/>
      <c r="ECV104"/>
      <c r="ECW104"/>
      <c r="ECX104"/>
      <c r="ECY104"/>
      <c r="ECZ104"/>
      <c r="EDA104"/>
      <c r="EDB104"/>
      <c r="EDC104"/>
      <c r="EDD104"/>
      <c r="EDE104"/>
      <c r="EDF104"/>
      <c r="EDG104"/>
      <c r="EDH104"/>
      <c r="EDI104"/>
      <c r="EDJ104"/>
      <c r="EDK104"/>
      <c r="EDL104"/>
      <c r="EDM104"/>
      <c r="EDN104"/>
      <c r="EDO104"/>
      <c r="EDP104"/>
      <c r="EDQ104"/>
      <c r="EDR104"/>
      <c r="EDS104"/>
      <c r="EDT104"/>
      <c r="EDU104"/>
      <c r="EDV104"/>
      <c r="EDW104"/>
      <c r="EDX104"/>
      <c r="EDY104"/>
      <c r="EDZ104"/>
      <c r="EEA104"/>
      <c r="EEB104"/>
      <c r="EEC104"/>
      <c r="EED104"/>
      <c r="EEE104"/>
      <c r="EEF104"/>
      <c r="EEG104"/>
      <c r="EEH104"/>
      <c r="EEI104"/>
      <c r="EEJ104"/>
      <c r="EEK104"/>
      <c r="EEL104"/>
      <c r="EEM104"/>
      <c r="EEN104"/>
      <c r="EEO104"/>
      <c r="EEP104"/>
      <c r="EEQ104"/>
      <c r="EER104"/>
      <c r="EES104"/>
      <c r="EET104"/>
      <c r="EEU104"/>
      <c r="EEV104"/>
      <c r="EEW104"/>
      <c r="EEX104"/>
      <c r="EEY104"/>
      <c r="EEZ104"/>
      <c r="EFA104"/>
      <c r="EFB104"/>
      <c r="EFC104"/>
      <c r="EFD104"/>
      <c r="EFE104"/>
      <c r="EFF104"/>
      <c r="EFG104"/>
      <c r="EFH104"/>
      <c r="EFI104"/>
      <c r="EFJ104"/>
      <c r="EFK104"/>
      <c r="EFL104"/>
      <c r="EFM104"/>
      <c r="EFN104"/>
      <c r="EFO104"/>
      <c r="EFP104"/>
      <c r="EFQ104"/>
      <c r="EFR104"/>
      <c r="EFS104"/>
      <c r="EFT104"/>
      <c r="EFU104"/>
      <c r="EFV104"/>
      <c r="EFW104"/>
      <c r="EFX104"/>
      <c r="EFY104"/>
      <c r="EFZ104"/>
      <c r="EGA104"/>
      <c r="EGB104"/>
      <c r="EGC104"/>
      <c r="EGD104"/>
      <c r="EGE104"/>
      <c r="EGF104"/>
      <c r="EGG104"/>
      <c r="EGH104"/>
      <c r="EGI104"/>
      <c r="EGJ104"/>
      <c r="EGK104"/>
      <c r="EGL104"/>
      <c r="EGM104"/>
      <c r="EGN104"/>
      <c r="EGO104"/>
      <c r="EGP104"/>
      <c r="EGQ104"/>
      <c r="EGR104"/>
      <c r="EGS104"/>
      <c r="EGT104"/>
      <c r="EGU104"/>
      <c r="EGV104"/>
      <c r="EGW104"/>
      <c r="EGX104"/>
      <c r="EGY104"/>
      <c r="EGZ104"/>
      <c r="EHA104"/>
      <c r="EHB104"/>
      <c r="EHC104"/>
      <c r="EHD104"/>
      <c r="EHE104"/>
      <c r="EHF104"/>
      <c r="EHG104"/>
      <c r="EHH104"/>
      <c r="EHI104"/>
      <c r="EHJ104"/>
      <c r="EHK104"/>
      <c r="EHL104"/>
      <c r="EHM104"/>
      <c r="EHN104"/>
      <c r="EHO104"/>
      <c r="EHP104"/>
      <c r="EHQ104"/>
      <c r="EHR104"/>
      <c r="EHS104"/>
      <c r="EHT104"/>
      <c r="EHU104"/>
      <c r="EHV104"/>
      <c r="EHW104"/>
      <c r="EHX104"/>
      <c r="EHY104"/>
      <c r="EHZ104"/>
      <c r="EIA104"/>
      <c r="EIB104"/>
      <c r="EIC104"/>
      <c r="EID104"/>
      <c r="EIE104"/>
      <c r="EIF104"/>
      <c r="EIG104"/>
      <c r="EIH104"/>
      <c r="EII104"/>
      <c r="EIJ104"/>
      <c r="EIK104"/>
      <c r="EIL104"/>
      <c r="EIM104"/>
      <c r="EIN104"/>
      <c r="EIO104"/>
      <c r="EIP104"/>
      <c r="EIQ104"/>
      <c r="EIR104"/>
      <c r="EIS104"/>
      <c r="EIT104"/>
      <c r="EIU104"/>
      <c r="EIV104"/>
      <c r="EIW104"/>
      <c r="EIX104"/>
      <c r="EIY104"/>
      <c r="EIZ104"/>
      <c r="EJA104"/>
      <c r="EJB104"/>
      <c r="EJC104"/>
      <c r="EJD104"/>
      <c r="EJE104"/>
      <c r="EJF104"/>
      <c r="EJG104"/>
      <c r="EJH104"/>
      <c r="EJI104"/>
      <c r="EJJ104"/>
      <c r="EJK104"/>
      <c r="EJL104"/>
      <c r="EJM104"/>
      <c r="EJN104"/>
      <c r="EJO104"/>
      <c r="EJP104"/>
      <c r="EJQ104"/>
      <c r="EJR104"/>
      <c r="EJS104"/>
      <c r="EJT104"/>
      <c r="EJU104"/>
      <c r="EJV104"/>
      <c r="EJW104"/>
      <c r="EJX104"/>
      <c r="EJY104"/>
      <c r="EJZ104"/>
      <c r="EKA104"/>
      <c r="EKB104"/>
      <c r="EKC104"/>
      <c r="EKD104"/>
      <c r="EKE104"/>
      <c r="EKF104"/>
      <c r="EKG104"/>
      <c r="EKH104"/>
      <c r="EKI104"/>
      <c r="EKJ104"/>
      <c r="EKK104"/>
      <c r="EKL104"/>
      <c r="EKM104"/>
      <c r="EKN104"/>
      <c r="EKO104"/>
      <c r="EKP104"/>
      <c r="EKQ104"/>
      <c r="EKR104"/>
      <c r="EKS104"/>
      <c r="EKT104"/>
      <c r="EKU104"/>
      <c r="EKV104"/>
      <c r="EKW104"/>
      <c r="EKX104"/>
      <c r="EKY104"/>
      <c r="EKZ104"/>
      <c r="ELA104"/>
      <c r="ELB104"/>
      <c r="ELC104"/>
      <c r="ELD104"/>
      <c r="ELE104"/>
      <c r="ELF104"/>
      <c r="ELG104"/>
      <c r="ELH104"/>
      <c r="ELI104"/>
      <c r="ELJ104"/>
      <c r="ELK104"/>
      <c r="ELL104"/>
      <c r="ELM104"/>
      <c r="ELN104"/>
      <c r="ELO104"/>
      <c r="ELP104"/>
      <c r="ELQ104"/>
      <c r="ELR104"/>
      <c r="ELS104"/>
      <c r="ELT104"/>
      <c r="ELU104"/>
      <c r="ELV104"/>
      <c r="ELW104"/>
      <c r="ELX104"/>
      <c r="ELY104"/>
      <c r="ELZ104"/>
      <c r="EMA104"/>
      <c r="EMB104"/>
      <c r="EMC104"/>
      <c r="EMD104"/>
      <c r="EME104"/>
      <c r="EMF104"/>
      <c r="EMG104"/>
      <c r="EMH104"/>
      <c r="EMI104"/>
      <c r="EMJ104"/>
      <c r="EMK104"/>
      <c r="EML104"/>
      <c r="EMM104"/>
      <c r="EMN104"/>
      <c r="EMO104"/>
      <c r="EMP104"/>
      <c r="EMQ104"/>
      <c r="EMR104"/>
      <c r="EMS104"/>
      <c r="EMT104"/>
      <c r="EMU104"/>
      <c r="EMV104"/>
      <c r="EMW104"/>
      <c r="EMX104"/>
      <c r="EMY104"/>
      <c r="EMZ104"/>
      <c r="ENA104"/>
      <c r="ENB104"/>
      <c r="ENC104"/>
      <c r="END104"/>
      <c r="ENE104"/>
      <c r="ENF104"/>
      <c r="ENG104"/>
      <c r="ENH104"/>
      <c r="ENI104"/>
      <c r="ENJ104"/>
      <c r="ENK104"/>
      <c r="ENL104"/>
      <c r="ENM104"/>
      <c r="ENN104"/>
      <c r="ENO104"/>
      <c r="ENP104"/>
      <c r="ENQ104"/>
      <c r="ENR104"/>
      <c r="ENS104"/>
      <c r="ENT104"/>
      <c r="ENU104"/>
      <c r="ENV104"/>
      <c r="ENW104"/>
      <c r="ENX104"/>
      <c r="ENY104"/>
      <c r="ENZ104"/>
      <c r="EOA104"/>
      <c r="EOB104"/>
      <c r="EOC104"/>
      <c r="EOD104"/>
      <c r="EOE104"/>
      <c r="EOF104"/>
      <c r="EOG104"/>
      <c r="EOH104"/>
      <c r="EOI104"/>
      <c r="EOJ104"/>
      <c r="EOK104"/>
      <c r="EOL104"/>
      <c r="EOM104"/>
      <c r="EON104"/>
      <c r="EOO104"/>
      <c r="EOP104"/>
      <c r="EOQ104"/>
      <c r="EOR104"/>
      <c r="EOS104"/>
      <c r="EOT104"/>
      <c r="EOU104"/>
      <c r="EOV104"/>
      <c r="EOW104"/>
      <c r="EOX104"/>
      <c r="EOY104"/>
      <c r="EOZ104"/>
      <c r="EPA104"/>
      <c r="EPB104"/>
      <c r="EPC104"/>
      <c r="EPD104"/>
      <c r="EPE104"/>
      <c r="EPF104"/>
      <c r="EPG104"/>
      <c r="EPH104"/>
      <c r="EPI104"/>
      <c r="EPJ104"/>
      <c r="EPK104"/>
      <c r="EPL104"/>
      <c r="EPM104"/>
      <c r="EPN104"/>
      <c r="EPO104"/>
      <c r="EPP104"/>
      <c r="EPQ104"/>
      <c r="EPR104"/>
      <c r="EPS104"/>
      <c r="EPT104"/>
      <c r="EPU104"/>
      <c r="EPV104"/>
      <c r="EPW104"/>
      <c r="EPX104"/>
      <c r="EPY104"/>
      <c r="EPZ104"/>
      <c r="EQA104"/>
      <c r="EQB104"/>
      <c r="EQC104"/>
      <c r="EQD104"/>
      <c r="EQE104"/>
      <c r="EQF104"/>
      <c r="EQG104"/>
      <c r="EQH104"/>
      <c r="EQI104"/>
      <c r="EQJ104"/>
      <c r="EQK104"/>
      <c r="EQL104"/>
      <c r="EQM104"/>
      <c r="EQN104"/>
      <c r="EQO104"/>
      <c r="EQP104"/>
      <c r="EQQ104"/>
      <c r="EQR104"/>
      <c r="EQS104"/>
      <c r="EQT104"/>
      <c r="EQU104"/>
      <c r="EQV104"/>
      <c r="EQW104"/>
      <c r="EQX104"/>
      <c r="EQY104"/>
      <c r="EQZ104"/>
      <c r="ERA104"/>
      <c r="ERB104"/>
      <c r="ERC104"/>
      <c r="ERD104"/>
      <c r="ERE104"/>
      <c r="ERF104"/>
      <c r="ERG104"/>
      <c r="ERH104"/>
      <c r="ERI104"/>
      <c r="ERJ104"/>
      <c r="ERK104"/>
      <c r="ERL104"/>
      <c r="ERM104"/>
      <c r="ERN104"/>
      <c r="ERO104"/>
      <c r="ERP104"/>
      <c r="ERQ104"/>
      <c r="ERR104"/>
      <c r="ERS104"/>
      <c r="ERT104"/>
      <c r="ERU104"/>
      <c r="ERV104"/>
      <c r="ERW104"/>
      <c r="ERX104"/>
      <c r="ERY104"/>
      <c r="ERZ104"/>
      <c r="ESA104"/>
      <c r="ESB104"/>
      <c r="ESC104"/>
      <c r="ESD104"/>
      <c r="ESE104"/>
      <c r="ESF104"/>
      <c r="ESG104"/>
      <c r="ESH104"/>
      <c r="ESI104"/>
      <c r="ESJ104"/>
      <c r="ESK104"/>
      <c r="ESL104"/>
      <c r="ESM104"/>
      <c r="ESN104"/>
      <c r="ESO104"/>
      <c r="ESP104"/>
      <c r="ESQ104"/>
      <c r="ESR104"/>
      <c r="ESS104"/>
      <c r="EST104"/>
      <c r="ESU104"/>
      <c r="ESV104"/>
      <c r="ESW104"/>
      <c r="ESX104"/>
      <c r="ESY104"/>
      <c r="ESZ104"/>
      <c r="ETA104"/>
      <c r="ETB104"/>
      <c r="ETC104"/>
      <c r="ETD104"/>
      <c r="ETE104"/>
      <c r="ETF104"/>
      <c r="ETG104"/>
      <c r="ETH104"/>
      <c r="ETI104"/>
      <c r="ETJ104"/>
      <c r="ETK104"/>
      <c r="ETL104"/>
      <c r="ETM104"/>
      <c r="ETN104"/>
      <c r="ETO104"/>
      <c r="ETP104"/>
      <c r="ETQ104"/>
      <c r="ETR104"/>
      <c r="ETS104"/>
      <c r="ETT104"/>
      <c r="ETU104"/>
      <c r="ETV104"/>
      <c r="ETW104"/>
      <c r="ETX104"/>
      <c r="ETY104"/>
      <c r="ETZ104"/>
      <c r="EUA104"/>
      <c r="EUB104"/>
      <c r="EUC104"/>
      <c r="EUD104"/>
      <c r="EUE104"/>
      <c r="EUF104"/>
      <c r="EUG104"/>
      <c r="EUH104"/>
      <c r="EUI104"/>
      <c r="EUJ104"/>
      <c r="EUK104"/>
      <c r="EUL104"/>
      <c r="EUM104"/>
      <c r="EUN104"/>
      <c r="EUO104"/>
      <c r="EUP104"/>
      <c r="EUQ104"/>
      <c r="EUR104"/>
      <c r="EUS104"/>
      <c r="EUT104"/>
      <c r="EUU104"/>
      <c r="EUV104"/>
      <c r="EUW104"/>
      <c r="EUX104"/>
      <c r="EUY104"/>
      <c r="EUZ104"/>
      <c r="EVA104"/>
      <c r="EVB104"/>
      <c r="EVC104"/>
      <c r="EVD104"/>
      <c r="EVE104"/>
      <c r="EVF104"/>
      <c r="EVG104"/>
      <c r="EVH104"/>
      <c r="EVI104"/>
      <c r="EVJ104"/>
      <c r="EVK104"/>
      <c r="EVL104"/>
      <c r="EVM104"/>
      <c r="EVN104"/>
      <c r="EVO104"/>
      <c r="EVP104"/>
      <c r="EVQ104"/>
      <c r="EVR104"/>
      <c r="EVS104"/>
      <c r="EVT104"/>
      <c r="EVU104"/>
      <c r="EVV104"/>
      <c r="EVW104"/>
      <c r="EVX104"/>
      <c r="EVY104"/>
      <c r="EVZ104"/>
      <c r="EWA104"/>
      <c r="EWB104"/>
      <c r="EWC104"/>
      <c r="EWD104"/>
      <c r="EWE104"/>
      <c r="EWF104"/>
      <c r="EWG104"/>
      <c r="EWH104"/>
      <c r="EWI104"/>
      <c r="EWJ104"/>
      <c r="EWK104"/>
      <c r="EWL104"/>
      <c r="EWM104"/>
      <c r="EWN104"/>
      <c r="EWO104"/>
      <c r="EWP104"/>
      <c r="EWQ104"/>
      <c r="EWR104"/>
      <c r="EWS104"/>
      <c r="EWT104"/>
      <c r="EWU104"/>
      <c r="EWV104"/>
      <c r="EWW104"/>
      <c r="EWX104"/>
      <c r="EWY104"/>
      <c r="EWZ104"/>
      <c r="EXA104"/>
      <c r="EXB104"/>
      <c r="EXC104"/>
      <c r="EXD104"/>
      <c r="EXE104"/>
      <c r="EXF104"/>
      <c r="EXG104"/>
      <c r="EXH104"/>
      <c r="EXI104"/>
      <c r="EXJ104"/>
      <c r="EXK104"/>
      <c r="EXL104"/>
      <c r="EXM104"/>
      <c r="EXN104"/>
      <c r="EXO104"/>
      <c r="EXP104"/>
      <c r="EXQ104"/>
      <c r="EXR104"/>
      <c r="EXS104"/>
      <c r="EXT104"/>
      <c r="EXU104"/>
      <c r="EXV104"/>
      <c r="EXW104"/>
      <c r="EXX104"/>
      <c r="EXY104"/>
      <c r="EXZ104"/>
      <c r="EYA104"/>
      <c r="EYB104"/>
      <c r="EYC104"/>
      <c r="EYD104"/>
      <c r="EYE104"/>
      <c r="EYF104"/>
      <c r="EYG104"/>
      <c r="EYH104"/>
      <c r="EYI104"/>
      <c r="EYJ104"/>
      <c r="EYK104"/>
      <c r="EYL104"/>
      <c r="EYM104"/>
      <c r="EYN104"/>
      <c r="EYO104"/>
      <c r="EYP104"/>
      <c r="EYQ104"/>
      <c r="EYR104"/>
      <c r="EYS104"/>
      <c r="EYT104"/>
      <c r="EYU104"/>
      <c r="EYV104"/>
      <c r="EYW104"/>
      <c r="EYX104"/>
      <c r="EYY104"/>
      <c r="EYZ104"/>
      <c r="EZA104"/>
      <c r="EZB104"/>
      <c r="EZC104"/>
      <c r="EZD104"/>
      <c r="EZE104"/>
      <c r="EZF104"/>
      <c r="EZG104"/>
      <c r="EZH104"/>
      <c r="EZI104"/>
      <c r="EZJ104"/>
      <c r="EZK104"/>
      <c r="EZL104"/>
      <c r="EZM104"/>
      <c r="EZN104"/>
      <c r="EZO104"/>
      <c r="EZP104"/>
      <c r="EZQ104"/>
      <c r="EZR104"/>
      <c r="EZS104"/>
      <c r="EZT104"/>
      <c r="EZU104"/>
      <c r="EZV104"/>
      <c r="EZW104"/>
      <c r="EZX104"/>
      <c r="EZY104"/>
      <c r="EZZ104"/>
      <c r="FAA104"/>
      <c r="FAB104"/>
      <c r="FAC104"/>
      <c r="FAD104"/>
      <c r="FAE104"/>
      <c r="FAF104"/>
      <c r="FAG104"/>
      <c r="FAH104"/>
      <c r="FAI104"/>
      <c r="FAJ104"/>
      <c r="FAK104"/>
      <c r="FAL104"/>
      <c r="FAM104"/>
      <c r="FAN104"/>
      <c r="FAO104"/>
      <c r="FAP104"/>
      <c r="FAQ104"/>
      <c r="FAR104"/>
      <c r="FAS104"/>
      <c r="FAT104"/>
      <c r="FAU104"/>
      <c r="FAV104"/>
      <c r="FAW104"/>
      <c r="FAX104"/>
      <c r="FAY104"/>
      <c r="FAZ104"/>
      <c r="FBA104"/>
      <c r="FBB104"/>
      <c r="FBC104"/>
      <c r="FBD104"/>
      <c r="FBE104"/>
      <c r="FBF104"/>
      <c r="FBG104"/>
      <c r="FBH104"/>
      <c r="FBI104"/>
      <c r="FBJ104"/>
      <c r="FBK104"/>
      <c r="FBL104"/>
      <c r="FBM104"/>
      <c r="FBN104"/>
      <c r="FBO104"/>
      <c r="FBP104"/>
      <c r="FBQ104"/>
      <c r="FBR104"/>
      <c r="FBS104"/>
      <c r="FBT104"/>
      <c r="FBU104"/>
      <c r="FBV104"/>
      <c r="FBW104"/>
      <c r="FBX104"/>
      <c r="FBY104"/>
      <c r="FBZ104"/>
      <c r="FCA104"/>
      <c r="FCB104"/>
      <c r="FCC104"/>
      <c r="FCD104"/>
      <c r="FCE104"/>
      <c r="FCF104"/>
      <c r="FCG104"/>
      <c r="FCH104"/>
      <c r="FCI104"/>
      <c r="FCJ104"/>
      <c r="FCK104"/>
      <c r="FCL104"/>
      <c r="FCM104"/>
      <c r="FCN104"/>
      <c r="FCO104"/>
      <c r="FCP104"/>
      <c r="FCQ104"/>
      <c r="FCR104"/>
      <c r="FCS104"/>
      <c r="FCT104"/>
      <c r="FCU104"/>
      <c r="FCV104"/>
      <c r="FCW104"/>
      <c r="FCX104"/>
      <c r="FCY104"/>
      <c r="FCZ104"/>
      <c r="FDA104"/>
      <c r="FDB104"/>
      <c r="FDC104"/>
      <c r="FDD104"/>
      <c r="FDE104"/>
      <c r="FDF104"/>
      <c r="FDG104"/>
      <c r="FDH104"/>
      <c r="FDI104"/>
      <c r="FDJ104"/>
      <c r="FDK104"/>
      <c r="FDL104"/>
      <c r="FDM104"/>
      <c r="FDN104"/>
      <c r="FDO104"/>
      <c r="FDP104"/>
      <c r="FDQ104"/>
      <c r="FDR104"/>
      <c r="FDS104"/>
      <c r="FDT104"/>
      <c r="FDU104"/>
      <c r="FDV104"/>
      <c r="FDW104"/>
      <c r="FDX104"/>
      <c r="FDY104"/>
      <c r="FDZ104"/>
      <c r="FEA104"/>
      <c r="FEB104"/>
      <c r="FEC104"/>
      <c r="FED104"/>
      <c r="FEE104"/>
      <c r="FEF104"/>
      <c r="FEG104"/>
      <c r="FEH104"/>
      <c r="FEI104"/>
      <c r="FEJ104"/>
      <c r="FEK104"/>
      <c r="FEL104"/>
      <c r="FEM104"/>
      <c r="FEN104"/>
      <c r="FEO104"/>
      <c r="FEP104"/>
      <c r="FEQ104"/>
      <c r="FER104"/>
      <c r="FES104"/>
      <c r="FET104"/>
      <c r="FEU104"/>
      <c r="FEV104"/>
      <c r="FEW104"/>
      <c r="FEX104"/>
      <c r="FEY104"/>
      <c r="FEZ104"/>
      <c r="FFA104"/>
      <c r="FFB104"/>
      <c r="FFC104"/>
      <c r="FFD104"/>
      <c r="FFE104"/>
      <c r="FFF104"/>
      <c r="FFG104"/>
      <c r="FFH104"/>
      <c r="FFI104"/>
      <c r="FFJ104"/>
      <c r="FFK104"/>
      <c r="FFL104"/>
      <c r="FFM104"/>
      <c r="FFN104"/>
      <c r="FFO104"/>
      <c r="FFP104"/>
      <c r="FFQ104"/>
      <c r="FFR104"/>
      <c r="FFS104"/>
      <c r="FFT104"/>
      <c r="FFU104"/>
      <c r="FFV104"/>
      <c r="FFW104"/>
      <c r="FFX104"/>
      <c r="FFY104"/>
      <c r="FFZ104"/>
      <c r="FGA104"/>
      <c r="FGB104"/>
      <c r="FGC104"/>
      <c r="FGD104"/>
      <c r="FGE104"/>
      <c r="FGF104"/>
      <c r="FGG104"/>
      <c r="FGH104"/>
      <c r="FGI104"/>
      <c r="FGJ104"/>
      <c r="FGK104"/>
      <c r="FGL104"/>
      <c r="FGM104"/>
      <c r="FGN104"/>
      <c r="FGO104"/>
      <c r="FGP104"/>
      <c r="FGQ104"/>
      <c r="FGR104"/>
      <c r="FGS104"/>
      <c r="FGT104"/>
      <c r="FGU104"/>
      <c r="FGV104"/>
      <c r="FGW104"/>
      <c r="FGX104"/>
      <c r="FGY104"/>
      <c r="FGZ104"/>
      <c r="FHA104"/>
      <c r="FHB104"/>
      <c r="FHC104"/>
      <c r="FHD104"/>
      <c r="FHE104"/>
      <c r="FHF104"/>
      <c r="FHG104"/>
      <c r="FHH104"/>
      <c r="FHI104"/>
      <c r="FHJ104"/>
      <c r="FHK104"/>
      <c r="FHL104"/>
      <c r="FHM104"/>
      <c r="FHN104"/>
      <c r="FHO104"/>
      <c r="FHP104"/>
      <c r="FHQ104"/>
      <c r="FHR104"/>
      <c r="FHS104"/>
      <c r="FHT104"/>
      <c r="FHU104"/>
      <c r="FHV104"/>
      <c r="FHW104"/>
      <c r="FHX104"/>
      <c r="FHY104"/>
      <c r="FHZ104"/>
      <c r="FIA104"/>
      <c r="FIB104"/>
      <c r="FIC104"/>
      <c r="FID104"/>
      <c r="FIE104"/>
      <c r="FIF104"/>
      <c r="FIG104"/>
      <c r="FIH104"/>
      <c r="FII104"/>
      <c r="FIJ104"/>
      <c r="FIK104"/>
      <c r="FIL104"/>
      <c r="FIM104"/>
      <c r="FIN104"/>
      <c r="FIO104"/>
      <c r="FIP104"/>
      <c r="FIQ104"/>
      <c r="FIR104"/>
      <c r="FIS104"/>
      <c r="FIT104"/>
      <c r="FIU104"/>
      <c r="FIV104"/>
      <c r="FIW104"/>
      <c r="FIX104"/>
      <c r="FIY104"/>
      <c r="FIZ104"/>
      <c r="FJA104"/>
      <c r="FJB104"/>
      <c r="FJC104"/>
      <c r="FJD104"/>
      <c r="FJE104"/>
      <c r="FJF104"/>
      <c r="FJG104"/>
      <c r="FJH104"/>
      <c r="FJI104"/>
      <c r="FJJ104"/>
      <c r="FJK104"/>
      <c r="FJL104"/>
      <c r="FJM104"/>
      <c r="FJN104"/>
      <c r="FJO104"/>
      <c r="FJP104"/>
      <c r="FJQ104"/>
      <c r="FJR104"/>
      <c r="FJS104"/>
      <c r="FJT104"/>
      <c r="FJU104"/>
      <c r="FJV104"/>
      <c r="FJW104"/>
      <c r="FJX104"/>
      <c r="FJY104"/>
      <c r="FJZ104"/>
      <c r="FKA104"/>
      <c r="FKB104"/>
      <c r="FKC104"/>
      <c r="FKD104"/>
      <c r="FKE104"/>
      <c r="FKF104"/>
      <c r="FKG104"/>
      <c r="FKH104"/>
      <c r="FKI104"/>
      <c r="FKJ104"/>
      <c r="FKK104"/>
      <c r="FKL104"/>
      <c r="FKM104"/>
      <c r="FKN104"/>
      <c r="FKO104"/>
      <c r="FKP104"/>
      <c r="FKQ104"/>
      <c r="FKR104"/>
      <c r="FKS104"/>
      <c r="FKT104"/>
      <c r="FKU104"/>
      <c r="FKV104"/>
      <c r="FKW104"/>
      <c r="FKX104"/>
      <c r="FKY104"/>
      <c r="FKZ104"/>
      <c r="FLA104"/>
      <c r="FLB104"/>
      <c r="FLC104"/>
      <c r="FLD104"/>
      <c r="FLE104"/>
      <c r="FLF104"/>
      <c r="FLG104"/>
      <c r="FLH104"/>
      <c r="FLI104"/>
      <c r="FLJ104"/>
      <c r="FLK104"/>
      <c r="FLL104"/>
      <c r="FLM104"/>
      <c r="FLN104"/>
      <c r="FLO104"/>
      <c r="FLP104"/>
      <c r="FLQ104"/>
      <c r="FLR104"/>
      <c r="FLS104"/>
      <c r="FLT104"/>
      <c r="FLU104"/>
      <c r="FLV104"/>
      <c r="FLW104"/>
      <c r="FLX104"/>
      <c r="FLY104"/>
      <c r="FLZ104"/>
      <c r="FMA104"/>
      <c r="FMB104"/>
      <c r="FMC104"/>
      <c r="FMD104"/>
      <c r="FME104"/>
      <c r="FMF104"/>
      <c r="FMG104"/>
      <c r="FMH104"/>
      <c r="FMI104"/>
      <c r="FMJ104"/>
      <c r="FMK104"/>
      <c r="FML104"/>
      <c r="FMM104"/>
      <c r="FMN104"/>
      <c r="FMO104"/>
      <c r="FMP104"/>
      <c r="FMQ104"/>
      <c r="FMR104"/>
      <c r="FMS104"/>
      <c r="FMT104"/>
      <c r="FMU104"/>
      <c r="FMV104"/>
      <c r="FMW104"/>
      <c r="FMX104"/>
      <c r="FMY104"/>
      <c r="FMZ104"/>
      <c r="FNA104"/>
      <c r="FNB104"/>
      <c r="FNC104"/>
      <c r="FND104"/>
      <c r="FNE104"/>
      <c r="FNF104"/>
      <c r="FNG104"/>
      <c r="FNH104"/>
      <c r="FNI104"/>
      <c r="FNJ104"/>
      <c r="FNK104"/>
      <c r="FNL104"/>
      <c r="FNM104"/>
      <c r="FNN104"/>
      <c r="FNO104"/>
      <c r="FNP104"/>
      <c r="FNQ104"/>
      <c r="FNR104"/>
      <c r="FNS104"/>
      <c r="FNT104"/>
      <c r="FNU104"/>
      <c r="FNV104"/>
      <c r="FNW104"/>
      <c r="FNX104"/>
      <c r="FNY104"/>
      <c r="FNZ104"/>
      <c r="FOA104"/>
      <c r="FOB104"/>
      <c r="FOC104"/>
      <c r="FOD104"/>
      <c r="FOE104"/>
      <c r="FOF104"/>
      <c r="FOG104"/>
      <c r="FOH104"/>
      <c r="FOI104"/>
      <c r="FOJ104"/>
      <c r="FOK104"/>
      <c r="FOL104"/>
      <c r="FOM104"/>
      <c r="FON104"/>
      <c r="FOO104"/>
      <c r="FOP104"/>
      <c r="FOQ104"/>
      <c r="FOR104"/>
      <c r="FOS104"/>
      <c r="FOT104"/>
      <c r="FOU104"/>
      <c r="FOV104"/>
      <c r="FOW104"/>
      <c r="FOX104"/>
      <c r="FOY104"/>
      <c r="FOZ104"/>
      <c r="FPA104"/>
      <c r="FPB104"/>
      <c r="FPC104"/>
      <c r="FPD104"/>
      <c r="FPE104"/>
      <c r="FPF104"/>
      <c r="FPG104"/>
      <c r="FPH104"/>
      <c r="FPI104"/>
      <c r="FPJ104"/>
      <c r="FPK104"/>
      <c r="FPL104"/>
      <c r="FPM104"/>
      <c r="FPN104"/>
      <c r="FPO104"/>
      <c r="FPP104"/>
      <c r="FPQ104"/>
      <c r="FPR104"/>
      <c r="FPS104"/>
      <c r="FPT104"/>
      <c r="FPU104"/>
      <c r="FPV104"/>
      <c r="FPW104"/>
      <c r="FPX104"/>
      <c r="FPY104"/>
      <c r="FPZ104"/>
      <c r="FQA104"/>
      <c r="FQB104"/>
      <c r="FQC104"/>
      <c r="FQD104"/>
      <c r="FQE104"/>
      <c r="FQF104"/>
      <c r="FQG104"/>
      <c r="FQH104"/>
      <c r="FQI104"/>
      <c r="FQJ104"/>
      <c r="FQK104"/>
      <c r="FQL104"/>
      <c r="FQM104"/>
      <c r="FQN104"/>
      <c r="FQO104"/>
      <c r="FQP104"/>
      <c r="FQQ104"/>
      <c r="FQR104"/>
      <c r="FQS104"/>
      <c r="FQT104"/>
      <c r="FQU104"/>
      <c r="FQV104"/>
      <c r="FQW104"/>
      <c r="FQX104"/>
      <c r="FQY104"/>
      <c r="FQZ104"/>
      <c r="FRA104"/>
      <c r="FRB104"/>
      <c r="FRC104"/>
      <c r="FRD104"/>
      <c r="FRE104"/>
      <c r="FRF104"/>
      <c r="FRG104"/>
      <c r="FRH104"/>
      <c r="FRI104"/>
      <c r="FRJ104"/>
      <c r="FRK104"/>
      <c r="FRL104"/>
      <c r="FRM104"/>
      <c r="FRN104"/>
      <c r="FRO104"/>
      <c r="FRP104"/>
      <c r="FRQ104"/>
      <c r="FRR104"/>
      <c r="FRS104"/>
      <c r="FRT104"/>
      <c r="FRU104"/>
      <c r="FRV104"/>
      <c r="FRW104"/>
      <c r="FRX104"/>
      <c r="FRY104"/>
      <c r="FRZ104"/>
      <c r="FSA104"/>
      <c r="FSB104"/>
      <c r="FSC104"/>
      <c r="FSD104"/>
      <c r="FSE104"/>
      <c r="FSF104"/>
      <c r="FSG104"/>
      <c r="FSH104"/>
      <c r="FSI104"/>
      <c r="FSJ104"/>
      <c r="FSK104"/>
      <c r="FSL104"/>
      <c r="FSM104"/>
      <c r="FSN104"/>
      <c r="FSO104"/>
      <c r="FSP104"/>
      <c r="FSQ104"/>
      <c r="FSR104"/>
      <c r="FSS104"/>
      <c r="FST104"/>
      <c r="FSU104"/>
      <c r="FSV104"/>
      <c r="FSW104"/>
      <c r="FSX104"/>
      <c r="FSY104"/>
      <c r="FSZ104"/>
      <c r="FTA104"/>
      <c r="FTB104"/>
      <c r="FTC104"/>
      <c r="FTD104"/>
      <c r="FTE104"/>
      <c r="FTF104"/>
      <c r="FTG104"/>
      <c r="FTH104"/>
      <c r="FTI104"/>
      <c r="FTJ104"/>
      <c r="FTK104"/>
      <c r="FTL104"/>
      <c r="FTM104"/>
      <c r="FTN104"/>
      <c r="FTO104"/>
      <c r="FTP104"/>
      <c r="FTQ104"/>
      <c r="FTR104"/>
      <c r="FTS104"/>
      <c r="FTT104"/>
      <c r="FTU104"/>
      <c r="FTV104"/>
      <c r="FTW104"/>
      <c r="FTX104"/>
      <c r="FTY104"/>
      <c r="FTZ104"/>
      <c r="FUA104"/>
      <c r="FUB104"/>
      <c r="FUC104"/>
      <c r="FUD104"/>
      <c r="FUE104"/>
      <c r="FUF104"/>
      <c r="FUG104"/>
      <c r="FUH104"/>
      <c r="FUI104"/>
      <c r="FUJ104"/>
      <c r="FUK104"/>
      <c r="FUL104"/>
      <c r="FUM104"/>
      <c r="FUN104"/>
      <c r="FUO104"/>
      <c r="FUP104"/>
      <c r="FUQ104"/>
      <c r="FUR104"/>
      <c r="FUS104"/>
      <c r="FUT104"/>
      <c r="FUU104"/>
      <c r="FUV104"/>
      <c r="FUW104"/>
      <c r="FUX104"/>
      <c r="FUY104"/>
      <c r="FUZ104"/>
      <c r="FVA104"/>
      <c r="FVB104"/>
      <c r="FVC104"/>
      <c r="FVD104"/>
      <c r="FVE104"/>
      <c r="FVF104"/>
      <c r="FVG104"/>
      <c r="FVH104"/>
      <c r="FVI104"/>
      <c r="FVJ104"/>
      <c r="FVK104"/>
      <c r="FVL104"/>
      <c r="FVM104"/>
      <c r="FVN104"/>
      <c r="FVO104"/>
      <c r="FVP104"/>
      <c r="FVQ104"/>
      <c r="FVR104"/>
      <c r="FVS104"/>
      <c r="FVT104"/>
      <c r="FVU104"/>
      <c r="FVV104"/>
      <c r="FVW104"/>
      <c r="FVX104"/>
      <c r="FVY104"/>
      <c r="FVZ104"/>
      <c r="FWA104"/>
      <c r="FWB104"/>
      <c r="FWC104"/>
      <c r="FWD104"/>
      <c r="FWE104"/>
      <c r="FWF104"/>
      <c r="FWG104"/>
      <c r="FWH104"/>
      <c r="FWI104"/>
      <c r="FWJ104"/>
      <c r="FWK104"/>
      <c r="FWL104"/>
      <c r="FWM104"/>
      <c r="FWN104"/>
      <c r="FWO104"/>
      <c r="FWP104"/>
      <c r="FWQ104"/>
      <c r="FWR104"/>
      <c r="FWS104"/>
      <c r="FWT104"/>
      <c r="FWU104"/>
      <c r="FWV104"/>
      <c r="FWW104"/>
      <c r="FWX104"/>
      <c r="FWY104"/>
      <c r="FWZ104"/>
      <c r="FXA104"/>
      <c r="FXB104"/>
      <c r="FXC104"/>
      <c r="FXD104"/>
      <c r="FXE104"/>
      <c r="FXF104"/>
      <c r="FXG104"/>
      <c r="FXH104"/>
      <c r="FXI104"/>
      <c r="FXJ104"/>
      <c r="FXK104"/>
      <c r="FXL104"/>
      <c r="FXM104"/>
      <c r="FXN104"/>
      <c r="FXO104"/>
      <c r="FXP104"/>
      <c r="FXQ104"/>
      <c r="FXR104"/>
      <c r="FXS104"/>
      <c r="FXT104"/>
      <c r="FXU104"/>
      <c r="FXV104"/>
      <c r="FXW104"/>
      <c r="FXX104"/>
      <c r="FXY104"/>
      <c r="FXZ104"/>
      <c r="FYA104"/>
      <c r="FYB104"/>
      <c r="FYC104"/>
      <c r="FYD104"/>
      <c r="FYE104"/>
      <c r="FYF104"/>
      <c r="FYG104"/>
      <c r="FYH104"/>
      <c r="FYI104"/>
      <c r="FYJ104"/>
      <c r="FYK104"/>
      <c r="FYL104"/>
      <c r="FYM104"/>
      <c r="FYN104"/>
      <c r="FYO104"/>
      <c r="FYP104"/>
      <c r="FYQ104"/>
      <c r="FYR104"/>
      <c r="FYS104"/>
      <c r="FYT104"/>
      <c r="FYU104"/>
      <c r="FYV104"/>
      <c r="FYW104"/>
      <c r="FYX104"/>
      <c r="FYY104"/>
      <c r="FYZ104"/>
      <c r="FZA104"/>
      <c r="FZB104"/>
      <c r="FZC104"/>
      <c r="FZD104"/>
      <c r="FZE104"/>
      <c r="FZF104"/>
      <c r="FZG104"/>
      <c r="FZH104"/>
      <c r="FZI104"/>
      <c r="FZJ104"/>
      <c r="FZK104"/>
      <c r="FZL104"/>
      <c r="FZM104"/>
      <c r="FZN104"/>
      <c r="FZO104"/>
      <c r="FZP104"/>
      <c r="FZQ104"/>
      <c r="FZR104"/>
      <c r="FZS104"/>
      <c r="FZT104"/>
      <c r="FZU104"/>
      <c r="FZV104"/>
      <c r="FZW104"/>
      <c r="FZX104"/>
      <c r="FZY104"/>
      <c r="FZZ104"/>
      <c r="GAA104"/>
      <c r="GAB104"/>
      <c r="GAC104"/>
      <c r="GAD104"/>
      <c r="GAE104"/>
      <c r="GAF104"/>
      <c r="GAG104"/>
      <c r="GAH104"/>
      <c r="GAI104"/>
      <c r="GAJ104"/>
      <c r="GAK104"/>
      <c r="GAL104"/>
      <c r="GAM104"/>
      <c r="GAN104"/>
      <c r="GAO104"/>
      <c r="GAP104"/>
      <c r="GAQ104"/>
      <c r="GAR104"/>
      <c r="GAS104"/>
      <c r="GAT104"/>
      <c r="GAU104"/>
      <c r="GAV104"/>
      <c r="GAW104"/>
      <c r="GAX104"/>
      <c r="GAY104"/>
      <c r="GAZ104"/>
      <c r="GBA104"/>
      <c r="GBB104"/>
      <c r="GBC104"/>
      <c r="GBD104"/>
      <c r="GBE104"/>
      <c r="GBF104"/>
      <c r="GBG104"/>
      <c r="GBH104"/>
      <c r="GBI104"/>
      <c r="GBJ104"/>
      <c r="GBK104"/>
      <c r="GBL104"/>
      <c r="GBM104"/>
      <c r="GBN104"/>
      <c r="GBO104"/>
      <c r="GBP104"/>
      <c r="GBQ104"/>
      <c r="GBR104"/>
      <c r="GBS104"/>
      <c r="GBT104"/>
      <c r="GBU104"/>
      <c r="GBV104"/>
      <c r="GBW104"/>
      <c r="GBX104"/>
      <c r="GBY104"/>
      <c r="GBZ104"/>
      <c r="GCA104"/>
      <c r="GCB104"/>
      <c r="GCC104"/>
      <c r="GCD104"/>
      <c r="GCE104"/>
      <c r="GCF104"/>
      <c r="GCG104"/>
      <c r="GCH104"/>
      <c r="GCI104"/>
      <c r="GCJ104"/>
      <c r="GCK104"/>
      <c r="GCL104"/>
      <c r="GCM104"/>
      <c r="GCN104"/>
      <c r="GCO104"/>
      <c r="GCP104"/>
      <c r="GCQ104"/>
      <c r="GCR104"/>
      <c r="GCS104"/>
      <c r="GCT104"/>
      <c r="GCU104"/>
      <c r="GCV104"/>
      <c r="GCW104"/>
      <c r="GCX104"/>
      <c r="GCY104"/>
      <c r="GCZ104"/>
      <c r="GDA104"/>
      <c r="GDB104"/>
      <c r="GDC104"/>
      <c r="GDD104"/>
      <c r="GDE104"/>
      <c r="GDF104"/>
      <c r="GDG104"/>
      <c r="GDH104"/>
      <c r="GDI104"/>
      <c r="GDJ104"/>
      <c r="GDK104"/>
      <c r="GDL104"/>
      <c r="GDM104"/>
      <c r="GDN104"/>
      <c r="GDO104"/>
      <c r="GDP104"/>
      <c r="GDQ104"/>
      <c r="GDR104"/>
      <c r="GDS104"/>
      <c r="GDT104"/>
      <c r="GDU104"/>
      <c r="GDV104"/>
      <c r="GDW104"/>
      <c r="GDX104"/>
      <c r="GDY104"/>
      <c r="GDZ104"/>
      <c r="GEA104"/>
      <c r="GEB104"/>
      <c r="GEC104"/>
      <c r="GED104"/>
      <c r="GEE104"/>
      <c r="GEF104"/>
      <c r="GEG104"/>
      <c r="GEH104"/>
      <c r="GEI104"/>
      <c r="GEJ104"/>
      <c r="GEK104"/>
      <c r="GEL104"/>
      <c r="GEM104"/>
      <c r="GEN104"/>
      <c r="GEO104"/>
      <c r="GEP104"/>
      <c r="GEQ104"/>
      <c r="GER104"/>
      <c r="GES104"/>
      <c r="GET104"/>
      <c r="GEU104"/>
      <c r="GEV104"/>
      <c r="GEW104"/>
      <c r="GEX104"/>
      <c r="GEY104"/>
      <c r="GEZ104"/>
      <c r="GFA104"/>
      <c r="GFB104"/>
      <c r="GFC104"/>
      <c r="GFD104"/>
      <c r="GFE104"/>
      <c r="GFF104"/>
      <c r="GFG104"/>
      <c r="GFH104"/>
      <c r="GFI104"/>
      <c r="GFJ104"/>
      <c r="GFK104"/>
      <c r="GFL104"/>
      <c r="GFM104"/>
      <c r="GFN104"/>
      <c r="GFO104"/>
      <c r="GFP104"/>
      <c r="GFQ104"/>
      <c r="GFR104"/>
      <c r="GFS104"/>
      <c r="GFT104"/>
      <c r="GFU104"/>
      <c r="GFV104"/>
      <c r="GFW104"/>
      <c r="GFX104"/>
      <c r="GFY104"/>
      <c r="GFZ104"/>
      <c r="GGA104"/>
      <c r="GGB104"/>
      <c r="GGC104"/>
      <c r="GGD104"/>
      <c r="GGE104"/>
      <c r="GGF104"/>
      <c r="GGG104"/>
      <c r="GGH104"/>
      <c r="GGI104"/>
      <c r="GGJ104"/>
      <c r="GGK104"/>
      <c r="GGL104"/>
      <c r="GGM104"/>
      <c r="GGN104"/>
      <c r="GGO104"/>
      <c r="GGP104"/>
      <c r="GGQ104"/>
      <c r="GGR104"/>
      <c r="GGS104"/>
      <c r="GGT104"/>
      <c r="GGU104"/>
      <c r="GGV104"/>
      <c r="GGW104"/>
      <c r="GGX104"/>
      <c r="GGY104"/>
      <c r="GGZ104"/>
      <c r="GHA104"/>
      <c r="GHB104"/>
      <c r="GHC104"/>
      <c r="GHD104"/>
      <c r="GHE104"/>
      <c r="GHF104"/>
      <c r="GHG104"/>
      <c r="GHH104"/>
      <c r="GHI104"/>
      <c r="GHJ104"/>
      <c r="GHK104"/>
      <c r="GHL104"/>
      <c r="GHM104"/>
      <c r="GHN104"/>
      <c r="GHO104"/>
      <c r="GHP104"/>
      <c r="GHQ104"/>
      <c r="GHR104"/>
      <c r="GHS104"/>
      <c r="GHT104"/>
      <c r="GHU104"/>
      <c r="GHV104"/>
      <c r="GHW104"/>
      <c r="GHX104"/>
      <c r="GHY104"/>
      <c r="GHZ104"/>
      <c r="GIA104"/>
      <c r="GIB104"/>
      <c r="GIC104"/>
      <c r="GID104"/>
      <c r="GIE104"/>
      <c r="GIF104"/>
      <c r="GIG104"/>
      <c r="GIH104"/>
      <c r="GII104"/>
      <c r="GIJ104"/>
      <c r="GIK104"/>
      <c r="GIL104"/>
      <c r="GIM104"/>
      <c r="GIN104"/>
      <c r="GIO104"/>
      <c r="GIP104"/>
      <c r="GIQ104"/>
      <c r="GIR104"/>
      <c r="GIS104"/>
      <c r="GIT104"/>
      <c r="GIU104"/>
      <c r="GIV104"/>
      <c r="GIW104"/>
      <c r="GIX104"/>
      <c r="GIY104"/>
      <c r="GIZ104"/>
      <c r="GJA104"/>
      <c r="GJB104"/>
      <c r="GJC104"/>
      <c r="GJD104"/>
      <c r="GJE104"/>
      <c r="GJF104"/>
      <c r="GJG104"/>
      <c r="GJH104"/>
      <c r="GJI104"/>
      <c r="GJJ104"/>
      <c r="GJK104"/>
      <c r="GJL104"/>
      <c r="GJM104"/>
      <c r="GJN104"/>
      <c r="GJO104"/>
      <c r="GJP104"/>
      <c r="GJQ104"/>
      <c r="GJR104"/>
      <c r="GJS104"/>
      <c r="GJT104"/>
      <c r="GJU104"/>
      <c r="GJV104"/>
      <c r="GJW104"/>
      <c r="GJX104"/>
      <c r="GJY104"/>
      <c r="GJZ104"/>
      <c r="GKA104"/>
      <c r="GKB104"/>
      <c r="GKC104"/>
      <c r="GKD104"/>
      <c r="GKE104"/>
      <c r="GKF104"/>
      <c r="GKG104"/>
      <c r="GKH104"/>
      <c r="GKI104"/>
      <c r="GKJ104"/>
      <c r="GKK104"/>
      <c r="GKL104"/>
      <c r="GKM104"/>
      <c r="GKN104"/>
      <c r="GKO104"/>
      <c r="GKP104"/>
      <c r="GKQ104"/>
      <c r="GKR104"/>
      <c r="GKS104"/>
      <c r="GKT104"/>
      <c r="GKU104"/>
      <c r="GKV104"/>
      <c r="GKW104"/>
      <c r="GKX104"/>
      <c r="GKY104"/>
      <c r="GKZ104"/>
      <c r="GLA104"/>
      <c r="GLB104"/>
      <c r="GLC104"/>
      <c r="GLD104"/>
      <c r="GLE104"/>
      <c r="GLF104"/>
      <c r="GLG104"/>
      <c r="GLH104"/>
      <c r="GLI104"/>
      <c r="GLJ104"/>
      <c r="GLK104"/>
      <c r="GLL104"/>
      <c r="GLM104"/>
      <c r="GLN104"/>
      <c r="GLO104"/>
      <c r="GLP104"/>
      <c r="GLQ104"/>
      <c r="GLR104"/>
      <c r="GLS104"/>
      <c r="GLT104"/>
      <c r="GLU104"/>
      <c r="GLV104"/>
      <c r="GLW104"/>
      <c r="GLX104"/>
      <c r="GLY104"/>
      <c r="GLZ104"/>
      <c r="GMA104"/>
      <c r="GMB104"/>
      <c r="GMC104"/>
      <c r="GMD104"/>
      <c r="GME104"/>
      <c r="GMF104"/>
      <c r="GMG104"/>
      <c r="GMH104"/>
      <c r="GMI104"/>
      <c r="GMJ104"/>
      <c r="GMK104"/>
      <c r="GML104"/>
      <c r="GMM104"/>
      <c r="GMN104"/>
      <c r="GMO104"/>
      <c r="GMP104"/>
      <c r="GMQ104"/>
      <c r="GMR104"/>
      <c r="GMS104"/>
      <c r="GMT104"/>
      <c r="GMU104"/>
      <c r="GMV104"/>
      <c r="GMW104"/>
      <c r="GMX104"/>
      <c r="GMY104"/>
      <c r="GMZ104"/>
      <c r="GNA104"/>
      <c r="GNB104"/>
      <c r="GNC104"/>
      <c r="GND104"/>
      <c r="GNE104"/>
      <c r="GNF104"/>
      <c r="GNG104"/>
      <c r="GNH104"/>
      <c r="GNI104"/>
      <c r="GNJ104"/>
      <c r="GNK104"/>
      <c r="GNL104"/>
      <c r="GNM104"/>
      <c r="GNN104"/>
      <c r="GNO104"/>
      <c r="GNP104"/>
      <c r="GNQ104"/>
      <c r="GNR104"/>
      <c r="GNS104"/>
      <c r="GNT104"/>
      <c r="GNU104"/>
      <c r="GNV104"/>
      <c r="GNW104"/>
      <c r="GNX104"/>
      <c r="GNY104"/>
      <c r="GNZ104"/>
      <c r="GOA104"/>
      <c r="GOB104"/>
      <c r="GOC104"/>
      <c r="GOD104"/>
      <c r="GOE104"/>
      <c r="GOF104"/>
      <c r="GOG104"/>
      <c r="GOH104"/>
      <c r="GOI104"/>
      <c r="GOJ104"/>
      <c r="GOK104"/>
      <c r="GOL104"/>
      <c r="GOM104"/>
      <c r="GON104"/>
      <c r="GOO104"/>
      <c r="GOP104"/>
      <c r="GOQ104"/>
      <c r="GOR104"/>
      <c r="GOS104"/>
      <c r="GOT104"/>
      <c r="GOU104"/>
      <c r="GOV104"/>
      <c r="GOW104"/>
      <c r="GOX104"/>
      <c r="GOY104"/>
      <c r="GOZ104"/>
      <c r="GPA104"/>
      <c r="GPB104"/>
      <c r="GPC104"/>
      <c r="GPD104"/>
      <c r="GPE104"/>
      <c r="GPF104"/>
      <c r="GPG104"/>
      <c r="GPH104"/>
      <c r="GPI104"/>
      <c r="GPJ104"/>
      <c r="GPK104"/>
      <c r="GPL104"/>
      <c r="GPM104"/>
      <c r="GPN104"/>
      <c r="GPO104"/>
      <c r="GPP104"/>
      <c r="GPQ104"/>
      <c r="GPR104"/>
      <c r="GPS104"/>
      <c r="GPT104"/>
      <c r="GPU104"/>
      <c r="GPV104"/>
      <c r="GPW104"/>
      <c r="GPX104"/>
      <c r="GPY104"/>
      <c r="GPZ104"/>
      <c r="GQA104"/>
      <c r="GQB104"/>
      <c r="GQC104"/>
      <c r="GQD104"/>
      <c r="GQE104"/>
      <c r="GQF104"/>
      <c r="GQG104"/>
      <c r="GQH104"/>
      <c r="GQI104"/>
      <c r="GQJ104"/>
      <c r="GQK104"/>
      <c r="GQL104"/>
      <c r="GQM104"/>
      <c r="GQN104"/>
      <c r="GQO104"/>
      <c r="GQP104"/>
      <c r="GQQ104"/>
      <c r="GQR104"/>
      <c r="GQS104"/>
      <c r="GQT104"/>
      <c r="GQU104"/>
      <c r="GQV104"/>
      <c r="GQW104"/>
      <c r="GQX104"/>
      <c r="GQY104"/>
      <c r="GQZ104"/>
      <c r="GRA104"/>
      <c r="GRB104"/>
      <c r="GRC104"/>
      <c r="GRD104"/>
      <c r="GRE104"/>
      <c r="GRF104"/>
      <c r="GRG104"/>
      <c r="GRH104"/>
      <c r="GRI104"/>
      <c r="GRJ104"/>
      <c r="GRK104"/>
      <c r="GRL104"/>
      <c r="GRM104"/>
      <c r="GRN104"/>
      <c r="GRO104"/>
      <c r="GRP104"/>
      <c r="GRQ104"/>
      <c r="GRR104"/>
      <c r="GRS104"/>
      <c r="GRT104"/>
      <c r="GRU104"/>
      <c r="GRV104"/>
      <c r="GRW104"/>
      <c r="GRX104"/>
      <c r="GRY104"/>
      <c r="GRZ104"/>
      <c r="GSA104"/>
      <c r="GSB104"/>
      <c r="GSC104"/>
      <c r="GSD104"/>
      <c r="GSE104"/>
      <c r="GSF104"/>
      <c r="GSG104"/>
      <c r="GSH104"/>
      <c r="GSI104"/>
      <c r="GSJ104"/>
      <c r="GSK104"/>
      <c r="GSL104"/>
      <c r="GSM104"/>
      <c r="GSN104"/>
      <c r="GSO104"/>
      <c r="GSP104"/>
      <c r="GSQ104"/>
      <c r="GSR104"/>
      <c r="GSS104"/>
      <c r="GST104"/>
      <c r="GSU104"/>
      <c r="GSV104"/>
      <c r="GSW104"/>
      <c r="GSX104"/>
      <c r="GSY104"/>
      <c r="GSZ104"/>
      <c r="GTA104"/>
      <c r="GTB104"/>
      <c r="GTC104"/>
      <c r="GTD104"/>
      <c r="GTE104"/>
      <c r="GTF104"/>
      <c r="GTG104"/>
      <c r="GTH104"/>
      <c r="GTI104"/>
      <c r="GTJ104"/>
      <c r="GTK104"/>
      <c r="GTL104"/>
      <c r="GTM104"/>
      <c r="GTN104"/>
      <c r="GTO104"/>
      <c r="GTP104"/>
      <c r="GTQ104"/>
      <c r="GTR104"/>
      <c r="GTS104"/>
      <c r="GTT104"/>
      <c r="GTU104"/>
      <c r="GTV104"/>
      <c r="GTW104"/>
      <c r="GTX104"/>
      <c r="GTY104"/>
      <c r="GTZ104"/>
      <c r="GUA104"/>
      <c r="GUB104"/>
      <c r="GUC104"/>
      <c r="GUD104"/>
      <c r="GUE104"/>
      <c r="GUF104"/>
      <c r="GUG104"/>
      <c r="GUH104"/>
      <c r="GUI104"/>
      <c r="GUJ104"/>
      <c r="GUK104"/>
      <c r="GUL104"/>
      <c r="GUM104"/>
      <c r="GUN104"/>
      <c r="GUO104"/>
      <c r="GUP104"/>
      <c r="GUQ104"/>
      <c r="GUR104"/>
      <c r="GUS104"/>
      <c r="GUT104"/>
      <c r="GUU104"/>
      <c r="GUV104"/>
      <c r="GUW104"/>
      <c r="GUX104"/>
      <c r="GUY104"/>
      <c r="GUZ104"/>
      <c r="GVA104"/>
      <c r="GVB104"/>
      <c r="GVC104"/>
      <c r="GVD104"/>
      <c r="GVE104"/>
      <c r="GVF104"/>
      <c r="GVG104"/>
      <c r="GVH104"/>
      <c r="GVI104"/>
      <c r="GVJ104"/>
      <c r="GVK104"/>
      <c r="GVL104"/>
      <c r="GVM104"/>
      <c r="GVN104"/>
      <c r="GVO104"/>
      <c r="GVP104"/>
      <c r="GVQ104"/>
      <c r="GVR104"/>
      <c r="GVS104"/>
      <c r="GVT104"/>
      <c r="GVU104"/>
      <c r="GVV104"/>
      <c r="GVW104"/>
      <c r="GVX104"/>
      <c r="GVY104"/>
      <c r="GVZ104"/>
      <c r="GWA104"/>
      <c r="GWB104"/>
      <c r="GWC104"/>
      <c r="GWD104"/>
      <c r="GWE104"/>
      <c r="GWF104"/>
      <c r="GWG104"/>
      <c r="GWH104"/>
      <c r="GWI104"/>
      <c r="GWJ104"/>
      <c r="GWK104"/>
      <c r="GWL104"/>
      <c r="GWM104"/>
      <c r="GWN104"/>
      <c r="GWO104"/>
      <c r="GWP104"/>
      <c r="GWQ104"/>
      <c r="GWR104"/>
      <c r="GWS104"/>
      <c r="GWT104"/>
      <c r="GWU104"/>
      <c r="GWV104"/>
      <c r="GWW104"/>
      <c r="GWX104"/>
      <c r="GWY104"/>
      <c r="GWZ104"/>
      <c r="GXA104"/>
      <c r="GXB104"/>
      <c r="GXC104"/>
      <c r="GXD104"/>
      <c r="GXE104"/>
      <c r="GXF104"/>
      <c r="GXG104"/>
      <c r="GXH104"/>
      <c r="GXI104"/>
      <c r="GXJ104"/>
      <c r="GXK104"/>
      <c r="GXL104"/>
      <c r="GXM104"/>
      <c r="GXN104"/>
      <c r="GXO104"/>
      <c r="GXP104"/>
      <c r="GXQ104"/>
      <c r="GXR104"/>
      <c r="GXS104"/>
      <c r="GXT104"/>
      <c r="GXU104"/>
      <c r="GXV104"/>
      <c r="GXW104"/>
      <c r="GXX104"/>
      <c r="GXY104"/>
      <c r="GXZ104"/>
      <c r="GYA104"/>
      <c r="GYB104"/>
      <c r="GYC104"/>
      <c r="GYD104"/>
      <c r="GYE104"/>
      <c r="GYF104"/>
      <c r="GYG104"/>
      <c r="GYH104"/>
      <c r="GYI104"/>
      <c r="GYJ104"/>
      <c r="GYK104"/>
      <c r="GYL104"/>
      <c r="GYM104"/>
      <c r="GYN104"/>
      <c r="GYO104"/>
      <c r="GYP104"/>
      <c r="GYQ104"/>
      <c r="GYR104"/>
      <c r="GYS104"/>
      <c r="GYT104"/>
      <c r="GYU104"/>
      <c r="GYV104"/>
      <c r="GYW104"/>
      <c r="GYX104"/>
      <c r="GYY104"/>
      <c r="GYZ104"/>
      <c r="GZA104"/>
      <c r="GZB104"/>
      <c r="GZC104"/>
      <c r="GZD104"/>
      <c r="GZE104"/>
      <c r="GZF104"/>
      <c r="GZG104"/>
      <c r="GZH104"/>
      <c r="GZI104"/>
      <c r="GZJ104"/>
      <c r="GZK104"/>
      <c r="GZL104"/>
      <c r="GZM104"/>
      <c r="GZN104"/>
      <c r="GZO104"/>
      <c r="GZP104"/>
      <c r="GZQ104"/>
      <c r="GZR104"/>
      <c r="GZS104"/>
      <c r="GZT104"/>
      <c r="GZU104"/>
      <c r="GZV104"/>
      <c r="GZW104"/>
      <c r="GZX104"/>
      <c r="GZY104"/>
      <c r="GZZ104"/>
      <c r="HAA104"/>
      <c r="HAB104"/>
      <c r="HAC104"/>
      <c r="HAD104"/>
      <c r="HAE104"/>
      <c r="HAF104"/>
      <c r="HAG104"/>
      <c r="HAH104"/>
      <c r="HAI104"/>
      <c r="HAJ104"/>
      <c r="HAK104"/>
      <c r="HAL104"/>
      <c r="HAM104"/>
      <c r="HAN104"/>
      <c r="HAO104"/>
      <c r="HAP104"/>
      <c r="HAQ104"/>
      <c r="HAR104"/>
      <c r="HAS104"/>
      <c r="HAT104"/>
      <c r="HAU104"/>
      <c r="HAV104"/>
      <c r="HAW104"/>
      <c r="HAX104"/>
      <c r="HAY104"/>
      <c r="HAZ104"/>
      <c r="HBA104"/>
      <c r="HBB104"/>
      <c r="HBC104"/>
      <c r="HBD104"/>
      <c r="HBE104"/>
      <c r="HBF104"/>
      <c r="HBG104"/>
      <c r="HBH104"/>
      <c r="HBI104"/>
      <c r="HBJ104"/>
      <c r="HBK104"/>
      <c r="HBL104"/>
      <c r="HBM104"/>
      <c r="HBN104"/>
      <c r="HBO104"/>
      <c r="HBP104"/>
      <c r="HBQ104"/>
      <c r="HBR104"/>
      <c r="HBS104"/>
      <c r="HBT104"/>
      <c r="HBU104"/>
      <c r="HBV104"/>
      <c r="HBW104"/>
      <c r="HBX104"/>
      <c r="HBY104"/>
      <c r="HBZ104"/>
      <c r="HCA104"/>
      <c r="HCB104"/>
      <c r="HCC104"/>
      <c r="HCD104"/>
      <c r="HCE104"/>
      <c r="HCF104"/>
      <c r="HCG104"/>
      <c r="HCH104"/>
      <c r="HCI104"/>
      <c r="HCJ104"/>
      <c r="HCK104"/>
      <c r="HCL104"/>
      <c r="HCM104"/>
      <c r="HCN104"/>
      <c r="HCO104"/>
      <c r="HCP104"/>
      <c r="HCQ104"/>
      <c r="HCR104"/>
      <c r="HCS104"/>
      <c r="HCT104"/>
      <c r="HCU104"/>
      <c r="HCV104"/>
      <c r="HCW104"/>
      <c r="HCX104"/>
      <c r="HCY104"/>
      <c r="HCZ104"/>
      <c r="HDA104"/>
      <c r="HDB104"/>
      <c r="HDC104"/>
      <c r="HDD104"/>
      <c r="HDE104"/>
      <c r="HDF104"/>
      <c r="HDG104"/>
      <c r="HDH104"/>
      <c r="HDI104"/>
      <c r="HDJ104"/>
      <c r="HDK104"/>
      <c r="HDL104"/>
      <c r="HDM104"/>
      <c r="HDN104"/>
      <c r="HDO104"/>
      <c r="HDP104"/>
      <c r="HDQ104"/>
      <c r="HDR104"/>
      <c r="HDS104"/>
      <c r="HDT104"/>
      <c r="HDU104"/>
      <c r="HDV104"/>
      <c r="HDW104"/>
      <c r="HDX104"/>
      <c r="HDY104"/>
      <c r="HDZ104"/>
      <c r="HEA104"/>
      <c r="HEB104"/>
      <c r="HEC104"/>
      <c r="HED104"/>
      <c r="HEE104"/>
      <c r="HEF104"/>
      <c r="HEG104"/>
      <c r="HEH104"/>
      <c r="HEI104"/>
      <c r="HEJ104"/>
      <c r="HEK104"/>
      <c r="HEL104"/>
      <c r="HEM104"/>
      <c r="HEN104"/>
      <c r="HEO104"/>
      <c r="HEP104"/>
      <c r="HEQ104"/>
      <c r="HER104"/>
      <c r="HES104"/>
      <c r="HET104"/>
      <c r="HEU104"/>
      <c r="HEV104"/>
      <c r="HEW104"/>
      <c r="HEX104"/>
      <c r="HEY104"/>
      <c r="HEZ104"/>
      <c r="HFA104"/>
      <c r="HFB104"/>
      <c r="HFC104"/>
      <c r="HFD104"/>
      <c r="HFE104"/>
      <c r="HFF104"/>
      <c r="HFG104"/>
      <c r="HFH104"/>
      <c r="HFI104"/>
      <c r="HFJ104"/>
      <c r="HFK104"/>
      <c r="HFL104"/>
      <c r="HFM104"/>
      <c r="HFN104"/>
      <c r="HFO104"/>
      <c r="HFP104"/>
      <c r="HFQ104"/>
      <c r="HFR104"/>
      <c r="HFS104"/>
      <c r="HFT104"/>
      <c r="HFU104"/>
      <c r="HFV104"/>
      <c r="HFW104"/>
      <c r="HFX104"/>
      <c r="HFY104"/>
      <c r="HFZ104"/>
      <c r="HGA104"/>
      <c r="HGB104"/>
      <c r="HGC104"/>
      <c r="HGD104"/>
      <c r="HGE104"/>
      <c r="HGF104"/>
      <c r="HGG104"/>
      <c r="HGH104"/>
      <c r="HGI104"/>
      <c r="HGJ104"/>
      <c r="HGK104"/>
      <c r="HGL104"/>
      <c r="HGM104"/>
      <c r="HGN104"/>
      <c r="HGO104"/>
      <c r="HGP104"/>
      <c r="HGQ104"/>
      <c r="HGR104"/>
      <c r="HGS104"/>
      <c r="HGT104"/>
      <c r="HGU104"/>
      <c r="HGV104"/>
      <c r="HGW104"/>
      <c r="HGX104"/>
      <c r="HGY104"/>
      <c r="HGZ104"/>
      <c r="HHA104"/>
      <c r="HHB104"/>
      <c r="HHC104"/>
      <c r="HHD104"/>
      <c r="HHE104"/>
      <c r="HHF104"/>
      <c r="HHG104"/>
      <c r="HHH104"/>
      <c r="HHI104"/>
      <c r="HHJ104"/>
      <c r="HHK104"/>
      <c r="HHL104"/>
      <c r="HHM104"/>
      <c r="HHN104"/>
      <c r="HHO104"/>
      <c r="HHP104"/>
      <c r="HHQ104"/>
      <c r="HHR104"/>
      <c r="HHS104"/>
      <c r="HHT104"/>
      <c r="HHU104"/>
      <c r="HHV104"/>
      <c r="HHW104"/>
      <c r="HHX104"/>
      <c r="HHY104"/>
      <c r="HHZ104"/>
      <c r="HIA104"/>
      <c r="HIB104"/>
      <c r="HIC104"/>
      <c r="HID104"/>
      <c r="HIE104"/>
      <c r="HIF104"/>
      <c r="HIG104"/>
      <c r="HIH104"/>
      <c r="HII104"/>
      <c r="HIJ104"/>
      <c r="HIK104"/>
      <c r="HIL104"/>
      <c r="HIM104"/>
      <c r="HIN104"/>
      <c r="HIO104"/>
      <c r="HIP104"/>
      <c r="HIQ104"/>
      <c r="HIR104"/>
      <c r="HIS104"/>
      <c r="HIT104"/>
      <c r="HIU104"/>
      <c r="HIV104"/>
      <c r="HIW104"/>
      <c r="HIX104"/>
      <c r="HIY104"/>
      <c r="HIZ104"/>
      <c r="HJA104"/>
      <c r="HJB104"/>
      <c r="HJC104"/>
      <c r="HJD104"/>
      <c r="HJE104"/>
      <c r="HJF104"/>
      <c r="HJG104"/>
      <c r="HJH104"/>
      <c r="HJI104"/>
      <c r="HJJ104"/>
      <c r="HJK104"/>
      <c r="HJL104"/>
      <c r="HJM104"/>
      <c r="HJN104"/>
      <c r="HJO104"/>
      <c r="HJP104"/>
      <c r="HJQ104"/>
      <c r="HJR104"/>
      <c r="HJS104"/>
      <c r="HJT104"/>
      <c r="HJU104"/>
      <c r="HJV104"/>
      <c r="HJW104"/>
      <c r="HJX104"/>
      <c r="HJY104"/>
      <c r="HJZ104"/>
      <c r="HKA104"/>
      <c r="HKB104"/>
      <c r="HKC104"/>
      <c r="HKD104"/>
      <c r="HKE104"/>
      <c r="HKF104"/>
      <c r="HKG104"/>
      <c r="HKH104"/>
      <c r="HKI104"/>
      <c r="HKJ104"/>
      <c r="HKK104"/>
      <c r="HKL104"/>
      <c r="HKM104"/>
      <c r="HKN104"/>
      <c r="HKO104"/>
      <c r="HKP104"/>
      <c r="HKQ104"/>
      <c r="HKR104"/>
      <c r="HKS104"/>
      <c r="HKT104"/>
      <c r="HKU104"/>
      <c r="HKV104"/>
      <c r="HKW104"/>
      <c r="HKX104"/>
      <c r="HKY104"/>
      <c r="HKZ104"/>
      <c r="HLA104"/>
      <c r="HLB104"/>
      <c r="HLC104"/>
      <c r="HLD104"/>
      <c r="HLE104"/>
      <c r="HLF104"/>
      <c r="HLG104"/>
      <c r="HLH104"/>
      <c r="HLI104"/>
      <c r="HLJ104"/>
      <c r="HLK104"/>
      <c r="HLL104"/>
      <c r="HLM104"/>
      <c r="HLN104"/>
      <c r="HLO104"/>
      <c r="HLP104"/>
      <c r="HLQ104"/>
      <c r="HLR104"/>
      <c r="HLS104"/>
      <c r="HLT104"/>
      <c r="HLU104"/>
      <c r="HLV104"/>
      <c r="HLW104"/>
      <c r="HLX104"/>
      <c r="HLY104"/>
      <c r="HLZ104"/>
      <c r="HMA104"/>
      <c r="HMB104"/>
      <c r="HMC104"/>
      <c r="HMD104"/>
      <c r="HME104"/>
      <c r="HMF104"/>
      <c r="HMG104"/>
      <c r="HMH104"/>
      <c r="HMI104"/>
      <c r="HMJ104"/>
      <c r="HMK104"/>
      <c r="HML104"/>
      <c r="HMM104"/>
      <c r="HMN104"/>
      <c r="HMO104"/>
      <c r="HMP104"/>
      <c r="HMQ104"/>
      <c r="HMR104"/>
      <c r="HMS104"/>
      <c r="HMT104"/>
      <c r="HMU104"/>
      <c r="HMV104"/>
      <c r="HMW104"/>
      <c r="HMX104"/>
      <c r="HMY104"/>
      <c r="HMZ104"/>
      <c r="HNA104"/>
      <c r="HNB104"/>
      <c r="HNC104"/>
      <c r="HND104"/>
      <c r="HNE104"/>
      <c r="HNF104"/>
      <c r="HNG104"/>
      <c r="HNH104"/>
      <c r="HNI104"/>
      <c r="HNJ104"/>
      <c r="HNK104"/>
      <c r="HNL104"/>
      <c r="HNM104"/>
      <c r="HNN104"/>
      <c r="HNO104"/>
      <c r="HNP104"/>
      <c r="HNQ104"/>
      <c r="HNR104"/>
      <c r="HNS104"/>
      <c r="HNT104"/>
      <c r="HNU104"/>
      <c r="HNV104"/>
      <c r="HNW104"/>
      <c r="HNX104"/>
      <c r="HNY104"/>
      <c r="HNZ104"/>
      <c r="HOA104"/>
      <c r="HOB104"/>
      <c r="HOC104"/>
      <c r="HOD104"/>
      <c r="HOE104"/>
      <c r="HOF104"/>
      <c r="HOG104"/>
      <c r="HOH104"/>
      <c r="HOI104"/>
      <c r="HOJ104"/>
      <c r="HOK104"/>
      <c r="HOL104"/>
      <c r="HOM104"/>
      <c r="HON104"/>
      <c r="HOO104"/>
      <c r="HOP104"/>
      <c r="HOQ104"/>
      <c r="HOR104"/>
      <c r="HOS104"/>
      <c r="HOT104"/>
      <c r="HOU104"/>
      <c r="HOV104"/>
      <c r="HOW104"/>
      <c r="HOX104"/>
      <c r="HOY104"/>
      <c r="HOZ104"/>
      <c r="HPA104"/>
      <c r="HPB104"/>
      <c r="HPC104"/>
      <c r="HPD104"/>
      <c r="HPE104"/>
      <c r="HPF104"/>
      <c r="HPG104"/>
      <c r="HPH104"/>
      <c r="HPI104"/>
      <c r="HPJ104"/>
      <c r="HPK104"/>
      <c r="HPL104"/>
      <c r="HPM104"/>
      <c r="HPN104"/>
      <c r="HPO104"/>
      <c r="HPP104"/>
      <c r="HPQ104"/>
      <c r="HPR104"/>
      <c r="HPS104"/>
      <c r="HPT104"/>
      <c r="HPU104"/>
      <c r="HPV104"/>
      <c r="HPW104"/>
      <c r="HPX104"/>
      <c r="HPY104"/>
      <c r="HPZ104"/>
      <c r="HQA104"/>
      <c r="HQB104"/>
      <c r="HQC104"/>
      <c r="HQD104"/>
      <c r="HQE104"/>
      <c r="HQF104"/>
      <c r="HQG104"/>
      <c r="HQH104"/>
      <c r="HQI104"/>
      <c r="HQJ104"/>
      <c r="HQK104"/>
      <c r="HQL104"/>
      <c r="HQM104"/>
      <c r="HQN104"/>
      <c r="HQO104"/>
      <c r="HQP104"/>
      <c r="HQQ104"/>
      <c r="HQR104"/>
      <c r="HQS104"/>
      <c r="HQT104"/>
      <c r="HQU104"/>
      <c r="HQV104"/>
      <c r="HQW104"/>
      <c r="HQX104"/>
      <c r="HQY104"/>
      <c r="HQZ104"/>
      <c r="HRA104"/>
      <c r="HRB104"/>
      <c r="HRC104"/>
      <c r="HRD104"/>
      <c r="HRE104"/>
      <c r="HRF104"/>
      <c r="HRG104"/>
      <c r="HRH104"/>
      <c r="HRI104"/>
      <c r="HRJ104"/>
      <c r="HRK104"/>
      <c r="HRL104"/>
      <c r="HRM104"/>
      <c r="HRN104"/>
      <c r="HRO104"/>
      <c r="HRP104"/>
      <c r="HRQ104"/>
      <c r="HRR104"/>
      <c r="HRS104"/>
      <c r="HRT104"/>
      <c r="HRU104"/>
      <c r="HRV104"/>
      <c r="HRW104"/>
      <c r="HRX104"/>
      <c r="HRY104"/>
      <c r="HRZ104"/>
      <c r="HSA104"/>
      <c r="HSB104"/>
      <c r="HSC104"/>
      <c r="HSD104"/>
      <c r="HSE104"/>
      <c r="HSF104"/>
      <c r="HSG104"/>
      <c r="HSH104"/>
      <c r="HSI104"/>
      <c r="HSJ104"/>
      <c r="HSK104"/>
      <c r="HSL104"/>
      <c r="HSM104"/>
      <c r="HSN104"/>
      <c r="HSO104"/>
      <c r="HSP104"/>
      <c r="HSQ104"/>
      <c r="HSR104"/>
      <c r="HSS104"/>
      <c r="HST104"/>
      <c r="HSU104"/>
      <c r="HSV104"/>
      <c r="HSW104"/>
      <c r="HSX104"/>
      <c r="HSY104"/>
      <c r="HSZ104"/>
      <c r="HTA104"/>
      <c r="HTB104"/>
      <c r="HTC104"/>
      <c r="HTD104"/>
      <c r="HTE104"/>
      <c r="HTF104"/>
      <c r="HTG104"/>
      <c r="HTH104"/>
      <c r="HTI104"/>
      <c r="HTJ104"/>
      <c r="HTK104"/>
      <c r="HTL104"/>
      <c r="HTM104"/>
      <c r="HTN104"/>
      <c r="HTO104"/>
      <c r="HTP104"/>
      <c r="HTQ104"/>
      <c r="HTR104"/>
      <c r="HTS104"/>
      <c r="HTT104"/>
      <c r="HTU104"/>
      <c r="HTV104"/>
      <c r="HTW104"/>
      <c r="HTX104"/>
      <c r="HTY104"/>
      <c r="HTZ104"/>
      <c r="HUA104"/>
      <c r="HUB104"/>
      <c r="HUC104"/>
      <c r="HUD104"/>
      <c r="HUE104"/>
      <c r="HUF104"/>
      <c r="HUG104"/>
      <c r="HUH104"/>
      <c r="HUI104"/>
      <c r="HUJ104"/>
      <c r="HUK104"/>
      <c r="HUL104"/>
      <c r="HUM104"/>
      <c r="HUN104"/>
      <c r="HUO104"/>
      <c r="HUP104"/>
      <c r="HUQ104"/>
      <c r="HUR104"/>
      <c r="HUS104"/>
      <c r="HUT104"/>
      <c r="HUU104"/>
      <c r="HUV104"/>
      <c r="HUW104"/>
      <c r="HUX104"/>
      <c r="HUY104"/>
      <c r="HUZ104"/>
      <c r="HVA104"/>
      <c r="HVB104"/>
      <c r="HVC104"/>
      <c r="HVD104"/>
      <c r="HVE104"/>
      <c r="HVF104"/>
      <c r="HVG104"/>
      <c r="HVH104"/>
      <c r="HVI104"/>
      <c r="HVJ104"/>
      <c r="HVK104"/>
      <c r="HVL104"/>
      <c r="HVM104"/>
      <c r="HVN104"/>
      <c r="HVO104"/>
      <c r="HVP104"/>
      <c r="HVQ104"/>
      <c r="HVR104"/>
      <c r="HVS104"/>
      <c r="HVT104"/>
      <c r="HVU104"/>
      <c r="HVV104"/>
      <c r="HVW104"/>
      <c r="HVX104"/>
      <c r="HVY104"/>
      <c r="HVZ104"/>
      <c r="HWA104"/>
      <c r="HWB104"/>
      <c r="HWC104"/>
      <c r="HWD104"/>
      <c r="HWE104"/>
      <c r="HWF104"/>
      <c r="HWG104"/>
      <c r="HWH104"/>
      <c r="HWI104"/>
      <c r="HWJ104"/>
      <c r="HWK104"/>
      <c r="HWL104"/>
      <c r="HWM104"/>
      <c r="HWN104"/>
      <c r="HWO104"/>
      <c r="HWP104"/>
      <c r="HWQ104"/>
      <c r="HWR104"/>
      <c r="HWS104"/>
      <c r="HWT104"/>
      <c r="HWU104"/>
      <c r="HWV104"/>
      <c r="HWW104"/>
      <c r="HWX104"/>
      <c r="HWY104"/>
      <c r="HWZ104"/>
      <c r="HXA104"/>
      <c r="HXB104"/>
      <c r="HXC104"/>
      <c r="HXD104"/>
      <c r="HXE104"/>
      <c r="HXF104"/>
      <c r="HXG104"/>
      <c r="HXH104"/>
      <c r="HXI104"/>
      <c r="HXJ104"/>
      <c r="HXK104"/>
      <c r="HXL104"/>
      <c r="HXM104"/>
      <c r="HXN104"/>
      <c r="HXO104"/>
      <c r="HXP104"/>
      <c r="HXQ104"/>
      <c r="HXR104"/>
      <c r="HXS104"/>
      <c r="HXT104"/>
      <c r="HXU104"/>
      <c r="HXV104"/>
      <c r="HXW104"/>
      <c r="HXX104"/>
      <c r="HXY104"/>
      <c r="HXZ104"/>
      <c r="HYA104"/>
      <c r="HYB104"/>
      <c r="HYC104"/>
      <c r="HYD104"/>
      <c r="HYE104"/>
      <c r="HYF104"/>
      <c r="HYG104"/>
      <c r="HYH104"/>
      <c r="HYI104"/>
      <c r="HYJ104"/>
      <c r="HYK104"/>
      <c r="HYL104"/>
      <c r="HYM104"/>
      <c r="HYN104"/>
      <c r="HYO104"/>
      <c r="HYP104"/>
      <c r="HYQ104"/>
      <c r="HYR104"/>
      <c r="HYS104"/>
      <c r="HYT104"/>
      <c r="HYU104"/>
      <c r="HYV104"/>
      <c r="HYW104"/>
      <c r="HYX104"/>
      <c r="HYY104"/>
      <c r="HYZ104"/>
      <c r="HZA104"/>
      <c r="HZB104"/>
      <c r="HZC104"/>
      <c r="HZD104"/>
      <c r="HZE104"/>
      <c r="HZF104"/>
      <c r="HZG104"/>
      <c r="HZH104"/>
      <c r="HZI104"/>
      <c r="HZJ104"/>
      <c r="HZK104"/>
      <c r="HZL104"/>
      <c r="HZM104"/>
      <c r="HZN104"/>
      <c r="HZO104"/>
      <c r="HZP104"/>
      <c r="HZQ104"/>
      <c r="HZR104"/>
      <c r="HZS104"/>
      <c r="HZT104"/>
      <c r="HZU104"/>
      <c r="HZV104"/>
      <c r="HZW104"/>
      <c r="HZX104"/>
      <c r="HZY104"/>
      <c r="HZZ104"/>
      <c r="IAA104"/>
      <c r="IAB104"/>
      <c r="IAC104"/>
      <c r="IAD104"/>
      <c r="IAE104"/>
      <c r="IAF104"/>
      <c r="IAG104"/>
      <c r="IAH104"/>
      <c r="IAI104"/>
      <c r="IAJ104"/>
      <c r="IAK104"/>
      <c r="IAL104"/>
      <c r="IAM104"/>
      <c r="IAN104"/>
      <c r="IAO104"/>
      <c r="IAP104"/>
      <c r="IAQ104"/>
      <c r="IAR104"/>
      <c r="IAS104"/>
      <c r="IAT104"/>
      <c r="IAU104"/>
      <c r="IAV104"/>
      <c r="IAW104"/>
      <c r="IAX104"/>
      <c r="IAY104"/>
      <c r="IAZ104"/>
      <c r="IBA104"/>
      <c r="IBB104"/>
      <c r="IBC104"/>
      <c r="IBD104"/>
      <c r="IBE104"/>
      <c r="IBF104"/>
      <c r="IBG104"/>
      <c r="IBH104"/>
      <c r="IBI104"/>
      <c r="IBJ104"/>
      <c r="IBK104"/>
      <c r="IBL104"/>
      <c r="IBM104"/>
      <c r="IBN104"/>
      <c r="IBO104"/>
      <c r="IBP104"/>
      <c r="IBQ104"/>
      <c r="IBR104"/>
      <c r="IBS104"/>
      <c r="IBT104"/>
      <c r="IBU104"/>
      <c r="IBV104"/>
      <c r="IBW104"/>
      <c r="IBX104"/>
      <c r="IBY104"/>
      <c r="IBZ104"/>
      <c r="ICA104"/>
      <c r="ICB104"/>
      <c r="ICC104"/>
      <c r="ICD104"/>
      <c r="ICE104"/>
      <c r="ICF104"/>
      <c r="ICG104"/>
      <c r="ICH104"/>
      <c r="ICI104"/>
      <c r="ICJ104"/>
      <c r="ICK104"/>
      <c r="ICL104"/>
      <c r="ICM104"/>
      <c r="ICN104"/>
      <c r="ICO104"/>
      <c r="ICP104"/>
      <c r="ICQ104"/>
      <c r="ICR104"/>
      <c r="ICS104"/>
      <c r="ICT104"/>
      <c r="ICU104"/>
      <c r="ICV104"/>
      <c r="ICW104"/>
      <c r="ICX104"/>
      <c r="ICY104"/>
      <c r="ICZ104"/>
      <c r="IDA104"/>
      <c r="IDB104"/>
      <c r="IDC104"/>
      <c r="IDD104"/>
      <c r="IDE104"/>
      <c r="IDF104"/>
      <c r="IDG104"/>
      <c r="IDH104"/>
      <c r="IDI104"/>
      <c r="IDJ104"/>
      <c r="IDK104"/>
      <c r="IDL104"/>
      <c r="IDM104"/>
      <c r="IDN104"/>
      <c r="IDO104"/>
      <c r="IDP104"/>
      <c r="IDQ104"/>
      <c r="IDR104"/>
      <c r="IDS104"/>
      <c r="IDT104"/>
      <c r="IDU104"/>
      <c r="IDV104"/>
      <c r="IDW104"/>
      <c r="IDX104"/>
      <c r="IDY104"/>
      <c r="IDZ104"/>
      <c r="IEA104"/>
      <c r="IEB104"/>
      <c r="IEC104"/>
      <c r="IED104"/>
      <c r="IEE104"/>
      <c r="IEF104"/>
      <c r="IEG104"/>
      <c r="IEH104"/>
      <c r="IEI104"/>
      <c r="IEJ104"/>
      <c r="IEK104"/>
      <c r="IEL104"/>
      <c r="IEM104"/>
      <c r="IEN104"/>
      <c r="IEO104"/>
      <c r="IEP104"/>
      <c r="IEQ104"/>
      <c r="IER104"/>
      <c r="IES104"/>
      <c r="IET104"/>
      <c r="IEU104"/>
      <c r="IEV104"/>
      <c r="IEW104"/>
      <c r="IEX104"/>
      <c r="IEY104"/>
      <c r="IEZ104"/>
      <c r="IFA104"/>
      <c r="IFB104"/>
      <c r="IFC104"/>
      <c r="IFD104"/>
      <c r="IFE104"/>
      <c r="IFF104"/>
      <c r="IFG104"/>
      <c r="IFH104"/>
      <c r="IFI104"/>
      <c r="IFJ104"/>
      <c r="IFK104"/>
      <c r="IFL104"/>
      <c r="IFM104"/>
      <c r="IFN104"/>
      <c r="IFO104"/>
      <c r="IFP104"/>
      <c r="IFQ104"/>
      <c r="IFR104"/>
      <c r="IFS104"/>
      <c r="IFT104"/>
      <c r="IFU104"/>
      <c r="IFV104"/>
      <c r="IFW104"/>
      <c r="IFX104"/>
      <c r="IFY104"/>
      <c r="IFZ104"/>
      <c r="IGA104"/>
      <c r="IGB104"/>
      <c r="IGC104"/>
      <c r="IGD104"/>
      <c r="IGE104"/>
      <c r="IGF104"/>
      <c r="IGG104"/>
      <c r="IGH104"/>
      <c r="IGI104"/>
      <c r="IGJ104"/>
      <c r="IGK104"/>
      <c r="IGL104"/>
      <c r="IGM104"/>
      <c r="IGN104"/>
      <c r="IGO104"/>
      <c r="IGP104"/>
      <c r="IGQ104"/>
      <c r="IGR104"/>
      <c r="IGS104"/>
      <c r="IGT104"/>
      <c r="IGU104"/>
      <c r="IGV104"/>
      <c r="IGW104"/>
      <c r="IGX104"/>
      <c r="IGY104"/>
      <c r="IGZ104"/>
      <c r="IHA104"/>
      <c r="IHB104"/>
      <c r="IHC104"/>
      <c r="IHD104"/>
      <c r="IHE104"/>
      <c r="IHF104"/>
      <c r="IHG104"/>
      <c r="IHH104"/>
      <c r="IHI104"/>
      <c r="IHJ104"/>
      <c r="IHK104"/>
      <c r="IHL104"/>
      <c r="IHM104"/>
      <c r="IHN104"/>
      <c r="IHO104"/>
      <c r="IHP104"/>
      <c r="IHQ104"/>
      <c r="IHR104"/>
      <c r="IHS104"/>
      <c r="IHT104"/>
      <c r="IHU104"/>
      <c r="IHV104"/>
      <c r="IHW104"/>
      <c r="IHX104"/>
      <c r="IHY104"/>
      <c r="IHZ104"/>
      <c r="IIA104"/>
      <c r="IIB104"/>
      <c r="IIC104"/>
      <c r="IID104"/>
      <c r="IIE104"/>
      <c r="IIF104"/>
      <c r="IIG104"/>
      <c r="IIH104"/>
      <c r="III104"/>
      <c r="IIJ104"/>
      <c r="IIK104"/>
      <c r="IIL104"/>
      <c r="IIM104"/>
      <c r="IIN104"/>
      <c r="IIO104"/>
      <c r="IIP104"/>
      <c r="IIQ104"/>
      <c r="IIR104"/>
      <c r="IIS104"/>
      <c r="IIT104"/>
      <c r="IIU104"/>
      <c r="IIV104"/>
      <c r="IIW104"/>
      <c r="IIX104"/>
      <c r="IIY104"/>
      <c r="IIZ104"/>
      <c r="IJA104"/>
      <c r="IJB104"/>
      <c r="IJC104"/>
      <c r="IJD104"/>
      <c r="IJE104"/>
      <c r="IJF104"/>
      <c r="IJG104"/>
      <c r="IJH104"/>
      <c r="IJI104"/>
      <c r="IJJ104"/>
      <c r="IJK104"/>
      <c r="IJL104"/>
      <c r="IJM104"/>
      <c r="IJN104"/>
      <c r="IJO104"/>
      <c r="IJP104"/>
      <c r="IJQ104"/>
      <c r="IJR104"/>
      <c r="IJS104"/>
      <c r="IJT104"/>
      <c r="IJU104"/>
      <c r="IJV104"/>
      <c r="IJW104"/>
      <c r="IJX104"/>
      <c r="IJY104"/>
      <c r="IJZ104"/>
      <c r="IKA104"/>
      <c r="IKB104"/>
      <c r="IKC104"/>
      <c r="IKD104"/>
      <c r="IKE104"/>
      <c r="IKF104"/>
      <c r="IKG104"/>
      <c r="IKH104"/>
      <c r="IKI104"/>
      <c r="IKJ104"/>
      <c r="IKK104"/>
      <c r="IKL104"/>
      <c r="IKM104"/>
      <c r="IKN104"/>
      <c r="IKO104"/>
      <c r="IKP104"/>
      <c r="IKQ104"/>
      <c r="IKR104"/>
      <c r="IKS104"/>
      <c r="IKT104"/>
      <c r="IKU104"/>
      <c r="IKV104"/>
      <c r="IKW104"/>
      <c r="IKX104"/>
      <c r="IKY104"/>
      <c r="IKZ104"/>
      <c r="ILA104"/>
      <c r="ILB104"/>
      <c r="ILC104"/>
      <c r="ILD104"/>
      <c r="ILE104"/>
      <c r="ILF104"/>
      <c r="ILG104"/>
      <c r="ILH104"/>
      <c r="ILI104"/>
      <c r="ILJ104"/>
      <c r="ILK104"/>
      <c r="ILL104"/>
      <c r="ILM104"/>
      <c r="ILN104"/>
      <c r="ILO104"/>
      <c r="ILP104"/>
      <c r="ILQ104"/>
      <c r="ILR104"/>
      <c r="ILS104"/>
      <c r="ILT104"/>
      <c r="ILU104"/>
      <c r="ILV104"/>
      <c r="ILW104"/>
      <c r="ILX104"/>
      <c r="ILY104"/>
      <c r="ILZ104"/>
      <c r="IMA104"/>
      <c r="IMB104"/>
      <c r="IMC104"/>
      <c r="IMD104"/>
      <c r="IME104"/>
      <c r="IMF104"/>
      <c r="IMG104"/>
      <c r="IMH104"/>
      <c r="IMI104"/>
      <c r="IMJ104"/>
      <c r="IMK104"/>
      <c r="IML104"/>
      <c r="IMM104"/>
      <c r="IMN104"/>
      <c r="IMO104"/>
      <c r="IMP104"/>
      <c r="IMQ104"/>
      <c r="IMR104"/>
      <c r="IMS104"/>
      <c r="IMT104"/>
      <c r="IMU104"/>
      <c r="IMV104"/>
      <c r="IMW104"/>
      <c r="IMX104"/>
      <c r="IMY104"/>
      <c r="IMZ104"/>
      <c r="INA104"/>
      <c r="INB104"/>
      <c r="INC104"/>
      <c r="IND104"/>
      <c r="INE104"/>
      <c r="INF104"/>
      <c r="ING104"/>
      <c r="INH104"/>
      <c r="INI104"/>
      <c r="INJ104"/>
      <c r="INK104"/>
      <c r="INL104"/>
      <c r="INM104"/>
      <c r="INN104"/>
      <c r="INO104"/>
      <c r="INP104"/>
      <c r="INQ104"/>
      <c r="INR104"/>
      <c r="INS104"/>
      <c r="INT104"/>
      <c r="INU104"/>
      <c r="INV104"/>
      <c r="INW104"/>
      <c r="INX104"/>
      <c r="INY104"/>
      <c r="INZ104"/>
      <c r="IOA104"/>
      <c r="IOB104"/>
      <c r="IOC104"/>
      <c r="IOD104"/>
      <c r="IOE104"/>
      <c r="IOF104"/>
      <c r="IOG104"/>
      <c r="IOH104"/>
      <c r="IOI104"/>
      <c r="IOJ104"/>
      <c r="IOK104"/>
      <c r="IOL104"/>
      <c r="IOM104"/>
      <c r="ION104"/>
      <c r="IOO104"/>
      <c r="IOP104"/>
      <c r="IOQ104"/>
      <c r="IOR104"/>
      <c r="IOS104"/>
      <c r="IOT104"/>
      <c r="IOU104"/>
      <c r="IOV104"/>
      <c r="IOW104"/>
      <c r="IOX104"/>
      <c r="IOY104"/>
      <c r="IOZ104"/>
      <c r="IPA104"/>
      <c r="IPB104"/>
      <c r="IPC104"/>
      <c r="IPD104"/>
      <c r="IPE104"/>
      <c r="IPF104"/>
      <c r="IPG104"/>
      <c r="IPH104"/>
      <c r="IPI104"/>
      <c r="IPJ104"/>
      <c r="IPK104"/>
      <c r="IPL104"/>
      <c r="IPM104"/>
      <c r="IPN104"/>
      <c r="IPO104"/>
      <c r="IPP104"/>
      <c r="IPQ104"/>
      <c r="IPR104"/>
      <c r="IPS104"/>
      <c r="IPT104"/>
      <c r="IPU104"/>
      <c r="IPV104"/>
      <c r="IPW104"/>
      <c r="IPX104"/>
      <c r="IPY104"/>
      <c r="IPZ104"/>
      <c r="IQA104"/>
      <c r="IQB104"/>
      <c r="IQC104"/>
      <c r="IQD104"/>
      <c r="IQE104"/>
      <c r="IQF104"/>
      <c r="IQG104"/>
      <c r="IQH104"/>
      <c r="IQI104"/>
      <c r="IQJ104"/>
      <c r="IQK104"/>
      <c r="IQL104"/>
      <c r="IQM104"/>
      <c r="IQN104"/>
      <c r="IQO104"/>
      <c r="IQP104"/>
      <c r="IQQ104"/>
      <c r="IQR104"/>
      <c r="IQS104"/>
      <c r="IQT104"/>
      <c r="IQU104"/>
      <c r="IQV104"/>
      <c r="IQW104"/>
      <c r="IQX104"/>
      <c r="IQY104"/>
      <c r="IQZ104"/>
      <c r="IRA104"/>
      <c r="IRB104"/>
      <c r="IRC104"/>
      <c r="IRD104"/>
      <c r="IRE104"/>
      <c r="IRF104"/>
      <c r="IRG104"/>
      <c r="IRH104"/>
      <c r="IRI104"/>
      <c r="IRJ104"/>
      <c r="IRK104"/>
      <c r="IRL104"/>
      <c r="IRM104"/>
      <c r="IRN104"/>
      <c r="IRO104"/>
      <c r="IRP104"/>
      <c r="IRQ104"/>
      <c r="IRR104"/>
      <c r="IRS104"/>
      <c r="IRT104"/>
      <c r="IRU104"/>
      <c r="IRV104"/>
      <c r="IRW104"/>
      <c r="IRX104"/>
      <c r="IRY104"/>
      <c r="IRZ104"/>
      <c r="ISA104"/>
      <c r="ISB104"/>
      <c r="ISC104"/>
      <c r="ISD104"/>
      <c r="ISE104"/>
      <c r="ISF104"/>
      <c r="ISG104"/>
      <c r="ISH104"/>
      <c r="ISI104"/>
      <c r="ISJ104"/>
      <c r="ISK104"/>
      <c r="ISL104"/>
      <c r="ISM104"/>
      <c r="ISN104"/>
      <c r="ISO104"/>
      <c r="ISP104"/>
      <c r="ISQ104"/>
      <c r="ISR104"/>
      <c r="ISS104"/>
      <c r="IST104"/>
      <c r="ISU104"/>
      <c r="ISV104"/>
      <c r="ISW104"/>
      <c r="ISX104"/>
      <c r="ISY104"/>
      <c r="ISZ104"/>
      <c r="ITA104"/>
      <c r="ITB104"/>
      <c r="ITC104"/>
      <c r="ITD104"/>
      <c r="ITE104"/>
      <c r="ITF104"/>
      <c r="ITG104"/>
      <c r="ITH104"/>
      <c r="ITI104"/>
      <c r="ITJ104"/>
      <c r="ITK104"/>
      <c r="ITL104"/>
      <c r="ITM104"/>
      <c r="ITN104"/>
      <c r="ITO104"/>
      <c r="ITP104"/>
      <c r="ITQ104"/>
      <c r="ITR104"/>
      <c r="ITS104"/>
      <c r="ITT104"/>
      <c r="ITU104"/>
      <c r="ITV104"/>
      <c r="ITW104"/>
      <c r="ITX104"/>
      <c r="ITY104"/>
      <c r="ITZ104"/>
      <c r="IUA104"/>
      <c r="IUB104"/>
      <c r="IUC104"/>
      <c r="IUD104"/>
      <c r="IUE104"/>
      <c r="IUF104"/>
      <c r="IUG104"/>
      <c r="IUH104"/>
      <c r="IUI104"/>
      <c r="IUJ104"/>
      <c r="IUK104"/>
      <c r="IUL104"/>
      <c r="IUM104"/>
      <c r="IUN104"/>
      <c r="IUO104"/>
      <c r="IUP104"/>
      <c r="IUQ104"/>
      <c r="IUR104"/>
      <c r="IUS104"/>
      <c r="IUT104"/>
      <c r="IUU104"/>
      <c r="IUV104"/>
      <c r="IUW104"/>
      <c r="IUX104"/>
      <c r="IUY104"/>
      <c r="IUZ104"/>
      <c r="IVA104"/>
      <c r="IVB104"/>
      <c r="IVC104"/>
      <c r="IVD104"/>
      <c r="IVE104"/>
      <c r="IVF104"/>
      <c r="IVG104"/>
      <c r="IVH104"/>
      <c r="IVI104"/>
      <c r="IVJ104"/>
      <c r="IVK104"/>
      <c r="IVL104"/>
      <c r="IVM104"/>
      <c r="IVN104"/>
      <c r="IVO104"/>
      <c r="IVP104"/>
      <c r="IVQ104"/>
      <c r="IVR104"/>
      <c r="IVS104"/>
      <c r="IVT104"/>
      <c r="IVU104"/>
      <c r="IVV104"/>
      <c r="IVW104"/>
      <c r="IVX104"/>
      <c r="IVY104"/>
      <c r="IVZ104"/>
      <c r="IWA104"/>
      <c r="IWB104"/>
      <c r="IWC104"/>
      <c r="IWD104"/>
      <c r="IWE104"/>
      <c r="IWF104"/>
      <c r="IWG104"/>
      <c r="IWH104"/>
      <c r="IWI104"/>
      <c r="IWJ104"/>
      <c r="IWK104"/>
      <c r="IWL104"/>
      <c r="IWM104"/>
      <c r="IWN104"/>
      <c r="IWO104"/>
      <c r="IWP104"/>
      <c r="IWQ104"/>
      <c r="IWR104"/>
      <c r="IWS104"/>
      <c r="IWT104"/>
      <c r="IWU104"/>
      <c r="IWV104"/>
      <c r="IWW104"/>
      <c r="IWX104"/>
      <c r="IWY104"/>
      <c r="IWZ104"/>
      <c r="IXA104"/>
      <c r="IXB104"/>
      <c r="IXC104"/>
      <c r="IXD104"/>
      <c r="IXE104"/>
      <c r="IXF104"/>
      <c r="IXG104"/>
      <c r="IXH104"/>
      <c r="IXI104"/>
      <c r="IXJ104"/>
      <c r="IXK104"/>
      <c r="IXL104"/>
      <c r="IXM104"/>
      <c r="IXN104"/>
      <c r="IXO104"/>
      <c r="IXP104"/>
      <c r="IXQ104"/>
      <c r="IXR104"/>
      <c r="IXS104"/>
      <c r="IXT104"/>
      <c r="IXU104"/>
      <c r="IXV104"/>
      <c r="IXW104"/>
      <c r="IXX104"/>
      <c r="IXY104"/>
      <c r="IXZ104"/>
      <c r="IYA104"/>
      <c r="IYB104"/>
      <c r="IYC104"/>
      <c r="IYD104"/>
      <c r="IYE104"/>
      <c r="IYF104"/>
      <c r="IYG104"/>
      <c r="IYH104"/>
      <c r="IYI104"/>
      <c r="IYJ104"/>
      <c r="IYK104"/>
      <c r="IYL104"/>
      <c r="IYM104"/>
      <c r="IYN104"/>
      <c r="IYO104"/>
      <c r="IYP104"/>
      <c r="IYQ104"/>
      <c r="IYR104"/>
      <c r="IYS104"/>
      <c r="IYT104"/>
      <c r="IYU104"/>
      <c r="IYV104"/>
      <c r="IYW104"/>
      <c r="IYX104"/>
      <c r="IYY104"/>
      <c r="IYZ104"/>
      <c r="IZA104"/>
      <c r="IZB104"/>
      <c r="IZC104"/>
      <c r="IZD104"/>
      <c r="IZE104"/>
      <c r="IZF104"/>
      <c r="IZG104"/>
      <c r="IZH104"/>
      <c r="IZI104"/>
      <c r="IZJ104"/>
      <c r="IZK104"/>
      <c r="IZL104"/>
      <c r="IZM104"/>
      <c r="IZN104"/>
      <c r="IZO104"/>
      <c r="IZP104"/>
      <c r="IZQ104"/>
      <c r="IZR104"/>
      <c r="IZS104"/>
      <c r="IZT104"/>
      <c r="IZU104"/>
      <c r="IZV104"/>
      <c r="IZW104"/>
      <c r="IZX104"/>
      <c r="IZY104"/>
      <c r="IZZ104"/>
      <c r="JAA104"/>
      <c r="JAB104"/>
      <c r="JAC104"/>
      <c r="JAD104"/>
      <c r="JAE104"/>
      <c r="JAF104"/>
      <c r="JAG104"/>
      <c r="JAH104"/>
      <c r="JAI104"/>
      <c r="JAJ104"/>
      <c r="JAK104"/>
      <c r="JAL104"/>
      <c r="JAM104"/>
      <c r="JAN104"/>
      <c r="JAO104"/>
      <c r="JAP104"/>
      <c r="JAQ104"/>
      <c r="JAR104"/>
      <c r="JAS104"/>
      <c r="JAT104"/>
      <c r="JAU104"/>
      <c r="JAV104"/>
      <c r="JAW104"/>
      <c r="JAX104"/>
      <c r="JAY104"/>
      <c r="JAZ104"/>
      <c r="JBA104"/>
      <c r="JBB104"/>
      <c r="JBC104"/>
      <c r="JBD104"/>
      <c r="JBE104"/>
      <c r="JBF104"/>
      <c r="JBG104"/>
      <c r="JBH104"/>
      <c r="JBI104"/>
      <c r="JBJ104"/>
      <c r="JBK104"/>
      <c r="JBL104"/>
      <c r="JBM104"/>
      <c r="JBN104"/>
      <c r="JBO104"/>
      <c r="JBP104"/>
      <c r="JBQ104"/>
      <c r="JBR104"/>
      <c r="JBS104"/>
      <c r="JBT104"/>
      <c r="JBU104"/>
      <c r="JBV104"/>
      <c r="JBW104"/>
      <c r="JBX104"/>
      <c r="JBY104"/>
      <c r="JBZ104"/>
      <c r="JCA104"/>
      <c r="JCB104"/>
      <c r="JCC104"/>
      <c r="JCD104"/>
      <c r="JCE104"/>
      <c r="JCF104"/>
      <c r="JCG104"/>
      <c r="JCH104"/>
      <c r="JCI104"/>
      <c r="JCJ104"/>
      <c r="JCK104"/>
      <c r="JCL104"/>
      <c r="JCM104"/>
      <c r="JCN104"/>
      <c r="JCO104"/>
      <c r="JCP104"/>
      <c r="JCQ104"/>
      <c r="JCR104"/>
      <c r="JCS104"/>
      <c r="JCT104"/>
      <c r="JCU104"/>
      <c r="JCV104"/>
      <c r="JCW104"/>
      <c r="JCX104"/>
      <c r="JCY104"/>
      <c r="JCZ104"/>
      <c r="JDA104"/>
      <c r="JDB104"/>
      <c r="JDC104"/>
      <c r="JDD104"/>
      <c r="JDE104"/>
      <c r="JDF104"/>
      <c r="JDG104"/>
      <c r="JDH104"/>
      <c r="JDI104"/>
      <c r="JDJ104"/>
      <c r="JDK104"/>
      <c r="JDL104"/>
      <c r="JDM104"/>
      <c r="JDN104"/>
      <c r="JDO104"/>
      <c r="JDP104"/>
      <c r="JDQ104"/>
      <c r="JDR104"/>
      <c r="JDS104"/>
      <c r="JDT104"/>
      <c r="JDU104"/>
      <c r="JDV104"/>
      <c r="JDW104"/>
      <c r="JDX104"/>
      <c r="JDY104"/>
      <c r="JDZ104"/>
      <c r="JEA104"/>
      <c r="JEB104"/>
      <c r="JEC104"/>
      <c r="JED104"/>
      <c r="JEE104"/>
      <c r="JEF104"/>
      <c r="JEG104"/>
      <c r="JEH104"/>
      <c r="JEI104"/>
      <c r="JEJ104"/>
      <c r="JEK104"/>
      <c r="JEL104"/>
      <c r="JEM104"/>
      <c r="JEN104"/>
      <c r="JEO104"/>
      <c r="JEP104"/>
      <c r="JEQ104"/>
      <c r="JER104"/>
      <c r="JES104"/>
      <c r="JET104"/>
      <c r="JEU104"/>
      <c r="JEV104"/>
      <c r="JEW104"/>
      <c r="JEX104"/>
      <c r="JEY104"/>
      <c r="JEZ104"/>
      <c r="JFA104"/>
      <c r="JFB104"/>
      <c r="JFC104"/>
      <c r="JFD104"/>
      <c r="JFE104"/>
      <c r="JFF104"/>
      <c r="JFG104"/>
      <c r="JFH104"/>
      <c r="JFI104"/>
      <c r="JFJ104"/>
      <c r="JFK104"/>
      <c r="JFL104"/>
      <c r="JFM104"/>
      <c r="JFN104"/>
      <c r="JFO104"/>
      <c r="JFP104"/>
      <c r="JFQ104"/>
      <c r="JFR104"/>
      <c r="JFS104"/>
      <c r="JFT104"/>
      <c r="JFU104"/>
      <c r="JFV104"/>
      <c r="JFW104"/>
      <c r="JFX104"/>
      <c r="JFY104"/>
      <c r="JFZ104"/>
      <c r="JGA104"/>
      <c r="JGB104"/>
      <c r="JGC104"/>
      <c r="JGD104"/>
      <c r="JGE104"/>
      <c r="JGF104"/>
      <c r="JGG104"/>
      <c r="JGH104"/>
      <c r="JGI104"/>
      <c r="JGJ104"/>
      <c r="JGK104"/>
      <c r="JGL104"/>
      <c r="JGM104"/>
      <c r="JGN104"/>
      <c r="JGO104"/>
      <c r="JGP104"/>
      <c r="JGQ104"/>
      <c r="JGR104"/>
      <c r="JGS104"/>
      <c r="JGT104"/>
      <c r="JGU104"/>
      <c r="JGV104"/>
      <c r="JGW104"/>
      <c r="JGX104"/>
      <c r="JGY104"/>
      <c r="JGZ104"/>
      <c r="JHA104"/>
      <c r="JHB104"/>
      <c r="JHC104"/>
      <c r="JHD104"/>
      <c r="JHE104"/>
      <c r="JHF104"/>
      <c r="JHG104"/>
      <c r="JHH104"/>
      <c r="JHI104"/>
      <c r="JHJ104"/>
      <c r="JHK104"/>
      <c r="JHL104"/>
      <c r="JHM104"/>
      <c r="JHN104"/>
      <c r="JHO104"/>
      <c r="JHP104"/>
      <c r="JHQ104"/>
      <c r="JHR104"/>
      <c r="JHS104"/>
      <c r="JHT104"/>
      <c r="JHU104"/>
      <c r="JHV104"/>
      <c r="JHW104"/>
      <c r="JHX104"/>
      <c r="JHY104"/>
      <c r="JHZ104"/>
      <c r="JIA104"/>
      <c r="JIB104"/>
      <c r="JIC104"/>
      <c r="JID104"/>
      <c r="JIE104"/>
      <c r="JIF104"/>
      <c r="JIG104"/>
      <c r="JIH104"/>
      <c r="JII104"/>
      <c r="JIJ104"/>
      <c r="JIK104"/>
      <c r="JIL104"/>
      <c r="JIM104"/>
      <c r="JIN104"/>
      <c r="JIO104"/>
      <c r="JIP104"/>
      <c r="JIQ104"/>
      <c r="JIR104"/>
      <c r="JIS104"/>
      <c r="JIT104"/>
      <c r="JIU104"/>
      <c r="JIV104"/>
      <c r="JIW104"/>
      <c r="JIX104"/>
      <c r="JIY104"/>
      <c r="JIZ104"/>
      <c r="JJA104"/>
      <c r="JJB104"/>
      <c r="JJC104"/>
      <c r="JJD104"/>
      <c r="JJE104"/>
      <c r="JJF104"/>
      <c r="JJG104"/>
      <c r="JJH104"/>
      <c r="JJI104"/>
      <c r="JJJ104"/>
      <c r="JJK104"/>
      <c r="JJL104"/>
      <c r="JJM104"/>
      <c r="JJN104"/>
      <c r="JJO104"/>
      <c r="JJP104"/>
      <c r="JJQ104"/>
      <c r="JJR104"/>
      <c r="JJS104"/>
      <c r="JJT104"/>
      <c r="JJU104"/>
      <c r="JJV104"/>
      <c r="JJW104"/>
      <c r="JJX104"/>
      <c r="JJY104"/>
      <c r="JJZ104"/>
      <c r="JKA104"/>
      <c r="JKB104"/>
      <c r="JKC104"/>
      <c r="JKD104"/>
      <c r="JKE104"/>
      <c r="JKF104"/>
      <c r="JKG104"/>
      <c r="JKH104"/>
      <c r="JKI104"/>
      <c r="JKJ104"/>
      <c r="JKK104"/>
      <c r="JKL104"/>
      <c r="JKM104"/>
      <c r="JKN104"/>
      <c r="JKO104"/>
      <c r="JKP104"/>
      <c r="JKQ104"/>
      <c r="JKR104"/>
      <c r="JKS104"/>
      <c r="JKT104"/>
      <c r="JKU104"/>
      <c r="JKV104"/>
      <c r="JKW104"/>
      <c r="JKX104"/>
      <c r="JKY104"/>
      <c r="JKZ104"/>
      <c r="JLA104"/>
      <c r="JLB104"/>
      <c r="JLC104"/>
      <c r="JLD104"/>
      <c r="JLE104"/>
      <c r="JLF104"/>
      <c r="JLG104"/>
      <c r="JLH104"/>
      <c r="JLI104"/>
      <c r="JLJ104"/>
      <c r="JLK104"/>
      <c r="JLL104"/>
      <c r="JLM104"/>
      <c r="JLN104"/>
      <c r="JLO104"/>
      <c r="JLP104"/>
      <c r="JLQ104"/>
      <c r="JLR104"/>
      <c r="JLS104"/>
      <c r="JLT104"/>
      <c r="JLU104"/>
      <c r="JLV104"/>
      <c r="JLW104"/>
      <c r="JLX104"/>
      <c r="JLY104"/>
      <c r="JLZ104"/>
      <c r="JMA104"/>
      <c r="JMB104"/>
      <c r="JMC104"/>
      <c r="JMD104"/>
      <c r="JME104"/>
      <c r="JMF104"/>
      <c r="JMG104"/>
      <c r="JMH104"/>
      <c r="JMI104"/>
      <c r="JMJ104"/>
      <c r="JMK104"/>
      <c r="JML104"/>
      <c r="JMM104"/>
      <c r="JMN104"/>
      <c r="JMO104"/>
      <c r="JMP104"/>
      <c r="JMQ104"/>
      <c r="JMR104"/>
      <c r="JMS104"/>
      <c r="JMT104"/>
      <c r="JMU104"/>
      <c r="JMV104"/>
      <c r="JMW104"/>
      <c r="JMX104"/>
      <c r="JMY104"/>
      <c r="JMZ104"/>
      <c r="JNA104"/>
      <c r="JNB104"/>
      <c r="JNC104"/>
      <c r="JND104"/>
      <c r="JNE104"/>
      <c r="JNF104"/>
      <c r="JNG104"/>
      <c r="JNH104"/>
      <c r="JNI104"/>
      <c r="JNJ104"/>
      <c r="JNK104"/>
      <c r="JNL104"/>
      <c r="JNM104"/>
      <c r="JNN104"/>
      <c r="JNO104"/>
      <c r="JNP104"/>
      <c r="JNQ104"/>
      <c r="JNR104"/>
      <c r="JNS104"/>
      <c r="JNT104"/>
      <c r="JNU104"/>
      <c r="JNV104"/>
      <c r="JNW104"/>
      <c r="JNX104"/>
      <c r="JNY104"/>
      <c r="JNZ104"/>
      <c r="JOA104"/>
      <c r="JOB104"/>
      <c r="JOC104"/>
      <c r="JOD104"/>
      <c r="JOE104"/>
      <c r="JOF104"/>
      <c r="JOG104"/>
      <c r="JOH104"/>
      <c r="JOI104"/>
      <c r="JOJ104"/>
      <c r="JOK104"/>
      <c r="JOL104"/>
      <c r="JOM104"/>
      <c r="JON104"/>
      <c r="JOO104"/>
      <c r="JOP104"/>
      <c r="JOQ104"/>
      <c r="JOR104"/>
      <c r="JOS104"/>
      <c r="JOT104"/>
      <c r="JOU104"/>
      <c r="JOV104"/>
      <c r="JOW104"/>
      <c r="JOX104"/>
      <c r="JOY104"/>
      <c r="JOZ104"/>
      <c r="JPA104"/>
      <c r="JPB104"/>
      <c r="JPC104"/>
      <c r="JPD104"/>
      <c r="JPE104"/>
      <c r="JPF104"/>
      <c r="JPG104"/>
      <c r="JPH104"/>
      <c r="JPI104"/>
      <c r="JPJ104"/>
      <c r="JPK104"/>
      <c r="JPL104"/>
      <c r="JPM104"/>
      <c r="JPN104"/>
      <c r="JPO104"/>
      <c r="JPP104"/>
      <c r="JPQ104"/>
      <c r="JPR104"/>
      <c r="JPS104"/>
      <c r="JPT104"/>
      <c r="JPU104"/>
      <c r="JPV104"/>
      <c r="JPW104"/>
      <c r="JPX104"/>
      <c r="JPY104"/>
      <c r="JPZ104"/>
      <c r="JQA104"/>
      <c r="JQB104"/>
      <c r="JQC104"/>
      <c r="JQD104"/>
      <c r="JQE104"/>
      <c r="JQF104"/>
      <c r="JQG104"/>
      <c r="JQH104"/>
      <c r="JQI104"/>
      <c r="JQJ104"/>
      <c r="JQK104"/>
      <c r="JQL104"/>
      <c r="JQM104"/>
      <c r="JQN104"/>
      <c r="JQO104"/>
      <c r="JQP104"/>
      <c r="JQQ104"/>
      <c r="JQR104"/>
      <c r="JQS104"/>
      <c r="JQT104"/>
      <c r="JQU104"/>
      <c r="JQV104"/>
      <c r="JQW104"/>
      <c r="JQX104"/>
      <c r="JQY104"/>
      <c r="JQZ104"/>
      <c r="JRA104"/>
      <c r="JRB104"/>
      <c r="JRC104"/>
      <c r="JRD104"/>
      <c r="JRE104"/>
      <c r="JRF104"/>
      <c r="JRG104"/>
      <c r="JRH104"/>
      <c r="JRI104"/>
      <c r="JRJ104"/>
      <c r="JRK104"/>
      <c r="JRL104"/>
      <c r="JRM104"/>
      <c r="JRN104"/>
      <c r="JRO104"/>
      <c r="JRP104"/>
      <c r="JRQ104"/>
      <c r="JRR104"/>
      <c r="JRS104"/>
      <c r="JRT104"/>
      <c r="JRU104"/>
      <c r="JRV104"/>
      <c r="JRW104"/>
      <c r="JRX104"/>
      <c r="JRY104"/>
      <c r="JRZ104"/>
      <c r="JSA104"/>
      <c r="JSB104"/>
      <c r="JSC104"/>
      <c r="JSD104"/>
      <c r="JSE104"/>
      <c r="JSF104"/>
      <c r="JSG104"/>
      <c r="JSH104"/>
      <c r="JSI104"/>
      <c r="JSJ104"/>
      <c r="JSK104"/>
      <c r="JSL104"/>
      <c r="JSM104"/>
      <c r="JSN104"/>
      <c r="JSO104"/>
      <c r="JSP104"/>
      <c r="JSQ104"/>
      <c r="JSR104"/>
      <c r="JSS104"/>
      <c r="JST104"/>
      <c r="JSU104"/>
      <c r="JSV104"/>
      <c r="JSW104"/>
      <c r="JSX104"/>
      <c r="JSY104"/>
      <c r="JSZ104"/>
      <c r="JTA104"/>
      <c r="JTB104"/>
      <c r="JTC104"/>
      <c r="JTD104"/>
      <c r="JTE104"/>
      <c r="JTF104"/>
      <c r="JTG104"/>
      <c r="JTH104"/>
      <c r="JTI104"/>
      <c r="JTJ104"/>
      <c r="JTK104"/>
      <c r="JTL104"/>
      <c r="JTM104"/>
      <c r="JTN104"/>
      <c r="JTO104"/>
      <c r="JTP104"/>
      <c r="JTQ104"/>
      <c r="JTR104"/>
      <c r="JTS104"/>
      <c r="JTT104"/>
      <c r="JTU104"/>
      <c r="JTV104"/>
      <c r="JTW104"/>
      <c r="JTX104"/>
      <c r="JTY104"/>
      <c r="JTZ104"/>
      <c r="JUA104"/>
      <c r="JUB104"/>
      <c r="JUC104"/>
      <c r="JUD104"/>
      <c r="JUE104"/>
      <c r="JUF104"/>
      <c r="JUG104"/>
      <c r="JUH104"/>
      <c r="JUI104"/>
      <c r="JUJ104"/>
      <c r="JUK104"/>
      <c r="JUL104"/>
      <c r="JUM104"/>
      <c r="JUN104"/>
      <c r="JUO104"/>
      <c r="JUP104"/>
      <c r="JUQ104"/>
      <c r="JUR104"/>
      <c r="JUS104"/>
      <c r="JUT104"/>
      <c r="JUU104"/>
      <c r="JUV104"/>
      <c r="JUW104"/>
      <c r="JUX104"/>
      <c r="JUY104"/>
      <c r="JUZ104"/>
      <c r="JVA104"/>
      <c r="JVB104"/>
      <c r="JVC104"/>
      <c r="JVD104"/>
      <c r="JVE104"/>
      <c r="JVF104"/>
      <c r="JVG104"/>
      <c r="JVH104"/>
      <c r="JVI104"/>
      <c r="JVJ104"/>
      <c r="JVK104"/>
      <c r="JVL104"/>
      <c r="JVM104"/>
      <c r="JVN104"/>
      <c r="JVO104"/>
      <c r="JVP104"/>
      <c r="JVQ104"/>
      <c r="JVR104"/>
      <c r="JVS104"/>
      <c r="JVT104"/>
      <c r="JVU104"/>
      <c r="JVV104"/>
      <c r="JVW104"/>
      <c r="JVX104"/>
      <c r="JVY104"/>
      <c r="JVZ104"/>
      <c r="JWA104"/>
      <c r="JWB104"/>
      <c r="JWC104"/>
      <c r="JWD104"/>
      <c r="JWE104"/>
      <c r="JWF104"/>
      <c r="JWG104"/>
      <c r="JWH104"/>
      <c r="JWI104"/>
      <c r="JWJ104"/>
      <c r="JWK104"/>
      <c r="JWL104"/>
      <c r="JWM104"/>
      <c r="JWN104"/>
      <c r="JWO104"/>
      <c r="JWP104"/>
      <c r="JWQ104"/>
      <c r="JWR104"/>
      <c r="JWS104"/>
      <c r="JWT104"/>
      <c r="JWU104"/>
      <c r="JWV104"/>
      <c r="JWW104"/>
      <c r="JWX104"/>
      <c r="JWY104"/>
      <c r="JWZ104"/>
      <c r="JXA104"/>
      <c r="JXB104"/>
      <c r="JXC104"/>
      <c r="JXD104"/>
      <c r="JXE104"/>
      <c r="JXF104"/>
      <c r="JXG104"/>
      <c r="JXH104"/>
      <c r="JXI104"/>
      <c r="JXJ104"/>
      <c r="JXK104"/>
      <c r="JXL104"/>
      <c r="JXM104"/>
      <c r="JXN104"/>
      <c r="JXO104"/>
      <c r="JXP104"/>
      <c r="JXQ104"/>
      <c r="JXR104"/>
      <c r="JXS104"/>
      <c r="JXT104"/>
      <c r="JXU104"/>
      <c r="JXV104"/>
      <c r="JXW104"/>
      <c r="JXX104"/>
      <c r="JXY104"/>
      <c r="JXZ104"/>
      <c r="JYA104"/>
      <c r="JYB104"/>
      <c r="JYC104"/>
      <c r="JYD104"/>
      <c r="JYE104"/>
      <c r="JYF104"/>
      <c r="JYG104"/>
      <c r="JYH104"/>
      <c r="JYI104"/>
      <c r="JYJ104"/>
      <c r="JYK104"/>
      <c r="JYL104"/>
      <c r="JYM104"/>
      <c r="JYN104"/>
      <c r="JYO104"/>
      <c r="JYP104"/>
      <c r="JYQ104"/>
      <c r="JYR104"/>
      <c r="JYS104"/>
      <c r="JYT104"/>
      <c r="JYU104"/>
      <c r="JYV104"/>
      <c r="JYW104"/>
      <c r="JYX104"/>
      <c r="JYY104"/>
      <c r="JYZ104"/>
      <c r="JZA104"/>
      <c r="JZB104"/>
      <c r="JZC104"/>
      <c r="JZD104"/>
      <c r="JZE104"/>
      <c r="JZF104"/>
      <c r="JZG104"/>
      <c r="JZH104"/>
      <c r="JZI104"/>
      <c r="JZJ104"/>
      <c r="JZK104"/>
      <c r="JZL104"/>
      <c r="JZM104"/>
      <c r="JZN104"/>
      <c r="JZO104"/>
      <c r="JZP104"/>
      <c r="JZQ104"/>
      <c r="JZR104"/>
      <c r="JZS104"/>
      <c r="JZT104"/>
      <c r="JZU104"/>
      <c r="JZV104"/>
      <c r="JZW104"/>
      <c r="JZX104"/>
      <c r="JZY104"/>
      <c r="JZZ104"/>
      <c r="KAA104"/>
      <c r="KAB104"/>
      <c r="KAC104"/>
      <c r="KAD104"/>
      <c r="KAE104"/>
      <c r="KAF104"/>
      <c r="KAG104"/>
      <c r="KAH104"/>
      <c r="KAI104"/>
      <c r="KAJ104"/>
      <c r="KAK104"/>
      <c r="KAL104"/>
      <c r="KAM104"/>
      <c r="KAN104"/>
      <c r="KAO104"/>
      <c r="KAP104"/>
      <c r="KAQ104"/>
      <c r="KAR104"/>
      <c r="KAS104"/>
      <c r="KAT104"/>
      <c r="KAU104"/>
      <c r="KAV104"/>
      <c r="KAW104"/>
      <c r="KAX104"/>
      <c r="KAY104"/>
      <c r="KAZ104"/>
      <c r="KBA104"/>
      <c r="KBB104"/>
      <c r="KBC104"/>
      <c r="KBD104"/>
      <c r="KBE104"/>
      <c r="KBF104"/>
      <c r="KBG104"/>
      <c r="KBH104"/>
      <c r="KBI104"/>
      <c r="KBJ104"/>
      <c r="KBK104"/>
      <c r="KBL104"/>
      <c r="KBM104"/>
      <c r="KBN104"/>
      <c r="KBO104"/>
      <c r="KBP104"/>
      <c r="KBQ104"/>
      <c r="KBR104"/>
      <c r="KBS104"/>
      <c r="KBT104"/>
      <c r="KBU104"/>
      <c r="KBV104"/>
      <c r="KBW104"/>
      <c r="KBX104"/>
      <c r="KBY104"/>
      <c r="KBZ104"/>
      <c r="KCA104"/>
      <c r="KCB104"/>
      <c r="KCC104"/>
      <c r="KCD104"/>
      <c r="KCE104"/>
      <c r="KCF104"/>
      <c r="KCG104"/>
      <c r="KCH104"/>
      <c r="KCI104"/>
      <c r="KCJ104"/>
      <c r="KCK104"/>
      <c r="KCL104"/>
      <c r="KCM104"/>
      <c r="KCN104"/>
      <c r="KCO104"/>
      <c r="KCP104"/>
      <c r="KCQ104"/>
      <c r="KCR104"/>
      <c r="KCS104"/>
      <c r="KCT104"/>
      <c r="KCU104"/>
      <c r="KCV104"/>
      <c r="KCW104"/>
      <c r="KCX104"/>
      <c r="KCY104"/>
      <c r="KCZ104"/>
      <c r="KDA104"/>
      <c r="KDB104"/>
      <c r="KDC104"/>
      <c r="KDD104"/>
      <c r="KDE104"/>
      <c r="KDF104"/>
      <c r="KDG104"/>
      <c r="KDH104"/>
      <c r="KDI104"/>
      <c r="KDJ104"/>
      <c r="KDK104"/>
      <c r="KDL104"/>
      <c r="KDM104"/>
      <c r="KDN104"/>
      <c r="KDO104"/>
      <c r="KDP104"/>
      <c r="KDQ104"/>
      <c r="KDR104"/>
      <c r="KDS104"/>
      <c r="KDT104"/>
      <c r="KDU104"/>
      <c r="KDV104"/>
      <c r="KDW104"/>
      <c r="KDX104"/>
      <c r="KDY104"/>
      <c r="KDZ104"/>
      <c r="KEA104"/>
      <c r="KEB104"/>
      <c r="KEC104"/>
      <c r="KED104"/>
      <c r="KEE104"/>
      <c r="KEF104"/>
      <c r="KEG104"/>
      <c r="KEH104"/>
      <c r="KEI104"/>
      <c r="KEJ104"/>
      <c r="KEK104"/>
      <c r="KEL104"/>
      <c r="KEM104"/>
      <c r="KEN104"/>
      <c r="KEO104"/>
      <c r="KEP104"/>
      <c r="KEQ104"/>
      <c r="KER104"/>
      <c r="KES104"/>
      <c r="KET104"/>
      <c r="KEU104"/>
      <c r="KEV104"/>
      <c r="KEW104"/>
      <c r="KEX104"/>
      <c r="KEY104"/>
      <c r="KEZ104"/>
      <c r="KFA104"/>
      <c r="KFB104"/>
      <c r="KFC104"/>
      <c r="KFD104"/>
      <c r="KFE104"/>
      <c r="KFF104"/>
      <c r="KFG104"/>
      <c r="KFH104"/>
      <c r="KFI104"/>
      <c r="KFJ104"/>
      <c r="KFK104"/>
      <c r="KFL104"/>
      <c r="KFM104"/>
      <c r="KFN104"/>
      <c r="KFO104"/>
      <c r="KFP104"/>
      <c r="KFQ104"/>
      <c r="KFR104"/>
      <c r="KFS104"/>
      <c r="KFT104"/>
      <c r="KFU104"/>
      <c r="KFV104"/>
      <c r="KFW104"/>
      <c r="KFX104"/>
      <c r="KFY104"/>
      <c r="KFZ104"/>
      <c r="KGA104"/>
      <c r="KGB104"/>
      <c r="KGC104"/>
      <c r="KGD104"/>
      <c r="KGE104"/>
      <c r="KGF104"/>
      <c r="KGG104"/>
      <c r="KGH104"/>
      <c r="KGI104"/>
      <c r="KGJ104"/>
      <c r="KGK104"/>
      <c r="KGL104"/>
      <c r="KGM104"/>
      <c r="KGN104"/>
      <c r="KGO104"/>
      <c r="KGP104"/>
      <c r="KGQ104"/>
      <c r="KGR104"/>
      <c r="KGS104"/>
      <c r="KGT104"/>
      <c r="KGU104"/>
      <c r="KGV104"/>
      <c r="KGW104"/>
      <c r="KGX104"/>
      <c r="KGY104"/>
      <c r="KGZ104"/>
      <c r="KHA104"/>
      <c r="KHB104"/>
      <c r="KHC104"/>
      <c r="KHD104"/>
      <c r="KHE104"/>
      <c r="KHF104"/>
      <c r="KHG104"/>
      <c r="KHH104"/>
      <c r="KHI104"/>
      <c r="KHJ104"/>
      <c r="KHK104"/>
      <c r="KHL104"/>
      <c r="KHM104"/>
      <c r="KHN104"/>
      <c r="KHO104"/>
      <c r="KHP104"/>
      <c r="KHQ104"/>
      <c r="KHR104"/>
      <c r="KHS104"/>
      <c r="KHT104"/>
      <c r="KHU104"/>
      <c r="KHV104"/>
      <c r="KHW104"/>
      <c r="KHX104"/>
      <c r="KHY104"/>
      <c r="KHZ104"/>
      <c r="KIA104"/>
      <c r="KIB104"/>
      <c r="KIC104"/>
      <c r="KID104"/>
      <c r="KIE104"/>
      <c r="KIF104"/>
      <c r="KIG104"/>
      <c r="KIH104"/>
      <c r="KII104"/>
      <c r="KIJ104"/>
      <c r="KIK104"/>
      <c r="KIL104"/>
      <c r="KIM104"/>
      <c r="KIN104"/>
      <c r="KIO104"/>
      <c r="KIP104"/>
      <c r="KIQ104"/>
      <c r="KIR104"/>
      <c r="KIS104"/>
      <c r="KIT104"/>
      <c r="KIU104"/>
      <c r="KIV104"/>
      <c r="KIW104"/>
      <c r="KIX104"/>
      <c r="KIY104"/>
      <c r="KIZ104"/>
      <c r="KJA104"/>
      <c r="KJB104"/>
      <c r="KJC104"/>
      <c r="KJD104"/>
      <c r="KJE104"/>
      <c r="KJF104"/>
      <c r="KJG104"/>
      <c r="KJH104"/>
      <c r="KJI104"/>
      <c r="KJJ104"/>
      <c r="KJK104"/>
      <c r="KJL104"/>
      <c r="KJM104"/>
      <c r="KJN104"/>
      <c r="KJO104"/>
      <c r="KJP104"/>
      <c r="KJQ104"/>
      <c r="KJR104"/>
      <c r="KJS104"/>
      <c r="KJT104"/>
      <c r="KJU104"/>
      <c r="KJV104"/>
      <c r="KJW104"/>
      <c r="KJX104"/>
      <c r="KJY104"/>
      <c r="KJZ104"/>
      <c r="KKA104"/>
      <c r="KKB104"/>
      <c r="KKC104"/>
      <c r="KKD104"/>
      <c r="KKE104"/>
      <c r="KKF104"/>
      <c r="KKG104"/>
      <c r="KKH104"/>
      <c r="KKI104"/>
      <c r="KKJ104"/>
      <c r="KKK104"/>
      <c r="KKL104"/>
      <c r="KKM104"/>
      <c r="KKN104"/>
      <c r="KKO104"/>
      <c r="KKP104"/>
      <c r="KKQ104"/>
      <c r="KKR104"/>
      <c r="KKS104"/>
      <c r="KKT104"/>
      <c r="KKU104"/>
      <c r="KKV104"/>
      <c r="KKW104"/>
      <c r="KKX104"/>
      <c r="KKY104"/>
      <c r="KKZ104"/>
      <c r="KLA104"/>
      <c r="KLB104"/>
      <c r="KLC104"/>
      <c r="KLD104"/>
      <c r="KLE104"/>
      <c r="KLF104"/>
      <c r="KLG104"/>
      <c r="KLH104"/>
      <c r="KLI104"/>
      <c r="KLJ104"/>
      <c r="KLK104"/>
      <c r="KLL104"/>
      <c r="KLM104"/>
      <c r="KLN104"/>
      <c r="KLO104"/>
      <c r="KLP104"/>
      <c r="KLQ104"/>
      <c r="KLR104"/>
      <c r="KLS104"/>
      <c r="KLT104"/>
      <c r="KLU104"/>
      <c r="KLV104"/>
      <c r="KLW104"/>
      <c r="KLX104"/>
      <c r="KLY104"/>
      <c r="KLZ104"/>
      <c r="KMA104"/>
      <c r="KMB104"/>
      <c r="KMC104"/>
      <c r="KMD104"/>
      <c r="KME104"/>
      <c r="KMF104"/>
      <c r="KMG104"/>
      <c r="KMH104"/>
      <c r="KMI104"/>
      <c r="KMJ104"/>
      <c r="KMK104"/>
      <c r="KML104"/>
      <c r="KMM104"/>
      <c r="KMN104"/>
      <c r="KMO104"/>
      <c r="KMP104"/>
      <c r="KMQ104"/>
      <c r="KMR104"/>
      <c r="KMS104"/>
      <c r="KMT104"/>
      <c r="KMU104"/>
      <c r="KMV104"/>
      <c r="KMW104"/>
      <c r="KMX104"/>
      <c r="KMY104"/>
      <c r="KMZ104"/>
      <c r="KNA104"/>
      <c r="KNB104"/>
      <c r="KNC104"/>
      <c r="KND104"/>
      <c r="KNE104"/>
      <c r="KNF104"/>
      <c r="KNG104"/>
      <c r="KNH104"/>
      <c r="KNI104"/>
      <c r="KNJ104"/>
      <c r="KNK104"/>
      <c r="KNL104"/>
      <c r="KNM104"/>
      <c r="KNN104"/>
      <c r="KNO104"/>
      <c r="KNP104"/>
      <c r="KNQ104"/>
      <c r="KNR104"/>
      <c r="KNS104"/>
      <c r="KNT104"/>
      <c r="KNU104"/>
      <c r="KNV104"/>
      <c r="KNW104"/>
      <c r="KNX104"/>
      <c r="KNY104"/>
      <c r="KNZ104"/>
      <c r="KOA104"/>
      <c r="KOB104"/>
      <c r="KOC104"/>
      <c r="KOD104"/>
      <c r="KOE104"/>
      <c r="KOF104"/>
      <c r="KOG104"/>
      <c r="KOH104"/>
      <c r="KOI104"/>
      <c r="KOJ104"/>
      <c r="KOK104"/>
      <c r="KOL104"/>
      <c r="KOM104"/>
      <c r="KON104"/>
      <c r="KOO104"/>
      <c r="KOP104"/>
      <c r="KOQ104"/>
      <c r="KOR104"/>
      <c r="KOS104"/>
      <c r="KOT104"/>
      <c r="KOU104"/>
      <c r="KOV104"/>
      <c r="KOW104"/>
      <c r="KOX104"/>
      <c r="KOY104"/>
      <c r="KOZ104"/>
      <c r="KPA104"/>
      <c r="KPB104"/>
      <c r="KPC104"/>
      <c r="KPD104"/>
      <c r="KPE104"/>
      <c r="KPF104"/>
      <c r="KPG104"/>
      <c r="KPH104"/>
      <c r="KPI104"/>
      <c r="KPJ104"/>
      <c r="KPK104"/>
      <c r="KPL104"/>
      <c r="KPM104"/>
      <c r="KPN104"/>
      <c r="KPO104"/>
      <c r="KPP104"/>
      <c r="KPQ104"/>
      <c r="KPR104"/>
      <c r="KPS104"/>
      <c r="KPT104"/>
      <c r="KPU104"/>
      <c r="KPV104"/>
      <c r="KPW104"/>
      <c r="KPX104"/>
      <c r="KPY104"/>
      <c r="KPZ104"/>
      <c r="KQA104"/>
      <c r="KQB104"/>
      <c r="KQC104"/>
      <c r="KQD104"/>
      <c r="KQE104"/>
      <c r="KQF104"/>
      <c r="KQG104"/>
      <c r="KQH104"/>
      <c r="KQI104"/>
      <c r="KQJ104"/>
      <c r="KQK104"/>
      <c r="KQL104"/>
      <c r="KQM104"/>
      <c r="KQN104"/>
      <c r="KQO104"/>
      <c r="KQP104"/>
      <c r="KQQ104"/>
      <c r="KQR104"/>
      <c r="KQS104"/>
      <c r="KQT104"/>
      <c r="KQU104"/>
      <c r="KQV104"/>
      <c r="KQW104"/>
      <c r="KQX104"/>
      <c r="KQY104"/>
      <c r="KQZ104"/>
      <c r="KRA104"/>
      <c r="KRB104"/>
      <c r="KRC104"/>
      <c r="KRD104"/>
      <c r="KRE104"/>
      <c r="KRF104"/>
      <c r="KRG104"/>
      <c r="KRH104"/>
      <c r="KRI104"/>
      <c r="KRJ104"/>
      <c r="KRK104"/>
      <c r="KRL104"/>
      <c r="KRM104"/>
      <c r="KRN104"/>
      <c r="KRO104"/>
      <c r="KRP104"/>
      <c r="KRQ104"/>
      <c r="KRR104"/>
      <c r="KRS104"/>
      <c r="KRT104"/>
      <c r="KRU104"/>
      <c r="KRV104"/>
      <c r="KRW104"/>
      <c r="KRX104"/>
      <c r="KRY104"/>
      <c r="KRZ104"/>
      <c r="KSA104"/>
      <c r="KSB104"/>
      <c r="KSC104"/>
      <c r="KSD104"/>
      <c r="KSE104"/>
      <c r="KSF104"/>
      <c r="KSG104"/>
      <c r="KSH104"/>
      <c r="KSI104"/>
      <c r="KSJ104"/>
      <c r="KSK104"/>
      <c r="KSL104"/>
      <c r="KSM104"/>
      <c r="KSN104"/>
      <c r="KSO104"/>
      <c r="KSP104"/>
      <c r="KSQ104"/>
      <c r="KSR104"/>
      <c r="KSS104"/>
      <c r="KST104"/>
      <c r="KSU104"/>
      <c r="KSV104"/>
      <c r="KSW104"/>
      <c r="KSX104"/>
      <c r="KSY104"/>
      <c r="KSZ104"/>
      <c r="KTA104"/>
      <c r="KTB104"/>
      <c r="KTC104"/>
      <c r="KTD104"/>
      <c r="KTE104"/>
      <c r="KTF104"/>
      <c r="KTG104"/>
      <c r="KTH104"/>
      <c r="KTI104"/>
      <c r="KTJ104"/>
      <c r="KTK104"/>
      <c r="KTL104"/>
      <c r="KTM104"/>
      <c r="KTN104"/>
      <c r="KTO104"/>
      <c r="KTP104"/>
      <c r="KTQ104"/>
      <c r="KTR104"/>
      <c r="KTS104"/>
      <c r="KTT104"/>
      <c r="KTU104"/>
      <c r="KTV104"/>
      <c r="KTW104"/>
      <c r="KTX104"/>
      <c r="KTY104"/>
      <c r="KTZ104"/>
      <c r="KUA104"/>
      <c r="KUB104"/>
      <c r="KUC104"/>
      <c r="KUD104"/>
      <c r="KUE104"/>
      <c r="KUF104"/>
      <c r="KUG104"/>
      <c r="KUH104"/>
      <c r="KUI104"/>
      <c r="KUJ104"/>
      <c r="KUK104"/>
      <c r="KUL104"/>
      <c r="KUM104"/>
      <c r="KUN104"/>
      <c r="KUO104"/>
      <c r="KUP104"/>
      <c r="KUQ104"/>
      <c r="KUR104"/>
      <c r="KUS104"/>
      <c r="KUT104"/>
      <c r="KUU104"/>
      <c r="KUV104"/>
      <c r="KUW104"/>
      <c r="KUX104"/>
      <c r="KUY104"/>
      <c r="KUZ104"/>
      <c r="KVA104"/>
      <c r="KVB104"/>
      <c r="KVC104"/>
      <c r="KVD104"/>
      <c r="KVE104"/>
      <c r="KVF104"/>
      <c r="KVG104"/>
      <c r="KVH104"/>
      <c r="KVI104"/>
      <c r="KVJ104"/>
      <c r="KVK104"/>
      <c r="KVL104"/>
      <c r="KVM104"/>
      <c r="KVN104"/>
      <c r="KVO104"/>
      <c r="KVP104"/>
      <c r="KVQ104"/>
      <c r="KVR104"/>
      <c r="KVS104"/>
      <c r="KVT104"/>
      <c r="KVU104"/>
      <c r="KVV104"/>
      <c r="KVW104"/>
      <c r="KVX104"/>
      <c r="KVY104"/>
      <c r="KVZ104"/>
      <c r="KWA104"/>
      <c r="KWB104"/>
      <c r="KWC104"/>
      <c r="KWD104"/>
      <c r="KWE104"/>
      <c r="KWF104"/>
      <c r="KWG104"/>
      <c r="KWH104"/>
      <c r="KWI104"/>
      <c r="KWJ104"/>
      <c r="KWK104"/>
      <c r="KWL104"/>
      <c r="KWM104"/>
      <c r="KWN104"/>
      <c r="KWO104"/>
      <c r="KWP104"/>
      <c r="KWQ104"/>
      <c r="KWR104"/>
      <c r="KWS104"/>
      <c r="KWT104"/>
      <c r="KWU104"/>
      <c r="KWV104"/>
      <c r="KWW104"/>
      <c r="KWX104"/>
      <c r="KWY104"/>
      <c r="KWZ104"/>
      <c r="KXA104"/>
      <c r="KXB104"/>
      <c r="KXC104"/>
      <c r="KXD104"/>
      <c r="KXE104"/>
      <c r="KXF104"/>
      <c r="KXG104"/>
      <c r="KXH104"/>
      <c r="KXI104"/>
      <c r="KXJ104"/>
      <c r="KXK104"/>
      <c r="KXL104"/>
      <c r="KXM104"/>
      <c r="KXN104"/>
      <c r="KXO104"/>
      <c r="KXP104"/>
      <c r="KXQ104"/>
      <c r="KXR104"/>
      <c r="KXS104"/>
      <c r="KXT104"/>
      <c r="KXU104"/>
      <c r="KXV104"/>
      <c r="KXW104"/>
      <c r="KXX104"/>
      <c r="KXY104"/>
      <c r="KXZ104"/>
      <c r="KYA104"/>
      <c r="KYB104"/>
      <c r="KYC104"/>
      <c r="KYD104"/>
      <c r="KYE104"/>
      <c r="KYF104"/>
      <c r="KYG104"/>
      <c r="KYH104"/>
      <c r="KYI104"/>
      <c r="KYJ104"/>
      <c r="KYK104"/>
      <c r="KYL104"/>
      <c r="KYM104"/>
      <c r="KYN104"/>
      <c r="KYO104"/>
      <c r="KYP104"/>
      <c r="KYQ104"/>
      <c r="KYR104"/>
      <c r="KYS104"/>
      <c r="KYT104"/>
      <c r="KYU104"/>
      <c r="KYV104"/>
      <c r="KYW104"/>
      <c r="KYX104"/>
      <c r="KYY104"/>
      <c r="KYZ104"/>
      <c r="KZA104"/>
      <c r="KZB104"/>
      <c r="KZC104"/>
      <c r="KZD104"/>
      <c r="KZE104"/>
      <c r="KZF104"/>
      <c r="KZG104"/>
      <c r="KZH104"/>
      <c r="KZI104"/>
      <c r="KZJ104"/>
      <c r="KZK104"/>
      <c r="KZL104"/>
      <c r="KZM104"/>
      <c r="KZN104"/>
      <c r="KZO104"/>
      <c r="KZP104"/>
      <c r="KZQ104"/>
      <c r="KZR104"/>
      <c r="KZS104"/>
      <c r="KZT104"/>
      <c r="KZU104"/>
      <c r="KZV104"/>
      <c r="KZW104"/>
      <c r="KZX104"/>
      <c r="KZY104"/>
      <c r="KZZ104"/>
      <c r="LAA104"/>
      <c r="LAB104"/>
      <c r="LAC104"/>
      <c r="LAD104"/>
      <c r="LAE104"/>
      <c r="LAF104"/>
      <c r="LAG104"/>
      <c r="LAH104"/>
      <c r="LAI104"/>
      <c r="LAJ104"/>
      <c r="LAK104"/>
      <c r="LAL104"/>
      <c r="LAM104"/>
      <c r="LAN104"/>
      <c r="LAO104"/>
      <c r="LAP104"/>
      <c r="LAQ104"/>
      <c r="LAR104"/>
      <c r="LAS104"/>
      <c r="LAT104"/>
      <c r="LAU104"/>
      <c r="LAV104"/>
      <c r="LAW104"/>
      <c r="LAX104"/>
      <c r="LAY104"/>
      <c r="LAZ104"/>
      <c r="LBA104"/>
      <c r="LBB104"/>
      <c r="LBC104"/>
      <c r="LBD104"/>
      <c r="LBE104"/>
      <c r="LBF104"/>
      <c r="LBG104"/>
      <c r="LBH104"/>
      <c r="LBI104"/>
      <c r="LBJ104"/>
      <c r="LBK104"/>
      <c r="LBL104"/>
      <c r="LBM104"/>
      <c r="LBN104"/>
      <c r="LBO104"/>
      <c r="LBP104"/>
      <c r="LBQ104"/>
      <c r="LBR104"/>
      <c r="LBS104"/>
      <c r="LBT104"/>
      <c r="LBU104"/>
      <c r="LBV104"/>
      <c r="LBW104"/>
      <c r="LBX104"/>
      <c r="LBY104"/>
      <c r="LBZ104"/>
      <c r="LCA104"/>
      <c r="LCB104"/>
      <c r="LCC104"/>
      <c r="LCD104"/>
      <c r="LCE104"/>
      <c r="LCF104"/>
      <c r="LCG104"/>
      <c r="LCH104"/>
      <c r="LCI104"/>
      <c r="LCJ104"/>
      <c r="LCK104"/>
      <c r="LCL104"/>
      <c r="LCM104"/>
      <c r="LCN104"/>
      <c r="LCO104"/>
      <c r="LCP104"/>
      <c r="LCQ104"/>
      <c r="LCR104"/>
      <c r="LCS104"/>
      <c r="LCT104"/>
      <c r="LCU104"/>
      <c r="LCV104"/>
      <c r="LCW104"/>
      <c r="LCX104"/>
      <c r="LCY104"/>
      <c r="LCZ104"/>
      <c r="LDA104"/>
      <c r="LDB104"/>
      <c r="LDC104"/>
      <c r="LDD104"/>
      <c r="LDE104"/>
      <c r="LDF104"/>
      <c r="LDG104"/>
      <c r="LDH104"/>
      <c r="LDI104"/>
      <c r="LDJ104"/>
      <c r="LDK104"/>
      <c r="LDL104"/>
      <c r="LDM104"/>
      <c r="LDN104"/>
      <c r="LDO104"/>
      <c r="LDP104"/>
      <c r="LDQ104"/>
      <c r="LDR104"/>
      <c r="LDS104"/>
      <c r="LDT104"/>
      <c r="LDU104"/>
      <c r="LDV104"/>
      <c r="LDW104"/>
      <c r="LDX104"/>
      <c r="LDY104"/>
      <c r="LDZ104"/>
      <c r="LEA104"/>
      <c r="LEB104"/>
      <c r="LEC104"/>
      <c r="LED104"/>
      <c r="LEE104"/>
      <c r="LEF104"/>
      <c r="LEG104"/>
      <c r="LEH104"/>
      <c r="LEI104"/>
      <c r="LEJ104"/>
      <c r="LEK104"/>
      <c r="LEL104"/>
      <c r="LEM104"/>
      <c r="LEN104"/>
      <c r="LEO104"/>
      <c r="LEP104"/>
      <c r="LEQ104"/>
      <c r="LER104"/>
      <c r="LES104"/>
      <c r="LET104"/>
      <c r="LEU104"/>
      <c r="LEV104"/>
      <c r="LEW104"/>
      <c r="LEX104"/>
      <c r="LEY104"/>
      <c r="LEZ104"/>
      <c r="LFA104"/>
      <c r="LFB104"/>
      <c r="LFC104"/>
      <c r="LFD104"/>
      <c r="LFE104"/>
      <c r="LFF104"/>
      <c r="LFG104"/>
      <c r="LFH104"/>
      <c r="LFI104"/>
      <c r="LFJ104"/>
      <c r="LFK104"/>
      <c r="LFL104"/>
      <c r="LFM104"/>
      <c r="LFN104"/>
      <c r="LFO104"/>
      <c r="LFP104"/>
      <c r="LFQ104"/>
      <c r="LFR104"/>
      <c r="LFS104"/>
      <c r="LFT104"/>
      <c r="LFU104"/>
      <c r="LFV104"/>
      <c r="LFW104"/>
      <c r="LFX104"/>
      <c r="LFY104"/>
      <c r="LFZ104"/>
      <c r="LGA104"/>
      <c r="LGB104"/>
      <c r="LGC104"/>
      <c r="LGD104"/>
      <c r="LGE104"/>
      <c r="LGF104"/>
      <c r="LGG104"/>
      <c r="LGH104"/>
      <c r="LGI104"/>
      <c r="LGJ104"/>
      <c r="LGK104"/>
      <c r="LGL104"/>
      <c r="LGM104"/>
      <c r="LGN104"/>
      <c r="LGO104"/>
      <c r="LGP104"/>
      <c r="LGQ104"/>
      <c r="LGR104"/>
      <c r="LGS104"/>
      <c r="LGT104"/>
      <c r="LGU104"/>
      <c r="LGV104"/>
      <c r="LGW104"/>
      <c r="LGX104"/>
      <c r="LGY104"/>
      <c r="LGZ104"/>
      <c r="LHA104"/>
      <c r="LHB104"/>
      <c r="LHC104"/>
      <c r="LHD104"/>
      <c r="LHE104"/>
      <c r="LHF104"/>
      <c r="LHG104"/>
      <c r="LHH104"/>
      <c r="LHI104"/>
      <c r="LHJ104"/>
      <c r="LHK104"/>
      <c r="LHL104"/>
      <c r="LHM104"/>
      <c r="LHN104"/>
      <c r="LHO104"/>
      <c r="LHP104"/>
      <c r="LHQ104"/>
      <c r="LHR104"/>
      <c r="LHS104"/>
      <c r="LHT104"/>
      <c r="LHU104"/>
      <c r="LHV104"/>
      <c r="LHW104"/>
      <c r="LHX104"/>
      <c r="LHY104"/>
      <c r="LHZ104"/>
      <c r="LIA104"/>
      <c r="LIB104"/>
      <c r="LIC104"/>
      <c r="LID104"/>
      <c r="LIE104"/>
      <c r="LIF104"/>
      <c r="LIG104"/>
      <c r="LIH104"/>
      <c r="LII104"/>
      <c r="LIJ104"/>
      <c r="LIK104"/>
      <c r="LIL104"/>
      <c r="LIM104"/>
      <c r="LIN104"/>
      <c r="LIO104"/>
      <c r="LIP104"/>
      <c r="LIQ104"/>
      <c r="LIR104"/>
      <c r="LIS104"/>
      <c r="LIT104"/>
      <c r="LIU104"/>
      <c r="LIV104"/>
      <c r="LIW104"/>
      <c r="LIX104"/>
      <c r="LIY104"/>
      <c r="LIZ104"/>
      <c r="LJA104"/>
      <c r="LJB104"/>
      <c r="LJC104"/>
      <c r="LJD104"/>
      <c r="LJE104"/>
      <c r="LJF104"/>
      <c r="LJG104"/>
      <c r="LJH104"/>
      <c r="LJI104"/>
      <c r="LJJ104"/>
      <c r="LJK104"/>
      <c r="LJL104"/>
      <c r="LJM104"/>
      <c r="LJN104"/>
      <c r="LJO104"/>
      <c r="LJP104"/>
      <c r="LJQ104"/>
      <c r="LJR104"/>
      <c r="LJS104"/>
      <c r="LJT104"/>
      <c r="LJU104"/>
      <c r="LJV104"/>
      <c r="LJW104"/>
      <c r="LJX104"/>
      <c r="LJY104"/>
      <c r="LJZ104"/>
      <c r="LKA104"/>
      <c r="LKB104"/>
      <c r="LKC104"/>
      <c r="LKD104"/>
      <c r="LKE104"/>
      <c r="LKF104"/>
      <c r="LKG104"/>
      <c r="LKH104"/>
      <c r="LKI104"/>
      <c r="LKJ104"/>
      <c r="LKK104"/>
      <c r="LKL104"/>
      <c r="LKM104"/>
      <c r="LKN104"/>
      <c r="LKO104"/>
      <c r="LKP104"/>
      <c r="LKQ104"/>
      <c r="LKR104"/>
      <c r="LKS104"/>
      <c r="LKT104"/>
      <c r="LKU104"/>
      <c r="LKV104"/>
      <c r="LKW104"/>
      <c r="LKX104"/>
      <c r="LKY104"/>
      <c r="LKZ104"/>
      <c r="LLA104"/>
      <c r="LLB104"/>
      <c r="LLC104"/>
      <c r="LLD104"/>
      <c r="LLE104"/>
      <c r="LLF104"/>
      <c r="LLG104"/>
      <c r="LLH104"/>
      <c r="LLI104"/>
      <c r="LLJ104"/>
      <c r="LLK104"/>
      <c r="LLL104"/>
      <c r="LLM104"/>
      <c r="LLN104"/>
      <c r="LLO104"/>
      <c r="LLP104"/>
      <c r="LLQ104"/>
      <c r="LLR104"/>
      <c r="LLS104"/>
      <c r="LLT104"/>
      <c r="LLU104"/>
      <c r="LLV104"/>
      <c r="LLW104"/>
      <c r="LLX104"/>
      <c r="LLY104"/>
      <c r="LLZ104"/>
      <c r="LMA104"/>
      <c r="LMB104"/>
      <c r="LMC104"/>
      <c r="LMD104"/>
      <c r="LME104"/>
      <c r="LMF104"/>
      <c r="LMG104"/>
      <c r="LMH104"/>
      <c r="LMI104"/>
      <c r="LMJ104"/>
      <c r="LMK104"/>
      <c r="LML104"/>
      <c r="LMM104"/>
      <c r="LMN104"/>
      <c r="LMO104"/>
      <c r="LMP104"/>
      <c r="LMQ104"/>
      <c r="LMR104"/>
      <c r="LMS104"/>
      <c r="LMT104"/>
      <c r="LMU104"/>
      <c r="LMV104"/>
      <c r="LMW104"/>
      <c r="LMX104"/>
      <c r="LMY104"/>
      <c r="LMZ104"/>
      <c r="LNA104"/>
      <c r="LNB104"/>
      <c r="LNC104"/>
      <c r="LND104"/>
      <c r="LNE104"/>
      <c r="LNF104"/>
      <c r="LNG104"/>
      <c r="LNH104"/>
      <c r="LNI104"/>
      <c r="LNJ104"/>
      <c r="LNK104"/>
      <c r="LNL104"/>
      <c r="LNM104"/>
      <c r="LNN104"/>
      <c r="LNO104"/>
      <c r="LNP104"/>
      <c r="LNQ104"/>
      <c r="LNR104"/>
      <c r="LNS104"/>
      <c r="LNT104"/>
      <c r="LNU104"/>
      <c r="LNV104"/>
      <c r="LNW104"/>
      <c r="LNX104"/>
      <c r="LNY104"/>
      <c r="LNZ104"/>
      <c r="LOA104"/>
      <c r="LOB104"/>
      <c r="LOC104"/>
      <c r="LOD104"/>
      <c r="LOE104"/>
      <c r="LOF104"/>
      <c r="LOG104"/>
      <c r="LOH104"/>
      <c r="LOI104"/>
      <c r="LOJ104"/>
      <c r="LOK104"/>
      <c r="LOL104"/>
      <c r="LOM104"/>
      <c r="LON104"/>
      <c r="LOO104"/>
      <c r="LOP104"/>
      <c r="LOQ104"/>
      <c r="LOR104"/>
      <c r="LOS104"/>
      <c r="LOT104"/>
      <c r="LOU104"/>
      <c r="LOV104"/>
      <c r="LOW104"/>
      <c r="LOX104"/>
      <c r="LOY104"/>
      <c r="LOZ104"/>
      <c r="LPA104"/>
      <c r="LPB104"/>
      <c r="LPC104"/>
      <c r="LPD104"/>
      <c r="LPE104"/>
      <c r="LPF104"/>
      <c r="LPG104"/>
      <c r="LPH104"/>
      <c r="LPI104"/>
      <c r="LPJ104"/>
      <c r="LPK104"/>
      <c r="LPL104"/>
      <c r="LPM104"/>
      <c r="LPN104"/>
      <c r="LPO104"/>
      <c r="LPP104"/>
      <c r="LPQ104"/>
      <c r="LPR104"/>
      <c r="LPS104"/>
      <c r="LPT104"/>
      <c r="LPU104"/>
      <c r="LPV104"/>
      <c r="LPW104"/>
      <c r="LPX104"/>
      <c r="LPY104"/>
      <c r="LPZ104"/>
      <c r="LQA104"/>
      <c r="LQB104"/>
      <c r="LQC104"/>
      <c r="LQD104"/>
      <c r="LQE104"/>
      <c r="LQF104"/>
      <c r="LQG104"/>
      <c r="LQH104"/>
      <c r="LQI104"/>
      <c r="LQJ104"/>
      <c r="LQK104"/>
      <c r="LQL104"/>
      <c r="LQM104"/>
      <c r="LQN104"/>
      <c r="LQO104"/>
      <c r="LQP104"/>
      <c r="LQQ104"/>
      <c r="LQR104"/>
      <c r="LQS104"/>
      <c r="LQT104"/>
      <c r="LQU104"/>
      <c r="LQV104"/>
      <c r="LQW104"/>
      <c r="LQX104"/>
      <c r="LQY104"/>
      <c r="LQZ104"/>
      <c r="LRA104"/>
      <c r="LRB104"/>
      <c r="LRC104"/>
      <c r="LRD104"/>
      <c r="LRE104"/>
      <c r="LRF104"/>
      <c r="LRG104"/>
      <c r="LRH104"/>
      <c r="LRI104"/>
      <c r="LRJ104"/>
      <c r="LRK104"/>
      <c r="LRL104"/>
      <c r="LRM104"/>
      <c r="LRN104"/>
      <c r="LRO104"/>
      <c r="LRP104"/>
      <c r="LRQ104"/>
      <c r="LRR104"/>
      <c r="LRS104"/>
      <c r="LRT104"/>
      <c r="LRU104"/>
      <c r="LRV104"/>
      <c r="LRW104"/>
      <c r="LRX104"/>
      <c r="LRY104"/>
      <c r="LRZ104"/>
      <c r="LSA104"/>
      <c r="LSB104"/>
      <c r="LSC104"/>
      <c r="LSD104"/>
      <c r="LSE104"/>
      <c r="LSF104"/>
      <c r="LSG104"/>
      <c r="LSH104"/>
      <c r="LSI104"/>
      <c r="LSJ104"/>
      <c r="LSK104"/>
      <c r="LSL104"/>
      <c r="LSM104"/>
      <c r="LSN104"/>
      <c r="LSO104"/>
      <c r="LSP104"/>
      <c r="LSQ104"/>
      <c r="LSR104"/>
      <c r="LSS104"/>
      <c r="LST104"/>
      <c r="LSU104"/>
      <c r="LSV104"/>
      <c r="LSW104"/>
      <c r="LSX104"/>
      <c r="LSY104"/>
      <c r="LSZ104"/>
      <c r="LTA104"/>
      <c r="LTB104"/>
      <c r="LTC104"/>
      <c r="LTD104"/>
      <c r="LTE104"/>
      <c r="LTF104"/>
      <c r="LTG104"/>
      <c r="LTH104"/>
      <c r="LTI104"/>
      <c r="LTJ104"/>
      <c r="LTK104"/>
      <c r="LTL104"/>
      <c r="LTM104"/>
      <c r="LTN104"/>
      <c r="LTO104"/>
      <c r="LTP104"/>
      <c r="LTQ104"/>
      <c r="LTR104"/>
      <c r="LTS104"/>
      <c r="LTT104"/>
      <c r="LTU104"/>
      <c r="LTV104"/>
      <c r="LTW104"/>
      <c r="LTX104"/>
      <c r="LTY104"/>
      <c r="LTZ104"/>
      <c r="LUA104"/>
      <c r="LUB104"/>
      <c r="LUC104"/>
      <c r="LUD104"/>
      <c r="LUE104"/>
      <c r="LUF104"/>
      <c r="LUG104"/>
      <c r="LUH104"/>
      <c r="LUI104"/>
      <c r="LUJ104"/>
      <c r="LUK104"/>
      <c r="LUL104"/>
      <c r="LUM104"/>
      <c r="LUN104"/>
      <c r="LUO104"/>
      <c r="LUP104"/>
      <c r="LUQ104"/>
      <c r="LUR104"/>
      <c r="LUS104"/>
      <c r="LUT104"/>
      <c r="LUU104"/>
      <c r="LUV104"/>
      <c r="LUW104"/>
      <c r="LUX104"/>
      <c r="LUY104"/>
      <c r="LUZ104"/>
      <c r="LVA104"/>
      <c r="LVB104"/>
      <c r="LVC104"/>
      <c r="LVD104"/>
      <c r="LVE104"/>
      <c r="LVF104"/>
      <c r="LVG104"/>
      <c r="LVH104"/>
      <c r="LVI104"/>
      <c r="LVJ104"/>
      <c r="LVK104"/>
      <c r="LVL104"/>
      <c r="LVM104"/>
      <c r="LVN104"/>
      <c r="LVO104"/>
      <c r="LVP104"/>
      <c r="LVQ104"/>
      <c r="LVR104"/>
      <c r="LVS104"/>
      <c r="LVT104"/>
      <c r="LVU104"/>
      <c r="LVV104"/>
      <c r="LVW104"/>
      <c r="LVX104"/>
      <c r="LVY104"/>
      <c r="LVZ104"/>
      <c r="LWA104"/>
      <c r="LWB104"/>
      <c r="LWC104"/>
      <c r="LWD104"/>
      <c r="LWE104"/>
      <c r="LWF104"/>
      <c r="LWG104"/>
      <c r="LWH104"/>
      <c r="LWI104"/>
      <c r="LWJ104"/>
      <c r="LWK104"/>
      <c r="LWL104"/>
      <c r="LWM104"/>
      <c r="LWN104"/>
      <c r="LWO104"/>
      <c r="LWP104"/>
      <c r="LWQ104"/>
      <c r="LWR104"/>
      <c r="LWS104"/>
      <c r="LWT104"/>
      <c r="LWU104"/>
      <c r="LWV104"/>
      <c r="LWW104"/>
      <c r="LWX104"/>
      <c r="LWY104"/>
      <c r="LWZ104"/>
      <c r="LXA104"/>
      <c r="LXB104"/>
      <c r="LXC104"/>
      <c r="LXD104"/>
      <c r="LXE104"/>
      <c r="LXF104"/>
      <c r="LXG104"/>
      <c r="LXH104"/>
      <c r="LXI104"/>
      <c r="LXJ104"/>
      <c r="LXK104"/>
      <c r="LXL104"/>
      <c r="LXM104"/>
      <c r="LXN104"/>
      <c r="LXO104"/>
      <c r="LXP104"/>
      <c r="LXQ104"/>
      <c r="LXR104"/>
      <c r="LXS104"/>
      <c r="LXT104"/>
      <c r="LXU104"/>
      <c r="LXV104"/>
      <c r="LXW104"/>
      <c r="LXX104"/>
      <c r="LXY104"/>
      <c r="LXZ104"/>
      <c r="LYA104"/>
      <c r="LYB104"/>
      <c r="LYC104"/>
      <c r="LYD104"/>
      <c r="LYE104"/>
      <c r="LYF104"/>
      <c r="LYG104"/>
      <c r="LYH104"/>
      <c r="LYI104"/>
      <c r="LYJ104"/>
      <c r="LYK104"/>
      <c r="LYL104"/>
      <c r="LYM104"/>
      <c r="LYN104"/>
      <c r="LYO104"/>
      <c r="LYP104"/>
      <c r="LYQ104"/>
      <c r="LYR104"/>
      <c r="LYS104"/>
      <c r="LYT104"/>
      <c r="LYU104"/>
      <c r="LYV104"/>
      <c r="LYW104"/>
      <c r="LYX104"/>
      <c r="LYY104"/>
      <c r="LYZ104"/>
      <c r="LZA104"/>
      <c r="LZB104"/>
      <c r="LZC104"/>
      <c r="LZD104"/>
      <c r="LZE104"/>
      <c r="LZF104"/>
      <c r="LZG104"/>
      <c r="LZH104"/>
      <c r="LZI104"/>
      <c r="LZJ104"/>
      <c r="LZK104"/>
      <c r="LZL104"/>
      <c r="LZM104"/>
      <c r="LZN104"/>
      <c r="LZO104"/>
      <c r="LZP104"/>
      <c r="LZQ104"/>
      <c r="LZR104"/>
      <c r="LZS104"/>
      <c r="LZT104"/>
      <c r="LZU104"/>
      <c r="LZV104"/>
      <c r="LZW104"/>
      <c r="LZX104"/>
      <c r="LZY104"/>
      <c r="LZZ104"/>
      <c r="MAA104"/>
      <c r="MAB104"/>
      <c r="MAC104"/>
      <c r="MAD104"/>
      <c r="MAE104"/>
      <c r="MAF104"/>
      <c r="MAG104"/>
      <c r="MAH104"/>
      <c r="MAI104"/>
      <c r="MAJ104"/>
      <c r="MAK104"/>
      <c r="MAL104"/>
      <c r="MAM104"/>
      <c r="MAN104"/>
      <c r="MAO104"/>
      <c r="MAP104"/>
      <c r="MAQ104"/>
      <c r="MAR104"/>
      <c r="MAS104"/>
      <c r="MAT104"/>
      <c r="MAU104"/>
      <c r="MAV104"/>
      <c r="MAW104"/>
      <c r="MAX104"/>
      <c r="MAY104"/>
      <c r="MAZ104"/>
      <c r="MBA104"/>
      <c r="MBB104"/>
      <c r="MBC104"/>
      <c r="MBD104"/>
      <c r="MBE104"/>
      <c r="MBF104"/>
      <c r="MBG104"/>
      <c r="MBH104"/>
      <c r="MBI104"/>
      <c r="MBJ104"/>
      <c r="MBK104"/>
      <c r="MBL104"/>
      <c r="MBM104"/>
      <c r="MBN104"/>
      <c r="MBO104"/>
      <c r="MBP104"/>
      <c r="MBQ104"/>
      <c r="MBR104"/>
      <c r="MBS104"/>
      <c r="MBT104"/>
      <c r="MBU104"/>
      <c r="MBV104"/>
      <c r="MBW104"/>
      <c r="MBX104"/>
      <c r="MBY104"/>
      <c r="MBZ104"/>
      <c r="MCA104"/>
      <c r="MCB104"/>
      <c r="MCC104"/>
      <c r="MCD104"/>
      <c r="MCE104"/>
      <c r="MCF104"/>
      <c r="MCG104"/>
      <c r="MCH104"/>
      <c r="MCI104"/>
      <c r="MCJ104"/>
      <c r="MCK104"/>
      <c r="MCL104"/>
      <c r="MCM104"/>
      <c r="MCN104"/>
      <c r="MCO104"/>
      <c r="MCP104"/>
      <c r="MCQ104"/>
      <c r="MCR104"/>
      <c r="MCS104"/>
      <c r="MCT104"/>
      <c r="MCU104"/>
      <c r="MCV104"/>
      <c r="MCW104"/>
      <c r="MCX104"/>
      <c r="MCY104"/>
      <c r="MCZ104"/>
      <c r="MDA104"/>
      <c r="MDB104"/>
      <c r="MDC104"/>
      <c r="MDD104"/>
      <c r="MDE104"/>
      <c r="MDF104"/>
      <c r="MDG104"/>
      <c r="MDH104"/>
      <c r="MDI104"/>
      <c r="MDJ104"/>
      <c r="MDK104"/>
      <c r="MDL104"/>
      <c r="MDM104"/>
      <c r="MDN104"/>
      <c r="MDO104"/>
      <c r="MDP104"/>
      <c r="MDQ104"/>
      <c r="MDR104"/>
      <c r="MDS104"/>
      <c r="MDT104"/>
      <c r="MDU104"/>
      <c r="MDV104"/>
      <c r="MDW104"/>
      <c r="MDX104"/>
      <c r="MDY104"/>
      <c r="MDZ104"/>
      <c r="MEA104"/>
      <c r="MEB104"/>
      <c r="MEC104"/>
      <c r="MED104"/>
      <c r="MEE104"/>
      <c r="MEF104"/>
      <c r="MEG104"/>
      <c r="MEH104"/>
      <c r="MEI104"/>
      <c r="MEJ104"/>
      <c r="MEK104"/>
      <c r="MEL104"/>
      <c r="MEM104"/>
      <c r="MEN104"/>
      <c r="MEO104"/>
      <c r="MEP104"/>
      <c r="MEQ104"/>
      <c r="MER104"/>
      <c r="MES104"/>
      <c r="MET104"/>
      <c r="MEU104"/>
      <c r="MEV104"/>
      <c r="MEW104"/>
      <c r="MEX104"/>
      <c r="MEY104"/>
      <c r="MEZ104"/>
      <c r="MFA104"/>
      <c r="MFB104"/>
      <c r="MFC104"/>
      <c r="MFD104"/>
      <c r="MFE104"/>
      <c r="MFF104"/>
      <c r="MFG104"/>
      <c r="MFH104"/>
      <c r="MFI104"/>
      <c r="MFJ104"/>
      <c r="MFK104"/>
      <c r="MFL104"/>
      <c r="MFM104"/>
      <c r="MFN104"/>
      <c r="MFO104"/>
      <c r="MFP104"/>
      <c r="MFQ104"/>
      <c r="MFR104"/>
      <c r="MFS104"/>
      <c r="MFT104"/>
      <c r="MFU104"/>
      <c r="MFV104"/>
      <c r="MFW104"/>
      <c r="MFX104"/>
      <c r="MFY104"/>
      <c r="MFZ104"/>
      <c r="MGA104"/>
      <c r="MGB104"/>
      <c r="MGC104"/>
      <c r="MGD104"/>
      <c r="MGE104"/>
      <c r="MGF104"/>
      <c r="MGG104"/>
      <c r="MGH104"/>
      <c r="MGI104"/>
      <c r="MGJ104"/>
      <c r="MGK104"/>
      <c r="MGL104"/>
      <c r="MGM104"/>
      <c r="MGN104"/>
      <c r="MGO104"/>
      <c r="MGP104"/>
      <c r="MGQ104"/>
      <c r="MGR104"/>
      <c r="MGS104"/>
      <c r="MGT104"/>
      <c r="MGU104"/>
      <c r="MGV104"/>
      <c r="MGW104"/>
      <c r="MGX104"/>
      <c r="MGY104"/>
      <c r="MGZ104"/>
      <c r="MHA104"/>
      <c r="MHB104"/>
      <c r="MHC104"/>
      <c r="MHD104"/>
      <c r="MHE104"/>
      <c r="MHF104"/>
      <c r="MHG104"/>
      <c r="MHH104"/>
      <c r="MHI104"/>
      <c r="MHJ104"/>
      <c r="MHK104"/>
      <c r="MHL104"/>
      <c r="MHM104"/>
      <c r="MHN104"/>
      <c r="MHO104"/>
      <c r="MHP104"/>
      <c r="MHQ104"/>
      <c r="MHR104"/>
      <c r="MHS104"/>
      <c r="MHT104"/>
      <c r="MHU104"/>
      <c r="MHV104"/>
      <c r="MHW104"/>
      <c r="MHX104"/>
      <c r="MHY104"/>
      <c r="MHZ104"/>
      <c r="MIA104"/>
      <c r="MIB104"/>
      <c r="MIC104"/>
      <c r="MID104"/>
      <c r="MIE104"/>
      <c r="MIF104"/>
      <c r="MIG104"/>
      <c r="MIH104"/>
      <c r="MII104"/>
      <c r="MIJ104"/>
      <c r="MIK104"/>
      <c r="MIL104"/>
      <c r="MIM104"/>
      <c r="MIN104"/>
      <c r="MIO104"/>
      <c r="MIP104"/>
      <c r="MIQ104"/>
      <c r="MIR104"/>
      <c r="MIS104"/>
      <c r="MIT104"/>
      <c r="MIU104"/>
      <c r="MIV104"/>
      <c r="MIW104"/>
      <c r="MIX104"/>
      <c r="MIY104"/>
      <c r="MIZ104"/>
      <c r="MJA104"/>
      <c r="MJB104"/>
      <c r="MJC104"/>
      <c r="MJD104"/>
      <c r="MJE104"/>
      <c r="MJF104"/>
      <c r="MJG104"/>
      <c r="MJH104"/>
      <c r="MJI104"/>
      <c r="MJJ104"/>
      <c r="MJK104"/>
      <c r="MJL104"/>
      <c r="MJM104"/>
      <c r="MJN104"/>
      <c r="MJO104"/>
      <c r="MJP104"/>
      <c r="MJQ104"/>
      <c r="MJR104"/>
      <c r="MJS104"/>
      <c r="MJT104"/>
      <c r="MJU104"/>
      <c r="MJV104"/>
      <c r="MJW104"/>
      <c r="MJX104"/>
      <c r="MJY104"/>
      <c r="MJZ104"/>
      <c r="MKA104"/>
      <c r="MKB104"/>
      <c r="MKC104"/>
      <c r="MKD104"/>
      <c r="MKE104"/>
      <c r="MKF104"/>
      <c r="MKG104"/>
      <c r="MKH104"/>
      <c r="MKI104"/>
      <c r="MKJ104"/>
      <c r="MKK104"/>
      <c r="MKL104"/>
      <c r="MKM104"/>
      <c r="MKN104"/>
      <c r="MKO104"/>
      <c r="MKP104"/>
      <c r="MKQ104"/>
      <c r="MKR104"/>
      <c r="MKS104"/>
      <c r="MKT104"/>
      <c r="MKU104"/>
      <c r="MKV104"/>
      <c r="MKW104"/>
      <c r="MKX104"/>
      <c r="MKY104"/>
      <c r="MKZ104"/>
      <c r="MLA104"/>
      <c r="MLB104"/>
      <c r="MLC104"/>
      <c r="MLD104"/>
      <c r="MLE104"/>
      <c r="MLF104"/>
      <c r="MLG104"/>
      <c r="MLH104"/>
      <c r="MLI104"/>
      <c r="MLJ104"/>
      <c r="MLK104"/>
      <c r="MLL104"/>
      <c r="MLM104"/>
      <c r="MLN104"/>
      <c r="MLO104"/>
      <c r="MLP104"/>
      <c r="MLQ104"/>
      <c r="MLR104"/>
      <c r="MLS104"/>
      <c r="MLT104"/>
      <c r="MLU104"/>
      <c r="MLV104"/>
      <c r="MLW104"/>
      <c r="MLX104"/>
      <c r="MLY104"/>
      <c r="MLZ104"/>
      <c r="MMA104"/>
      <c r="MMB104"/>
      <c r="MMC104"/>
      <c r="MMD104"/>
      <c r="MME104"/>
      <c r="MMF104"/>
      <c r="MMG104"/>
      <c r="MMH104"/>
      <c r="MMI104"/>
      <c r="MMJ104"/>
      <c r="MMK104"/>
      <c r="MML104"/>
      <c r="MMM104"/>
      <c r="MMN104"/>
      <c r="MMO104"/>
      <c r="MMP104"/>
      <c r="MMQ104"/>
      <c r="MMR104"/>
      <c r="MMS104"/>
      <c r="MMT104"/>
      <c r="MMU104"/>
      <c r="MMV104"/>
      <c r="MMW104"/>
      <c r="MMX104"/>
      <c r="MMY104"/>
      <c r="MMZ104"/>
      <c r="MNA104"/>
      <c r="MNB104"/>
      <c r="MNC104"/>
      <c r="MND104"/>
      <c r="MNE104"/>
      <c r="MNF104"/>
      <c r="MNG104"/>
      <c r="MNH104"/>
      <c r="MNI104"/>
      <c r="MNJ104"/>
      <c r="MNK104"/>
      <c r="MNL104"/>
      <c r="MNM104"/>
      <c r="MNN104"/>
      <c r="MNO104"/>
      <c r="MNP104"/>
      <c r="MNQ104"/>
      <c r="MNR104"/>
      <c r="MNS104"/>
      <c r="MNT104"/>
      <c r="MNU104"/>
      <c r="MNV104"/>
      <c r="MNW104"/>
      <c r="MNX104"/>
      <c r="MNY104"/>
      <c r="MNZ104"/>
      <c r="MOA104"/>
      <c r="MOB104"/>
      <c r="MOC104"/>
      <c r="MOD104"/>
      <c r="MOE104"/>
      <c r="MOF104"/>
      <c r="MOG104"/>
      <c r="MOH104"/>
      <c r="MOI104"/>
      <c r="MOJ104"/>
      <c r="MOK104"/>
      <c r="MOL104"/>
      <c r="MOM104"/>
      <c r="MON104"/>
      <c r="MOO104"/>
      <c r="MOP104"/>
      <c r="MOQ104"/>
      <c r="MOR104"/>
      <c r="MOS104"/>
      <c r="MOT104"/>
      <c r="MOU104"/>
      <c r="MOV104"/>
      <c r="MOW104"/>
      <c r="MOX104"/>
      <c r="MOY104"/>
      <c r="MOZ104"/>
      <c r="MPA104"/>
      <c r="MPB104"/>
      <c r="MPC104"/>
      <c r="MPD104"/>
      <c r="MPE104"/>
      <c r="MPF104"/>
      <c r="MPG104"/>
      <c r="MPH104"/>
      <c r="MPI104"/>
      <c r="MPJ104"/>
      <c r="MPK104"/>
      <c r="MPL104"/>
      <c r="MPM104"/>
      <c r="MPN104"/>
      <c r="MPO104"/>
      <c r="MPP104"/>
      <c r="MPQ104"/>
      <c r="MPR104"/>
      <c r="MPS104"/>
      <c r="MPT104"/>
      <c r="MPU104"/>
      <c r="MPV104"/>
      <c r="MPW104"/>
      <c r="MPX104"/>
      <c r="MPY104"/>
      <c r="MPZ104"/>
      <c r="MQA104"/>
      <c r="MQB104"/>
      <c r="MQC104"/>
      <c r="MQD104"/>
      <c r="MQE104"/>
      <c r="MQF104"/>
      <c r="MQG104"/>
      <c r="MQH104"/>
      <c r="MQI104"/>
      <c r="MQJ104"/>
      <c r="MQK104"/>
      <c r="MQL104"/>
      <c r="MQM104"/>
      <c r="MQN104"/>
      <c r="MQO104"/>
      <c r="MQP104"/>
      <c r="MQQ104"/>
      <c r="MQR104"/>
      <c r="MQS104"/>
      <c r="MQT104"/>
      <c r="MQU104"/>
      <c r="MQV104"/>
      <c r="MQW104"/>
      <c r="MQX104"/>
      <c r="MQY104"/>
      <c r="MQZ104"/>
      <c r="MRA104"/>
      <c r="MRB104"/>
      <c r="MRC104"/>
      <c r="MRD104"/>
      <c r="MRE104"/>
      <c r="MRF104"/>
      <c r="MRG104"/>
      <c r="MRH104"/>
      <c r="MRI104"/>
      <c r="MRJ104"/>
      <c r="MRK104"/>
      <c r="MRL104"/>
      <c r="MRM104"/>
      <c r="MRN104"/>
      <c r="MRO104"/>
      <c r="MRP104"/>
      <c r="MRQ104"/>
      <c r="MRR104"/>
      <c r="MRS104"/>
      <c r="MRT104"/>
      <c r="MRU104"/>
      <c r="MRV104"/>
      <c r="MRW104"/>
      <c r="MRX104"/>
      <c r="MRY104"/>
      <c r="MRZ104"/>
      <c r="MSA104"/>
      <c r="MSB104"/>
      <c r="MSC104"/>
      <c r="MSD104"/>
      <c r="MSE104"/>
      <c r="MSF104"/>
      <c r="MSG104"/>
      <c r="MSH104"/>
      <c r="MSI104"/>
      <c r="MSJ104"/>
      <c r="MSK104"/>
      <c r="MSL104"/>
      <c r="MSM104"/>
      <c r="MSN104"/>
      <c r="MSO104"/>
      <c r="MSP104"/>
      <c r="MSQ104"/>
      <c r="MSR104"/>
      <c r="MSS104"/>
      <c r="MST104"/>
      <c r="MSU104"/>
      <c r="MSV104"/>
      <c r="MSW104"/>
      <c r="MSX104"/>
      <c r="MSY104"/>
      <c r="MSZ104"/>
      <c r="MTA104"/>
      <c r="MTB104"/>
      <c r="MTC104"/>
      <c r="MTD104"/>
      <c r="MTE104"/>
      <c r="MTF104"/>
      <c r="MTG104"/>
      <c r="MTH104"/>
      <c r="MTI104"/>
      <c r="MTJ104"/>
      <c r="MTK104"/>
      <c r="MTL104"/>
      <c r="MTM104"/>
      <c r="MTN104"/>
      <c r="MTO104"/>
      <c r="MTP104"/>
      <c r="MTQ104"/>
      <c r="MTR104"/>
      <c r="MTS104"/>
      <c r="MTT104"/>
      <c r="MTU104"/>
      <c r="MTV104"/>
      <c r="MTW104"/>
      <c r="MTX104"/>
      <c r="MTY104"/>
      <c r="MTZ104"/>
      <c r="MUA104"/>
      <c r="MUB104"/>
      <c r="MUC104"/>
      <c r="MUD104"/>
      <c r="MUE104"/>
      <c r="MUF104"/>
      <c r="MUG104"/>
      <c r="MUH104"/>
      <c r="MUI104"/>
      <c r="MUJ104"/>
      <c r="MUK104"/>
      <c r="MUL104"/>
      <c r="MUM104"/>
      <c r="MUN104"/>
      <c r="MUO104"/>
      <c r="MUP104"/>
      <c r="MUQ104"/>
      <c r="MUR104"/>
      <c r="MUS104"/>
      <c r="MUT104"/>
      <c r="MUU104"/>
      <c r="MUV104"/>
      <c r="MUW104"/>
      <c r="MUX104"/>
      <c r="MUY104"/>
      <c r="MUZ104"/>
      <c r="MVA104"/>
      <c r="MVB104"/>
      <c r="MVC104"/>
      <c r="MVD104"/>
      <c r="MVE104"/>
      <c r="MVF104"/>
      <c r="MVG104"/>
      <c r="MVH104"/>
      <c r="MVI104"/>
      <c r="MVJ104"/>
      <c r="MVK104"/>
      <c r="MVL104"/>
      <c r="MVM104"/>
      <c r="MVN104"/>
      <c r="MVO104"/>
      <c r="MVP104"/>
      <c r="MVQ104"/>
      <c r="MVR104"/>
      <c r="MVS104"/>
      <c r="MVT104"/>
      <c r="MVU104"/>
      <c r="MVV104"/>
      <c r="MVW104"/>
      <c r="MVX104"/>
      <c r="MVY104"/>
      <c r="MVZ104"/>
      <c r="MWA104"/>
      <c r="MWB104"/>
      <c r="MWC104"/>
      <c r="MWD104"/>
      <c r="MWE104"/>
      <c r="MWF104"/>
      <c r="MWG104"/>
      <c r="MWH104"/>
      <c r="MWI104"/>
      <c r="MWJ104"/>
      <c r="MWK104"/>
      <c r="MWL104"/>
      <c r="MWM104"/>
      <c r="MWN104"/>
      <c r="MWO104"/>
      <c r="MWP104"/>
      <c r="MWQ104"/>
      <c r="MWR104"/>
      <c r="MWS104"/>
      <c r="MWT104"/>
      <c r="MWU104"/>
      <c r="MWV104"/>
      <c r="MWW104"/>
      <c r="MWX104"/>
      <c r="MWY104"/>
      <c r="MWZ104"/>
      <c r="MXA104"/>
      <c r="MXB104"/>
      <c r="MXC104"/>
      <c r="MXD104"/>
      <c r="MXE104"/>
      <c r="MXF104"/>
      <c r="MXG104"/>
      <c r="MXH104"/>
      <c r="MXI104"/>
      <c r="MXJ104"/>
      <c r="MXK104"/>
      <c r="MXL104"/>
      <c r="MXM104"/>
      <c r="MXN104"/>
      <c r="MXO104"/>
      <c r="MXP104"/>
      <c r="MXQ104"/>
      <c r="MXR104"/>
      <c r="MXS104"/>
      <c r="MXT104"/>
      <c r="MXU104"/>
      <c r="MXV104"/>
      <c r="MXW104"/>
      <c r="MXX104"/>
      <c r="MXY104"/>
      <c r="MXZ104"/>
      <c r="MYA104"/>
      <c r="MYB104"/>
      <c r="MYC104"/>
      <c r="MYD104"/>
      <c r="MYE104"/>
      <c r="MYF104"/>
      <c r="MYG104"/>
      <c r="MYH104"/>
      <c r="MYI104"/>
      <c r="MYJ104"/>
      <c r="MYK104"/>
      <c r="MYL104"/>
      <c r="MYM104"/>
      <c r="MYN104"/>
      <c r="MYO104"/>
      <c r="MYP104"/>
      <c r="MYQ104"/>
      <c r="MYR104"/>
      <c r="MYS104"/>
      <c r="MYT104"/>
      <c r="MYU104"/>
      <c r="MYV104"/>
      <c r="MYW104"/>
      <c r="MYX104"/>
      <c r="MYY104"/>
      <c r="MYZ104"/>
      <c r="MZA104"/>
      <c r="MZB104"/>
      <c r="MZC104"/>
      <c r="MZD104"/>
      <c r="MZE104"/>
      <c r="MZF104"/>
      <c r="MZG104"/>
      <c r="MZH104"/>
      <c r="MZI104"/>
      <c r="MZJ104"/>
      <c r="MZK104"/>
      <c r="MZL104"/>
      <c r="MZM104"/>
      <c r="MZN104"/>
      <c r="MZO104"/>
      <c r="MZP104"/>
      <c r="MZQ104"/>
      <c r="MZR104"/>
      <c r="MZS104"/>
      <c r="MZT104"/>
      <c r="MZU104"/>
      <c r="MZV104"/>
      <c r="MZW104"/>
      <c r="MZX104"/>
      <c r="MZY104"/>
      <c r="MZZ104"/>
      <c r="NAA104"/>
      <c r="NAB104"/>
      <c r="NAC104"/>
      <c r="NAD104"/>
      <c r="NAE104"/>
      <c r="NAF104"/>
      <c r="NAG104"/>
      <c r="NAH104"/>
      <c r="NAI104"/>
      <c r="NAJ104"/>
      <c r="NAK104"/>
      <c r="NAL104"/>
      <c r="NAM104"/>
      <c r="NAN104"/>
      <c r="NAO104"/>
      <c r="NAP104"/>
      <c r="NAQ104"/>
      <c r="NAR104"/>
      <c r="NAS104"/>
      <c r="NAT104"/>
      <c r="NAU104"/>
      <c r="NAV104"/>
      <c r="NAW104"/>
      <c r="NAX104"/>
      <c r="NAY104"/>
      <c r="NAZ104"/>
      <c r="NBA104"/>
      <c r="NBB104"/>
      <c r="NBC104"/>
      <c r="NBD104"/>
      <c r="NBE104"/>
      <c r="NBF104"/>
      <c r="NBG104"/>
      <c r="NBH104"/>
      <c r="NBI104"/>
      <c r="NBJ104"/>
      <c r="NBK104"/>
      <c r="NBL104"/>
      <c r="NBM104"/>
      <c r="NBN104"/>
      <c r="NBO104"/>
      <c r="NBP104"/>
      <c r="NBQ104"/>
      <c r="NBR104"/>
      <c r="NBS104"/>
      <c r="NBT104"/>
      <c r="NBU104"/>
      <c r="NBV104"/>
      <c r="NBW104"/>
      <c r="NBX104"/>
      <c r="NBY104"/>
      <c r="NBZ104"/>
      <c r="NCA104"/>
      <c r="NCB104"/>
      <c r="NCC104"/>
      <c r="NCD104"/>
      <c r="NCE104"/>
      <c r="NCF104"/>
      <c r="NCG104"/>
      <c r="NCH104"/>
      <c r="NCI104"/>
      <c r="NCJ104"/>
      <c r="NCK104"/>
      <c r="NCL104"/>
      <c r="NCM104"/>
      <c r="NCN104"/>
      <c r="NCO104"/>
      <c r="NCP104"/>
      <c r="NCQ104"/>
      <c r="NCR104"/>
      <c r="NCS104"/>
      <c r="NCT104"/>
      <c r="NCU104"/>
      <c r="NCV104"/>
      <c r="NCW104"/>
      <c r="NCX104"/>
      <c r="NCY104"/>
      <c r="NCZ104"/>
      <c r="NDA104"/>
      <c r="NDB104"/>
      <c r="NDC104"/>
      <c r="NDD104"/>
      <c r="NDE104"/>
      <c r="NDF104"/>
      <c r="NDG104"/>
      <c r="NDH104"/>
      <c r="NDI104"/>
      <c r="NDJ104"/>
      <c r="NDK104"/>
      <c r="NDL104"/>
      <c r="NDM104"/>
      <c r="NDN104"/>
      <c r="NDO104"/>
      <c r="NDP104"/>
      <c r="NDQ104"/>
      <c r="NDR104"/>
      <c r="NDS104"/>
      <c r="NDT104"/>
      <c r="NDU104"/>
      <c r="NDV104"/>
      <c r="NDW104"/>
      <c r="NDX104"/>
      <c r="NDY104"/>
      <c r="NDZ104"/>
      <c r="NEA104"/>
      <c r="NEB104"/>
      <c r="NEC104"/>
      <c r="NED104"/>
      <c r="NEE104"/>
      <c r="NEF104"/>
      <c r="NEG104"/>
      <c r="NEH104"/>
      <c r="NEI104"/>
      <c r="NEJ104"/>
      <c r="NEK104"/>
      <c r="NEL104"/>
      <c r="NEM104"/>
      <c r="NEN104"/>
      <c r="NEO104"/>
      <c r="NEP104"/>
      <c r="NEQ104"/>
      <c r="NER104"/>
      <c r="NES104"/>
      <c r="NET104"/>
      <c r="NEU104"/>
      <c r="NEV104"/>
      <c r="NEW104"/>
      <c r="NEX104"/>
      <c r="NEY104"/>
      <c r="NEZ104"/>
      <c r="NFA104"/>
      <c r="NFB104"/>
      <c r="NFC104"/>
      <c r="NFD104"/>
      <c r="NFE104"/>
      <c r="NFF104"/>
      <c r="NFG104"/>
      <c r="NFH104"/>
      <c r="NFI104"/>
      <c r="NFJ104"/>
      <c r="NFK104"/>
      <c r="NFL104"/>
      <c r="NFM104"/>
      <c r="NFN104"/>
      <c r="NFO104"/>
      <c r="NFP104"/>
      <c r="NFQ104"/>
      <c r="NFR104"/>
      <c r="NFS104"/>
      <c r="NFT104"/>
      <c r="NFU104"/>
      <c r="NFV104"/>
      <c r="NFW104"/>
      <c r="NFX104"/>
      <c r="NFY104"/>
      <c r="NFZ104"/>
      <c r="NGA104"/>
      <c r="NGB104"/>
      <c r="NGC104"/>
      <c r="NGD104"/>
      <c r="NGE104"/>
      <c r="NGF104"/>
      <c r="NGG104"/>
      <c r="NGH104"/>
      <c r="NGI104"/>
      <c r="NGJ104"/>
      <c r="NGK104"/>
      <c r="NGL104"/>
      <c r="NGM104"/>
      <c r="NGN104"/>
      <c r="NGO104"/>
      <c r="NGP104"/>
      <c r="NGQ104"/>
      <c r="NGR104"/>
      <c r="NGS104"/>
      <c r="NGT104"/>
      <c r="NGU104"/>
      <c r="NGV104"/>
      <c r="NGW104"/>
      <c r="NGX104"/>
      <c r="NGY104"/>
      <c r="NGZ104"/>
      <c r="NHA104"/>
      <c r="NHB104"/>
      <c r="NHC104"/>
      <c r="NHD104"/>
      <c r="NHE104"/>
      <c r="NHF104"/>
      <c r="NHG104"/>
      <c r="NHH104"/>
      <c r="NHI104"/>
      <c r="NHJ104"/>
      <c r="NHK104"/>
      <c r="NHL104"/>
      <c r="NHM104"/>
      <c r="NHN104"/>
      <c r="NHO104"/>
      <c r="NHP104"/>
      <c r="NHQ104"/>
      <c r="NHR104"/>
      <c r="NHS104"/>
      <c r="NHT104"/>
      <c r="NHU104"/>
      <c r="NHV104"/>
      <c r="NHW104"/>
      <c r="NHX104"/>
      <c r="NHY104"/>
      <c r="NHZ104"/>
      <c r="NIA104"/>
      <c r="NIB104"/>
      <c r="NIC104"/>
      <c r="NID104"/>
      <c r="NIE104"/>
      <c r="NIF104"/>
      <c r="NIG104"/>
      <c r="NIH104"/>
      <c r="NII104"/>
      <c r="NIJ104"/>
      <c r="NIK104"/>
      <c r="NIL104"/>
      <c r="NIM104"/>
      <c r="NIN104"/>
      <c r="NIO104"/>
      <c r="NIP104"/>
      <c r="NIQ104"/>
      <c r="NIR104"/>
      <c r="NIS104"/>
      <c r="NIT104"/>
      <c r="NIU104"/>
      <c r="NIV104"/>
      <c r="NIW104"/>
      <c r="NIX104"/>
      <c r="NIY104"/>
      <c r="NIZ104"/>
      <c r="NJA104"/>
      <c r="NJB104"/>
      <c r="NJC104"/>
      <c r="NJD104"/>
      <c r="NJE104"/>
      <c r="NJF104"/>
      <c r="NJG104"/>
      <c r="NJH104"/>
      <c r="NJI104"/>
      <c r="NJJ104"/>
      <c r="NJK104"/>
      <c r="NJL104"/>
      <c r="NJM104"/>
      <c r="NJN104"/>
      <c r="NJO104"/>
      <c r="NJP104"/>
      <c r="NJQ104"/>
      <c r="NJR104"/>
      <c r="NJS104"/>
      <c r="NJT104"/>
      <c r="NJU104"/>
      <c r="NJV104"/>
      <c r="NJW104"/>
      <c r="NJX104"/>
      <c r="NJY104"/>
      <c r="NJZ104"/>
      <c r="NKA104"/>
      <c r="NKB104"/>
      <c r="NKC104"/>
      <c r="NKD104"/>
      <c r="NKE104"/>
      <c r="NKF104"/>
      <c r="NKG104"/>
      <c r="NKH104"/>
      <c r="NKI104"/>
      <c r="NKJ104"/>
      <c r="NKK104"/>
      <c r="NKL104"/>
      <c r="NKM104"/>
      <c r="NKN104"/>
      <c r="NKO104"/>
      <c r="NKP104"/>
      <c r="NKQ104"/>
      <c r="NKR104"/>
      <c r="NKS104"/>
      <c r="NKT104"/>
      <c r="NKU104"/>
      <c r="NKV104"/>
      <c r="NKW104"/>
      <c r="NKX104"/>
      <c r="NKY104"/>
      <c r="NKZ104"/>
      <c r="NLA104"/>
      <c r="NLB104"/>
      <c r="NLC104"/>
      <c r="NLD104"/>
      <c r="NLE104"/>
      <c r="NLF104"/>
      <c r="NLG104"/>
      <c r="NLH104"/>
      <c r="NLI104"/>
      <c r="NLJ104"/>
      <c r="NLK104"/>
      <c r="NLL104"/>
      <c r="NLM104"/>
      <c r="NLN104"/>
      <c r="NLO104"/>
      <c r="NLP104"/>
      <c r="NLQ104"/>
      <c r="NLR104"/>
      <c r="NLS104"/>
      <c r="NLT104"/>
      <c r="NLU104"/>
      <c r="NLV104"/>
      <c r="NLW104"/>
      <c r="NLX104"/>
      <c r="NLY104"/>
      <c r="NLZ104"/>
      <c r="NMA104"/>
      <c r="NMB104"/>
      <c r="NMC104"/>
      <c r="NMD104"/>
      <c r="NME104"/>
      <c r="NMF104"/>
      <c r="NMG104"/>
      <c r="NMH104"/>
      <c r="NMI104"/>
      <c r="NMJ104"/>
      <c r="NMK104"/>
      <c r="NML104"/>
      <c r="NMM104"/>
      <c r="NMN104"/>
      <c r="NMO104"/>
      <c r="NMP104"/>
      <c r="NMQ104"/>
      <c r="NMR104"/>
      <c r="NMS104"/>
      <c r="NMT104"/>
      <c r="NMU104"/>
      <c r="NMV104"/>
      <c r="NMW104"/>
      <c r="NMX104"/>
      <c r="NMY104"/>
      <c r="NMZ104"/>
      <c r="NNA104"/>
      <c r="NNB104"/>
      <c r="NNC104"/>
      <c r="NND104"/>
      <c r="NNE104"/>
      <c r="NNF104"/>
      <c r="NNG104"/>
      <c r="NNH104"/>
      <c r="NNI104"/>
      <c r="NNJ104"/>
      <c r="NNK104"/>
      <c r="NNL104"/>
      <c r="NNM104"/>
      <c r="NNN104"/>
      <c r="NNO104"/>
      <c r="NNP104"/>
      <c r="NNQ104"/>
      <c r="NNR104"/>
      <c r="NNS104"/>
      <c r="NNT104"/>
      <c r="NNU104"/>
      <c r="NNV104"/>
      <c r="NNW104"/>
      <c r="NNX104"/>
      <c r="NNY104"/>
      <c r="NNZ104"/>
      <c r="NOA104"/>
      <c r="NOB104"/>
      <c r="NOC104"/>
      <c r="NOD104"/>
      <c r="NOE104"/>
      <c r="NOF104"/>
      <c r="NOG104"/>
      <c r="NOH104"/>
      <c r="NOI104"/>
      <c r="NOJ104"/>
      <c r="NOK104"/>
      <c r="NOL104"/>
      <c r="NOM104"/>
      <c r="NON104"/>
      <c r="NOO104"/>
      <c r="NOP104"/>
      <c r="NOQ104"/>
      <c r="NOR104"/>
      <c r="NOS104"/>
      <c r="NOT104"/>
      <c r="NOU104"/>
      <c r="NOV104"/>
      <c r="NOW104"/>
      <c r="NOX104"/>
      <c r="NOY104"/>
      <c r="NOZ104"/>
      <c r="NPA104"/>
      <c r="NPB104"/>
      <c r="NPC104"/>
      <c r="NPD104"/>
      <c r="NPE104"/>
      <c r="NPF104"/>
      <c r="NPG104"/>
      <c r="NPH104"/>
      <c r="NPI104"/>
      <c r="NPJ104"/>
      <c r="NPK104"/>
      <c r="NPL104"/>
      <c r="NPM104"/>
      <c r="NPN104"/>
      <c r="NPO104"/>
      <c r="NPP104"/>
      <c r="NPQ104"/>
      <c r="NPR104"/>
      <c r="NPS104"/>
      <c r="NPT104"/>
      <c r="NPU104"/>
      <c r="NPV104"/>
      <c r="NPW104"/>
      <c r="NPX104"/>
      <c r="NPY104"/>
      <c r="NPZ104"/>
      <c r="NQA104"/>
      <c r="NQB104"/>
      <c r="NQC104"/>
      <c r="NQD104"/>
      <c r="NQE104"/>
      <c r="NQF104"/>
      <c r="NQG104"/>
      <c r="NQH104"/>
      <c r="NQI104"/>
      <c r="NQJ104"/>
      <c r="NQK104"/>
      <c r="NQL104"/>
      <c r="NQM104"/>
      <c r="NQN104"/>
      <c r="NQO104"/>
      <c r="NQP104"/>
      <c r="NQQ104"/>
      <c r="NQR104"/>
      <c r="NQS104"/>
      <c r="NQT104"/>
      <c r="NQU104"/>
      <c r="NQV104"/>
      <c r="NQW104"/>
      <c r="NQX104"/>
      <c r="NQY104"/>
      <c r="NQZ104"/>
      <c r="NRA104"/>
      <c r="NRB104"/>
      <c r="NRC104"/>
      <c r="NRD104"/>
      <c r="NRE104"/>
      <c r="NRF104"/>
      <c r="NRG104"/>
      <c r="NRH104"/>
      <c r="NRI104"/>
      <c r="NRJ104"/>
      <c r="NRK104"/>
      <c r="NRL104"/>
      <c r="NRM104"/>
      <c r="NRN104"/>
      <c r="NRO104"/>
      <c r="NRP104"/>
      <c r="NRQ104"/>
      <c r="NRR104"/>
      <c r="NRS104"/>
      <c r="NRT104"/>
      <c r="NRU104"/>
      <c r="NRV104"/>
      <c r="NRW104"/>
      <c r="NRX104"/>
      <c r="NRY104"/>
      <c r="NRZ104"/>
      <c r="NSA104"/>
      <c r="NSB104"/>
      <c r="NSC104"/>
      <c r="NSD104"/>
      <c r="NSE104"/>
      <c r="NSF104"/>
      <c r="NSG104"/>
      <c r="NSH104"/>
      <c r="NSI104"/>
      <c r="NSJ104"/>
      <c r="NSK104"/>
      <c r="NSL104"/>
      <c r="NSM104"/>
      <c r="NSN104"/>
      <c r="NSO104"/>
      <c r="NSP104"/>
      <c r="NSQ104"/>
      <c r="NSR104"/>
      <c r="NSS104"/>
      <c r="NST104"/>
      <c r="NSU104"/>
      <c r="NSV104"/>
      <c r="NSW104"/>
      <c r="NSX104"/>
      <c r="NSY104"/>
      <c r="NSZ104"/>
      <c r="NTA104"/>
      <c r="NTB104"/>
      <c r="NTC104"/>
      <c r="NTD104"/>
      <c r="NTE104"/>
      <c r="NTF104"/>
      <c r="NTG104"/>
      <c r="NTH104"/>
      <c r="NTI104"/>
      <c r="NTJ104"/>
      <c r="NTK104"/>
      <c r="NTL104"/>
      <c r="NTM104"/>
      <c r="NTN104"/>
      <c r="NTO104"/>
      <c r="NTP104"/>
      <c r="NTQ104"/>
      <c r="NTR104"/>
      <c r="NTS104"/>
      <c r="NTT104"/>
      <c r="NTU104"/>
      <c r="NTV104"/>
      <c r="NTW104"/>
      <c r="NTX104"/>
      <c r="NTY104"/>
      <c r="NTZ104"/>
      <c r="NUA104"/>
      <c r="NUB104"/>
      <c r="NUC104"/>
      <c r="NUD104"/>
      <c r="NUE104"/>
      <c r="NUF104"/>
      <c r="NUG104"/>
      <c r="NUH104"/>
      <c r="NUI104"/>
      <c r="NUJ104"/>
      <c r="NUK104"/>
      <c r="NUL104"/>
      <c r="NUM104"/>
      <c r="NUN104"/>
      <c r="NUO104"/>
      <c r="NUP104"/>
      <c r="NUQ104"/>
      <c r="NUR104"/>
      <c r="NUS104"/>
      <c r="NUT104"/>
      <c r="NUU104"/>
      <c r="NUV104"/>
      <c r="NUW104"/>
      <c r="NUX104"/>
      <c r="NUY104"/>
      <c r="NUZ104"/>
      <c r="NVA104"/>
      <c r="NVB104"/>
      <c r="NVC104"/>
      <c r="NVD104"/>
      <c r="NVE104"/>
      <c r="NVF104"/>
      <c r="NVG104"/>
      <c r="NVH104"/>
      <c r="NVI104"/>
      <c r="NVJ104"/>
      <c r="NVK104"/>
      <c r="NVL104"/>
      <c r="NVM104"/>
      <c r="NVN104"/>
      <c r="NVO104"/>
      <c r="NVP104"/>
      <c r="NVQ104"/>
      <c r="NVR104"/>
      <c r="NVS104"/>
      <c r="NVT104"/>
      <c r="NVU104"/>
      <c r="NVV104"/>
      <c r="NVW104"/>
      <c r="NVX104"/>
      <c r="NVY104"/>
      <c r="NVZ104"/>
      <c r="NWA104"/>
      <c r="NWB104"/>
      <c r="NWC104"/>
      <c r="NWD104"/>
      <c r="NWE104"/>
      <c r="NWF104"/>
      <c r="NWG104"/>
      <c r="NWH104"/>
      <c r="NWI104"/>
      <c r="NWJ104"/>
      <c r="NWK104"/>
      <c r="NWL104"/>
      <c r="NWM104"/>
      <c r="NWN104"/>
      <c r="NWO104"/>
      <c r="NWP104"/>
      <c r="NWQ104"/>
      <c r="NWR104"/>
      <c r="NWS104"/>
      <c r="NWT104"/>
      <c r="NWU104"/>
      <c r="NWV104"/>
      <c r="NWW104"/>
      <c r="NWX104"/>
      <c r="NWY104"/>
      <c r="NWZ104"/>
      <c r="NXA104"/>
      <c r="NXB104"/>
      <c r="NXC104"/>
      <c r="NXD104"/>
      <c r="NXE104"/>
      <c r="NXF104"/>
      <c r="NXG104"/>
      <c r="NXH104"/>
      <c r="NXI104"/>
      <c r="NXJ104"/>
      <c r="NXK104"/>
      <c r="NXL104"/>
      <c r="NXM104"/>
      <c r="NXN104"/>
      <c r="NXO104"/>
      <c r="NXP104"/>
      <c r="NXQ104"/>
      <c r="NXR104"/>
      <c r="NXS104"/>
      <c r="NXT104"/>
      <c r="NXU104"/>
      <c r="NXV104"/>
      <c r="NXW104"/>
      <c r="NXX104"/>
      <c r="NXY104"/>
      <c r="NXZ104"/>
      <c r="NYA104"/>
      <c r="NYB104"/>
      <c r="NYC104"/>
      <c r="NYD104"/>
      <c r="NYE104"/>
      <c r="NYF104"/>
      <c r="NYG104"/>
      <c r="NYH104"/>
      <c r="NYI104"/>
      <c r="NYJ104"/>
      <c r="NYK104"/>
      <c r="NYL104"/>
      <c r="NYM104"/>
      <c r="NYN104"/>
      <c r="NYO104"/>
      <c r="NYP104"/>
      <c r="NYQ104"/>
      <c r="NYR104"/>
      <c r="NYS104"/>
      <c r="NYT104"/>
      <c r="NYU104"/>
      <c r="NYV104"/>
      <c r="NYW104"/>
      <c r="NYX104"/>
      <c r="NYY104"/>
      <c r="NYZ104"/>
      <c r="NZA104"/>
      <c r="NZB104"/>
      <c r="NZC104"/>
      <c r="NZD104"/>
      <c r="NZE104"/>
      <c r="NZF104"/>
      <c r="NZG104"/>
      <c r="NZH104"/>
      <c r="NZI104"/>
      <c r="NZJ104"/>
      <c r="NZK104"/>
      <c r="NZL104"/>
      <c r="NZM104"/>
      <c r="NZN104"/>
      <c r="NZO104"/>
      <c r="NZP104"/>
      <c r="NZQ104"/>
      <c r="NZR104"/>
      <c r="NZS104"/>
      <c r="NZT104"/>
      <c r="NZU104"/>
      <c r="NZV104"/>
      <c r="NZW104"/>
      <c r="NZX104"/>
      <c r="NZY104"/>
      <c r="NZZ104"/>
      <c r="OAA104"/>
      <c r="OAB104"/>
      <c r="OAC104"/>
      <c r="OAD104"/>
      <c r="OAE104"/>
      <c r="OAF104"/>
      <c r="OAG104"/>
      <c r="OAH104"/>
      <c r="OAI104"/>
      <c r="OAJ104"/>
      <c r="OAK104"/>
      <c r="OAL104"/>
      <c r="OAM104"/>
      <c r="OAN104"/>
      <c r="OAO104"/>
      <c r="OAP104"/>
      <c r="OAQ104"/>
      <c r="OAR104"/>
      <c r="OAS104"/>
      <c r="OAT104"/>
      <c r="OAU104"/>
      <c r="OAV104"/>
      <c r="OAW104"/>
      <c r="OAX104"/>
      <c r="OAY104"/>
      <c r="OAZ104"/>
      <c r="OBA104"/>
      <c r="OBB104"/>
      <c r="OBC104"/>
      <c r="OBD104"/>
      <c r="OBE104"/>
      <c r="OBF104"/>
      <c r="OBG104"/>
      <c r="OBH104"/>
      <c r="OBI104"/>
      <c r="OBJ104"/>
      <c r="OBK104"/>
      <c r="OBL104"/>
      <c r="OBM104"/>
      <c r="OBN104"/>
      <c r="OBO104"/>
      <c r="OBP104"/>
      <c r="OBQ104"/>
      <c r="OBR104"/>
      <c r="OBS104"/>
      <c r="OBT104"/>
      <c r="OBU104"/>
      <c r="OBV104"/>
      <c r="OBW104"/>
      <c r="OBX104"/>
      <c r="OBY104"/>
      <c r="OBZ104"/>
      <c r="OCA104"/>
      <c r="OCB104"/>
      <c r="OCC104"/>
      <c r="OCD104"/>
      <c r="OCE104"/>
      <c r="OCF104"/>
      <c r="OCG104"/>
      <c r="OCH104"/>
      <c r="OCI104"/>
      <c r="OCJ104"/>
      <c r="OCK104"/>
      <c r="OCL104"/>
      <c r="OCM104"/>
      <c r="OCN104"/>
      <c r="OCO104"/>
      <c r="OCP104"/>
      <c r="OCQ104"/>
      <c r="OCR104"/>
      <c r="OCS104"/>
      <c r="OCT104"/>
      <c r="OCU104"/>
      <c r="OCV104"/>
      <c r="OCW104"/>
      <c r="OCX104"/>
      <c r="OCY104"/>
      <c r="OCZ104"/>
      <c r="ODA104"/>
      <c r="ODB104"/>
      <c r="ODC104"/>
      <c r="ODD104"/>
      <c r="ODE104"/>
      <c r="ODF104"/>
      <c r="ODG104"/>
      <c r="ODH104"/>
      <c r="ODI104"/>
      <c r="ODJ104"/>
      <c r="ODK104"/>
      <c r="ODL104"/>
      <c r="ODM104"/>
      <c r="ODN104"/>
      <c r="ODO104"/>
      <c r="ODP104"/>
      <c r="ODQ104"/>
      <c r="ODR104"/>
      <c r="ODS104"/>
      <c r="ODT104"/>
      <c r="ODU104"/>
      <c r="ODV104"/>
      <c r="ODW104"/>
      <c r="ODX104"/>
      <c r="ODY104"/>
      <c r="ODZ104"/>
      <c r="OEA104"/>
      <c r="OEB104"/>
      <c r="OEC104"/>
      <c r="OED104"/>
      <c r="OEE104"/>
      <c r="OEF104"/>
      <c r="OEG104"/>
      <c r="OEH104"/>
      <c r="OEI104"/>
      <c r="OEJ104"/>
      <c r="OEK104"/>
      <c r="OEL104"/>
      <c r="OEM104"/>
      <c r="OEN104"/>
      <c r="OEO104"/>
      <c r="OEP104"/>
      <c r="OEQ104"/>
      <c r="OER104"/>
      <c r="OES104"/>
      <c r="OET104"/>
      <c r="OEU104"/>
      <c r="OEV104"/>
      <c r="OEW104"/>
      <c r="OEX104"/>
      <c r="OEY104"/>
      <c r="OEZ104"/>
      <c r="OFA104"/>
      <c r="OFB104"/>
      <c r="OFC104"/>
      <c r="OFD104"/>
      <c r="OFE104"/>
      <c r="OFF104"/>
      <c r="OFG104"/>
      <c r="OFH104"/>
      <c r="OFI104"/>
      <c r="OFJ104"/>
      <c r="OFK104"/>
      <c r="OFL104"/>
      <c r="OFM104"/>
      <c r="OFN104"/>
      <c r="OFO104"/>
      <c r="OFP104"/>
      <c r="OFQ104"/>
      <c r="OFR104"/>
      <c r="OFS104"/>
      <c r="OFT104"/>
      <c r="OFU104"/>
      <c r="OFV104"/>
      <c r="OFW104"/>
      <c r="OFX104"/>
      <c r="OFY104"/>
      <c r="OFZ104"/>
      <c r="OGA104"/>
      <c r="OGB104"/>
      <c r="OGC104"/>
      <c r="OGD104"/>
      <c r="OGE104"/>
      <c r="OGF104"/>
      <c r="OGG104"/>
      <c r="OGH104"/>
      <c r="OGI104"/>
      <c r="OGJ104"/>
      <c r="OGK104"/>
      <c r="OGL104"/>
      <c r="OGM104"/>
      <c r="OGN104"/>
      <c r="OGO104"/>
      <c r="OGP104"/>
      <c r="OGQ104"/>
      <c r="OGR104"/>
      <c r="OGS104"/>
      <c r="OGT104"/>
      <c r="OGU104"/>
      <c r="OGV104"/>
      <c r="OGW104"/>
      <c r="OGX104"/>
      <c r="OGY104"/>
      <c r="OGZ104"/>
      <c r="OHA104"/>
      <c r="OHB104"/>
      <c r="OHC104"/>
      <c r="OHD104"/>
      <c r="OHE104"/>
      <c r="OHF104"/>
      <c r="OHG104"/>
      <c r="OHH104"/>
      <c r="OHI104"/>
      <c r="OHJ104"/>
      <c r="OHK104"/>
      <c r="OHL104"/>
      <c r="OHM104"/>
      <c r="OHN104"/>
      <c r="OHO104"/>
      <c r="OHP104"/>
      <c r="OHQ104"/>
      <c r="OHR104"/>
      <c r="OHS104"/>
      <c r="OHT104"/>
      <c r="OHU104"/>
      <c r="OHV104"/>
      <c r="OHW104"/>
      <c r="OHX104"/>
      <c r="OHY104"/>
      <c r="OHZ104"/>
      <c r="OIA104"/>
      <c r="OIB104"/>
      <c r="OIC104"/>
      <c r="OID104"/>
      <c r="OIE104"/>
      <c r="OIF104"/>
      <c r="OIG104"/>
      <c r="OIH104"/>
      <c r="OII104"/>
      <c r="OIJ104"/>
      <c r="OIK104"/>
      <c r="OIL104"/>
      <c r="OIM104"/>
      <c r="OIN104"/>
      <c r="OIO104"/>
      <c r="OIP104"/>
      <c r="OIQ104"/>
      <c r="OIR104"/>
      <c r="OIS104"/>
      <c r="OIT104"/>
      <c r="OIU104"/>
      <c r="OIV104"/>
      <c r="OIW104"/>
      <c r="OIX104"/>
      <c r="OIY104"/>
      <c r="OIZ104"/>
      <c r="OJA104"/>
      <c r="OJB104"/>
      <c r="OJC104"/>
      <c r="OJD104"/>
      <c r="OJE104"/>
      <c r="OJF104"/>
      <c r="OJG104"/>
      <c r="OJH104"/>
      <c r="OJI104"/>
      <c r="OJJ104"/>
      <c r="OJK104"/>
      <c r="OJL104"/>
      <c r="OJM104"/>
      <c r="OJN104"/>
      <c r="OJO104"/>
      <c r="OJP104"/>
      <c r="OJQ104"/>
      <c r="OJR104"/>
      <c r="OJS104"/>
      <c r="OJT104"/>
      <c r="OJU104"/>
      <c r="OJV104"/>
      <c r="OJW104"/>
      <c r="OJX104"/>
      <c r="OJY104"/>
      <c r="OJZ104"/>
      <c r="OKA104"/>
      <c r="OKB104"/>
      <c r="OKC104"/>
      <c r="OKD104"/>
      <c r="OKE104"/>
      <c r="OKF104"/>
      <c r="OKG104"/>
      <c r="OKH104"/>
      <c r="OKI104"/>
      <c r="OKJ104"/>
      <c r="OKK104"/>
      <c r="OKL104"/>
      <c r="OKM104"/>
      <c r="OKN104"/>
      <c r="OKO104"/>
      <c r="OKP104"/>
      <c r="OKQ104"/>
      <c r="OKR104"/>
      <c r="OKS104"/>
      <c r="OKT104"/>
      <c r="OKU104"/>
      <c r="OKV104"/>
      <c r="OKW104"/>
      <c r="OKX104"/>
      <c r="OKY104"/>
      <c r="OKZ104"/>
      <c r="OLA104"/>
      <c r="OLB104"/>
      <c r="OLC104"/>
      <c r="OLD104"/>
      <c r="OLE104"/>
      <c r="OLF104"/>
      <c r="OLG104"/>
      <c r="OLH104"/>
      <c r="OLI104"/>
      <c r="OLJ104"/>
      <c r="OLK104"/>
      <c r="OLL104"/>
      <c r="OLM104"/>
      <c r="OLN104"/>
      <c r="OLO104"/>
      <c r="OLP104"/>
      <c r="OLQ104"/>
      <c r="OLR104"/>
      <c r="OLS104"/>
      <c r="OLT104"/>
      <c r="OLU104"/>
      <c r="OLV104"/>
      <c r="OLW104"/>
      <c r="OLX104"/>
      <c r="OLY104"/>
      <c r="OLZ104"/>
      <c r="OMA104"/>
      <c r="OMB104"/>
      <c r="OMC104"/>
      <c r="OMD104"/>
      <c r="OME104"/>
      <c r="OMF104"/>
      <c r="OMG104"/>
      <c r="OMH104"/>
      <c r="OMI104"/>
      <c r="OMJ104"/>
      <c r="OMK104"/>
      <c r="OML104"/>
      <c r="OMM104"/>
      <c r="OMN104"/>
      <c r="OMO104"/>
      <c r="OMP104"/>
      <c r="OMQ104"/>
      <c r="OMR104"/>
      <c r="OMS104"/>
      <c r="OMT104"/>
      <c r="OMU104"/>
      <c r="OMV104"/>
      <c r="OMW104"/>
      <c r="OMX104"/>
      <c r="OMY104"/>
      <c r="OMZ104"/>
      <c r="ONA104"/>
      <c r="ONB104"/>
      <c r="ONC104"/>
      <c r="OND104"/>
      <c r="ONE104"/>
      <c r="ONF104"/>
      <c r="ONG104"/>
      <c r="ONH104"/>
      <c r="ONI104"/>
      <c r="ONJ104"/>
      <c r="ONK104"/>
      <c r="ONL104"/>
      <c r="ONM104"/>
      <c r="ONN104"/>
      <c r="ONO104"/>
      <c r="ONP104"/>
      <c r="ONQ104"/>
      <c r="ONR104"/>
      <c r="ONS104"/>
      <c r="ONT104"/>
      <c r="ONU104"/>
      <c r="ONV104"/>
      <c r="ONW104"/>
      <c r="ONX104"/>
      <c r="ONY104"/>
      <c r="ONZ104"/>
      <c r="OOA104"/>
      <c r="OOB104"/>
      <c r="OOC104"/>
      <c r="OOD104"/>
      <c r="OOE104"/>
      <c r="OOF104"/>
      <c r="OOG104"/>
      <c r="OOH104"/>
      <c r="OOI104"/>
      <c r="OOJ104"/>
      <c r="OOK104"/>
      <c r="OOL104"/>
      <c r="OOM104"/>
      <c r="OON104"/>
      <c r="OOO104"/>
      <c r="OOP104"/>
      <c r="OOQ104"/>
      <c r="OOR104"/>
      <c r="OOS104"/>
      <c r="OOT104"/>
      <c r="OOU104"/>
      <c r="OOV104"/>
      <c r="OOW104"/>
      <c r="OOX104"/>
      <c r="OOY104"/>
      <c r="OOZ104"/>
      <c r="OPA104"/>
      <c r="OPB104"/>
      <c r="OPC104"/>
      <c r="OPD104"/>
      <c r="OPE104"/>
      <c r="OPF104"/>
      <c r="OPG104"/>
      <c r="OPH104"/>
      <c r="OPI104"/>
      <c r="OPJ104"/>
      <c r="OPK104"/>
      <c r="OPL104"/>
      <c r="OPM104"/>
      <c r="OPN104"/>
      <c r="OPO104"/>
      <c r="OPP104"/>
      <c r="OPQ104"/>
      <c r="OPR104"/>
      <c r="OPS104"/>
      <c r="OPT104"/>
      <c r="OPU104"/>
      <c r="OPV104"/>
      <c r="OPW104"/>
      <c r="OPX104"/>
      <c r="OPY104"/>
      <c r="OPZ104"/>
      <c r="OQA104"/>
      <c r="OQB104"/>
      <c r="OQC104"/>
      <c r="OQD104"/>
      <c r="OQE104"/>
      <c r="OQF104"/>
      <c r="OQG104"/>
      <c r="OQH104"/>
      <c r="OQI104"/>
      <c r="OQJ104"/>
      <c r="OQK104"/>
      <c r="OQL104"/>
      <c r="OQM104"/>
      <c r="OQN104"/>
      <c r="OQO104"/>
      <c r="OQP104"/>
      <c r="OQQ104"/>
      <c r="OQR104"/>
      <c r="OQS104"/>
      <c r="OQT104"/>
      <c r="OQU104"/>
      <c r="OQV104"/>
      <c r="OQW104"/>
      <c r="OQX104"/>
      <c r="OQY104"/>
      <c r="OQZ104"/>
      <c r="ORA104"/>
      <c r="ORB104"/>
      <c r="ORC104"/>
      <c r="ORD104"/>
      <c r="ORE104"/>
      <c r="ORF104"/>
      <c r="ORG104"/>
      <c r="ORH104"/>
      <c r="ORI104"/>
      <c r="ORJ104"/>
      <c r="ORK104"/>
      <c r="ORL104"/>
      <c r="ORM104"/>
      <c r="ORN104"/>
      <c r="ORO104"/>
      <c r="ORP104"/>
      <c r="ORQ104"/>
      <c r="ORR104"/>
      <c r="ORS104"/>
      <c r="ORT104"/>
      <c r="ORU104"/>
      <c r="ORV104"/>
      <c r="ORW104"/>
      <c r="ORX104"/>
      <c r="ORY104"/>
      <c r="ORZ104"/>
      <c r="OSA104"/>
      <c r="OSB104"/>
      <c r="OSC104"/>
      <c r="OSD104"/>
      <c r="OSE104"/>
      <c r="OSF104"/>
      <c r="OSG104"/>
      <c r="OSH104"/>
      <c r="OSI104"/>
      <c r="OSJ104"/>
      <c r="OSK104"/>
      <c r="OSL104"/>
      <c r="OSM104"/>
      <c r="OSN104"/>
      <c r="OSO104"/>
      <c r="OSP104"/>
      <c r="OSQ104"/>
      <c r="OSR104"/>
      <c r="OSS104"/>
      <c r="OST104"/>
      <c r="OSU104"/>
      <c r="OSV104"/>
      <c r="OSW104"/>
      <c r="OSX104"/>
      <c r="OSY104"/>
      <c r="OSZ104"/>
      <c r="OTA104"/>
      <c r="OTB104"/>
      <c r="OTC104"/>
      <c r="OTD104"/>
      <c r="OTE104"/>
      <c r="OTF104"/>
      <c r="OTG104"/>
      <c r="OTH104"/>
      <c r="OTI104"/>
      <c r="OTJ104"/>
      <c r="OTK104"/>
      <c r="OTL104"/>
      <c r="OTM104"/>
      <c r="OTN104"/>
      <c r="OTO104"/>
      <c r="OTP104"/>
      <c r="OTQ104"/>
      <c r="OTR104"/>
      <c r="OTS104"/>
      <c r="OTT104"/>
      <c r="OTU104"/>
      <c r="OTV104"/>
      <c r="OTW104"/>
      <c r="OTX104"/>
      <c r="OTY104"/>
      <c r="OTZ104"/>
      <c r="OUA104"/>
      <c r="OUB104"/>
      <c r="OUC104"/>
      <c r="OUD104"/>
      <c r="OUE104"/>
      <c r="OUF104"/>
      <c r="OUG104"/>
      <c r="OUH104"/>
      <c r="OUI104"/>
      <c r="OUJ104"/>
      <c r="OUK104"/>
      <c r="OUL104"/>
      <c r="OUM104"/>
      <c r="OUN104"/>
      <c r="OUO104"/>
      <c r="OUP104"/>
      <c r="OUQ104"/>
      <c r="OUR104"/>
      <c r="OUS104"/>
      <c r="OUT104"/>
      <c r="OUU104"/>
      <c r="OUV104"/>
      <c r="OUW104"/>
      <c r="OUX104"/>
      <c r="OUY104"/>
      <c r="OUZ104"/>
      <c r="OVA104"/>
      <c r="OVB104"/>
      <c r="OVC104"/>
      <c r="OVD104"/>
      <c r="OVE104"/>
      <c r="OVF104"/>
      <c r="OVG104"/>
      <c r="OVH104"/>
      <c r="OVI104"/>
      <c r="OVJ104"/>
      <c r="OVK104"/>
      <c r="OVL104"/>
      <c r="OVM104"/>
      <c r="OVN104"/>
      <c r="OVO104"/>
      <c r="OVP104"/>
      <c r="OVQ104"/>
      <c r="OVR104"/>
      <c r="OVS104"/>
      <c r="OVT104"/>
      <c r="OVU104"/>
      <c r="OVV104"/>
      <c r="OVW104"/>
      <c r="OVX104"/>
      <c r="OVY104"/>
      <c r="OVZ104"/>
      <c r="OWA104"/>
      <c r="OWB104"/>
      <c r="OWC104"/>
      <c r="OWD104"/>
      <c r="OWE104"/>
      <c r="OWF104"/>
      <c r="OWG104"/>
      <c r="OWH104"/>
      <c r="OWI104"/>
      <c r="OWJ104"/>
      <c r="OWK104"/>
      <c r="OWL104"/>
      <c r="OWM104"/>
      <c r="OWN104"/>
      <c r="OWO104"/>
      <c r="OWP104"/>
      <c r="OWQ104"/>
      <c r="OWR104"/>
      <c r="OWS104"/>
      <c r="OWT104"/>
      <c r="OWU104"/>
      <c r="OWV104"/>
      <c r="OWW104"/>
      <c r="OWX104"/>
      <c r="OWY104"/>
      <c r="OWZ104"/>
      <c r="OXA104"/>
      <c r="OXB104"/>
      <c r="OXC104"/>
      <c r="OXD104"/>
      <c r="OXE104"/>
      <c r="OXF104"/>
      <c r="OXG104"/>
      <c r="OXH104"/>
      <c r="OXI104"/>
      <c r="OXJ104"/>
      <c r="OXK104"/>
      <c r="OXL104"/>
      <c r="OXM104"/>
      <c r="OXN104"/>
      <c r="OXO104"/>
      <c r="OXP104"/>
      <c r="OXQ104"/>
      <c r="OXR104"/>
      <c r="OXS104"/>
      <c r="OXT104"/>
      <c r="OXU104"/>
      <c r="OXV104"/>
      <c r="OXW104"/>
      <c r="OXX104"/>
      <c r="OXY104"/>
      <c r="OXZ104"/>
      <c r="OYA104"/>
      <c r="OYB104"/>
      <c r="OYC104"/>
      <c r="OYD104"/>
      <c r="OYE104"/>
      <c r="OYF104"/>
      <c r="OYG104"/>
      <c r="OYH104"/>
      <c r="OYI104"/>
      <c r="OYJ104"/>
      <c r="OYK104"/>
      <c r="OYL104"/>
      <c r="OYM104"/>
      <c r="OYN104"/>
      <c r="OYO104"/>
      <c r="OYP104"/>
      <c r="OYQ104"/>
      <c r="OYR104"/>
      <c r="OYS104"/>
      <c r="OYT104"/>
      <c r="OYU104"/>
      <c r="OYV104"/>
      <c r="OYW104"/>
      <c r="OYX104"/>
      <c r="OYY104"/>
      <c r="OYZ104"/>
      <c r="OZA104"/>
      <c r="OZB104"/>
      <c r="OZC104"/>
      <c r="OZD104"/>
      <c r="OZE104"/>
      <c r="OZF104"/>
      <c r="OZG104"/>
      <c r="OZH104"/>
      <c r="OZI104"/>
      <c r="OZJ104"/>
      <c r="OZK104"/>
      <c r="OZL104"/>
      <c r="OZM104"/>
      <c r="OZN104"/>
      <c r="OZO104"/>
      <c r="OZP104"/>
      <c r="OZQ104"/>
      <c r="OZR104"/>
      <c r="OZS104"/>
      <c r="OZT104"/>
      <c r="OZU104"/>
      <c r="OZV104"/>
      <c r="OZW104"/>
      <c r="OZX104"/>
      <c r="OZY104"/>
      <c r="OZZ104"/>
      <c r="PAA104"/>
      <c r="PAB104"/>
      <c r="PAC104"/>
      <c r="PAD104"/>
      <c r="PAE104"/>
      <c r="PAF104"/>
      <c r="PAG104"/>
      <c r="PAH104"/>
      <c r="PAI104"/>
      <c r="PAJ104"/>
      <c r="PAK104"/>
      <c r="PAL104"/>
      <c r="PAM104"/>
      <c r="PAN104"/>
      <c r="PAO104"/>
      <c r="PAP104"/>
      <c r="PAQ104"/>
      <c r="PAR104"/>
      <c r="PAS104"/>
      <c r="PAT104"/>
      <c r="PAU104"/>
      <c r="PAV104"/>
      <c r="PAW104"/>
      <c r="PAX104"/>
      <c r="PAY104"/>
      <c r="PAZ104"/>
      <c r="PBA104"/>
      <c r="PBB104"/>
      <c r="PBC104"/>
      <c r="PBD104"/>
      <c r="PBE104"/>
      <c r="PBF104"/>
      <c r="PBG104"/>
      <c r="PBH104"/>
      <c r="PBI104"/>
      <c r="PBJ104"/>
      <c r="PBK104"/>
      <c r="PBL104"/>
      <c r="PBM104"/>
      <c r="PBN104"/>
      <c r="PBO104"/>
      <c r="PBP104"/>
      <c r="PBQ104"/>
      <c r="PBR104"/>
      <c r="PBS104"/>
      <c r="PBT104"/>
      <c r="PBU104"/>
      <c r="PBV104"/>
      <c r="PBW104"/>
      <c r="PBX104"/>
      <c r="PBY104"/>
      <c r="PBZ104"/>
      <c r="PCA104"/>
      <c r="PCB104"/>
      <c r="PCC104"/>
      <c r="PCD104"/>
      <c r="PCE104"/>
      <c r="PCF104"/>
      <c r="PCG104"/>
      <c r="PCH104"/>
      <c r="PCI104"/>
      <c r="PCJ104"/>
      <c r="PCK104"/>
      <c r="PCL104"/>
      <c r="PCM104"/>
      <c r="PCN104"/>
      <c r="PCO104"/>
      <c r="PCP104"/>
      <c r="PCQ104"/>
      <c r="PCR104"/>
      <c r="PCS104"/>
      <c r="PCT104"/>
      <c r="PCU104"/>
      <c r="PCV104"/>
      <c r="PCW104"/>
      <c r="PCX104"/>
      <c r="PCY104"/>
      <c r="PCZ104"/>
      <c r="PDA104"/>
      <c r="PDB104"/>
      <c r="PDC104"/>
      <c r="PDD104"/>
      <c r="PDE104"/>
      <c r="PDF104"/>
      <c r="PDG104"/>
      <c r="PDH104"/>
      <c r="PDI104"/>
      <c r="PDJ104"/>
      <c r="PDK104"/>
      <c r="PDL104"/>
      <c r="PDM104"/>
      <c r="PDN104"/>
      <c r="PDO104"/>
      <c r="PDP104"/>
      <c r="PDQ104"/>
      <c r="PDR104"/>
      <c r="PDS104"/>
      <c r="PDT104"/>
      <c r="PDU104"/>
      <c r="PDV104"/>
      <c r="PDW104"/>
      <c r="PDX104"/>
      <c r="PDY104"/>
      <c r="PDZ104"/>
      <c r="PEA104"/>
      <c r="PEB104"/>
      <c r="PEC104"/>
      <c r="PED104"/>
      <c r="PEE104"/>
      <c r="PEF104"/>
      <c r="PEG104"/>
      <c r="PEH104"/>
      <c r="PEI104"/>
      <c r="PEJ104"/>
      <c r="PEK104"/>
      <c r="PEL104"/>
      <c r="PEM104"/>
      <c r="PEN104"/>
      <c r="PEO104"/>
      <c r="PEP104"/>
      <c r="PEQ104"/>
      <c r="PER104"/>
      <c r="PES104"/>
      <c r="PET104"/>
      <c r="PEU104"/>
      <c r="PEV104"/>
      <c r="PEW104"/>
      <c r="PEX104"/>
      <c r="PEY104"/>
      <c r="PEZ104"/>
      <c r="PFA104"/>
      <c r="PFB104"/>
      <c r="PFC104"/>
      <c r="PFD104"/>
      <c r="PFE104"/>
      <c r="PFF104"/>
      <c r="PFG104"/>
      <c r="PFH104"/>
      <c r="PFI104"/>
      <c r="PFJ104"/>
      <c r="PFK104"/>
      <c r="PFL104"/>
      <c r="PFM104"/>
      <c r="PFN104"/>
      <c r="PFO104"/>
      <c r="PFP104"/>
      <c r="PFQ104"/>
      <c r="PFR104"/>
      <c r="PFS104"/>
      <c r="PFT104"/>
      <c r="PFU104"/>
      <c r="PFV104"/>
      <c r="PFW104"/>
      <c r="PFX104"/>
      <c r="PFY104"/>
      <c r="PFZ104"/>
      <c r="PGA104"/>
      <c r="PGB104"/>
      <c r="PGC104"/>
      <c r="PGD104"/>
      <c r="PGE104"/>
      <c r="PGF104"/>
      <c r="PGG104"/>
      <c r="PGH104"/>
      <c r="PGI104"/>
      <c r="PGJ104"/>
      <c r="PGK104"/>
      <c r="PGL104"/>
      <c r="PGM104"/>
      <c r="PGN104"/>
      <c r="PGO104"/>
      <c r="PGP104"/>
      <c r="PGQ104"/>
      <c r="PGR104"/>
      <c r="PGS104"/>
      <c r="PGT104"/>
      <c r="PGU104"/>
      <c r="PGV104"/>
      <c r="PGW104"/>
      <c r="PGX104"/>
      <c r="PGY104"/>
      <c r="PGZ104"/>
      <c r="PHA104"/>
      <c r="PHB104"/>
      <c r="PHC104"/>
      <c r="PHD104"/>
      <c r="PHE104"/>
      <c r="PHF104"/>
      <c r="PHG104"/>
      <c r="PHH104"/>
      <c r="PHI104"/>
      <c r="PHJ104"/>
      <c r="PHK104"/>
      <c r="PHL104"/>
      <c r="PHM104"/>
      <c r="PHN104"/>
      <c r="PHO104"/>
      <c r="PHP104"/>
      <c r="PHQ104"/>
      <c r="PHR104"/>
      <c r="PHS104"/>
      <c r="PHT104"/>
      <c r="PHU104"/>
      <c r="PHV104"/>
      <c r="PHW104"/>
      <c r="PHX104"/>
      <c r="PHY104"/>
      <c r="PHZ104"/>
      <c r="PIA104"/>
      <c r="PIB104"/>
      <c r="PIC104"/>
      <c r="PID104"/>
      <c r="PIE104"/>
      <c r="PIF104"/>
      <c r="PIG104"/>
      <c r="PIH104"/>
      <c r="PII104"/>
      <c r="PIJ104"/>
      <c r="PIK104"/>
      <c r="PIL104"/>
      <c r="PIM104"/>
      <c r="PIN104"/>
      <c r="PIO104"/>
      <c r="PIP104"/>
      <c r="PIQ104"/>
      <c r="PIR104"/>
      <c r="PIS104"/>
      <c r="PIT104"/>
      <c r="PIU104"/>
      <c r="PIV104"/>
      <c r="PIW104"/>
      <c r="PIX104"/>
      <c r="PIY104"/>
      <c r="PIZ104"/>
      <c r="PJA104"/>
      <c r="PJB104"/>
      <c r="PJC104"/>
      <c r="PJD104"/>
      <c r="PJE104"/>
      <c r="PJF104"/>
      <c r="PJG104"/>
      <c r="PJH104"/>
      <c r="PJI104"/>
      <c r="PJJ104"/>
      <c r="PJK104"/>
      <c r="PJL104"/>
      <c r="PJM104"/>
      <c r="PJN104"/>
      <c r="PJO104"/>
      <c r="PJP104"/>
      <c r="PJQ104"/>
      <c r="PJR104"/>
      <c r="PJS104"/>
      <c r="PJT104"/>
      <c r="PJU104"/>
      <c r="PJV104"/>
      <c r="PJW104"/>
      <c r="PJX104"/>
      <c r="PJY104"/>
      <c r="PJZ104"/>
      <c r="PKA104"/>
      <c r="PKB104"/>
      <c r="PKC104"/>
      <c r="PKD104"/>
      <c r="PKE104"/>
      <c r="PKF104"/>
      <c r="PKG104"/>
      <c r="PKH104"/>
      <c r="PKI104"/>
      <c r="PKJ104"/>
      <c r="PKK104"/>
      <c r="PKL104"/>
      <c r="PKM104"/>
      <c r="PKN104"/>
      <c r="PKO104"/>
      <c r="PKP104"/>
      <c r="PKQ104"/>
      <c r="PKR104"/>
      <c r="PKS104"/>
      <c r="PKT104"/>
      <c r="PKU104"/>
      <c r="PKV104"/>
      <c r="PKW104"/>
      <c r="PKX104"/>
      <c r="PKY104"/>
      <c r="PKZ104"/>
      <c r="PLA104"/>
      <c r="PLB104"/>
      <c r="PLC104"/>
      <c r="PLD104"/>
      <c r="PLE104"/>
      <c r="PLF104"/>
      <c r="PLG104"/>
      <c r="PLH104"/>
      <c r="PLI104"/>
      <c r="PLJ104"/>
      <c r="PLK104"/>
      <c r="PLL104"/>
      <c r="PLM104"/>
      <c r="PLN104"/>
      <c r="PLO104"/>
      <c r="PLP104"/>
      <c r="PLQ104"/>
      <c r="PLR104"/>
      <c r="PLS104"/>
      <c r="PLT104"/>
      <c r="PLU104"/>
      <c r="PLV104"/>
      <c r="PLW104"/>
      <c r="PLX104"/>
      <c r="PLY104"/>
      <c r="PLZ104"/>
      <c r="PMA104"/>
      <c r="PMB104"/>
      <c r="PMC104"/>
      <c r="PMD104"/>
      <c r="PME104"/>
      <c r="PMF104"/>
      <c r="PMG104"/>
      <c r="PMH104"/>
      <c r="PMI104"/>
      <c r="PMJ104"/>
      <c r="PMK104"/>
      <c r="PML104"/>
      <c r="PMM104"/>
      <c r="PMN104"/>
      <c r="PMO104"/>
      <c r="PMP104"/>
      <c r="PMQ104"/>
      <c r="PMR104"/>
      <c r="PMS104"/>
      <c r="PMT104"/>
      <c r="PMU104"/>
      <c r="PMV104"/>
      <c r="PMW104"/>
      <c r="PMX104"/>
      <c r="PMY104"/>
      <c r="PMZ104"/>
      <c r="PNA104"/>
      <c r="PNB104"/>
      <c r="PNC104"/>
      <c r="PND104"/>
      <c r="PNE104"/>
      <c r="PNF104"/>
      <c r="PNG104"/>
      <c r="PNH104"/>
      <c r="PNI104"/>
      <c r="PNJ104"/>
      <c r="PNK104"/>
      <c r="PNL104"/>
      <c r="PNM104"/>
      <c r="PNN104"/>
      <c r="PNO104"/>
      <c r="PNP104"/>
      <c r="PNQ104"/>
      <c r="PNR104"/>
      <c r="PNS104"/>
      <c r="PNT104"/>
      <c r="PNU104"/>
      <c r="PNV104"/>
      <c r="PNW104"/>
      <c r="PNX104"/>
      <c r="PNY104"/>
      <c r="PNZ104"/>
      <c r="POA104"/>
      <c r="POB104"/>
      <c r="POC104"/>
      <c r="POD104"/>
      <c r="POE104"/>
      <c r="POF104"/>
      <c r="POG104"/>
      <c r="POH104"/>
      <c r="POI104"/>
      <c r="POJ104"/>
      <c r="POK104"/>
      <c r="POL104"/>
      <c r="POM104"/>
      <c r="PON104"/>
      <c r="POO104"/>
      <c r="POP104"/>
      <c r="POQ104"/>
      <c r="POR104"/>
      <c r="POS104"/>
      <c r="POT104"/>
      <c r="POU104"/>
      <c r="POV104"/>
      <c r="POW104"/>
      <c r="POX104"/>
      <c r="POY104"/>
      <c r="POZ104"/>
      <c r="PPA104"/>
      <c r="PPB104"/>
      <c r="PPC104"/>
      <c r="PPD104"/>
      <c r="PPE104"/>
      <c r="PPF104"/>
      <c r="PPG104"/>
      <c r="PPH104"/>
      <c r="PPI104"/>
      <c r="PPJ104"/>
      <c r="PPK104"/>
      <c r="PPL104"/>
      <c r="PPM104"/>
      <c r="PPN104"/>
      <c r="PPO104"/>
      <c r="PPP104"/>
      <c r="PPQ104"/>
      <c r="PPR104"/>
      <c r="PPS104"/>
      <c r="PPT104"/>
      <c r="PPU104"/>
      <c r="PPV104"/>
      <c r="PPW104"/>
      <c r="PPX104"/>
      <c r="PPY104"/>
      <c r="PPZ104"/>
      <c r="PQA104"/>
      <c r="PQB104"/>
      <c r="PQC104"/>
      <c r="PQD104"/>
      <c r="PQE104"/>
      <c r="PQF104"/>
      <c r="PQG104"/>
      <c r="PQH104"/>
      <c r="PQI104"/>
      <c r="PQJ104"/>
      <c r="PQK104"/>
      <c r="PQL104"/>
      <c r="PQM104"/>
      <c r="PQN104"/>
      <c r="PQO104"/>
      <c r="PQP104"/>
      <c r="PQQ104"/>
      <c r="PQR104"/>
      <c r="PQS104"/>
      <c r="PQT104"/>
      <c r="PQU104"/>
      <c r="PQV104"/>
      <c r="PQW104"/>
      <c r="PQX104"/>
      <c r="PQY104"/>
      <c r="PQZ104"/>
      <c r="PRA104"/>
      <c r="PRB104"/>
      <c r="PRC104"/>
      <c r="PRD104"/>
      <c r="PRE104"/>
      <c r="PRF104"/>
      <c r="PRG104"/>
      <c r="PRH104"/>
      <c r="PRI104"/>
      <c r="PRJ104"/>
      <c r="PRK104"/>
      <c r="PRL104"/>
      <c r="PRM104"/>
      <c r="PRN104"/>
      <c r="PRO104"/>
      <c r="PRP104"/>
      <c r="PRQ104"/>
      <c r="PRR104"/>
      <c r="PRS104"/>
      <c r="PRT104"/>
      <c r="PRU104"/>
      <c r="PRV104"/>
      <c r="PRW104"/>
      <c r="PRX104"/>
      <c r="PRY104"/>
      <c r="PRZ104"/>
      <c r="PSA104"/>
      <c r="PSB104"/>
      <c r="PSC104"/>
      <c r="PSD104"/>
      <c r="PSE104"/>
      <c r="PSF104"/>
      <c r="PSG104"/>
      <c r="PSH104"/>
      <c r="PSI104"/>
      <c r="PSJ104"/>
      <c r="PSK104"/>
      <c r="PSL104"/>
      <c r="PSM104"/>
      <c r="PSN104"/>
      <c r="PSO104"/>
      <c r="PSP104"/>
      <c r="PSQ104"/>
      <c r="PSR104"/>
      <c r="PSS104"/>
      <c r="PST104"/>
      <c r="PSU104"/>
      <c r="PSV104"/>
      <c r="PSW104"/>
      <c r="PSX104"/>
      <c r="PSY104"/>
      <c r="PSZ104"/>
      <c r="PTA104"/>
      <c r="PTB104"/>
      <c r="PTC104"/>
      <c r="PTD104"/>
      <c r="PTE104"/>
      <c r="PTF104"/>
      <c r="PTG104"/>
      <c r="PTH104"/>
      <c r="PTI104"/>
      <c r="PTJ104"/>
      <c r="PTK104"/>
      <c r="PTL104"/>
      <c r="PTM104"/>
      <c r="PTN104"/>
      <c r="PTO104"/>
      <c r="PTP104"/>
      <c r="PTQ104"/>
      <c r="PTR104"/>
      <c r="PTS104"/>
      <c r="PTT104"/>
      <c r="PTU104"/>
      <c r="PTV104"/>
      <c r="PTW104"/>
      <c r="PTX104"/>
      <c r="PTY104"/>
      <c r="PTZ104"/>
      <c r="PUA104"/>
      <c r="PUB104"/>
      <c r="PUC104"/>
      <c r="PUD104"/>
      <c r="PUE104"/>
      <c r="PUF104"/>
      <c r="PUG104"/>
      <c r="PUH104"/>
      <c r="PUI104"/>
      <c r="PUJ104"/>
      <c r="PUK104"/>
      <c r="PUL104"/>
      <c r="PUM104"/>
      <c r="PUN104"/>
      <c r="PUO104"/>
      <c r="PUP104"/>
      <c r="PUQ104"/>
      <c r="PUR104"/>
      <c r="PUS104"/>
      <c r="PUT104"/>
      <c r="PUU104"/>
      <c r="PUV104"/>
      <c r="PUW104"/>
      <c r="PUX104"/>
      <c r="PUY104"/>
      <c r="PUZ104"/>
      <c r="PVA104"/>
      <c r="PVB104"/>
      <c r="PVC104"/>
      <c r="PVD104"/>
      <c r="PVE104"/>
      <c r="PVF104"/>
      <c r="PVG104"/>
      <c r="PVH104"/>
      <c r="PVI104"/>
      <c r="PVJ104"/>
      <c r="PVK104"/>
      <c r="PVL104"/>
      <c r="PVM104"/>
      <c r="PVN104"/>
      <c r="PVO104"/>
      <c r="PVP104"/>
      <c r="PVQ104"/>
      <c r="PVR104"/>
      <c r="PVS104"/>
      <c r="PVT104"/>
      <c r="PVU104"/>
      <c r="PVV104"/>
      <c r="PVW104"/>
      <c r="PVX104"/>
      <c r="PVY104"/>
      <c r="PVZ104"/>
      <c r="PWA104"/>
      <c r="PWB104"/>
      <c r="PWC104"/>
      <c r="PWD104"/>
      <c r="PWE104"/>
      <c r="PWF104"/>
      <c r="PWG104"/>
      <c r="PWH104"/>
      <c r="PWI104"/>
      <c r="PWJ104"/>
      <c r="PWK104"/>
      <c r="PWL104"/>
      <c r="PWM104"/>
      <c r="PWN104"/>
      <c r="PWO104"/>
      <c r="PWP104"/>
      <c r="PWQ104"/>
      <c r="PWR104"/>
      <c r="PWS104"/>
      <c r="PWT104"/>
      <c r="PWU104"/>
      <c r="PWV104"/>
      <c r="PWW104"/>
      <c r="PWX104"/>
      <c r="PWY104"/>
      <c r="PWZ104"/>
      <c r="PXA104"/>
      <c r="PXB104"/>
      <c r="PXC104"/>
      <c r="PXD104"/>
      <c r="PXE104"/>
      <c r="PXF104"/>
      <c r="PXG104"/>
      <c r="PXH104"/>
      <c r="PXI104"/>
      <c r="PXJ104"/>
      <c r="PXK104"/>
      <c r="PXL104"/>
      <c r="PXM104"/>
      <c r="PXN104"/>
      <c r="PXO104"/>
      <c r="PXP104"/>
      <c r="PXQ104"/>
      <c r="PXR104"/>
      <c r="PXS104"/>
      <c r="PXT104"/>
      <c r="PXU104"/>
      <c r="PXV104"/>
      <c r="PXW104"/>
      <c r="PXX104"/>
      <c r="PXY104"/>
      <c r="PXZ104"/>
      <c r="PYA104"/>
      <c r="PYB104"/>
      <c r="PYC104"/>
      <c r="PYD104"/>
      <c r="PYE104"/>
      <c r="PYF104"/>
      <c r="PYG104"/>
      <c r="PYH104"/>
      <c r="PYI104"/>
      <c r="PYJ104"/>
      <c r="PYK104"/>
      <c r="PYL104"/>
      <c r="PYM104"/>
      <c r="PYN104"/>
      <c r="PYO104"/>
      <c r="PYP104"/>
      <c r="PYQ104"/>
      <c r="PYR104"/>
      <c r="PYS104"/>
      <c r="PYT104"/>
      <c r="PYU104"/>
      <c r="PYV104"/>
      <c r="PYW104"/>
      <c r="PYX104"/>
      <c r="PYY104"/>
      <c r="PYZ104"/>
      <c r="PZA104"/>
      <c r="PZB104"/>
      <c r="PZC104"/>
      <c r="PZD104"/>
      <c r="PZE104"/>
      <c r="PZF104"/>
      <c r="PZG104"/>
      <c r="PZH104"/>
      <c r="PZI104"/>
      <c r="PZJ104"/>
      <c r="PZK104"/>
      <c r="PZL104"/>
      <c r="PZM104"/>
      <c r="PZN104"/>
      <c r="PZO104"/>
      <c r="PZP104"/>
      <c r="PZQ104"/>
      <c r="PZR104"/>
      <c r="PZS104"/>
      <c r="PZT104"/>
      <c r="PZU104"/>
      <c r="PZV104"/>
      <c r="PZW104"/>
      <c r="PZX104"/>
      <c r="PZY104"/>
      <c r="PZZ104"/>
      <c r="QAA104"/>
      <c r="QAB104"/>
      <c r="QAC104"/>
      <c r="QAD104"/>
      <c r="QAE104"/>
      <c r="QAF104"/>
      <c r="QAG104"/>
      <c r="QAH104"/>
      <c r="QAI104"/>
      <c r="QAJ104"/>
      <c r="QAK104"/>
      <c r="QAL104"/>
      <c r="QAM104"/>
      <c r="QAN104"/>
      <c r="QAO104"/>
      <c r="QAP104"/>
      <c r="QAQ104"/>
      <c r="QAR104"/>
      <c r="QAS104"/>
      <c r="QAT104"/>
      <c r="QAU104"/>
      <c r="QAV104"/>
      <c r="QAW104"/>
      <c r="QAX104"/>
      <c r="QAY104"/>
      <c r="QAZ104"/>
      <c r="QBA104"/>
      <c r="QBB104"/>
      <c r="QBC104"/>
      <c r="QBD104"/>
      <c r="QBE104"/>
      <c r="QBF104"/>
      <c r="QBG104"/>
      <c r="QBH104"/>
      <c r="QBI104"/>
      <c r="QBJ104"/>
      <c r="QBK104"/>
      <c r="QBL104"/>
      <c r="QBM104"/>
      <c r="QBN104"/>
      <c r="QBO104"/>
      <c r="QBP104"/>
      <c r="QBQ104"/>
      <c r="QBR104"/>
      <c r="QBS104"/>
      <c r="QBT104"/>
      <c r="QBU104"/>
      <c r="QBV104"/>
      <c r="QBW104"/>
      <c r="QBX104"/>
      <c r="QBY104"/>
      <c r="QBZ104"/>
      <c r="QCA104"/>
      <c r="QCB104"/>
      <c r="QCC104"/>
      <c r="QCD104"/>
      <c r="QCE104"/>
      <c r="QCF104"/>
      <c r="QCG104"/>
      <c r="QCH104"/>
      <c r="QCI104"/>
      <c r="QCJ104"/>
      <c r="QCK104"/>
      <c r="QCL104"/>
      <c r="QCM104"/>
      <c r="QCN104"/>
      <c r="QCO104"/>
      <c r="QCP104"/>
      <c r="QCQ104"/>
      <c r="QCR104"/>
      <c r="QCS104"/>
      <c r="QCT104"/>
      <c r="QCU104"/>
      <c r="QCV104"/>
      <c r="QCW104"/>
      <c r="QCX104"/>
      <c r="QCY104"/>
      <c r="QCZ104"/>
      <c r="QDA104"/>
      <c r="QDB104"/>
      <c r="QDC104"/>
      <c r="QDD104"/>
      <c r="QDE104"/>
      <c r="QDF104"/>
      <c r="QDG104"/>
      <c r="QDH104"/>
      <c r="QDI104"/>
      <c r="QDJ104"/>
      <c r="QDK104"/>
      <c r="QDL104"/>
      <c r="QDM104"/>
      <c r="QDN104"/>
      <c r="QDO104"/>
      <c r="QDP104"/>
      <c r="QDQ104"/>
      <c r="QDR104"/>
      <c r="QDS104"/>
      <c r="QDT104"/>
      <c r="QDU104"/>
      <c r="QDV104"/>
      <c r="QDW104"/>
      <c r="QDX104"/>
      <c r="QDY104"/>
      <c r="QDZ104"/>
      <c r="QEA104"/>
      <c r="QEB104"/>
      <c r="QEC104"/>
      <c r="QED104"/>
      <c r="QEE104"/>
      <c r="QEF104"/>
      <c r="QEG104"/>
      <c r="QEH104"/>
      <c r="QEI104"/>
      <c r="QEJ104"/>
      <c r="QEK104"/>
      <c r="QEL104"/>
      <c r="QEM104"/>
      <c r="QEN104"/>
      <c r="QEO104"/>
      <c r="QEP104"/>
      <c r="QEQ104"/>
      <c r="QER104"/>
      <c r="QES104"/>
      <c r="QET104"/>
      <c r="QEU104"/>
      <c r="QEV104"/>
      <c r="QEW104"/>
      <c r="QEX104"/>
      <c r="QEY104"/>
      <c r="QEZ104"/>
      <c r="QFA104"/>
      <c r="QFB104"/>
      <c r="QFC104"/>
      <c r="QFD104"/>
      <c r="QFE104"/>
      <c r="QFF104"/>
      <c r="QFG104"/>
      <c r="QFH104"/>
      <c r="QFI104"/>
      <c r="QFJ104"/>
      <c r="QFK104"/>
      <c r="QFL104"/>
      <c r="QFM104"/>
      <c r="QFN104"/>
      <c r="QFO104"/>
      <c r="QFP104"/>
      <c r="QFQ104"/>
      <c r="QFR104"/>
      <c r="QFS104"/>
      <c r="QFT104"/>
      <c r="QFU104"/>
      <c r="QFV104"/>
      <c r="QFW104"/>
      <c r="QFX104"/>
      <c r="QFY104"/>
      <c r="QFZ104"/>
      <c r="QGA104"/>
      <c r="QGB104"/>
      <c r="QGC104"/>
      <c r="QGD104"/>
      <c r="QGE104"/>
      <c r="QGF104"/>
      <c r="QGG104"/>
      <c r="QGH104"/>
      <c r="QGI104"/>
      <c r="QGJ104"/>
      <c r="QGK104"/>
      <c r="QGL104"/>
      <c r="QGM104"/>
      <c r="QGN104"/>
      <c r="QGO104"/>
      <c r="QGP104"/>
      <c r="QGQ104"/>
      <c r="QGR104"/>
      <c r="QGS104"/>
      <c r="QGT104"/>
      <c r="QGU104"/>
      <c r="QGV104"/>
      <c r="QGW104"/>
      <c r="QGX104"/>
      <c r="QGY104"/>
      <c r="QGZ104"/>
      <c r="QHA104"/>
      <c r="QHB104"/>
      <c r="QHC104"/>
      <c r="QHD104"/>
      <c r="QHE104"/>
      <c r="QHF104"/>
      <c r="QHG104"/>
      <c r="QHH104"/>
      <c r="QHI104"/>
      <c r="QHJ104"/>
      <c r="QHK104"/>
      <c r="QHL104"/>
      <c r="QHM104"/>
      <c r="QHN104"/>
      <c r="QHO104"/>
      <c r="QHP104"/>
      <c r="QHQ104"/>
      <c r="QHR104"/>
      <c r="QHS104"/>
      <c r="QHT104"/>
      <c r="QHU104"/>
      <c r="QHV104"/>
      <c r="QHW104"/>
      <c r="QHX104"/>
      <c r="QHY104"/>
      <c r="QHZ104"/>
      <c r="QIA104"/>
      <c r="QIB104"/>
      <c r="QIC104"/>
      <c r="QID104"/>
      <c r="QIE104"/>
      <c r="QIF104"/>
      <c r="QIG104"/>
      <c r="QIH104"/>
      <c r="QII104"/>
      <c r="QIJ104"/>
      <c r="QIK104"/>
      <c r="QIL104"/>
      <c r="QIM104"/>
      <c r="QIN104"/>
      <c r="QIO104"/>
      <c r="QIP104"/>
      <c r="QIQ104"/>
      <c r="QIR104"/>
      <c r="QIS104"/>
      <c r="QIT104"/>
      <c r="QIU104"/>
      <c r="QIV104"/>
      <c r="QIW104"/>
      <c r="QIX104"/>
      <c r="QIY104"/>
      <c r="QIZ104"/>
      <c r="QJA104"/>
      <c r="QJB104"/>
      <c r="QJC104"/>
      <c r="QJD104"/>
      <c r="QJE104"/>
      <c r="QJF104"/>
      <c r="QJG104"/>
      <c r="QJH104"/>
      <c r="QJI104"/>
      <c r="QJJ104"/>
      <c r="QJK104"/>
      <c r="QJL104"/>
      <c r="QJM104"/>
      <c r="QJN104"/>
      <c r="QJO104"/>
      <c r="QJP104"/>
      <c r="QJQ104"/>
      <c r="QJR104"/>
      <c r="QJS104"/>
      <c r="QJT104"/>
      <c r="QJU104"/>
      <c r="QJV104"/>
      <c r="QJW104"/>
      <c r="QJX104"/>
      <c r="QJY104"/>
      <c r="QJZ104"/>
      <c r="QKA104"/>
      <c r="QKB104"/>
      <c r="QKC104"/>
      <c r="QKD104"/>
      <c r="QKE104"/>
      <c r="QKF104"/>
      <c r="QKG104"/>
      <c r="QKH104"/>
      <c r="QKI104"/>
      <c r="QKJ104"/>
      <c r="QKK104"/>
      <c r="QKL104"/>
      <c r="QKM104"/>
      <c r="QKN104"/>
      <c r="QKO104"/>
      <c r="QKP104"/>
      <c r="QKQ104"/>
      <c r="QKR104"/>
      <c r="QKS104"/>
      <c r="QKT104"/>
      <c r="QKU104"/>
      <c r="QKV104"/>
      <c r="QKW104"/>
      <c r="QKX104"/>
      <c r="QKY104"/>
      <c r="QKZ104"/>
      <c r="QLA104"/>
      <c r="QLB104"/>
      <c r="QLC104"/>
      <c r="QLD104"/>
      <c r="QLE104"/>
      <c r="QLF104"/>
      <c r="QLG104"/>
      <c r="QLH104"/>
      <c r="QLI104"/>
      <c r="QLJ104"/>
      <c r="QLK104"/>
      <c r="QLL104"/>
      <c r="QLM104"/>
      <c r="QLN104"/>
      <c r="QLO104"/>
      <c r="QLP104"/>
      <c r="QLQ104"/>
      <c r="QLR104"/>
      <c r="QLS104"/>
      <c r="QLT104"/>
      <c r="QLU104"/>
      <c r="QLV104"/>
      <c r="QLW104"/>
      <c r="QLX104"/>
      <c r="QLY104"/>
      <c r="QLZ104"/>
      <c r="QMA104"/>
      <c r="QMB104"/>
      <c r="QMC104"/>
      <c r="QMD104"/>
      <c r="QME104"/>
      <c r="QMF104"/>
      <c r="QMG104"/>
      <c r="QMH104"/>
      <c r="QMI104"/>
      <c r="QMJ104"/>
      <c r="QMK104"/>
      <c r="QML104"/>
      <c r="QMM104"/>
      <c r="QMN104"/>
      <c r="QMO104"/>
      <c r="QMP104"/>
      <c r="QMQ104"/>
      <c r="QMR104"/>
      <c r="QMS104"/>
      <c r="QMT104"/>
      <c r="QMU104"/>
      <c r="QMV104"/>
      <c r="QMW104"/>
      <c r="QMX104"/>
      <c r="QMY104"/>
      <c r="QMZ104"/>
      <c r="QNA104"/>
      <c r="QNB104"/>
      <c r="QNC104"/>
      <c r="QND104"/>
      <c r="QNE104"/>
      <c r="QNF104"/>
      <c r="QNG104"/>
      <c r="QNH104"/>
      <c r="QNI104"/>
      <c r="QNJ104"/>
      <c r="QNK104"/>
      <c r="QNL104"/>
      <c r="QNM104"/>
      <c r="QNN104"/>
      <c r="QNO104"/>
      <c r="QNP104"/>
      <c r="QNQ104"/>
      <c r="QNR104"/>
      <c r="QNS104"/>
      <c r="QNT104"/>
      <c r="QNU104"/>
      <c r="QNV104"/>
      <c r="QNW104"/>
      <c r="QNX104"/>
      <c r="QNY104"/>
      <c r="QNZ104"/>
      <c r="QOA104"/>
      <c r="QOB104"/>
      <c r="QOC104"/>
      <c r="QOD104"/>
      <c r="QOE104"/>
      <c r="QOF104"/>
      <c r="QOG104"/>
      <c r="QOH104"/>
      <c r="QOI104"/>
      <c r="QOJ104"/>
      <c r="QOK104"/>
      <c r="QOL104"/>
      <c r="QOM104"/>
      <c r="QON104"/>
      <c r="QOO104"/>
      <c r="QOP104"/>
      <c r="QOQ104"/>
      <c r="QOR104"/>
      <c r="QOS104"/>
      <c r="QOT104"/>
      <c r="QOU104"/>
      <c r="QOV104"/>
      <c r="QOW104"/>
      <c r="QOX104"/>
      <c r="QOY104"/>
      <c r="QOZ104"/>
      <c r="QPA104"/>
      <c r="QPB104"/>
      <c r="QPC104"/>
      <c r="QPD104"/>
      <c r="QPE104"/>
      <c r="QPF104"/>
      <c r="QPG104"/>
      <c r="QPH104"/>
      <c r="QPI104"/>
      <c r="QPJ104"/>
      <c r="QPK104"/>
      <c r="QPL104"/>
      <c r="QPM104"/>
      <c r="QPN104"/>
      <c r="QPO104"/>
      <c r="QPP104"/>
      <c r="QPQ104"/>
      <c r="QPR104"/>
      <c r="QPS104"/>
      <c r="QPT104"/>
      <c r="QPU104"/>
      <c r="QPV104"/>
      <c r="QPW104"/>
      <c r="QPX104"/>
      <c r="QPY104"/>
      <c r="QPZ104"/>
      <c r="QQA104"/>
      <c r="QQB104"/>
      <c r="QQC104"/>
      <c r="QQD104"/>
      <c r="QQE104"/>
      <c r="QQF104"/>
      <c r="QQG104"/>
      <c r="QQH104"/>
      <c r="QQI104"/>
      <c r="QQJ104"/>
      <c r="QQK104"/>
      <c r="QQL104"/>
      <c r="QQM104"/>
      <c r="QQN104"/>
      <c r="QQO104"/>
      <c r="QQP104"/>
      <c r="QQQ104"/>
      <c r="QQR104"/>
      <c r="QQS104"/>
      <c r="QQT104"/>
      <c r="QQU104"/>
      <c r="QQV104"/>
      <c r="QQW104"/>
      <c r="QQX104"/>
      <c r="QQY104"/>
      <c r="QQZ104"/>
      <c r="QRA104"/>
      <c r="QRB104"/>
      <c r="QRC104"/>
      <c r="QRD104"/>
      <c r="QRE104"/>
      <c r="QRF104"/>
      <c r="QRG104"/>
      <c r="QRH104"/>
      <c r="QRI104"/>
      <c r="QRJ104"/>
      <c r="QRK104"/>
      <c r="QRL104"/>
      <c r="QRM104"/>
      <c r="QRN104"/>
      <c r="QRO104"/>
      <c r="QRP104"/>
      <c r="QRQ104"/>
      <c r="QRR104"/>
      <c r="QRS104"/>
      <c r="QRT104"/>
      <c r="QRU104"/>
      <c r="QRV104"/>
      <c r="QRW104"/>
      <c r="QRX104"/>
      <c r="QRY104"/>
      <c r="QRZ104"/>
      <c r="QSA104"/>
      <c r="QSB104"/>
      <c r="QSC104"/>
      <c r="QSD104"/>
      <c r="QSE104"/>
      <c r="QSF104"/>
      <c r="QSG104"/>
      <c r="QSH104"/>
      <c r="QSI104"/>
      <c r="QSJ104"/>
      <c r="QSK104"/>
      <c r="QSL104"/>
      <c r="QSM104"/>
      <c r="QSN104"/>
      <c r="QSO104"/>
      <c r="QSP104"/>
      <c r="QSQ104"/>
      <c r="QSR104"/>
      <c r="QSS104"/>
      <c r="QST104"/>
      <c r="QSU104"/>
      <c r="QSV104"/>
      <c r="QSW104"/>
      <c r="QSX104"/>
      <c r="QSY104"/>
      <c r="QSZ104"/>
      <c r="QTA104"/>
      <c r="QTB104"/>
      <c r="QTC104"/>
      <c r="QTD104"/>
      <c r="QTE104"/>
      <c r="QTF104"/>
      <c r="QTG104"/>
      <c r="QTH104"/>
      <c r="QTI104"/>
      <c r="QTJ104"/>
      <c r="QTK104"/>
      <c r="QTL104"/>
      <c r="QTM104"/>
      <c r="QTN104"/>
      <c r="QTO104"/>
      <c r="QTP104"/>
      <c r="QTQ104"/>
      <c r="QTR104"/>
      <c r="QTS104"/>
      <c r="QTT104"/>
      <c r="QTU104"/>
      <c r="QTV104"/>
      <c r="QTW104"/>
      <c r="QTX104"/>
      <c r="QTY104"/>
      <c r="QTZ104"/>
      <c r="QUA104"/>
      <c r="QUB104"/>
      <c r="QUC104"/>
      <c r="QUD104"/>
      <c r="QUE104"/>
      <c r="QUF104"/>
      <c r="QUG104"/>
      <c r="QUH104"/>
      <c r="QUI104"/>
      <c r="QUJ104"/>
      <c r="QUK104"/>
      <c r="QUL104"/>
      <c r="QUM104"/>
      <c r="QUN104"/>
      <c r="QUO104"/>
      <c r="QUP104"/>
      <c r="QUQ104"/>
      <c r="QUR104"/>
      <c r="QUS104"/>
      <c r="QUT104"/>
      <c r="QUU104"/>
      <c r="QUV104"/>
      <c r="QUW104"/>
      <c r="QUX104"/>
      <c r="QUY104"/>
      <c r="QUZ104"/>
      <c r="QVA104"/>
      <c r="QVB104"/>
      <c r="QVC104"/>
      <c r="QVD104"/>
      <c r="QVE104"/>
      <c r="QVF104"/>
      <c r="QVG104"/>
      <c r="QVH104"/>
      <c r="QVI104"/>
      <c r="QVJ104"/>
      <c r="QVK104"/>
      <c r="QVL104"/>
      <c r="QVM104"/>
      <c r="QVN104"/>
      <c r="QVO104"/>
      <c r="QVP104"/>
      <c r="QVQ104"/>
      <c r="QVR104"/>
      <c r="QVS104"/>
      <c r="QVT104"/>
      <c r="QVU104"/>
      <c r="QVV104"/>
      <c r="QVW104"/>
      <c r="QVX104"/>
      <c r="QVY104"/>
      <c r="QVZ104"/>
      <c r="QWA104"/>
      <c r="QWB104"/>
      <c r="QWC104"/>
      <c r="QWD104"/>
      <c r="QWE104"/>
      <c r="QWF104"/>
      <c r="QWG104"/>
      <c r="QWH104"/>
      <c r="QWI104"/>
      <c r="QWJ104"/>
      <c r="QWK104"/>
      <c r="QWL104"/>
      <c r="QWM104"/>
      <c r="QWN104"/>
      <c r="QWO104"/>
      <c r="QWP104"/>
      <c r="QWQ104"/>
      <c r="QWR104"/>
      <c r="QWS104"/>
      <c r="QWT104"/>
      <c r="QWU104"/>
      <c r="QWV104"/>
      <c r="QWW104"/>
      <c r="QWX104"/>
      <c r="QWY104"/>
      <c r="QWZ104"/>
      <c r="QXA104"/>
      <c r="QXB104"/>
      <c r="QXC104"/>
      <c r="QXD104"/>
      <c r="QXE104"/>
      <c r="QXF104"/>
      <c r="QXG104"/>
      <c r="QXH104"/>
      <c r="QXI104"/>
      <c r="QXJ104"/>
      <c r="QXK104"/>
      <c r="QXL104"/>
      <c r="QXM104"/>
      <c r="QXN104"/>
      <c r="QXO104"/>
      <c r="QXP104"/>
      <c r="QXQ104"/>
      <c r="QXR104"/>
      <c r="QXS104"/>
      <c r="QXT104"/>
      <c r="QXU104"/>
      <c r="QXV104"/>
      <c r="QXW104"/>
      <c r="QXX104"/>
      <c r="QXY104"/>
      <c r="QXZ104"/>
      <c r="QYA104"/>
      <c r="QYB104"/>
      <c r="QYC104"/>
      <c r="QYD104"/>
      <c r="QYE104"/>
      <c r="QYF104"/>
      <c r="QYG104"/>
      <c r="QYH104"/>
      <c r="QYI104"/>
      <c r="QYJ104"/>
      <c r="QYK104"/>
      <c r="QYL104"/>
      <c r="QYM104"/>
      <c r="QYN104"/>
      <c r="QYO104"/>
      <c r="QYP104"/>
      <c r="QYQ104"/>
      <c r="QYR104"/>
      <c r="QYS104"/>
      <c r="QYT104"/>
      <c r="QYU104"/>
      <c r="QYV104"/>
      <c r="QYW104"/>
      <c r="QYX104"/>
      <c r="QYY104"/>
      <c r="QYZ104"/>
      <c r="QZA104"/>
      <c r="QZB104"/>
      <c r="QZC104"/>
      <c r="QZD104"/>
      <c r="QZE104"/>
      <c r="QZF104"/>
      <c r="QZG104"/>
      <c r="QZH104"/>
      <c r="QZI104"/>
      <c r="QZJ104"/>
      <c r="QZK104"/>
      <c r="QZL104"/>
      <c r="QZM104"/>
      <c r="QZN104"/>
      <c r="QZO104"/>
      <c r="QZP104"/>
      <c r="QZQ104"/>
      <c r="QZR104"/>
      <c r="QZS104"/>
      <c r="QZT104"/>
      <c r="QZU104"/>
      <c r="QZV104"/>
      <c r="QZW104"/>
      <c r="QZX104"/>
      <c r="QZY104"/>
      <c r="QZZ104"/>
      <c r="RAA104"/>
      <c r="RAB104"/>
      <c r="RAC104"/>
      <c r="RAD104"/>
      <c r="RAE104"/>
      <c r="RAF104"/>
      <c r="RAG104"/>
      <c r="RAH104"/>
      <c r="RAI104"/>
      <c r="RAJ104"/>
      <c r="RAK104"/>
      <c r="RAL104"/>
      <c r="RAM104"/>
      <c r="RAN104"/>
      <c r="RAO104"/>
      <c r="RAP104"/>
      <c r="RAQ104"/>
      <c r="RAR104"/>
      <c r="RAS104"/>
      <c r="RAT104"/>
      <c r="RAU104"/>
      <c r="RAV104"/>
      <c r="RAW104"/>
      <c r="RAX104"/>
      <c r="RAY104"/>
      <c r="RAZ104"/>
      <c r="RBA104"/>
      <c r="RBB104"/>
      <c r="RBC104"/>
      <c r="RBD104"/>
      <c r="RBE104"/>
      <c r="RBF104"/>
      <c r="RBG104"/>
      <c r="RBH104"/>
      <c r="RBI104"/>
      <c r="RBJ104"/>
      <c r="RBK104"/>
      <c r="RBL104"/>
      <c r="RBM104"/>
      <c r="RBN104"/>
      <c r="RBO104"/>
      <c r="RBP104"/>
      <c r="RBQ104"/>
      <c r="RBR104"/>
      <c r="RBS104"/>
      <c r="RBT104"/>
      <c r="RBU104"/>
      <c r="RBV104"/>
      <c r="RBW104"/>
      <c r="RBX104"/>
      <c r="RBY104"/>
      <c r="RBZ104"/>
      <c r="RCA104"/>
      <c r="RCB104"/>
      <c r="RCC104"/>
      <c r="RCD104"/>
      <c r="RCE104"/>
      <c r="RCF104"/>
      <c r="RCG104"/>
      <c r="RCH104"/>
      <c r="RCI104"/>
      <c r="RCJ104"/>
      <c r="RCK104"/>
      <c r="RCL104"/>
      <c r="RCM104"/>
      <c r="RCN104"/>
      <c r="RCO104"/>
      <c r="RCP104"/>
      <c r="RCQ104"/>
      <c r="RCR104"/>
      <c r="RCS104"/>
      <c r="RCT104"/>
      <c r="RCU104"/>
      <c r="RCV104"/>
      <c r="RCW104"/>
      <c r="RCX104"/>
      <c r="RCY104"/>
      <c r="RCZ104"/>
      <c r="RDA104"/>
      <c r="RDB104"/>
      <c r="RDC104"/>
      <c r="RDD104"/>
      <c r="RDE104"/>
      <c r="RDF104"/>
      <c r="RDG104"/>
      <c r="RDH104"/>
      <c r="RDI104"/>
      <c r="RDJ104"/>
      <c r="RDK104"/>
      <c r="RDL104"/>
      <c r="RDM104"/>
      <c r="RDN104"/>
      <c r="RDO104"/>
      <c r="RDP104"/>
      <c r="RDQ104"/>
      <c r="RDR104"/>
      <c r="RDS104"/>
      <c r="RDT104"/>
      <c r="RDU104"/>
      <c r="RDV104"/>
      <c r="RDW104"/>
      <c r="RDX104"/>
      <c r="RDY104"/>
      <c r="RDZ104"/>
      <c r="REA104"/>
      <c r="REB104"/>
      <c r="REC104"/>
      <c r="RED104"/>
      <c r="REE104"/>
      <c r="REF104"/>
      <c r="REG104"/>
      <c r="REH104"/>
      <c r="REI104"/>
      <c r="REJ104"/>
      <c r="REK104"/>
      <c r="REL104"/>
      <c r="REM104"/>
      <c r="REN104"/>
      <c r="REO104"/>
      <c r="REP104"/>
      <c r="REQ104"/>
      <c r="RER104"/>
      <c r="RES104"/>
      <c r="RET104"/>
      <c r="REU104"/>
      <c r="REV104"/>
      <c r="REW104"/>
      <c r="REX104"/>
      <c r="REY104"/>
      <c r="REZ104"/>
      <c r="RFA104"/>
      <c r="RFB104"/>
      <c r="RFC104"/>
      <c r="RFD104"/>
      <c r="RFE104"/>
      <c r="RFF104"/>
      <c r="RFG104"/>
      <c r="RFH104"/>
      <c r="RFI104"/>
      <c r="RFJ104"/>
      <c r="RFK104"/>
      <c r="RFL104"/>
      <c r="RFM104"/>
      <c r="RFN104"/>
      <c r="RFO104"/>
      <c r="RFP104"/>
      <c r="RFQ104"/>
      <c r="RFR104"/>
      <c r="RFS104"/>
      <c r="RFT104"/>
      <c r="RFU104"/>
      <c r="RFV104"/>
      <c r="RFW104"/>
      <c r="RFX104"/>
      <c r="RFY104"/>
      <c r="RFZ104"/>
      <c r="RGA104"/>
      <c r="RGB104"/>
      <c r="RGC104"/>
      <c r="RGD104"/>
      <c r="RGE104"/>
      <c r="RGF104"/>
      <c r="RGG104"/>
      <c r="RGH104"/>
      <c r="RGI104"/>
      <c r="RGJ104"/>
      <c r="RGK104"/>
      <c r="RGL104"/>
      <c r="RGM104"/>
      <c r="RGN104"/>
      <c r="RGO104"/>
      <c r="RGP104"/>
      <c r="RGQ104"/>
      <c r="RGR104"/>
      <c r="RGS104"/>
      <c r="RGT104"/>
      <c r="RGU104"/>
      <c r="RGV104"/>
      <c r="RGW104"/>
      <c r="RGX104"/>
      <c r="RGY104"/>
      <c r="RGZ104"/>
      <c r="RHA104"/>
      <c r="RHB104"/>
      <c r="RHC104"/>
      <c r="RHD104"/>
      <c r="RHE104"/>
      <c r="RHF104"/>
      <c r="RHG104"/>
      <c r="RHH104"/>
      <c r="RHI104"/>
      <c r="RHJ104"/>
      <c r="RHK104"/>
      <c r="RHL104"/>
      <c r="RHM104"/>
      <c r="RHN104"/>
      <c r="RHO104"/>
      <c r="RHP104"/>
      <c r="RHQ104"/>
      <c r="RHR104"/>
      <c r="RHS104"/>
      <c r="RHT104"/>
      <c r="RHU104"/>
      <c r="RHV104"/>
      <c r="RHW104"/>
      <c r="RHX104"/>
      <c r="RHY104"/>
      <c r="RHZ104"/>
      <c r="RIA104"/>
      <c r="RIB104"/>
      <c r="RIC104"/>
      <c r="RID104"/>
      <c r="RIE104"/>
      <c r="RIF104"/>
      <c r="RIG104"/>
      <c r="RIH104"/>
      <c r="RII104"/>
      <c r="RIJ104"/>
      <c r="RIK104"/>
      <c r="RIL104"/>
      <c r="RIM104"/>
      <c r="RIN104"/>
      <c r="RIO104"/>
      <c r="RIP104"/>
      <c r="RIQ104"/>
      <c r="RIR104"/>
      <c r="RIS104"/>
      <c r="RIT104"/>
      <c r="RIU104"/>
      <c r="RIV104"/>
      <c r="RIW104"/>
      <c r="RIX104"/>
      <c r="RIY104"/>
      <c r="RIZ104"/>
      <c r="RJA104"/>
      <c r="RJB104"/>
      <c r="RJC104"/>
      <c r="RJD104"/>
      <c r="RJE104"/>
      <c r="RJF104"/>
      <c r="RJG104"/>
      <c r="RJH104"/>
      <c r="RJI104"/>
      <c r="RJJ104"/>
      <c r="RJK104"/>
      <c r="RJL104"/>
      <c r="RJM104"/>
      <c r="RJN104"/>
      <c r="RJO104"/>
      <c r="RJP104"/>
      <c r="RJQ104"/>
      <c r="RJR104"/>
      <c r="RJS104"/>
      <c r="RJT104"/>
      <c r="RJU104"/>
      <c r="RJV104"/>
      <c r="RJW104"/>
      <c r="RJX104"/>
      <c r="RJY104"/>
      <c r="RJZ104"/>
      <c r="RKA104"/>
      <c r="RKB104"/>
      <c r="RKC104"/>
      <c r="RKD104"/>
      <c r="RKE104"/>
      <c r="RKF104"/>
      <c r="RKG104"/>
      <c r="RKH104"/>
      <c r="RKI104"/>
      <c r="RKJ104"/>
      <c r="RKK104"/>
      <c r="RKL104"/>
      <c r="RKM104"/>
      <c r="RKN104"/>
      <c r="RKO104"/>
      <c r="RKP104"/>
      <c r="RKQ104"/>
      <c r="RKR104"/>
      <c r="RKS104"/>
      <c r="RKT104"/>
      <c r="RKU104"/>
      <c r="RKV104"/>
      <c r="RKW104"/>
      <c r="RKX104"/>
      <c r="RKY104"/>
      <c r="RKZ104"/>
      <c r="RLA104"/>
      <c r="RLB104"/>
      <c r="RLC104"/>
      <c r="RLD104"/>
      <c r="RLE104"/>
      <c r="RLF104"/>
      <c r="RLG104"/>
      <c r="RLH104"/>
      <c r="RLI104"/>
      <c r="RLJ104"/>
      <c r="RLK104"/>
      <c r="RLL104"/>
      <c r="RLM104"/>
      <c r="RLN104"/>
      <c r="RLO104"/>
      <c r="RLP104"/>
      <c r="RLQ104"/>
      <c r="RLR104"/>
      <c r="RLS104"/>
      <c r="RLT104"/>
      <c r="RLU104"/>
      <c r="RLV104"/>
      <c r="RLW104"/>
      <c r="RLX104"/>
      <c r="RLY104"/>
      <c r="RLZ104"/>
      <c r="RMA104"/>
      <c r="RMB104"/>
      <c r="RMC104"/>
      <c r="RMD104"/>
      <c r="RME104"/>
      <c r="RMF104"/>
      <c r="RMG104"/>
      <c r="RMH104"/>
      <c r="RMI104"/>
      <c r="RMJ104"/>
      <c r="RMK104"/>
      <c r="RML104"/>
      <c r="RMM104"/>
      <c r="RMN104"/>
      <c r="RMO104"/>
      <c r="RMP104"/>
      <c r="RMQ104"/>
      <c r="RMR104"/>
      <c r="RMS104"/>
      <c r="RMT104"/>
      <c r="RMU104"/>
      <c r="RMV104"/>
      <c r="RMW104"/>
      <c r="RMX104"/>
      <c r="RMY104"/>
      <c r="RMZ104"/>
      <c r="RNA104"/>
      <c r="RNB104"/>
      <c r="RNC104"/>
      <c r="RND104"/>
      <c r="RNE104"/>
      <c r="RNF104"/>
      <c r="RNG104"/>
      <c r="RNH104"/>
      <c r="RNI104"/>
      <c r="RNJ104"/>
      <c r="RNK104"/>
      <c r="RNL104"/>
      <c r="RNM104"/>
      <c r="RNN104"/>
      <c r="RNO104"/>
      <c r="RNP104"/>
      <c r="RNQ104"/>
      <c r="RNR104"/>
      <c r="RNS104"/>
      <c r="RNT104"/>
      <c r="RNU104"/>
      <c r="RNV104"/>
      <c r="RNW104"/>
      <c r="RNX104"/>
      <c r="RNY104"/>
      <c r="RNZ104"/>
      <c r="ROA104"/>
      <c r="ROB104"/>
      <c r="ROC104"/>
      <c r="ROD104"/>
      <c r="ROE104"/>
      <c r="ROF104"/>
      <c r="ROG104"/>
      <c r="ROH104"/>
      <c r="ROI104"/>
      <c r="ROJ104"/>
      <c r="ROK104"/>
      <c r="ROL104"/>
      <c r="ROM104"/>
      <c r="RON104"/>
      <c r="ROO104"/>
      <c r="ROP104"/>
      <c r="ROQ104"/>
      <c r="ROR104"/>
      <c r="ROS104"/>
      <c r="ROT104"/>
      <c r="ROU104"/>
      <c r="ROV104"/>
      <c r="ROW104"/>
      <c r="ROX104"/>
      <c r="ROY104"/>
      <c r="ROZ104"/>
      <c r="RPA104"/>
      <c r="RPB104"/>
      <c r="RPC104"/>
      <c r="RPD104"/>
      <c r="RPE104"/>
      <c r="RPF104"/>
      <c r="RPG104"/>
      <c r="RPH104"/>
      <c r="RPI104"/>
      <c r="RPJ104"/>
      <c r="RPK104"/>
      <c r="RPL104"/>
      <c r="RPM104"/>
      <c r="RPN104"/>
      <c r="RPO104"/>
      <c r="RPP104"/>
      <c r="RPQ104"/>
      <c r="RPR104"/>
      <c r="RPS104"/>
      <c r="RPT104"/>
      <c r="RPU104"/>
      <c r="RPV104"/>
      <c r="RPW104"/>
      <c r="RPX104"/>
      <c r="RPY104"/>
      <c r="RPZ104"/>
      <c r="RQA104"/>
      <c r="RQB104"/>
      <c r="RQC104"/>
      <c r="RQD104"/>
      <c r="RQE104"/>
      <c r="RQF104"/>
      <c r="RQG104"/>
      <c r="RQH104"/>
      <c r="RQI104"/>
      <c r="RQJ104"/>
      <c r="RQK104"/>
      <c r="RQL104"/>
      <c r="RQM104"/>
      <c r="RQN104"/>
      <c r="RQO104"/>
      <c r="RQP104"/>
      <c r="RQQ104"/>
      <c r="RQR104"/>
      <c r="RQS104"/>
      <c r="RQT104"/>
      <c r="RQU104"/>
      <c r="RQV104"/>
      <c r="RQW104"/>
      <c r="RQX104"/>
      <c r="RQY104"/>
      <c r="RQZ104"/>
      <c r="RRA104"/>
      <c r="RRB104"/>
      <c r="RRC104"/>
      <c r="RRD104"/>
      <c r="RRE104"/>
      <c r="RRF104"/>
      <c r="RRG104"/>
      <c r="RRH104"/>
      <c r="RRI104"/>
      <c r="RRJ104"/>
      <c r="RRK104"/>
      <c r="RRL104"/>
      <c r="RRM104"/>
      <c r="RRN104"/>
      <c r="RRO104"/>
      <c r="RRP104"/>
      <c r="RRQ104"/>
      <c r="RRR104"/>
      <c r="RRS104"/>
      <c r="RRT104"/>
      <c r="RRU104"/>
      <c r="RRV104"/>
      <c r="RRW104"/>
      <c r="RRX104"/>
      <c r="RRY104"/>
      <c r="RRZ104"/>
      <c r="RSA104"/>
      <c r="RSB104"/>
      <c r="RSC104"/>
      <c r="RSD104"/>
      <c r="RSE104"/>
      <c r="RSF104"/>
      <c r="RSG104"/>
      <c r="RSH104"/>
      <c r="RSI104"/>
      <c r="RSJ104"/>
      <c r="RSK104"/>
      <c r="RSL104"/>
      <c r="RSM104"/>
      <c r="RSN104"/>
      <c r="RSO104"/>
      <c r="RSP104"/>
      <c r="RSQ104"/>
      <c r="RSR104"/>
      <c r="RSS104"/>
      <c r="RST104"/>
      <c r="RSU104"/>
      <c r="RSV104"/>
      <c r="RSW104"/>
      <c r="RSX104"/>
      <c r="RSY104"/>
      <c r="RSZ104"/>
      <c r="RTA104"/>
      <c r="RTB104"/>
      <c r="RTC104"/>
      <c r="RTD104"/>
      <c r="RTE104"/>
      <c r="RTF104"/>
      <c r="RTG104"/>
      <c r="RTH104"/>
      <c r="RTI104"/>
      <c r="RTJ104"/>
      <c r="RTK104"/>
      <c r="RTL104"/>
      <c r="RTM104"/>
      <c r="RTN104"/>
      <c r="RTO104"/>
      <c r="RTP104"/>
      <c r="RTQ104"/>
      <c r="RTR104"/>
      <c r="RTS104"/>
      <c r="RTT104"/>
      <c r="RTU104"/>
      <c r="RTV104"/>
      <c r="RTW104"/>
      <c r="RTX104"/>
      <c r="RTY104"/>
      <c r="RTZ104"/>
      <c r="RUA104"/>
      <c r="RUB104"/>
      <c r="RUC104"/>
      <c r="RUD104"/>
      <c r="RUE104"/>
      <c r="RUF104"/>
      <c r="RUG104"/>
      <c r="RUH104"/>
      <c r="RUI104"/>
      <c r="RUJ104"/>
      <c r="RUK104"/>
      <c r="RUL104"/>
      <c r="RUM104"/>
      <c r="RUN104"/>
      <c r="RUO104"/>
      <c r="RUP104"/>
      <c r="RUQ104"/>
      <c r="RUR104"/>
      <c r="RUS104"/>
      <c r="RUT104"/>
      <c r="RUU104"/>
      <c r="RUV104"/>
      <c r="RUW104"/>
      <c r="RUX104"/>
      <c r="RUY104"/>
      <c r="RUZ104"/>
      <c r="RVA104"/>
      <c r="RVB104"/>
      <c r="RVC104"/>
      <c r="RVD104"/>
      <c r="RVE104"/>
      <c r="RVF104"/>
      <c r="RVG104"/>
      <c r="RVH104"/>
      <c r="RVI104"/>
      <c r="RVJ104"/>
      <c r="RVK104"/>
      <c r="RVL104"/>
      <c r="RVM104"/>
      <c r="RVN104"/>
      <c r="RVO104"/>
      <c r="RVP104"/>
      <c r="RVQ104"/>
      <c r="RVR104"/>
      <c r="RVS104"/>
      <c r="RVT104"/>
      <c r="RVU104"/>
      <c r="RVV104"/>
      <c r="RVW104"/>
      <c r="RVX104"/>
      <c r="RVY104"/>
      <c r="RVZ104"/>
      <c r="RWA104"/>
      <c r="RWB104"/>
      <c r="RWC104"/>
      <c r="RWD104"/>
      <c r="RWE104"/>
      <c r="RWF104"/>
      <c r="RWG104"/>
      <c r="RWH104"/>
      <c r="RWI104"/>
      <c r="RWJ104"/>
      <c r="RWK104"/>
      <c r="RWL104"/>
      <c r="RWM104"/>
      <c r="RWN104"/>
      <c r="RWO104"/>
      <c r="RWP104"/>
      <c r="RWQ104"/>
      <c r="RWR104"/>
      <c r="RWS104"/>
      <c r="RWT104"/>
      <c r="RWU104"/>
      <c r="RWV104"/>
      <c r="RWW104"/>
      <c r="RWX104"/>
      <c r="RWY104"/>
      <c r="RWZ104"/>
      <c r="RXA104"/>
      <c r="RXB104"/>
      <c r="RXC104"/>
      <c r="RXD104"/>
      <c r="RXE104"/>
      <c r="RXF104"/>
      <c r="RXG104"/>
      <c r="RXH104"/>
      <c r="RXI104"/>
      <c r="RXJ104"/>
      <c r="RXK104"/>
      <c r="RXL104"/>
      <c r="RXM104"/>
      <c r="RXN104"/>
      <c r="RXO104"/>
      <c r="RXP104"/>
      <c r="RXQ104"/>
      <c r="RXR104"/>
      <c r="RXS104"/>
      <c r="RXT104"/>
      <c r="RXU104"/>
      <c r="RXV104"/>
      <c r="RXW104"/>
      <c r="RXX104"/>
      <c r="RXY104"/>
      <c r="RXZ104"/>
      <c r="RYA104"/>
      <c r="RYB104"/>
      <c r="RYC104"/>
      <c r="RYD104"/>
      <c r="RYE104"/>
      <c r="RYF104"/>
      <c r="RYG104"/>
      <c r="RYH104"/>
      <c r="RYI104"/>
      <c r="RYJ104"/>
      <c r="RYK104"/>
      <c r="RYL104"/>
      <c r="RYM104"/>
      <c r="RYN104"/>
      <c r="RYO104"/>
      <c r="RYP104"/>
      <c r="RYQ104"/>
      <c r="RYR104"/>
      <c r="RYS104"/>
      <c r="RYT104"/>
      <c r="RYU104"/>
      <c r="RYV104"/>
      <c r="RYW104"/>
      <c r="RYX104"/>
      <c r="RYY104"/>
      <c r="RYZ104"/>
      <c r="RZA104"/>
      <c r="RZB104"/>
      <c r="RZC104"/>
      <c r="RZD104"/>
      <c r="RZE104"/>
      <c r="RZF104"/>
      <c r="RZG104"/>
      <c r="RZH104"/>
      <c r="RZI104"/>
      <c r="RZJ104"/>
      <c r="RZK104"/>
      <c r="RZL104"/>
      <c r="RZM104"/>
      <c r="RZN104"/>
      <c r="RZO104"/>
      <c r="RZP104"/>
      <c r="RZQ104"/>
      <c r="RZR104"/>
      <c r="RZS104"/>
      <c r="RZT104"/>
      <c r="RZU104"/>
      <c r="RZV104"/>
      <c r="RZW104"/>
      <c r="RZX104"/>
      <c r="RZY104"/>
      <c r="RZZ104"/>
      <c r="SAA104"/>
      <c r="SAB104"/>
      <c r="SAC104"/>
      <c r="SAD104"/>
      <c r="SAE104"/>
      <c r="SAF104"/>
      <c r="SAG104"/>
      <c r="SAH104"/>
      <c r="SAI104"/>
      <c r="SAJ104"/>
      <c r="SAK104"/>
      <c r="SAL104"/>
      <c r="SAM104"/>
      <c r="SAN104"/>
      <c r="SAO104"/>
      <c r="SAP104"/>
      <c r="SAQ104"/>
      <c r="SAR104"/>
      <c r="SAS104"/>
      <c r="SAT104"/>
      <c r="SAU104"/>
      <c r="SAV104"/>
      <c r="SAW104"/>
      <c r="SAX104"/>
      <c r="SAY104"/>
      <c r="SAZ104"/>
      <c r="SBA104"/>
      <c r="SBB104"/>
      <c r="SBC104"/>
      <c r="SBD104"/>
      <c r="SBE104"/>
      <c r="SBF104"/>
      <c r="SBG104"/>
      <c r="SBH104"/>
      <c r="SBI104"/>
      <c r="SBJ104"/>
      <c r="SBK104"/>
      <c r="SBL104"/>
      <c r="SBM104"/>
      <c r="SBN104"/>
      <c r="SBO104"/>
      <c r="SBP104"/>
      <c r="SBQ104"/>
      <c r="SBR104"/>
      <c r="SBS104"/>
      <c r="SBT104"/>
      <c r="SBU104"/>
      <c r="SBV104"/>
      <c r="SBW104"/>
      <c r="SBX104"/>
      <c r="SBY104"/>
      <c r="SBZ104"/>
      <c r="SCA104"/>
      <c r="SCB104"/>
      <c r="SCC104"/>
      <c r="SCD104"/>
      <c r="SCE104"/>
      <c r="SCF104"/>
      <c r="SCG104"/>
      <c r="SCH104"/>
      <c r="SCI104"/>
      <c r="SCJ104"/>
      <c r="SCK104"/>
      <c r="SCL104"/>
      <c r="SCM104"/>
      <c r="SCN104"/>
      <c r="SCO104"/>
      <c r="SCP104"/>
      <c r="SCQ104"/>
      <c r="SCR104"/>
      <c r="SCS104"/>
      <c r="SCT104"/>
      <c r="SCU104"/>
      <c r="SCV104"/>
      <c r="SCW104"/>
      <c r="SCX104"/>
      <c r="SCY104"/>
      <c r="SCZ104"/>
      <c r="SDA104"/>
      <c r="SDB104"/>
      <c r="SDC104"/>
      <c r="SDD104"/>
      <c r="SDE104"/>
      <c r="SDF104"/>
      <c r="SDG104"/>
      <c r="SDH104"/>
      <c r="SDI104"/>
      <c r="SDJ104"/>
      <c r="SDK104"/>
      <c r="SDL104"/>
      <c r="SDM104"/>
      <c r="SDN104"/>
      <c r="SDO104"/>
      <c r="SDP104"/>
      <c r="SDQ104"/>
      <c r="SDR104"/>
      <c r="SDS104"/>
      <c r="SDT104"/>
      <c r="SDU104"/>
      <c r="SDV104"/>
      <c r="SDW104"/>
      <c r="SDX104"/>
      <c r="SDY104"/>
      <c r="SDZ104"/>
      <c r="SEA104"/>
      <c r="SEB104"/>
      <c r="SEC104"/>
      <c r="SED104"/>
      <c r="SEE104"/>
      <c r="SEF104"/>
      <c r="SEG104"/>
      <c r="SEH104"/>
      <c r="SEI104"/>
      <c r="SEJ104"/>
      <c r="SEK104"/>
      <c r="SEL104"/>
      <c r="SEM104"/>
      <c r="SEN104"/>
      <c r="SEO104"/>
      <c r="SEP104"/>
      <c r="SEQ104"/>
      <c r="SER104"/>
      <c r="SES104"/>
      <c r="SET104"/>
      <c r="SEU104"/>
      <c r="SEV104"/>
      <c r="SEW104"/>
      <c r="SEX104"/>
      <c r="SEY104"/>
      <c r="SEZ104"/>
      <c r="SFA104"/>
      <c r="SFB104"/>
      <c r="SFC104"/>
      <c r="SFD104"/>
      <c r="SFE104"/>
      <c r="SFF104"/>
      <c r="SFG104"/>
      <c r="SFH104"/>
      <c r="SFI104"/>
      <c r="SFJ104"/>
      <c r="SFK104"/>
      <c r="SFL104"/>
      <c r="SFM104"/>
      <c r="SFN104"/>
      <c r="SFO104"/>
      <c r="SFP104"/>
      <c r="SFQ104"/>
      <c r="SFR104"/>
      <c r="SFS104"/>
      <c r="SFT104"/>
      <c r="SFU104"/>
      <c r="SFV104"/>
      <c r="SFW104"/>
      <c r="SFX104"/>
      <c r="SFY104"/>
      <c r="SFZ104"/>
      <c r="SGA104"/>
      <c r="SGB104"/>
      <c r="SGC104"/>
      <c r="SGD104"/>
      <c r="SGE104"/>
      <c r="SGF104"/>
      <c r="SGG104"/>
      <c r="SGH104"/>
      <c r="SGI104"/>
      <c r="SGJ104"/>
      <c r="SGK104"/>
      <c r="SGL104"/>
      <c r="SGM104"/>
      <c r="SGN104"/>
      <c r="SGO104"/>
      <c r="SGP104"/>
      <c r="SGQ104"/>
      <c r="SGR104"/>
      <c r="SGS104"/>
      <c r="SGT104"/>
      <c r="SGU104"/>
      <c r="SGV104"/>
      <c r="SGW104"/>
      <c r="SGX104"/>
      <c r="SGY104"/>
      <c r="SGZ104"/>
      <c r="SHA104"/>
      <c r="SHB104"/>
      <c r="SHC104"/>
      <c r="SHD104"/>
      <c r="SHE104"/>
      <c r="SHF104"/>
      <c r="SHG104"/>
      <c r="SHH104"/>
      <c r="SHI104"/>
      <c r="SHJ104"/>
      <c r="SHK104"/>
      <c r="SHL104"/>
      <c r="SHM104"/>
      <c r="SHN104"/>
      <c r="SHO104"/>
      <c r="SHP104"/>
      <c r="SHQ104"/>
      <c r="SHR104"/>
      <c r="SHS104"/>
      <c r="SHT104"/>
      <c r="SHU104"/>
      <c r="SHV104"/>
      <c r="SHW104"/>
      <c r="SHX104"/>
      <c r="SHY104"/>
      <c r="SHZ104"/>
      <c r="SIA104"/>
      <c r="SIB104"/>
      <c r="SIC104"/>
      <c r="SID104"/>
      <c r="SIE104"/>
      <c r="SIF104"/>
      <c r="SIG104"/>
      <c r="SIH104"/>
      <c r="SII104"/>
      <c r="SIJ104"/>
      <c r="SIK104"/>
      <c r="SIL104"/>
      <c r="SIM104"/>
      <c r="SIN104"/>
      <c r="SIO104"/>
      <c r="SIP104"/>
      <c r="SIQ104"/>
      <c r="SIR104"/>
      <c r="SIS104"/>
      <c r="SIT104"/>
      <c r="SIU104"/>
      <c r="SIV104"/>
      <c r="SIW104"/>
      <c r="SIX104"/>
      <c r="SIY104"/>
      <c r="SIZ104"/>
      <c r="SJA104"/>
      <c r="SJB104"/>
      <c r="SJC104"/>
      <c r="SJD104"/>
      <c r="SJE104"/>
      <c r="SJF104"/>
      <c r="SJG104"/>
      <c r="SJH104"/>
      <c r="SJI104"/>
      <c r="SJJ104"/>
      <c r="SJK104"/>
      <c r="SJL104"/>
      <c r="SJM104"/>
      <c r="SJN104"/>
      <c r="SJO104"/>
      <c r="SJP104"/>
      <c r="SJQ104"/>
      <c r="SJR104"/>
      <c r="SJS104"/>
      <c r="SJT104"/>
      <c r="SJU104"/>
      <c r="SJV104"/>
      <c r="SJW104"/>
      <c r="SJX104"/>
      <c r="SJY104"/>
      <c r="SJZ104"/>
      <c r="SKA104"/>
      <c r="SKB104"/>
      <c r="SKC104"/>
      <c r="SKD104"/>
      <c r="SKE104"/>
      <c r="SKF104"/>
      <c r="SKG104"/>
      <c r="SKH104"/>
      <c r="SKI104"/>
      <c r="SKJ104"/>
      <c r="SKK104"/>
      <c r="SKL104"/>
      <c r="SKM104"/>
      <c r="SKN104"/>
      <c r="SKO104"/>
      <c r="SKP104"/>
      <c r="SKQ104"/>
      <c r="SKR104"/>
      <c r="SKS104"/>
      <c r="SKT104"/>
      <c r="SKU104"/>
      <c r="SKV104"/>
      <c r="SKW104"/>
      <c r="SKX104"/>
      <c r="SKY104"/>
      <c r="SKZ104"/>
      <c r="SLA104"/>
      <c r="SLB104"/>
      <c r="SLC104"/>
      <c r="SLD104"/>
      <c r="SLE104"/>
      <c r="SLF104"/>
      <c r="SLG104"/>
      <c r="SLH104"/>
      <c r="SLI104"/>
      <c r="SLJ104"/>
      <c r="SLK104"/>
      <c r="SLL104"/>
      <c r="SLM104"/>
      <c r="SLN104"/>
      <c r="SLO104"/>
      <c r="SLP104"/>
      <c r="SLQ104"/>
      <c r="SLR104"/>
      <c r="SLS104"/>
      <c r="SLT104"/>
      <c r="SLU104"/>
      <c r="SLV104"/>
      <c r="SLW104"/>
      <c r="SLX104"/>
      <c r="SLY104"/>
      <c r="SLZ104"/>
      <c r="SMA104"/>
      <c r="SMB104"/>
      <c r="SMC104"/>
      <c r="SMD104"/>
      <c r="SME104"/>
      <c r="SMF104"/>
      <c r="SMG104"/>
      <c r="SMH104"/>
      <c r="SMI104"/>
      <c r="SMJ104"/>
      <c r="SMK104"/>
      <c r="SML104"/>
      <c r="SMM104"/>
      <c r="SMN104"/>
      <c r="SMO104"/>
      <c r="SMP104"/>
      <c r="SMQ104"/>
      <c r="SMR104"/>
      <c r="SMS104"/>
      <c r="SMT104"/>
      <c r="SMU104"/>
      <c r="SMV104"/>
      <c r="SMW104"/>
      <c r="SMX104"/>
      <c r="SMY104"/>
      <c r="SMZ104"/>
      <c r="SNA104"/>
      <c r="SNB104"/>
      <c r="SNC104"/>
      <c r="SND104"/>
      <c r="SNE104"/>
      <c r="SNF104"/>
      <c r="SNG104"/>
      <c r="SNH104"/>
      <c r="SNI104"/>
      <c r="SNJ104"/>
      <c r="SNK104"/>
      <c r="SNL104"/>
      <c r="SNM104"/>
      <c r="SNN104"/>
      <c r="SNO104"/>
      <c r="SNP104"/>
      <c r="SNQ104"/>
      <c r="SNR104"/>
      <c r="SNS104"/>
      <c r="SNT104"/>
      <c r="SNU104"/>
      <c r="SNV104"/>
      <c r="SNW104"/>
      <c r="SNX104"/>
      <c r="SNY104"/>
      <c r="SNZ104"/>
      <c r="SOA104"/>
      <c r="SOB104"/>
      <c r="SOC104"/>
      <c r="SOD104"/>
      <c r="SOE104"/>
      <c r="SOF104"/>
      <c r="SOG104"/>
      <c r="SOH104"/>
      <c r="SOI104"/>
      <c r="SOJ104"/>
      <c r="SOK104"/>
      <c r="SOL104"/>
      <c r="SOM104"/>
      <c r="SON104"/>
      <c r="SOO104"/>
      <c r="SOP104"/>
      <c r="SOQ104"/>
      <c r="SOR104"/>
      <c r="SOS104"/>
      <c r="SOT104"/>
      <c r="SOU104"/>
      <c r="SOV104"/>
      <c r="SOW104"/>
      <c r="SOX104"/>
      <c r="SOY104"/>
      <c r="SOZ104"/>
      <c r="SPA104"/>
      <c r="SPB104"/>
      <c r="SPC104"/>
      <c r="SPD104"/>
      <c r="SPE104"/>
      <c r="SPF104"/>
      <c r="SPG104"/>
      <c r="SPH104"/>
      <c r="SPI104"/>
      <c r="SPJ104"/>
      <c r="SPK104"/>
      <c r="SPL104"/>
      <c r="SPM104"/>
      <c r="SPN104"/>
      <c r="SPO104"/>
      <c r="SPP104"/>
      <c r="SPQ104"/>
      <c r="SPR104"/>
      <c r="SPS104"/>
      <c r="SPT104"/>
      <c r="SPU104"/>
      <c r="SPV104"/>
      <c r="SPW104"/>
      <c r="SPX104"/>
      <c r="SPY104"/>
      <c r="SPZ104"/>
      <c r="SQA104"/>
      <c r="SQB104"/>
      <c r="SQC104"/>
      <c r="SQD104"/>
      <c r="SQE104"/>
      <c r="SQF104"/>
      <c r="SQG104"/>
      <c r="SQH104"/>
      <c r="SQI104"/>
      <c r="SQJ104"/>
      <c r="SQK104"/>
      <c r="SQL104"/>
      <c r="SQM104"/>
      <c r="SQN104"/>
      <c r="SQO104"/>
      <c r="SQP104"/>
      <c r="SQQ104"/>
      <c r="SQR104"/>
      <c r="SQS104"/>
      <c r="SQT104"/>
      <c r="SQU104"/>
      <c r="SQV104"/>
      <c r="SQW104"/>
      <c r="SQX104"/>
      <c r="SQY104"/>
      <c r="SQZ104"/>
      <c r="SRA104"/>
      <c r="SRB104"/>
      <c r="SRC104"/>
      <c r="SRD104"/>
      <c r="SRE104"/>
      <c r="SRF104"/>
      <c r="SRG104"/>
      <c r="SRH104"/>
      <c r="SRI104"/>
      <c r="SRJ104"/>
      <c r="SRK104"/>
      <c r="SRL104"/>
      <c r="SRM104"/>
      <c r="SRN104"/>
      <c r="SRO104"/>
      <c r="SRP104"/>
      <c r="SRQ104"/>
      <c r="SRR104"/>
      <c r="SRS104"/>
      <c r="SRT104"/>
      <c r="SRU104"/>
      <c r="SRV104"/>
      <c r="SRW104"/>
      <c r="SRX104"/>
      <c r="SRY104"/>
      <c r="SRZ104"/>
      <c r="SSA104"/>
      <c r="SSB104"/>
      <c r="SSC104"/>
      <c r="SSD104"/>
      <c r="SSE104"/>
      <c r="SSF104"/>
      <c r="SSG104"/>
      <c r="SSH104"/>
      <c r="SSI104"/>
      <c r="SSJ104"/>
      <c r="SSK104"/>
      <c r="SSL104"/>
      <c r="SSM104"/>
      <c r="SSN104"/>
      <c r="SSO104"/>
      <c r="SSP104"/>
      <c r="SSQ104"/>
      <c r="SSR104"/>
      <c r="SSS104"/>
      <c r="SST104"/>
      <c r="SSU104"/>
      <c r="SSV104"/>
      <c r="SSW104"/>
      <c r="SSX104"/>
      <c r="SSY104"/>
      <c r="SSZ104"/>
      <c r="STA104"/>
      <c r="STB104"/>
      <c r="STC104"/>
      <c r="STD104"/>
      <c r="STE104"/>
      <c r="STF104"/>
      <c r="STG104"/>
      <c r="STH104"/>
      <c r="STI104"/>
      <c r="STJ104"/>
      <c r="STK104"/>
      <c r="STL104"/>
      <c r="STM104"/>
      <c r="STN104"/>
      <c r="STO104"/>
      <c r="STP104"/>
      <c r="STQ104"/>
      <c r="STR104"/>
      <c r="STS104"/>
      <c r="STT104"/>
      <c r="STU104"/>
      <c r="STV104"/>
      <c r="STW104"/>
      <c r="STX104"/>
      <c r="STY104"/>
      <c r="STZ104"/>
      <c r="SUA104"/>
      <c r="SUB104"/>
      <c r="SUC104"/>
      <c r="SUD104"/>
      <c r="SUE104"/>
      <c r="SUF104"/>
      <c r="SUG104"/>
      <c r="SUH104"/>
      <c r="SUI104"/>
      <c r="SUJ104"/>
      <c r="SUK104"/>
      <c r="SUL104"/>
      <c r="SUM104"/>
      <c r="SUN104"/>
      <c r="SUO104"/>
      <c r="SUP104"/>
      <c r="SUQ104"/>
      <c r="SUR104"/>
      <c r="SUS104"/>
      <c r="SUT104"/>
      <c r="SUU104"/>
      <c r="SUV104"/>
      <c r="SUW104"/>
      <c r="SUX104"/>
      <c r="SUY104"/>
      <c r="SUZ104"/>
      <c r="SVA104"/>
      <c r="SVB104"/>
      <c r="SVC104"/>
      <c r="SVD104"/>
      <c r="SVE104"/>
      <c r="SVF104"/>
      <c r="SVG104"/>
      <c r="SVH104"/>
      <c r="SVI104"/>
      <c r="SVJ104"/>
      <c r="SVK104"/>
      <c r="SVL104"/>
      <c r="SVM104"/>
      <c r="SVN104"/>
      <c r="SVO104"/>
      <c r="SVP104"/>
      <c r="SVQ104"/>
      <c r="SVR104"/>
      <c r="SVS104"/>
      <c r="SVT104"/>
      <c r="SVU104"/>
      <c r="SVV104"/>
      <c r="SVW104"/>
      <c r="SVX104"/>
      <c r="SVY104"/>
      <c r="SVZ104"/>
      <c r="SWA104"/>
      <c r="SWB104"/>
      <c r="SWC104"/>
      <c r="SWD104"/>
      <c r="SWE104"/>
      <c r="SWF104"/>
      <c r="SWG104"/>
      <c r="SWH104"/>
      <c r="SWI104"/>
      <c r="SWJ104"/>
      <c r="SWK104"/>
      <c r="SWL104"/>
      <c r="SWM104"/>
      <c r="SWN104"/>
      <c r="SWO104"/>
      <c r="SWP104"/>
      <c r="SWQ104"/>
      <c r="SWR104"/>
      <c r="SWS104"/>
      <c r="SWT104"/>
      <c r="SWU104"/>
      <c r="SWV104"/>
      <c r="SWW104"/>
      <c r="SWX104"/>
      <c r="SWY104"/>
      <c r="SWZ104"/>
      <c r="SXA104"/>
      <c r="SXB104"/>
      <c r="SXC104"/>
      <c r="SXD104"/>
      <c r="SXE104"/>
      <c r="SXF104"/>
      <c r="SXG104"/>
      <c r="SXH104"/>
      <c r="SXI104"/>
      <c r="SXJ104"/>
      <c r="SXK104"/>
      <c r="SXL104"/>
      <c r="SXM104"/>
      <c r="SXN104"/>
      <c r="SXO104"/>
      <c r="SXP104"/>
      <c r="SXQ104"/>
      <c r="SXR104"/>
      <c r="SXS104"/>
      <c r="SXT104"/>
      <c r="SXU104"/>
      <c r="SXV104"/>
      <c r="SXW104"/>
      <c r="SXX104"/>
      <c r="SXY104"/>
      <c r="SXZ104"/>
      <c r="SYA104"/>
      <c r="SYB104"/>
      <c r="SYC104"/>
      <c r="SYD104"/>
      <c r="SYE104"/>
      <c r="SYF104"/>
      <c r="SYG104"/>
      <c r="SYH104"/>
      <c r="SYI104"/>
      <c r="SYJ104"/>
      <c r="SYK104"/>
      <c r="SYL104"/>
      <c r="SYM104"/>
      <c r="SYN104"/>
      <c r="SYO104"/>
      <c r="SYP104"/>
      <c r="SYQ104"/>
      <c r="SYR104"/>
      <c r="SYS104"/>
      <c r="SYT104"/>
      <c r="SYU104"/>
      <c r="SYV104"/>
      <c r="SYW104"/>
      <c r="SYX104"/>
      <c r="SYY104"/>
      <c r="SYZ104"/>
      <c r="SZA104"/>
      <c r="SZB104"/>
      <c r="SZC104"/>
      <c r="SZD104"/>
      <c r="SZE104"/>
      <c r="SZF104"/>
      <c r="SZG104"/>
      <c r="SZH104"/>
      <c r="SZI104"/>
      <c r="SZJ104"/>
      <c r="SZK104"/>
      <c r="SZL104"/>
      <c r="SZM104"/>
      <c r="SZN104"/>
      <c r="SZO104"/>
      <c r="SZP104"/>
      <c r="SZQ104"/>
      <c r="SZR104"/>
      <c r="SZS104"/>
      <c r="SZT104"/>
      <c r="SZU104"/>
      <c r="SZV104"/>
      <c r="SZW104"/>
      <c r="SZX104"/>
      <c r="SZY104"/>
      <c r="SZZ104"/>
      <c r="TAA104"/>
      <c r="TAB104"/>
      <c r="TAC104"/>
      <c r="TAD104"/>
      <c r="TAE104"/>
      <c r="TAF104"/>
      <c r="TAG104"/>
      <c r="TAH104"/>
      <c r="TAI104"/>
      <c r="TAJ104"/>
      <c r="TAK104"/>
      <c r="TAL104"/>
      <c r="TAM104"/>
      <c r="TAN104"/>
      <c r="TAO104"/>
      <c r="TAP104"/>
      <c r="TAQ104"/>
      <c r="TAR104"/>
      <c r="TAS104"/>
      <c r="TAT104"/>
      <c r="TAU104"/>
      <c r="TAV104"/>
      <c r="TAW104"/>
      <c r="TAX104"/>
      <c r="TAY104"/>
      <c r="TAZ104"/>
      <c r="TBA104"/>
      <c r="TBB104"/>
      <c r="TBC104"/>
      <c r="TBD104"/>
      <c r="TBE104"/>
      <c r="TBF104"/>
      <c r="TBG104"/>
      <c r="TBH104"/>
      <c r="TBI104"/>
      <c r="TBJ104"/>
      <c r="TBK104"/>
      <c r="TBL104"/>
      <c r="TBM104"/>
      <c r="TBN104"/>
      <c r="TBO104"/>
      <c r="TBP104"/>
      <c r="TBQ104"/>
      <c r="TBR104"/>
      <c r="TBS104"/>
      <c r="TBT104"/>
      <c r="TBU104"/>
      <c r="TBV104"/>
      <c r="TBW104"/>
      <c r="TBX104"/>
      <c r="TBY104"/>
      <c r="TBZ104"/>
      <c r="TCA104"/>
      <c r="TCB104"/>
      <c r="TCC104"/>
      <c r="TCD104"/>
      <c r="TCE104"/>
      <c r="TCF104"/>
      <c r="TCG104"/>
      <c r="TCH104"/>
      <c r="TCI104"/>
      <c r="TCJ104"/>
      <c r="TCK104"/>
      <c r="TCL104"/>
      <c r="TCM104"/>
      <c r="TCN104"/>
      <c r="TCO104"/>
      <c r="TCP104"/>
      <c r="TCQ104"/>
      <c r="TCR104"/>
      <c r="TCS104"/>
      <c r="TCT104"/>
      <c r="TCU104"/>
      <c r="TCV104"/>
      <c r="TCW104"/>
      <c r="TCX104"/>
      <c r="TCY104"/>
      <c r="TCZ104"/>
      <c r="TDA104"/>
      <c r="TDB104"/>
      <c r="TDC104"/>
      <c r="TDD104"/>
      <c r="TDE104"/>
      <c r="TDF104"/>
      <c r="TDG104"/>
      <c r="TDH104"/>
      <c r="TDI104"/>
      <c r="TDJ104"/>
      <c r="TDK104"/>
      <c r="TDL104"/>
      <c r="TDM104"/>
      <c r="TDN104"/>
      <c r="TDO104"/>
      <c r="TDP104"/>
      <c r="TDQ104"/>
      <c r="TDR104"/>
      <c r="TDS104"/>
      <c r="TDT104"/>
      <c r="TDU104"/>
      <c r="TDV104"/>
      <c r="TDW104"/>
      <c r="TDX104"/>
      <c r="TDY104"/>
      <c r="TDZ104"/>
      <c r="TEA104"/>
      <c r="TEB104"/>
      <c r="TEC104"/>
      <c r="TED104"/>
      <c r="TEE104"/>
      <c r="TEF104"/>
      <c r="TEG104"/>
      <c r="TEH104"/>
      <c r="TEI104"/>
      <c r="TEJ104"/>
      <c r="TEK104"/>
      <c r="TEL104"/>
      <c r="TEM104"/>
      <c r="TEN104"/>
      <c r="TEO104"/>
      <c r="TEP104"/>
      <c r="TEQ104"/>
      <c r="TER104"/>
      <c r="TES104"/>
      <c r="TET104"/>
      <c r="TEU104"/>
      <c r="TEV104"/>
      <c r="TEW104"/>
      <c r="TEX104"/>
      <c r="TEY104"/>
      <c r="TEZ104"/>
      <c r="TFA104"/>
      <c r="TFB104"/>
      <c r="TFC104"/>
      <c r="TFD104"/>
      <c r="TFE104"/>
      <c r="TFF104"/>
      <c r="TFG104"/>
      <c r="TFH104"/>
      <c r="TFI104"/>
      <c r="TFJ104"/>
      <c r="TFK104"/>
      <c r="TFL104"/>
      <c r="TFM104"/>
      <c r="TFN104"/>
      <c r="TFO104"/>
      <c r="TFP104"/>
      <c r="TFQ104"/>
      <c r="TFR104"/>
      <c r="TFS104"/>
      <c r="TFT104"/>
      <c r="TFU104"/>
      <c r="TFV104"/>
      <c r="TFW104"/>
      <c r="TFX104"/>
      <c r="TFY104"/>
      <c r="TFZ104"/>
      <c r="TGA104"/>
      <c r="TGB104"/>
      <c r="TGC104"/>
      <c r="TGD104"/>
      <c r="TGE104"/>
      <c r="TGF104"/>
      <c r="TGG104"/>
      <c r="TGH104"/>
      <c r="TGI104"/>
      <c r="TGJ104"/>
      <c r="TGK104"/>
      <c r="TGL104"/>
      <c r="TGM104"/>
      <c r="TGN104"/>
      <c r="TGO104"/>
      <c r="TGP104"/>
      <c r="TGQ104"/>
      <c r="TGR104"/>
      <c r="TGS104"/>
      <c r="TGT104"/>
      <c r="TGU104"/>
      <c r="TGV104"/>
      <c r="TGW104"/>
      <c r="TGX104"/>
      <c r="TGY104"/>
      <c r="TGZ104"/>
      <c r="THA104"/>
      <c r="THB104"/>
      <c r="THC104"/>
      <c r="THD104"/>
      <c r="THE104"/>
      <c r="THF104"/>
      <c r="THG104"/>
      <c r="THH104"/>
      <c r="THI104"/>
      <c r="THJ104"/>
      <c r="THK104"/>
      <c r="THL104"/>
      <c r="THM104"/>
      <c r="THN104"/>
      <c r="THO104"/>
      <c r="THP104"/>
      <c r="THQ104"/>
      <c r="THR104"/>
      <c r="THS104"/>
      <c r="THT104"/>
      <c r="THU104"/>
      <c r="THV104"/>
      <c r="THW104"/>
      <c r="THX104"/>
      <c r="THY104"/>
      <c r="THZ104"/>
      <c r="TIA104"/>
      <c r="TIB104"/>
      <c r="TIC104"/>
      <c r="TID104"/>
      <c r="TIE104"/>
      <c r="TIF104"/>
      <c r="TIG104"/>
      <c r="TIH104"/>
      <c r="TII104"/>
      <c r="TIJ104"/>
      <c r="TIK104"/>
      <c r="TIL104"/>
      <c r="TIM104"/>
      <c r="TIN104"/>
      <c r="TIO104"/>
      <c r="TIP104"/>
      <c r="TIQ104"/>
      <c r="TIR104"/>
      <c r="TIS104"/>
      <c r="TIT104"/>
      <c r="TIU104"/>
      <c r="TIV104"/>
      <c r="TIW104"/>
      <c r="TIX104"/>
      <c r="TIY104"/>
      <c r="TIZ104"/>
      <c r="TJA104"/>
      <c r="TJB104"/>
      <c r="TJC104"/>
      <c r="TJD104"/>
      <c r="TJE104"/>
      <c r="TJF104"/>
      <c r="TJG104"/>
      <c r="TJH104"/>
      <c r="TJI104"/>
      <c r="TJJ104"/>
      <c r="TJK104"/>
      <c r="TJL104"/>
      <c r="TJM104"/>
      <c r="TJN104"/>
      <c r="TJO104"/>
      <c r="TJP104"/>
      <c r="TJQ104"/>
      <c r="TJR104"/>
      <c r="TJS104"/>
      <c r="TJT104"/>
      <c r="TJU104"/>
      <c r="TJV104"/>
      <c r="TJW104"/>
      <c r="TJX104"/>
      <c r="TJY104"/>
      <c r="TJZ104"/>
      <c r="TKA104"/>
      <c r="TKB104"/>
      <c r="TKC104"/>
      <c r="TKD104"/>
      <c r="TKE104"/>
      <c r="TKF104"/>
      <c r="TKG104"/>
      <c r="TKH104"/>
      <c r="TKI104"/>
      <c r="TKJ104"/>
      <c r="TKK104"/>
      <c r="TKL104"/>
      <c r="TKM104"/>
      <c r="TKN104"/>
      <c r="TKO104"/>
      <c r="TKP104"/>
      <c r="TKQ104"/>
      <c r="TKR104"/>
      <c r="TKS104"/>
      <c r="TKT104"/>
      <c r="TKU104"/>
      <c r="TKV104"/>
      <c r="TKW104"/>
      <c r="TKX104"/>
      <c r="TKY104"/>
      <c r="TKZ104"/>
      <c r="TLA104"/>
      <c r="TLB104"/>
      <c r="TLC104"/>
      <c r="TLD104"/>
      <c r="TLE104"/>
      <c r="TLF104"/>
      <c r="TLG104"/>
      <c r="TLH104"/>
      <c r="TLI104"/>
      <c r="TLJ104"/>
      <c r="TLK104"/>
      <c r="TLL104"/>
      <c r="TLM104"/>
      <c r="TLN104"/>
      <c r="TLO104"/>
      <c r="TLP104"/>
      <c r="TLQ104"/>
      <c r="TLR104"/>
      <c r="TLS104"/>
      <c r="TLT104"/>
      <c r="TLU104"/>
      <c r="TLV104"/>
      <c r="TLW104"/>
      <c r="TLX104"/>
      <c r="TLY104"/>
      <c r="TLZ104"/>
      <c r="TMA104"/>
      <c r="TMB104"/>
      <c r="TMC104"/>
      <c r="TMD104"/>
      <c r="TME104"/>
      <c r="TMF104"/>
      <c r="TMG104"/>
      <c r="TMH104"/>
      <c r="TMI104"/>
      <c r="TMJ104"/>
      <c r="TMK104"/>
      <c r="TML104"/>
      <c r="TMM104"/>
      <c r="TMN104"/>
      <c r="TMO104"/>
      <c r="TMP104"/>
      <c r="TMQ104"/>
      <c r="TMR104"/>
      <c r="TMS104"/>
      <c r="TMT104"/>
      <c r="TMU104"/>
      <c r="TMV104"/>
      <c r="TMW104"/>
      <c r="TMX104"/>
      <c r="TMY104"/>
      <c r="TMZ104"/>
      <c r="TNA104"/>
      <c r="TNB104"/>
      <c r="TNC104"/>
      <c r="TND104"/>
      <c r="TNE104"/>
      <c r="TNF104"/>
      <c r="TNG104"/>
      <c r="TNH104"/>
      <c r="TNI104"/>
      <c r="TNJ104"/>
      <c r="TNK104"/>
      <c r="TNL104"/>
      <c r="TNM104"/>
      <c r="TNN104"/>
      <c r="TNO104"/>
      <c r="TNP104"/>
      <c r="TNQ104"/>
      <c r="TNR104"/>
      <c r="TNS104"/>
      <c r="TNT104"/>
      <c r="TNU104"/>
      <c r="TNV104"/>
      <c r="TNW104"/>
      <c r="TNX104"/>
      <c r="TNY104"/>
      <c r="TNZ104"/>
      <c r="TOA104"/>
      <c r="TOB104"/>
      <c r="TOC104"/>
      <c r="TOD104"/>
      <c r="TOE104"/>
      <c r="TOF104"/>
      <c r="TOG104"/>
      <c r="TOH104"/>
      <c r="TOI104"/>
      <c r="TOJ104"/>
      <c r="TOK104"/>
      <c r="TOL104"/>
      <c r="TOM104"/>
      <c r="TON104"/>
      <c r="TOO104"/>
      <c r="TOP104"/>
      <c r="TOQ104"/>
      <c r="TOR104"/>
      <c r="TOS104"/>
      <c r="TOT104"/>
      <c r="TOU104"/>
      <c r="TOV104"/>
      <c r="TOW104"/>
      <c r="TOX104"/>
      <c r="TOY104"/>
      <c r="TOZ104"/>
      <c r="TPA104"/>
      <c r="TPB104"/>
      <c r="TPC104"/>
      <c r="TPD104"/>
      <c r="TPE104"/>
      <c r="TPF104"/>
      <c r="TPG104"/>
      <c r="TPH104"/>
      <c r="TPI104"/>
      <c r="TPJ104"/>
      <c r="TPK104"/>
      <c r="TPL104"/>
      <c r="TPM104"/>
      <c r="TPN104"/>
      <c r="TPO104"/>
      <c r="TPP104"/>
      <c r="TPQ104"/>
      <c r="TPR104"/>
      <c r="TPS104"/>
      <c r="TPT104"/>
      <c r="TPU104"/>
      <c r="TPV104"/>
      <c r="TPW104"/>
      <c r="TPX104"/>
      <c r="TPY104"/>
      <c r="TPZ104"/>
      <c r="TQA104"/>
      <c r="TQB104"/>
      <c r="TQC104"/>
      <c r="TQD104"/>
      <c r="TQE104"/>
      <c r="TQF104"/>
      <c r="TQG104"/>
      <c r="TQH104"/>
      <c r="TQI104"/>
      <c r="TQJ104"/>
      <c r="TQK104"/>
      <c r="TQL104"/>
      <c r="TQM104"/>
      <c r="TQN104"/>
      <c r="TQO104"/>
      <c r="TQP104"/>
      <c r="TQQ104"/>
      <c r="TQR104"/>
      <c r="TQS104"/>
      <c r="TQT104"/>
      <c r="TQU104"/>
      <c r="TQV104"/>
      <c r="TQW104"/>
      <c r="TQX104"/>
      <c r="TQY104"/>
      <c r="TQZ104"/>
      <c r="TRA104"/>
      <c r="TRB104"/>
      <c r="TRC104"/>
      <c r="TRD104"/>
      <c r="TRE104"/>
      <c r="TRF104"/>
      <c r="TRG104"/>
      <c r="TRH104"/>
      <c r="TRI104"/>
      <c r="TRJ104"/>
      <c r="TRK104"/>
      <c r="TRL104"/>
      <c r="TRM104"/>
      <c r="TRN104"/>
      <c r="TRO104"/>
      <c r="TRP104"/>
      <c r="TRQ104"/>
      <c r="TRR104"/>
      <c r="TRS104"/>
      <c r="TRT104"/>
      <c r="TRU104"/>
      <c r="TRV104"/>
      <c r="TRW104"/>
      <c r="TRX104"/>
      <c r="TRY104"/>
      <c r="TRZ104"/>
      <c r="TSA104"/>
      <c r="TSB104"/>
      <c r="TSC104"/>
      <c r="TSD104"/>
      <c r="TSE104"/>
      <c r="TSF104"/>
      <c r="TSG104"/>
      <c r="TSH104"/>
      <c r="TSI104"/>
      <c r="TSJ104"/>
      <c r="TSK104"/>
      <c r="TSL104"/>
      <c r="TSM104"/>
      <c r="TSN104"/>
      <c r="TSO104"/>
      <c r="TSP104"/>
      <c r="TSQ104"/>
      <c r="TSR104"/>
      <c r="TSS104"/>
      <c r="TST104"/>
      <c r="TSU104"/>
      <c r="TSV104"/>
      <c r="TSW104"/>
      <c r="TSX104"/>
      <c r="TSY104"/>
      <c r="TSZ104"/>
      <c r="TTA104"/>
      <c r="TTB104"/>
      <c r="TTC104"/>
      <c r="TTD104"/>
      <c r="TTE104"/>
      <c r="TTF104"/>
      <c r="TTG104"/>
      <c r="TTH104"/>
      <c r="TTI104"/>
      <c r="TTJ104"/>
      <c r="TTK104"/>
      <c r="TTL104"/>
      <c r="TTM104"/>
      <c r="TTN104"/>
      <c r="TTO104"/>
      <c r="TTP104"/>
      <c r="TTQ104"/>
      <c r="TTR104"/>
      <c r="TTS104"/>
      <c r="TTT104"/>
      <c r="TTU104"/>
      <c r="TTV104"/>
      <c r="TTW104"/>
      <c r="TTX104"/>
      <c r="TTY104"/>
      <c r="TTZ104"/>
      <c r="TUA104"/>
      <c r="TUB104"/>
      <c r="TUC104"/>
      <c r="TUD104"/>
      <c r="TUE104"/>
      <c r="TUF104"/>
      <c r="TUG104"/>
      <c r="TUH104"/>
      <c r="TUI104"/>
      <c r="TUJ104"/>
      <c r="TUK104"/>
      <c r="TUL104"/>
      <c r="TUM104"/>
      <c r="TUN104"/>
      <c r="TUO104"/>
      <c r="TUP104"/>
      <c r="TUQ104"/>
      <c r="TUR104"/>
      <c r="TUS104"/>
      <c r="TUT104"/>
      <c r="TUU104"/>
      <c r="TUV104"/>
      <c r="TUW104"/>
      <c r="TUX104"/>
      <c r="TUY104"/>
      <c r="TUZ104"/>
      <c r="TVA104"/>
      <c r="TVB104"/>
      <c r="TVC104"/>
      <c r="TVD104"/>
      <c r="TVE104"/>
      <c r="TVF104"/>
      <c r="TVG104"/>
      <c r="TVH104"/>
      <c r="TVI104"/>
      <c r="TVJ104"/>
      <c r="TVK104"/>
      <c r="TVL104"/>
      <c r="TVM104"/>
      <c r="TVN104"/>
      <c r="TVO104"/>
      <c r="TVP104"/>
      <c r="TVQ104"/>
      <c r="TVR104"/>
      <c r="TVS104"/>
      <c r="TVT104"/>
      <c r="TVU104"/>
      <c r="TVV104"/>
      <c r="TVW104"/>
      <c r="TVX104"/>
      <c r="TVY104"/>
      <c r="TVZ104"/>
      <c r="TWA104"/>
      <c r="TWB104"/>
      <c r="TWC104"/>
      <c r="TWD104"/>
      <c r="TWE104"/>
      <c r="TWF104"/>
      <c r="TWG104"/>
      <c r="TWH104"/>
      <c r="TWI104"/>
      <c r="TWJ104"/>
      <c r="TWK104"/>
      <c r="TWL104"/>
      <c r="TWM104"/>
      <c r="TWN104"/>
      <c r="TWO104"/>
      <c r="TWP104"/>
      <c r="TWQ104"/>
      <c r="TWR104"/>
      <c r="TWS104"/>
      <c r="TWT104"/>
      <c r="TWU104"/>
      <c r="TWV104"/>
      <c r="TWW104"/>
      <c r="TWX104"/>
      <c r="TWY104"/>
      <c r="TWZ104"/>
      <c r="TXA104"/>
      <c r="TXB104"/>
      <c r="TXC104"/>
      <c r="TXD104"/>
      <c r="TXE104"/>
      <c r="TXF104"/>
      <c r="TXG104"/>
      <c r="TXH104"/>
      <c r="TXI104"/>
      <c r="TXJ104"/>
      <c r="TXK104"/>
      <c r="TXL104"/>
      <c r="TXM104"/>
      <c r="TXN104"/>
      <c r="TXO104"/>
      <c r="TXP104"/>
      <c r="TXQ104"/>
      <c r="TXR104"/>
      <c r="TXS104"/>
      <c r="TXT104"/>
      <c r="TXU104"/>
      <c r="TXV104"/>
      <c r="TXW104"/>
      <c r="TXX104"/>
      <c r="TXY104"/>
      <c r="TXZ104"/>
      <c r="TYA104"/>
      <c r="TYB104"/>
      <c r="TYC104"/>
      <c r="TYD104"/>
      <c r="TYE104"/>
      <c r="TYF104"/>
      <c r="TYG104"/>
      <c r="TYH104"/>
      <c r="TYI104"/>
      <c r="TYJ104"/>
      <c r="TYK104"/>
      <c r="TYL104"/>
      <c r="TYM104"/>
      <c r="TYN104"/>
      <c r="TYO104"/>
      <c r="TYP104"/>
      <c r="TYQ104"/>
      <c r="TYR104"/>
      <c r="TYS104"/>
      <c r="TYT104"/>
      <c r="TYU104"/>
      <c r="TYV104"/>
      <c r="TYW104"/>
      <c r="TYX104"/>
      <c r="TYY104"/>
      <c r="TYZ104"/>
      <c r="TZA104"/>
      <c r="TZB104"/>
      <c r="TZC104"/>
      <c r="TZD104"/>
      <c r="TZE104"/>
      <c r="TZF104"/>
      <c r="TZG104"/>
      <c r="TZH104"/>
      <c r="TZI104"/>
      <c r="TZJ104"/>
      <c r="TZK104"/>
      <c r="TZL104"/>
      <c r="TZM104"/>
      <c r="TZN104"/>
      <c r="TZO104"/>
      <c r="TZP104"/>
      <c r="TZQ104"/>
      <c r="TZR104"/>
      <c r="TZS104"/>
      <c r="TZT104"/>
      <c r="TZU104"/>
      <c r="TZV104"/>
      <c r="TZW104"/>
      <c r="TZX104"/>
      <c r="TZY104"/>
      <c r="TZZ104"/>
      <c r="UAA104"/>
      <c r="UAB104"/>
      <c r="UAC104"/>
      <c r="UAD104"/>
      <c r="UAE104"/>
      <c r="UAF104"/>
      <c r="UAG104"/>
      <c r="UAH104"/>
      <c r="UAI104"/>
      <c r="UAJ104"/>
      <c r="UAK104"/>
      <c r="UAL104"/>
      <c r="UAM104"/>
      <c r="UAN104"/>
      <c r="UAO104"/>
      <c r="UAP104"/>
      <c r="UAQ104"/>
      <c r="UAR104"/>
      <c r="UAS104"/>
      <c r="UAT104"/>
      <c r="UAU104"/>
      <c r="UAV104"/>
      <c r="UAW104"/>
      <c r="UAX104"/>
      <c r="UAY104"/>
      <c r="UAZ104"/>
      <c r="UBA104"/>
      <c r="UBB104"/>
      <c r="UBC104"/>
      <c r="UBD104"/>
      <c r="UBE104"/>
      <c r="UBF104"/>
      <c r="UBG104"/>
      <c r="UBH104"/>
      <c r="UBI104"/>
      <c r="UBJ104"/>
      <c r="UBK104"/>
      <c r="UBL104"/>
      <c r="UBM104"/>
      <c r="UBN104"/>
      <c r="UBO104"/>
      <c r="UBP104"/>
      <c r="UBQ104"/>
      <c r="UBR104"/>
      <c r="UBS104"/>
      <c r="UBT104"/>
      <c r="UBU104"/>
      <c r="UBV104"/>
      <c r="UBW104"/>
      <c r="UBX104"/>
      <c r="UBY104"/>
      <c r="UBZ104"/>
      <c r="UCA104"/>
      <c r="UCB104"/>
      <c r="UCC104"/>
      <c r="UCD104"/>
      <c r="UCE104"/>
      <c r="UCF104"/>
      <c r="UCG104"/>
      <c r="UCH104"/>
      <c r="UCI104"/>
      <c r="UCJ104"/>
      <c r="UCK104"/>
      <c r="UCL104"/>
      <c r="UCM104"/>
      <c r="UCN104"/>
      <c r="UCO104"/>
      <c r="UCP104"/>
      <c r="UCQ104"/>
      <c r="UCR104"/>
      <c r="UCS104"/>
      <c r="UCT104"/>
      <c r="UCU104"/>
      <c r="UCV104"/>
      <c r="UCW104"/>
      <c r="UCX104"/>
      <c r="UCY104"/>
      <c r="UCZ104"/>
      <c r="UDA104"/>
      <c r="UDB104"/>
      <c r="UDC104"/>
      <c r="UDD104"/>
      <c r="UDE104"/>
      <c r="UDF104"/>
      <c r="UDG104"/>
      <c r="UDH104"/>
      <c r="UDI104"/>
      <c r="UDJ104"/>
      <c r="UDK104"/>
      <c r="UDL104"/>
      <c r="UDM104"/>
      <c r="UDN104"/>
      <c r="UDO104"/>
      <c r="UDP104"/>
      <c r="UDQ104"/>
      <c r="UDR104"/>
      <c r="UDS104"/>
      <c r="UDT104"/>
      <c r="UDU104"/>
      <c r="UDV104"/>
      <c r="UDW104"/>
      <c r="UDX104"/>
      <c r="UDY104"/>
      <c r="UDZ104"/>
      <c r="UEA104"/>
      <c r="UEB104"/>
      <c r="UEC104"/>
      <c r="UED104"/>
      <c r="UEE104"/>
      <c r="UEF104"/>
      <c r="UEG104"/>
      <c r="UEH104"/>
      <c r="UEI104"/>
      <c r="UEJ104"/>
      <c r="UEK104"/>
      <c r="UEL104"/>
      <c r="UEM104"/>
      <c r="UEN104"/>
      <c r="UEO104"/>
      <c r="UEP104"/>
      <c r="UEQ104"/>
      <c r="UER104"/>
      <c r="UES104"/>
      <c r="UET104"/>
      <c r="UEU104"/>
      <c r="UEV104"/>
      <c r="UEW104"/>
      <c r="UEX104"/>
      <c r="UEY104"/>
      <c r="UEZ104"/>
      <c r="UFA104"/>
      <c r="UFB104"/>
      <c r="UFC104"/>
      <c r="UFD104"/>
      <c r="UFE104"/>
      <c r="UFF104"/>
      <c r="UFG104"/>
      <c r="UFH104"/>
      <c r="UFI104"/>
      <c r="UFJ104"/>
      <c r="UFK104"/>
      <c r="UFL104"/>
      <c r="UFM104"/>
      <c r="UFN104"/>
      <c r="UFO104"/>
      <c r="UFP104"/>
      <c r="UFQ104"/>
      <c r="UFR104"/>
      <c r="UFS104"/>
      <c r="UFT104"/>
      <c r="UFU104"/>
      <c r="UFV104"/>
      <c r="UFW104"/>
      <c r="UFX104"/>
      <c r="UFY104"/>
      <c r="UFZ104"/>
      <c r="UGA104"/>
      <c r="UGB104"/>
      <c r="UGC104"/>
      <c r="UGD104"/>
      <c r="UGE104"/>
      <c r="UGF104"/>
      <c r="UGG104"/>
      <c r="UGH104"/>
      <c r="UGI104"/>
      <c r="UGJ104"/>
      <c r="UGK104"/>
      <c r="UGL104"/>
      <c r="UGM104"/>
      <c r="UGN104"/>
      <c r="UGO104"/>
      <c r="UGP104"/>
      <c r="UGQ104"/>
      <c r="UGR104"/>
      <c r="UGS104"/>
      <c r="UGT104"/>
      <c r="UGU104"/>
      <c r="UGV104"/>
      <c r="UGW104"/>
      <c r="UGX104"/>
      <c r="UGY104"/>
      <c r="UGZ104"/>
      <c r="UHA104"/>
      <c r="UHB104"/>
      <c r="UHC104"/>
      <c r="UHD104"/>
      <c r="UHE104"/>
      <c r="UHF104"/>
      <c r="UHG104"/>
      <c r="UHH104"/>
      <c r="UHI104"/>
      <c r="UHJ104"/>
      <c r="UHK104"/>
      <c r="UHL104"/>
      <c r="UHM104"/>
      <c r="UHN104"/>
      <c r="UHO104"/>
      <c r="UHP104"/>
      <c r="UHQ104"/>
      <c r="UHR104"/>
      <c r="UHS104"/>
      <c r="UHT104"/>
      <c r="UHU104"/>
      <c r="UHV104"/>
      <c r="UHW104"/>
      <c r="UHX104"/>
      <c r="UHY104"/>
      <c r="UHZ104"/>
      <c r="UIA104"/>
      <c r="UIB104"/>
      <c r="UIC104"/>
      <c r="UID104"/>
      <c r="UIE104"/>
      <c r="UIF104"/>
      <c r="UIG104"/>
      <c r="UIH104"/>
      <c r="UII104"/>
      <c r="UIJ104"/>
      <c r="UIK104"/>
      <c r="UIL104"/>
      <c r="UIM104"/>
      <c r="UIN104"/>
      <c r="UIO104"/>
      <c r="UIP104"/>
      <c r="UIQ104"/>
      <c r="UIR104"/>
      <c r="UIS104"/>
      <c r="UIT104"/>
      <c r="UIU104"/>
      <c r="UIV104"/>
      <c r="UIW104"/>
      <c r="UIX104"/>
      <c r="UIY104"/>
      <c r="UIZ104"/>
      <c r="UJA104"/>
      <c r="UJB104"/>
      <c r="UJC104"/>
      <c r="UJD104"/>
      <c r="UJE104"/>
      <c r="UJF104"/>
      <c r="UJG104"/>
      <c r="UJH104"/>
      <c r="UJI104"/>
      <c r="UJJ104"/>
      <c r="UJK104"/>
      <c r="UJL104"/>
      <c r="UJM104"/>
      <c r="UJN104"/>
      <c r="UJO104"/>
      <c r="UJP104"/>
      <c r="UJQ104"/>
      <c r="UJR104"/>
      <c r="UJS104"/>
      <c r="UJT104"/>
      <c r="UJU104"/>
      <c r="UJV104"/>
      <c r="UJW104"/>
      <c r="UJX104"/>
      <c r="UJY104"/>
      <c r="UJZ104"/>
      <c r="UKA104"/>
      <c r="UKB104"/>
      <c r="UKC104"/>
      <c r="UKD104"/>
      <c r="UKE104"/>
      <c r="UKF104"/>
      <c r="UKG104"/>
      <c r="UKH104"/>
      <c r="UKI104"/>
      <c r="UKJ104"/>
      <c r="UKK104"/>
      <c r="UKL104"/>
      <c r="UKM104"/>
      <c r="UKN104"/>
      <c r="UKO104"/>
      <c r="UKP104"/>
      <c r="UKQ104"/>
      <c r="UKR104"/>
      <c r="UKS104"/>
      <c r="UKT104"/>
      <c r="UKU104"/>
      <c r="UKV104"/>
      <c r="UKW104"/>
      <c r="UKX104"/>
      <c r="UKY104"/>
      <c r="UKZ104"/>
      <c r="ULA104"/>
      <c r="ULB104"/>
      <c r="ULC104"/>
      <c r="ULD104"/>
      <c r="ULE104"/>
      <c r="ULF104"/>
      <c r="ULG104"/>
      <c r="ULH104"/>
      <c r="ULI104"/>
      <c r="ULJ104"/>
      <c r="ULK104"/>
      <c r="ULL104"/>
      <c r="ULM104"/>
      <c r="ULN104"/>
      <c r="ULO104"/>
      <c r="ULP104"/>
      <c r="ULQ104"/>
      <c r="ULR104"/>
      <c r="ULS104"/>
      <c r="ULT104"/>
      <c r="ULU104"/>
      <c r="ULV104"/>
      <c r="ULW104"/>
      <c r="ULX104"/>
      <c r="ULY104"/>
      <c r="ULZ104"/>
      <c r="UMA104"/>
      <c r="UMB104"/>
      <c r="UMC104"/>
      <c r="UMD104"/>
      <c r="UME104"/>
      <c r="UMF104"/>
      <c r="UMG104"/>
      <c r="UMH104"/>
      <c r="UMI104"/>
      <c r="UMJ104"/>
      <c r="UMK104"/>
      <c r="UML104"/>
      <c r="UMM104"/>
      <c r="UMN104"/>
      <c r="UMO104"/>
      <c r="UMP104"/>
      <c r="UMQ104"/>
      <c r="UMR104"/>
      <c r="UMS104"/>
      <c r="UMT104"/>
      <c r="UMU104"/>
      <c r="UMV104"/>
      <c r="UMW104"/>
      <c r="UMX104"/>
      <c r="UMY104"/>
      <c r="UMZ104"/>
      <c r="UNA104"/>
      <c r="UNB104"/>
      <c r="UNC104"/>
      <c r="UND104"/>
      <c r="UNE104"/>
      <c r="UNF104"/>
      <c r="UNG104"/>
      <c r="UNH104"/>
      <c r="UNI104"/>
      <c r="UNJ104"/>
      <c r="UNK104"/>
      <c r="UNL104"/>
      <c r="UNM104"/>
      <c r="UNN104"/>
      <c r="UNO104"/>
      <c r="UNP104"/>
      <c r="UNQ104"/>
      <c r="UNR104"/>
      <c r="UNS104"/>
      <c r="UNT104"/>
      <c r="UNU104"/>
      <c r="UNV104"/>
      <c r="UNW104"/>
      <c r="UNX104"/>
      <c r="UNY104"/>
      <c r="UNZ104"/>
      <c r="UOA104"/>
      <c r="UOB104"/>
      <c r="UOC104"/>
      <c r="UOD104"/>
      <c r="UOE104"/>
      <c r="UOF104"/>
      <c r="UOG104"/>
      <c r="UOH104"/>
      <c r="UOI104"/>
      <c r="UOJ104"/>
      <c r="UOK104"/>
      <c r="UOL104"/>
      <c r="UOM104"/>
      <c r="UON104"/>
      <c r="UOO104"/>
      <c r="UOP104"/>
      <c r="UOQ104"/>
      <c r="UOR104"/>
      <c r="UOS104"/>
      <c r="UOT104"/>
      <c r="UOU104"/>
      <c r="UOV104"/>
      <c r="UOW104"/>
      <c r="UOX104"/>
      <c r="UOY104"/>
      <c r="UOZ104"/>
      <c r="UPA104"/>
      <c r="UPB104"/>
      <c r="UPC104"/>
      <c r="UPD104"/>
      <c r="UPE104"/>
      <c r="UPF104"/>
      <c r="UPG104"/>
      <c r="UPH104"/>
      <c r="UPI104"/>
      <c r="UPJ104"/>
      <c r="UPK104"/>
      <c r="UPL104"/>
      <c r="UPM104"/>
      <c r="UPN104"/>
      <c r="UPO104"/>
      <c r="UPP104"/>
      <c r="UPQ104"/>
      <c r="UPR104"/>
      <c r="UPS104"/>
      <c r="UPT104"/>
      <c r="UPU104"/>
      <c r="UPV104"/>
      <c r="UPW104"/>
      <c r="UPX104"/>
      <c r="UPY104"/>
      <c r="UPZ104"/>
      <c r="UQA104"/>
      <c r="UQB104"/>
      <c r="UQC104"/>
      <c r="UQD104"/>
      <c r="UQE104"/>
      <c r="UQF104"/>
      <c r="UQG104"/>
      <c r="UQH104"/>
      <c r="UQI104"/>
      <c r="UQJ104"/>
      <c r="UQK104"/>
      <c r="UQL104"/>
      <c r="UQM104"/>
      <c r="UQN104"/>
      <c r="UQO104"/>
      <c r="UQP104"/>
      <c r="UQQ104"/>
      <c r="UQR104"/>
      <c r="UQS104"/>
      <c r="UQT104"/>
      <c r="UQU104"/>
      <c r="UQV104"/>
      <c r="UQW104"/>
      <c r="UQX104"/>
      <c r="UQY104"/>
      <c r="UQZ104"/>
      <c r="URA104"/>
      <c r="URB104"/>
      <c r="URC104"/>
      <c r="URD104"/>
      <c r="URE104"/>
      <c r="URF104"/>
      <c r="URG104"/>
      <c r="URH104"/>
      <c r="URI104"/>
      <c r="URJ104"/>
      <c r="URK104"/>
      <c r="URL104"/>
      <c r="URM104"/>
      <c r="URN104"/>
      <c r="URO104"/>
      <c r="URP104"/>
      <c r="URQ104"/>
      <c r="URR104"/>
      <c r="URS104"/>
      <c r="URT104"/>
      <c r="URU104"/>
      <c r="URV104"/>
      <c r="URW104"/>
      <c r="URX104"/>
      <c r="URY104"/>
      <c r="URZ104"/>
      <c r="USA104"/>
      <c r="USB104"/>
      <c r="USC104"/>
      <c r="USD104"/>
      <c r="USE104"/>
      <c r="USF104"/>
      <c r="USG104"/>
      <c r="USH104"/>
      <c r="USI104"/>
      <c r="USJ104"/>
      <c r="USK104"/>
      <c r="USL104"/>
      <c r="USM104"/>
      <c r="USN104"/>
      <c r="USO104"/>
      <c r="USP104"/>
      <c r="USQ104"/>
      <c r="USR104"/>
      <c r="USS104"/>
      <c r="UST104"/>
      <c r="USU104"/>
      <c r="USV104"/>
      <c r="USW104"/>
      <c r="USX104"/>
      <c r="USY104"/>
      <c r="USZ104"/>
      <c r="UTA104"/>
      <c r="UTB104"/>
      <c r="UTC104"/>
      <c r="UTD104"/>
      <c r="UTE104"/>
      <c r="UTF104"/>
      <c r="UTG104"/>
      <c r="UTH104"/>
      <c r="UTI104"/>
      <c r="UTJ104"/>
      <c r="UTK104"/>
      <c r="UTL104"/>
      <c r="UTM104"/>
      <c r="UTN104"/>
      <c r="UTO104"/>
      <c r="UTP104"/>
      <c r="UTQ104"/>
      <c r="UTR104"/>
      <c r="UTS104"/>
      <c r="UTT104"/>
      <c r="UTU104"/>
      <c r="UTV104"/>
      <c r="UTW104"/>
      <c r="UTX104"/>
      <c r="UTY104"/>
      <c r="UTZ104"/>
      <c r="UUA104"/>
      <c r="UUB104"/>
      <c r="UUC104"/>
      <c r="UUD104"/>
      <c r="UUE104"/>
      <c r="UUF104"/>
      <c r="UUG104"/>
      <c r="UUH104"/>
      <c r="UUI104"/>
      <c r="UUJ104"/>
      <c r="UUK104"/>
      <c r="UUL104"/>
      <c r="UUM104"/>
      <c r="UUN104"/>
      <c r="UUO104"/>
      <c r="UUP104"/>
      <c r="UUQ104"/>
      <c r="UUR104"/>
      <c r="UUS104"/>
      <c r="UUT104"/>
      <c r="UUU104"/>
      <c r="UUV104"/>
      <c r="UUW104"/>
      <c r="UUX104"/>
      <c r="UUY104"/>
      <c r="UUZ104"/>
      <c r="UVA104"/>
      <c r="UVB104"/>
      <c r="UVC104"/>
      <c r="UVD104"/>
      <c r="UVE104"/>
      <c r="UVF104"/>
      <c r="UVG104"/>
      <c r="UVH104"/>
      <c r="UVI104"/>
      <c r="UVJ104"/>
      <c r="UVK104"/>
      <c r="UVL104"/>
      <c r="UVM104"/>
      <c r="UVN104"/>
      <c r="UVO104"/>
      <c r="UVP104"/>
      <c r="UVQ104"/>
      <c r="UVR104"/>
      <c r="UVS104"/>
      <c r="UVT104"/>
      <c r="UVU104"/>
      <c r="UVV104"/>
      <c r="UVW104"/>
      <c r="UVX104"/>
      <c r="UVY104"/>
      <c r="UVZ104"/>
      <c r="UWA104"/>
      <c r="UWB104"/>
      <c r="UWC104"/>
      <c r="UWD104"/>
      <c r="UWE104"/>
      <c r="UWF104"/>
      <c r="UWG104"/>
      <c r="UWH104"/>
      <c r="UWI104"/>
      <c r="UWJ104"/>
      <c r="UWK104"/>
      <c r="UWL104"/>
      <c r="UWM104"/>
      <c r="UWN104"/>
      <c r="UWO104"/>
      <c r="UWP104"/>
      <c r="UWQ104"/>
      <c r="UWR104"/>
      <c r="UWS104"/>
      <c r="UWT104"/>
      <c r="UWU104"/>
      <c r="UWV104"/>
      <c r="UWW104"/>
      <c r="UWX104"/>
      <c r="UWY104"/>
      <c r="UWZ104"/>
      <c r="UXA104"/>
      <c r="UXB104"/>
      <c r="UXC104"/>
      <c r="UXD104"/>
      <c r="UXE104"/>
      <c r="UXF104"/>
      <c r="UXG104"/>
      <c r="UXH104"/>
      <c r="UXI104"/>
      <c r="UXJ104"/>
      <c r="UXK104"/>
      <c r="UXL104"/>
      <c r="UXM104"/>
      <c r="UXN104"/>
      <c r="UXO104"/>
      <c r="UXP104"/>
      <c r="UXQ104"/>
      <c r="UXR104"/>
      <c r="UXS104"/>
      <c r="UXT104"/>
      <c r="UXU104"/>
      <c r="UXV104"/>
      <c r="UXW104"/>
      <c r="UXX104"/>
      <c r="UXY104"/>
      <c r="UXZ104"/>
      <c r="UYA104"/>
      <c r="UYB104"/>
      <c r="UYC104"/>
      <c r="UYD104"/>
      <c r="UYE104"/>
      <c r="UYF104"/>
      <c r="UYG104"/>
      <c r="UYH104"/>
      <c r="UYI104"/>
      <c r="UYJ104"/>
      <c r="UYK104"/>
      <c r="UYL104"/>
      <c r="UYM104"/>
      <c r="UYN104"/>
      <c r="UYO104"/>
      <c r="UYP104"/>
      <c r="UYQ104"/>
      <c r="UYR104"/>
      <c r="UYS104"/>
      <c r="UYT104"/>
      <c r="UYU104"/>
      <c r="UYV104"/>
      <c r="UYW104"/>
      <c r="UYX104"/>
      <c r="UYY104"/>
      <c r="UYZ104"/>
      <c r="UZA104"/>
      <c r="UZB104"/>
      <c r="UZC104"/>
      <c r="UZD104"/>
      <c r="UZE104"/>
      <c r="UZF104"/>
      <c r="UZG104"/>
      <c r="UZH104"/>
      <c r="UZI104"/>
      <c r="UZJ104"/>
      <c r="UZK104"/>
      <c r="UZL104"/>
      <c r="UZM104"/>
      <c r="UZN104"/>
      <c r="UZO104"/>
      <c r="UZP104"/>
      <c r="UZQ104"/>
      <c r="UZR104"/>
      <c r="UZS104"/>
      <c r="UZT104"/>
      <c r="UZU104"/>
      <c r="UZV104"/>
      <c r="UZW104"/>
      <c r="UZX104"/>
      <c r="UZY104"/>
      <c r="UZZ104"/>
      <c r="VAA104"/>
      <c r="VAB104"/>
      <c r="VAC104"/>
      <c r="VAD104"/>
      <c r="VAE104"/>
      <c r="VAF104"/>
      <c r="VAG104"/>
      <c r="VAH104"/>
      <c r="VAI104"/>
      <c r="VAJ104"/>
      <c r="VAK104"/>
      <c r="VAL104"/>
      <c r="VAM104"/>
      <c r="VAN104"/>
      <c r="VAO104"/>
      <c r="VAP104"/>
      <c r="VAQ104"/>
      <c r="VAR104"/>
      <c r="VAS104"/>
      <c r="VAT104"/>
      <c r="VAU104"/>
      <c r="VAV104"/>
      <c r="VAW104"/>
      <c r="VAX104"/>
      <c r="VAY104"/>
      <c r="VAZ104"/>
      <c r="VBA104"/>
      <c r="VBB104"/>
      <c r="VBC104"/>
      <c r="VBD104"/>
      <c r="VBE104"/>
      <c r="VBF104"/>
      <c r="VBG104"/>
      <c r="VBH104"/>
      <c r="VBI104"/>
      <c r="VBJ104"/>
      <c r="VBK104"/>
      <c r="VBL104"/>
      <c r="VBM104"/>
      <c r="VBN104"/>
      <c r="VBO104"/>
      <c r="VBP104"/>
      <c r="VBQ104"/>
      <c r="VBR104"/>
      <c r="VBS104"/>
      <c r="VBT104"/>
      <c r="VBU104"/>
      <c r="VBV104"/>
      <c r="VBW104"/>
      <c r="VBX104"/>
      <c r="VBY104"/>
      <c r="VBZ104"/>
      <c r="VCA104"/>
      <c r="VCB104"/>
      <c r="VCC104"/>
      <c r="VCD104"/>
      <c r="VCE104"/>
      <c r="VCF104"/>
      <c r="VCG104"/>
      <c r="VCH104"/>
      <c r="VCI104"/>
      <c r="VCJ104"/>
      <c r="VCK104"/>
      <c r="VCL104"/>
      <c r="VCM104"/>
      <c r="VCN104"/>
      <c r="VCO104"/>
      <c r="VCP104"/>
      <c r="VCQ104"/>
      <c r="VCR104"/>
      <c r="VCS104"/>
      <c r="VCT104"/>
      <c r="VCU104"/>
      <c r="VCV104"/>
      <c r="VCW104"/>
      <c r="VCX104"/>
      <c r="VCY104"/>
      <c r="VCZ104"/>
      <c r="VDA104"/>
      <c r="VDB104"/>
      <c r="VDC104"/>
      <c r="VDD104"/>
      <c r="VDE104"/>
      <c r="VDF104"/>
      <c r="VDG104"/>
      <c r="VDH104"/>
      <c r="VDI104"/>
      <c r="VDJ104"/>
      <c r="VDK104"/>
      <c r="VDL104"/>
      <c r="VDM104"/>
      <c r="VDN104"/>
      <c r="VDO104"/>
      <c r="VDP104"/>
      <c r="VDQ104"/>
      <c r="VDR104"/>
      <c r="VDS104"/>
      <c r="VDT104"/>
      <c r="VDU104"/>
      <c r="VDV104"/>
      <c r="VDW104"/>
      <c r="VDX104"/>
      <c r="VDY104"/>
      <c r="VDZ104"/>
      <c r="VEA104"/>
      <c r="VEB104"/>
      <c r="VEC104"/>
      <c r="VED104"/>
      <c r="VEE104"/>
      <c r="VEF104"/>
      <c r="VEG104"/>
      <c r="VEH104"/>
      <c r="VEI104"/>
      <c r="VEJ104"/>
      <c r="VEK104"/>
      <c r="VEL104"/>
      <c r="VEM104"/>
      <c r="VEN104"/>
      <c r="VEO104"/>
      <c r="VEP104"/>
      <c r="VEQ104"/>
      <c r="VER104"/>
      <c r="VES104"/>
      <c r="VET104"/>
      <c r="VEU104"/>
      <c r="VEV104"/>
      <c r="VEW104"/>
      <c r="VEX104"/>
      <c r="VEY104"/>
      <c r="VEZ104"/>
      <c r="VFA104"/>
      <c r="VFB104"/>
      <c r="VFC104"/>
      <c r="VFD104"/>
      <c r="VFE104"/>
      <c r="VFF104"/>
      <c r="VFG104"/>
      <c r="VFH104"/>
      <c r="VFI104"/>
      <c r="VFJ104"/>
      <c r="VFK104"/>
      <c r="VFL104"/>
      <c r="VFM104"/>
      <c r="VFN104"/>
      <c r="VFO104"/>
      <c r="VFP104"/>
      <c r="VFQ104"/>
      <c r="VFR104"/>
      <c r="VFS104"/>
      <c r="VFT104"/>
      <c r="VFU104"/>
      <c r="VFV104"/>
      <c r="VFW104"/>
      <c r="VFX104"/>
      <c r="VFY104"/>
      <c r="VFZ104"/>
      <c r="VGA104"/>
      <c r="VGB104"/>
      <c r="VGC104"/>
      <c r="VGD104"/>
      <c r="VGE104"/>
      <c r="VGF104"/>
      <c r="VGG104"/>
      <c r="VGH104"/>
      <c r="VGI104"/>
      <c r="VGJ104"/>
      <c r="VGK104"/>
      <c r="VGL104"/>
      <c r="VGM104"/>
      <c r="VGN104"/>
      <c r="VGO104"/>
      <c r="VGP104"/>
      <c r="VGQ104"/>
      <c r="VGR104"/>
      <c r="VGS104"/>
      <c r="VGT104"/>
      <c r="VGU104"/>
      <c r="VGV104"/>
      <c r="VGW104"/>
      <c r="VGX104"/>
      <c r="VGY104"/>
      <c r="VGZ104"/>
      <c r="VHA104"/>
      <c r="VHB104"/>
      <c r="VHC104"/>
      <c r="VHD104"/>
      <c r="VHE104"/>
      <c r="VHF104"/>
      <c r="VHG104"/>
      <c r="VHH104"/>
      <c r="VHI104"/>
      <c r="VHJ104"/>
      <c r="VHK104"/>
      <c r="VHL104"/>
      <c r="VHM104"/>
      <c r="VHN104"/>
      <c r="VHO104"/>
      <c r="VHP104"/>
      <c r="VHQ104"/>
      <c r="VHR104"/>
      <c r="VHS104"/>
      <c r="VHT104"/>
      <c r="VHU104"/>
      <c r="VHV104"/>
      <c r="VHW104"/>
      <c r="VHX104"/>
      <c r="VHY104"/>
      <c r="VHZ104"/>
      <c r="VIA104"/>
      <c r="VIB104"/>
      <c r="VIC104"/>
      <c r="VID104"/>
      <c r="VIE104"/>
      <c r="VIF104"/>
      <c r="VIG104"/>
      <c r="VIH104"/>
      <c r="VII104"/>
      <c r="VIJ104"/>
      <c r="VIK104"/>
      <c r="VIL104"/>
      <c r="VIM104"/>
      <c r="VIN104"/>
      <c r="VIO104"/>
      <c r="VIP104"/>
      <c r="VIQ104"/>
      <c r="VIR104"/>
      <c r="VIS104"/>
      <c r="VIT104"/>
      <c r="VIU104"/>
      <c r="VIV104"/>
      <c r="VIW104"/>
      <c r="VIX104"/>
      <c r="VIY104"/>
      <c r="VIZ104"/>
      <c r="VJA104"/>
      <c r="VJB104"/>
      <c r="VJC104"/>
      <c r="VJD104"/>
      <c r="VJE104"/>
      <c r="VJF104"/>
      <c r="VJG104"/>
      <c r="VJH104"/>
      <c r="VJI104"/>
      <c r="VJJ104"/>
      <c r="VJK104"/>
      <c r="VJL104"/>
      <c r="VJM104"/>
      <c r="VJN104"/>
      <c r="VJO104"/>
      <c r="VJP104"/>
      <c r="VJQ104"/>
      <c r="VJR104"/>
      <c r="VJS104"/>
      <c r="VJT104"/>
      <c r="VJU104"/>
      <c r="VJV104"/>
      <c r="VJW104"/>
      <c r="VJX104"/>
      <c r="VJY104"/>
      <c r="VJZ104"/>
      <c r="VKA104"/>
      <c r="VKB104"/>
      <c r="VKC104"/>
      <c r="VKD104"/>
      <c r="VKE104"/>
      <c r="VKF104"/>
      <c r="VKG104"/>
      <c r="VKH104"/>
      <c r="VKI104"/>
      <c r="VKJ104"/>
      <c r="VKK104"/>
      <c r="VKL104"/>
      <c r="VKM104"/>
      <c r="VKN104"/>
      <c r="VKO104"/>
      <c r="VKP104"/>
      <c r="VKQ104"/>
      <c r="VKR104"/>
      <c r="VKS104"/>
      <c r="VKT104"/>
      <c r="VKU104"/>
      <c r="VKV104"/>
      <c r="VKW104"/>
      <c r="VKX104"/>
      <c r="VKY104"/>
      <c r="VKZ104"/>
      <c r="VLA104"/>
      <c r="VLB104"/>
      <c r="VLC104"/>
      <c r="VLD104"/>
      <c r="VLE104"/>
      <c r="VLF104"/>
      <c r="VLG104"/>
      <c r="VLH104"/>
      <c r="VLI104"/>
      <c r="VLJ104"/>
      <c r="VLK104"/>
      <c r="VLL104"/>
      <c r="VLM104"/>
      <c r="VLN104"/>
      <c r="VLO104"/>
      <c r="VLP104"/>
      <c r="VLQ104"/>
      <c r="VLR104"/>
      <c r="VLS104"/>
      <c r="VLT104"/>
      <c r="VLU104"/>
      <c r="VLV104"/>
      <c r="VLW104"/>
      <c r="VLX104"/>
      <c r="VLY104"/>
      <c r="VLZ104"/>
      <c r="VMA104"/>
      <c r="VMB104"/>
      <c r="VMC104"/>
      <c r="VMD104"/>
      <c r="VME104"/>
      <c r="VMF104"/>
      <c r="VMG104"/>
      <c r="VMH104"/>
      <c r="VMI104"/>
      <c r="VMJ104"/>
      <c r="VMK104"/>
      <c r="VML104"/>
      <c r="VMM104"/>
      <c r="VMN104"/>
      <c r="VMO104"/>
      <c r="VMP104"/>
      <c r="VMQ104"/>
      <c r="VMR104"/>
      <c r="VMS104"/>
      <c r="VMT104"/>
      <c r="VMU104"/>
      <c r="VMV104"/>
      <c r="VMW104"/>
      <c r="VMX104"/>
      <c r="VMY104"/>
      <c r="VMZ104"/>
      <c r="VNA104"/>
      <c r="VNB104"/>
      <c r="VNC104"/>
      <c r="VND104"/>
      <c r="VNE104"/>
      <c r="VNF104"/>
      <c r="VNG104"/>
      <c r="VNH104"/>
      <c r="VNI104"/>
      <c r="VNJ104"/>
      <c r="VNK104"/>
      <c r="VNL104"/>
      <c r="VNM104"/>
      <c r="VNN104"/>
      <c r="VNO104"/>
      <c r="VNP104"/>
      <c r="VNQ104"/>
      <c r="VNR104"/>
      <c r="VNS104"/>
      <c r="VNT104"/>
      <c r="VNU104"/>
      <c r="VNV104"/>
      <c r="VNW104"/>
      <c r="VNX104"/>
      <c r="VNY104"/>
      <c r="VNZ104"/>
      <c r="VOA104"/>
      <c r="VOB104"/>
      <c r="VOC104"/>
      <c r="VOD104"/>
      <c r="VOE104"/>
      <c r="VOF104"/>
      <c r="VOG104"/>
      <c r="VOH104"/>
      <c r="VOI104"/>
      <c r="VOJ104"/>
      <c r="VOK104"/>
      <c r="VOL104"/>
      <c r="VOM104"/>
      <c r="VON104"/>
      <c r="VOO104"/>
      <c r="VOP104"/>
      <c r="VOQ104"/>
      <c r="VOR104"/>
      <c r="VOS104"/>
      <c r="VOT104"/>
      <c r="VOU104"/>
      <c r="VOV104"/>
      <c r="VOW104"/>
      <c r="VOX104"/>
      <c r="VOY104"/>
      <c r="VOZ104"/>
      <c r="VPA104"/>
      <c r="VPB104"/>
      <c r="VPC104"/>
      <c r="VPD104"/>
      <c r="VPE104"/>
      <c r="VPF104"/>
      <c r="VPG104"/>
      <c r="VPH104"/>
      <c r="VPI104"/>
      <c r="VPJ104"/>
      <c r="VPK104"/>
      <c r="VPL104"/>
      <c r="VPM104"/>
      <c r="VPN104"/>
      <c r="VPO104"/>
      <c r="VPP104"/>
      <c r="VPQ104"/>
      <c r="VPR104"/>
      <c r="VPS104"/>
      <c r="VPT104"/>
      <c r="VPU104"/>
      <c r="VPV104"/>
      <c r="VPW104"/>
      <c r="VPX104"/>
      <c r="VPY104"/>
      <c r="VPZ104"/>
      <c r="VQA104"/>
      <c r="VQB104"/>
      <c r="VQC104"/>
      <c r="VQD104"/>
      <c r="VQE104"/>
      <c r="VQF104"/>
      <c r="VQG104"/>
      <c r="VQH104"/>
      <c r="VQI104"/>
      <c r="VQJ104"/>
      <c r="VQK104"/>
      <c r="VQL104"/>
      <c r="VQM104"/>
      <c r="VQN104"/>
      <c r="VQO104"/>
      <c r="VQP104"/>
      <c r="VQQ104"/>
      <c r="VQR104"/>
      <c r="VQS104"/>
      <c r="VQT104"/>
      <c r="VQU104"/>
      <c r="VQV104"/>
      <c r="VQW104"/>
      <c r="VQX104"/>
      <c r="VQY104"/>
      <c r="VQZ104"/>
      <c r="VRA104"/>
      <c r="VRB104"/>
      <c r="VRC104"/>
      <c r="VRD104"/>
      <c r="VRE104"/>
      <c r="VRF104"/>
      <c r="VRG104"/>
      <c r="VRH104"/>
      <c r="VRI104"/>
      <c r="VRJ104"/>
      <c r="VRK104"/>
      <c r="VRL104"/>
      <c r="VRM104"/>
      <c r="VRN104"/>
      <c r="VRO104"/>
      <c r="VRP104"/>
      <c r="VRQ104"/>
      <c r="VRR104"/>
      <c r="VRS104"/>
      <c r="VRT104"/>
      <c r="VRU104"/>
      <c r="VRV104"/>
      <c r="VRW104"/>
      <c r="VRX104"/>
      <c r="VRY104"/>
      <c r="VRZ104"/>
      <c r="VSA104"/>
      <c r="VSB104"/>
      <c r="VSC104"/>
      <c r="VSD104"/>
      <c r="VSE104"/>
      <c r="VSF104"/>
      <c r="VSG104"/>
      <c r="VSH104"/>
      <c r="VSI104"/>
      <c r="VSJ104"/>
      <c r="VSK104"/>
      <c r="VSL104"/>
      <c r="VSM104"/>
      <c r="VSN104"/>
      <c r="VSO104"/>
      <c r="VSP104"/>
      <c r="VSQ104"/>
      <c r="VSR104"/>
      <c r="VSS104"/>
      <c r="VST104"/>
      <c r="VSU104"/>
      <c r="VSV104"/>
      <c r="VSW104"/>
      <c r="VSX104"/>
      <c r="VSY104"/>
      <c r="VSZ104"/>
      <c r="VTA104"/>
      <c r="VTB104"/>
      <c r="VTC104"/>
      <c r="VTD104"/>
      <c r="VTE104"/>
      <c r="VTF104"/>
      <c r="VTG104"/>
      <c r="VTH104"/>
      <c r="VTI104"/>
      <c r="VTJ104"/>
      <c r="VTK104"/>
      <c r="VTL104"/>
      <c r="VTM104"/>
      <c r="VTN104"/>
      <c r="VTO104"/>
      <c r="VTP104"/>
      <c r="VTQ104"/>
      <c r="VTR104"/>
      <c r="VTS104"/>
      <c r="VTT104"/>
      <c r="VTU104"/>
      <c r="VTV104"/>
      <c r="VTW104"/>
      <c r="VTX104"/>
      <c r="VTY104"/>
      <c r="VTZ104"/>
      <c r="VUA104"/>
      <c r="VUB104"/>
      <c r="VUC104"/>
      <c r="VUD104"/>
      <c r="VUE104"/>
      <c r="VUF104"/>
      <c r="VUG104"/>
      <c r="VUH104"/>
      <c r="VUI104"/>
      <c r="VUJ104"/>
      <c r="VUK104"/>
      <c r="VUL104"/>
      <c r="VUM104"/>
      <c r="VUN104"/>
      <c r="VUO104"/>
      <c r="VUP104"/>
      <c r="VUQ104"/>
      <c r="VUR104"/>
      <c r="VUS104"/>
      <c r="VUT104"/>
      <c r="VUU104"/>
      <c r="VUV104"/>
      <c r="VUW104"/>
      <c r="VUX104"/>
      <c r="VUY104"/>
      <c r="VUZ104"/>
      <c r="VVA104"/>
      <c r="VVB104"/>
      <c r="VVC104"/>
      <c r="VVD104"/>
      <c r="VVE104"/>
      <c r="VVF104"/>
      <c r="VVG104"/>
      <c r="VVH104"/>
      <c r="VVI104"/>
      <c r="VVJ104"/>
      <c r="VVK104"/>
      <c r="VVL104"/>
      <c r="VVM104"/>
      <c r="VVN104"/>
      <c r="VVO104"/>
      <c r="VVP104"/>
      <c r="VVQ104"/>
      <c r="VVR104"/>
      <c r="VVS104"/>
      <c r="VVT104"/>
      <c r="VVU104"/>
      <c r="VVV104"/>
      <c r="VVW104"/>
      <c r="VVX104"/>
      <c r="VVY104"/>
      <c r="VVZ104"/>
      <c r="VWA104"/>
      <c r="VWB104"/>
      <c r="VWC104"/>
      <c r="VWD104"/>
      <c r="VWE104"/>
      <c r="VWF104"/>
      <c r="VWG104"/>
      <c r="VWH104"/>
      <c r="VWI104"/>
      <c r="VWJ104"/>
      <c r="VWK104"/>
      <c r="VWL104"/>
      <c r="VWM104"/>
      <c r="VWN104"/>
      <c r="VWO104"/>
      <c r="VWP104"/>
      <c r="VWQ104"/>
      <c r="VWR104"/>
      <c r="VWS104"/>
      <c r="VWT104"/>
      <c r="VWU104"/>
      <c r="VWV104"/>
      <c r="VWW104"/>
      <c r="VWX104"/>
      <c r="VWY104"/>
      <c r="VWZ104"/>
      <c r="VXA104"/>
      <c r="VXB104"/>
      <c r="VXC104"/>
      <c r="VXD104"/>
      <c r="VXE104"/>
      <c r="VXF104"/>
      <c r="VXG104"/>
      <c r="VXH104"/>
      <c r="VXI104"/>
      <c r="VXJ104"/>
      <c r="VXK104"/>
      <c r="VXL104"/>
      <c r="VXM104"/>
      <c r="VXN104"/>
      <c r="VXO104"/>
      <c r="VXP104"/>
      <c r="VXQ104"/>
      <c r="VXR104"/>
      <c r="VXS104"/>
      <c r="VXT104"/>
      <c r="VXU104"/>
      <c r="VXV104"/>
      <c r="VXW104"/>
      <c r="VXX104"/>
      <c r="VXY104"/>
      <c r="VXZ104"/>
      <c r="VYA104"/>
      <c r="VYB104"/>
      <c r="VYC104"/>
      <c r="VYD104"/>
      <c r="VYE104"/>
      <c r="VYF104"/>
      <c r="VYG104"/>
      <c r="VYH104"/>
      <c r="VYI104"/>
      <c r="VYJ104"/>
      <c r="VYK104"/>
      <c r="VYL104"/>
      <c r="VYM104"/>
      <c r="VYN104"/>
      <c r="VYO104"/>
      <c r="VYP104"/>
      <c r="VYQ104"/>
      <c r="VYR104"/>
      <c r="VYS104"/>
      <c r="VYT104"/>
      <c r="VYU104"/>
      <c r="VYV104"/>
      <c r="VYW104"/>
      <c r="VYX104"/>
      <c r="VYY104"/>
      <c r="VYZ104"/>
      <c r="VZA104"/>
      <c r="VZB104"/>
      <c r="VZC104"/>
      <c r="VZD104"/>
      <c r="VZE104"/>
      <c r="VZF104"/>
      <c r="VZG104"/>
      <c r="VZH104"/>
      <c r="VZI104"/>
      <c r="VZJ104"/>
      <c r="VZK104"/>
      <c r="VZL104"/>
      <c r="VZM104"/>
      <c r="VZN104"/>
      <c r="VZO104"/>
      <c r="VZP104"/>
      <c r="VZQ104"/>
      <c r="VZR104"/>
      <c r="VZS104"/>
      <c r="VZT104"/>
      <c r="VZU104"/>
      <c r="VZV104"/>
      <c r="VZW104"/>
      <c r="VZX104"/>
      <c r="VZY104"/>
      <c r="VZZ104"/>
      <c r="WAA104"/>
      <c r="WAB104"/>
      <c r="WAC104"/>
      <c r="WAD104"/>
      <c r="WAE104"/>
      <c r="WAF104"/>
      <c r="WAG104"/>
      <c r="WAH104"/>
      <c r="WAI104"/>
      <c r="WAJ104"/>
      <c r="WAK104"/>
      <c r="WAL104"/>
      <c r="WAM104"/>
      <c r="WAN104"/>
      <c r="WAO104"/>
      <c r="WAP104"/>
      <c r="WAQ104"/>
      <c r="WAR104"/>
      <c r="WAS104"/>
      <c r="WAT104"/>
      <c r="WAU104"/>
      <c r="WAV104"/>
      <c r="WAW104"/>
      <c r="WAX104"/>
      <c r="WAY104"/>
      <c r="WAZ104"/>
      <c r="WBA104"/>
      <c r="WBB104"/>
      <c r="WBC104"/>
      <c r="WBD104"/>
      <c r="WBE104"/>
      <c r="WBF104"/>
      <c r="WBG104"/>
      <c r="WBH104"/>
      <c r="WBI104"/>
      <c r="WBJ104"/>
      <c r="WBK104"/>
      <c r="WBL104"/>
      <c r="WBM104"/>
      <c r="WBN104"/>
      <c r="WBO104"/>
      <c r="WBP104"/>
      <c r="WBQ104"/>
      <c r="WBR104"/>
      <c r="WBS104"/>
      <c r="WBT104"/>
      <c r="WBU104"/>
      <c r="WBV104"/>
      <c r="WBW104"/>
      <c r="WBX104"/>
      <c r="WBY104"/>
      <c r="WBZ104"/>
      <c r="WCA104"/>
      <c r="WCB104"/>
      <c r="WCC104"/>
      <c r="WCD104"/>
      <c r="WCE104"/>
      <c r="WCF104"/>
      <c r="WCG104"/>
      <c r="WCH104"/>
      <c r="WCI104"/>
      <c r="WCJ104"/>
      <c r="WCK104"/>
      <c r="WCL104"/>
      <c r="WCM104"/>
      <c r="WCN104"/>
      <c r="WCO104"/>
      <c r="WCP104"/>
      <c r="WCQ104"/>
      <c r="WCR104"/>
      <c r="WCS104"/>
      <c r="WCT104"/>
      <c r="WCU104"/>
      <c r="WCV104"/>
      <c r="WCW104"/>
      <c r="WCX104"/>
      <c r="WCY104"/>
      <c r="WCZ104"/>
      <c r="WDA104"/>
      <c r="WDB104"/>
      <c r="WDC104"/>
      <c r="WDD104"/>
      <c r="WDE104"/>
      <c r="WDF104"/>
      <c r="WDG104"/>
      <c r="WDH104"/>
      <c r="WDI104"/>
      <c r="WDJ104"/>
      <c r="WDK104"/>
      <c r="WDL104"/>
      <c r="WDM104"/>
      <c r="WDN104"/>
      <c r="WDO104"/>
      <c r="WDP104"/>
      <c r="WDQ104"/>
      <c r="WDR104"/>
      <c r="WDS104"/>
      <c r="WDT104"/>
      <c r="WDU104"/>
      <c r="WDV104"/>
      <c r="WDW104"/>
      <c r="WDX104"/>
      <c r="WDY104"/>
      <c r="WDZ104"/>
      <c r="WEA104"/>
      <c r="WEB104"/>
      <c r="WEC104"/>
      <c r="WED104"/>
      <c r="WEE104"/>
      <c r="WEF104"/>
      <c r="WEG104"/>
      <c r="WEH104"/>
      <c r="WEI104"/>
      <c r="WEJ104"/>
      <c r="WEK104"/>
      <c r="WEL104"/>
      <c r="WEM104"/>
      <c r="WEN104"/>
      <c r="WEO104"/>
      <c r="WEP104"/>
      <c r="WEQ104"/>
      <c r="WER104"/>
      <c r="WES104"/>
      <c r="WET104"/>
      <c r="WEU104"/>
      <c r="WEV104"/>
      <c r="WEW104"/>
      <c r="WEX104"/>
      <c r="WEY104"/>
      <c r="WEZ104"/>
      <c r="WFA104"/>
      <c r="WFB104"/>
      <c r="WFC104"/>
      <c r="WFD104"/>
      <c r="WFE104"/>
      <c r="WFF104"/>
      <c r="WFG104"/>
      <c r="WFH104"/>
      <c r="WFI104"/>
      <c r="WFJ104"/>
      <c r="WFK104"/>
      <c r="WFL104"/>
      <c r="WFM104"/>
      <c r="WFN104"/>
      <c r="WFO104"/>
      <c r="WFP104"/>
      <c r="WFQ104"/>
      <c r="WFR104"/>
      <c r="WFS104"/>
      <c r="WFT104"/>
      <c r="WFU104"/>
      <c r="WFV104"/>
      <c r="WFW104"/>
      <c r="WFX104"/>
      <c r="WFY104"/>
      <c r="WFZ104"/>
      <c r="WGA104"/>
      <c r="WGB104"/>
      <c r="WGC104"/>
      <c r="WGD104"/>
      <c r="WGE104"/>
      <c r="WGF104"/>
      <c r="WGG104"/>
      <c r="WGH104"/>
      <c r="WGI104"/>
      <c r="WGJ104"/>
      <c r="WGK104"/>
      <c r="WGL104"/>
      <c r="WGM104"/>
      <c r="WGN104"/>
      <c r="WGO104"/>
      <c r="WGP104"/>
      <c r="WGQ104"/>
      <c r="WGR104"/>
      <c r="WGS104"/>
      <c r="WGT104"/>
      <c r="WGU104"/>
      <c r="WGV104"/>
      <c r="WGW104"/>
      <c r="WGX104"/>
      <c r="WGY104"/>
      <c r="WGZ104"/>
      <c r="WHA104"/>
      <c r="WHB104"/>
      <c r="WHC104"/>
      <c r="WHD104"/>
      <c r="WHE104"/>
      <c r="WHF104"/>
      <c r="WHG104"/>
      <c r="WHH104"/>
      <c r="WHI104"/>
      <c r="WHJ104"/>
      <c r="WHK104"/>
      <c r="WHL104"/>
      <c r="WHM104"/>
      <c r="WHN104"/>
      <c r="WHO104"/>
      <c r="WHP104"/>
      <c r="WHQ104"/>
      <c r="WHR104"/>
      <c r="WHS104"/>
      <c r="WHT104"/>
      <c r="WHU104"/>
      <c r="WHV104"/>
      <c r="WHW104"/>
      <c r="WHX104"/>
      <c r="WHY104"/>
      <c r="WHZ104"/>
      <c r="WIA104"/>
      <c r="WIB104"/>
      <c r="WIC104"/>
      <c r="WID104"/>
      <c r="WIE104"/>
      <c r="WIF104"/>
      <c r="WIG104"/>
      <c r="WIH104"/>
      <c r="WII104"/>
      <c r="WIJ104"/>
      <c r="WIK104"/>
      <c r="WIL104"/>
      <c r="WIM104"/>
      <c r="WIN104"/>
      <c r="WIO104"/>
      <c r="WIP104"/>
      <c r="WIQ104"/>
      <c r="WIR104"/>
      <c r="WIS104"/>
      <c r="WIT104"/>
      <c r="WIU104"/>
      <c r="WIV104"/>
      <c r="WIW104"/>
      <c r="WIX104"/>
      <c r="WIY104"/>
      <c r="WIZ104"/>
      <c r="WJA104"/>
      <c r="WJB104"/>
      <c r="WJC104"/>
      <c r="WJD104"/>
      <c r="WJE104"/>
      <c r="WJF104"/>
      <c r="WJG104"/>
      <c r="WJH104"/>
      <c r="WJI104"/>
      <c r="WJJ104"/>
      <c r="WJK104"/>
      <c r="WJL104"/>
      <c r="WJM104"/>
      <c r="WJN104"/>
      <c r="WJO104"/>
      <c r="WJP104"/>
      <c r="WJQ104"/>
      <c r="WJR104"/>
      <c r="WJS104"/>
      <c r="WJT104"/>
      <c r="WJU104"/>
      <c r="WJV104"/>
      <c r="WJW104"/>
      <c r="WJX104"/>
      <c r="WJY104"/>
      <c r="WJZ104"/>
      <c r="WKA104"/>
      <c r="WKB104"/>
      <c r="WKC104"/>
      <c r="WKD104"/>
      <c r="WKE104"/>
      <c r="WKF104"/>
      <c r="WKG104"/>
      <c r="WKH104"/>
      <c r="WKI104"/>
      <c r="WKJ104"/>
      <c r="WKK104"/>
      <c r="WKL104"/>
      <c r="WKM104"/>
      <c r="WKN104"/>
      <c r="WKO104"/>
      <c r="WKP104"/>
      <c r="WKQ104"/>
      <c r="WKR104"/>
      <c r="WKS104"/>
      <c r="WKT104"/>
      <c r="WKU104"/>
      <c r="WKV104"/>
      <c r="WKW104"/>
      <c r="WKX104"/>
      <c r="WKY104"/>
      <c r="WKZ104"/>
      <c r="WLA104"/>
      <c r="WLB104"/>
      <c r="WLC104"/>
      <c r="WLD104"/>
      <c r="WLE104"/>
      <c r="WLF104"/>
      <c r="WLG104"/>
      <c r="WLH104"/>
      <c r="WLI104"/>
      <c r="WLJ104"/>
      <c r="WLK104"/>
      <c r="WLL104"/>
      <c r="WLM104"/>
      <c r="WLN104"/>
      <c r="WLO104"/>
      <c r="WLP104"/>
      <c r="WLQ104"/>
      <c r="WLR104"/>
      <c r="WLS104"/>
      <c r="WLT104"/>
      <c r="WLU104"/>
      <c r="WLV104"/>
      <c r="WLW104"/>
      <c r="WLX104"/>
      <c r="WLY104"/>
      <c r="WLZ104"/>
      <c r="WMA104"/>
      <c r="WMB104"/>
      <c r="WMC104"/>
      <c r="WMD104"/>
      <c r="WME104"/>
      <c r="WMF104"/>
      <c r="WMG104"/>
      <c r="WMH104"/>
      <c r="WMI104"/>
      <c r="WMJ104"/>
      <c r="WMK104"/>
      <c r="WML104"/>
      <c r="WMM104"/>
      <c r="WMN104"/>
      <c r="WMO104"/>
      <c r="WMP104"/>
      <c r="WMQ104"/>
      <c r="WMR104"/>
      <c r="WMS104"/>
      <c r="WMT104"/>
      <c r="WMU104"/>
      <c r="WMV104"/>
      <c r="WMW104"/>
      <c r="WMX104"/>
      <c r="WMY104"/>
      <c r="WMZ104"/>
      <c r="WNA104"/>
      <c r="WNB104"/>
      <c r="WNC104"/>
      <c r="WND104"/>
      <c r="WNE104"/>
      <c r="WNF104"/>
      <c r="WNG104"/>
      <c r="WNH104"/>
      <c r="WNI104"/>
      <c r="WNJ104"/>
      <c r="WNK104"/>
      <c r="WNL104"/>
      <c r="WNM104"/>
      <c r="WNN104"/>
      <c r="WNO104"/>
      <c r="WNP104"/>
      <c r="WNQ104"/>
      <c r="WNR104"/>
      <c r="WNS104"/>
      <c r="WNT104"/>
      <c r="WNU104"/>
      <c r="WNV104"/>
      <c r="WNW104"/>
      <c r="WNX104"/>
      <c r="WNY104"/>
      <c r="WNZ104"/>
      <c r="WOA104"/>
      <c r="WOB104"/>
      <c r="WOC104"/>
      <c r="WOD104"/>
      <c r="WOE104"/>
      <c r="WOF104"/>
      <c r="WOG104"/>
      <c r="WOH104"/>
      <c r="WOI104"/>
      <c r="WOJ104"/>
      <c r="WOK104"/>
      <c r="WOL104"/>
      <c r="WOM104"/>
      <c r="WON104"/>
      <c r="WOO104"/>
      <c r="WOP104"/>
      <c r="WOQ104"/>
      <c r="WOR104"/>
      <c r="WOS104"/>
      <c r="WOT104"/>
      <c r="WOU104"/>
      <c r="WOV104"/>
      <c r="WOW104"/>
      <c r="WOX104"/>
      <c r="WOY104"/>
      <c r="WOZ104"/>
      <c r="WPA104"/>
      <c r="WPB104"/>
      <c r="WPC104"/>
      <c r="WPD104"/>
      <c r="WPE104"/>
      <c r="WPF104"/>
      <c r="WPG104"/>
      <c r="WPH104"/>
      <c r="WPI104"/>
      <c r="WPJ104"/>
      <c r="WPK104"/>
      <c r="WPL104"/>
      <c r="WPM104"/>
      <c r="WPN104"/>
      <c r="WPO104"/>
      <c r="WPP104"/>
      <c r="WPQ104"/>
      <c r="WPR104"/>
      <c r="WPS104"/>
      <c r="WPT104"/>
      <c r="WPU104"/>
      <c r="WPV104"/>
      <c r="WPW104"/>
      <c r="WPX104"/>
      <c r="WPY104"/>
      <c r="WPZ104"/>
      <c r="WQA104"/>
      <c r="WQB104"/>
      <c r="WQC104"/>
      <c r="WQD104"/>
      <c r="WQE104"/>
      <c r="WQF104"/>
      <c r="WQG104"/>
      <c r="WQH104"/>
      <c r="WQI104"/>
      <c r="WQJ104"/>
      <c r="WQK104"/>
      <c r="WQL104"/>
      <c r="WQM104"/>
      <c r="WQN104"/>
      <c r="WQO104"/>
      <c r="WQP104"/>
      <c r="WQQ104"/>
      <c r="WQR104"/>
      <c r="WQS104"/>
      <c r="WQT104"/>
      <c r="WQU104"/>
      <c r="WQV104"/>
      <c r="WQW104"/>
      <c r="WQX104"/>
      <c r="WQY104"/>
      <c r="WQZ104"/>
      <c r="WRA104"/>
      <c r="WRB104"/>
      <c r="WRC104"/>
      <c r="WRD104"/>
      <c r="WRE104"/>
      <c r="WRF104"/>
      <c r="WRG104"/>
      <c r="WRH104"/>
      <c r="WRI104"/>
      <c r="WRJ104"/>
      <c r="WRK104"/>
      <c r="WRL104"/>
      <c r="WRM104"/>
      <c r="WRN104"/>
      <c r="WRO104"/>
      <c r="WRP104"/>
      <c r="WRQ104"/>
      <c r="WRR104"/>
      <c r="WRS104"/>
      <c r="WRT104"/>
      <c r="WRU104"/>
      <c r="WRV104"/>
      <c r="WRW104"/>
      <c r="WRX104"/>
      <c r="WRY104"/>
      <c r="WRZ104"/>
      <c r="WSA104"/>
      <c r="WSB104"/>
      <c r="WSC104"/>
      <c r="WSD104"/>
      <c r="WSE104"/>
      <c r="WSF104"/>
      <c r="WSG104"/>
      <c r="WSH104"/>
      <c r="WSI104"/>
      <c r="WSJ104"/>
      <c r="WSK104"/>
      <c r="WSL104"/>
      <c r="WSM104"/>
      <c r="WSN104"/>
      <c r="WSO104"/>
      <c r="WSP104"/>
      <c r="WSQ104"/>
      <c r="WSR104"/>
      <c r="WSS104"/>
      <c r="WST104"/>
      <c r="WSU104"/>
      <c r="WSV104"/>
      <c r="WSW104"/>
      <c r="WSX104"/>
      <c r="WSY104"/>
      <c r="WSZ104"/>
      <c r="WTA104"/>
      <c r="WTB104"/>
      <c r="WTC104"/>
      <c r="WTD104"/>
      <c r="WTE104"/>
      <c r="WTF104"/>
      <c r="WTG104"/>
      <c r="WTH104"/>
      <c r="WTI104"/>
      <c r="WTJ104"/>
      <c r="WTK104"/>
      <c r="WTL104"/>
      <c r="WTM104"/>
      <c r="WTN104"/>
      <c r="WTO104"/>
      <c r="WTP104"/>
      <c r="WTQ104"/>
      <c r="WTR104"/>
      <c r="WTS104"/>
      <c r="WTT104"/>
      <c r="WTU104"/>
      <c r="WTV104"/>
      <c r="WTW104"/>
      <c r="WTX104"/>
      <c r="WTY104"/>
      <c r="WTZ104"/>
      <c r="WUA104"/>
      <c r="WUB104"/>
      <c r="WUC104"/>
      <c r="WUD104"/>
      <c r="WUE104"/>
      <c r="WUF104"/>
      <c r="WUG104"/>
      <c r="WUH104"/>
      <c r="WUI104"/>
      <c r="WUJ104"/>
      <c r="WUK104"/>
      <c r="WUL104"/>
      <c r="WUM104"/>
      <c r="WUN104"/>
      <c r="WUO104"/>
      <c r="WUP104"/>
      <c r="WUQ104"/>
      <c r="WUR104"/>
      <c r="WUS104"/>
      <c r="WUT104"/>
      <c r="WUU104"/>
      <c r="WUV104"/>
      <c r="WUW104"/>
      <c r="WUX104"/>
      <c r="WUY104"/>
      <c r="WUZ104"/>
      <c r="WVA104"/>
      <c r="WVB104"/>
      <c r="WVC104"/>
      <c r="WVD104"/>
      <c r="WVE104"/>
      <c r="WVF104"/>
      <c r="WVG104"/>
      <c r="WVH104"/>
      <c r="WVI104"/>
      <c r="WVJ104"/>
      <c r="WVK104"/>
      <c r="WVL104"/>
      <c r="WVM104"/>
      <c r="WVN104"/>
      <c r="WVO104"/>
      <c r="WVP104"/>
      <c r="WVQ104"/>
      <c r="WVR104"/>
      <c r="WVS104"/>
      <c r="WVT104"/>
      <c r="WVU104"/>
      <c r="WVV104"/>
      <c r="WVW104"/>
      <c r="WVX104"/>
      <c r="WVY104"/>
      <c r="WVZ104"/>
      <c r="WWA104"/>
      <c r="WWB104"/>
      <c r="WWC104"/>
      <c r="WWD104"/>
      <c r="WWE104"/>
      <c r="WWF104"/>
      <c r="WWG104"/>
      <c r="WWH104"/>
      <c r="WWI104"/>
      <c r="WWJ104"/>
      <c r="WWK104"/>
      <c r="WWL104"/>
      <c r="WWM104"/>
      <c r="WWN104"/>
      <c r="WWO104"/>
      <c r="WWP104"/>
      <c r="WWQ104"/>
      <c r="WWR104"/>
      <c r="WWS104"/>
      <c r="WWT104"/>
      <c r="WWU104"/>
      <c r="WWV104"/>
      <c r="WWW104"/>
      <c r="WWX104"/>
      <c r="WWY104"/>
      <c r="WWZ104"/>
      <c r="WXA104"/>
      <c r="WXB104"/>
      <c r="WXC104"/>
      <c r="WXD104"/>
      <c r="WXE104"/>
      <c r="WXF104"/>
      <c r="WXG104"/>
      <c r="WXH104"/>
      <c r="WXI104"/>
      <c r="WXJ104"/>
      <c r="WXK104"/>
      <c r="WXL104"/>
      <c r="WXM104"/>
      <c r="WXN104"/>
      <c r="WXO104"/>
      <c r="WXP104"/>
      <c r="WXQ104"/>
      <c r="WXR104"/>
      <c r="WXS104"/>
      <c r="WXT104"/>
      <c r="WXU104"/>
      <c r="WXV104"/>
      <c r="WXW104"/>
      <c r="WXX104"/>
      <c r="WXY104"/>
      <c r="WXZ104"/>
      <c r="WYA104"/>
      <c r="WYB104"/>
      <c r="WYC104"/>
      <c r="WYD104"/>
      <c r="WYE104"/>
      <c r="WYF104"/>
      <c r="WYG104"/>
      <c r="WYH104"/>
      <c r="WYI104"/>
      <c r="WYJ104"/>
      <c r="WYK104"/>
      <c r="WYL104"/>
      <c r="WYM104"/>
      <c r="WYN104"/>
      <c r="WYO104"/>
      <c r="WYP104"/>
      <c r="WYQ104"/>
      <c r="WYR104"/>
      <c r="WYS104"/>
      <c r="WYT104"/>
      <c r="WYU104"/>
      <c r="WYV104"/>
      <c r="WYW104"/>
      <c r="WYX104"/>
      <c r="WYY104"/>
      <c r="WYZ104"/>
      <c r="WZA104"/>
      <c r="WZB104"/>
      <c r="WZC104"/>
      <c r="WZD104"/>
      <c r="WZE104"/>
      <c r="WZF104"/>
      <c r="WZG104"/>
      <c r="WZH104"/>
      <c r="WZI104"/>
      <c r="WZJ104"/>
      <c r="WZK104"/>
      <c r="WZL104"/>
      <c r="WZM104"/>
      <c r="WZN104"/>
      <c r="WZO104"/>
      <c r="WZP104"/>
      <c r="WZQ104"/>
      <c r="WZR104"/>
      <c r="WZS104"/>
      <c r="WZT104"/>
      <c r="WZU104"/>
      <c r="WZV104"/>
      <c r="WZW104"/>
      <c r="WZX104"/>
      <c r="WZY104"/>
      <c r="WZZ104"/>
      <c r="XAA104"/>
      <c r="XAB104"/>
      <c r="XAC104"/>
      <c r="XAD104"/>
      <c r="XAE104"/>
      <c r="XAF104"/>
      <c r="XAG104"/>
      <c r="XAH104"/>
      <c r="XAI104"/>
      <c r="XAJ104"/>
      <c r="XAK104"/>
      <c r="XAL104"/>
      <c r="XAM104"/>
      <c r="XAN104"/>
      <c r="XAO104"/>
      <c r="XAP104"/>
      <c r="XAQ104"/>
      <c r="XAR104"/>
      <c r="XAS104"/>
      <c r="XAT104"/>
      <c r="XAU104"/>
      <c r="XAV104"/>
      <c r="XAW104"/>
      <c r="XAX104"/>
      <c r="XAY104"/>
      <c r="XAZ104"/>
      <c r="XBA104"/>
      <c r="XBB104"/>
      <c r="XBC104"/>
      <c r="XBD104"/>
      <c r="XBE104"/>
      <c r="XBF104"/>
      <c r="XBG104"/>
      <c r="XBH104"/>
      <c r="XBI104"/>
      <c r="XBJ104"/>
      <c r="XBK104"/>
      <c r="XBL104"/>
      <c r="XBM104"/>
      <c r="XBN104"/>
      <c r="XBO104"/>
      <c r="XBP104"/>
      <c r="XBQ104"/>
      <c r="XBR104"/>
      <c r="XBS104"/>
      <c r="XBT104"/>
      <c r="XBU104"/>
      <c r="XBV104"/>
      <c r="XBW104"/>
      <c r="XBX104"/>
      <c r="XBY104"/>
      <c r="XBZ104"/>
      <c r="XCA104"/>
      <c r="XCB104"/>
      <c r="XCC104"/>
      <c r="XCD104"/>
      <c r="XCE104"/>
      <c r="XCF104"/>
      <c r="XCG104"/>
      <c r="XCH104"/>
      <c r="XCI104"/>
      <c r="XCJ104"/>
      <c r="XCK104"/>
      <c r="XCL104"/>
      <c r="XCM104"/>
      <c r="XCN104"/>
      <c r="XCO104"/>
      <c r="XCP104"/>
      <c r="XCQ104"/>
      <c r="XCR104"/>
      <c r="XCS104"/>
      <c r="XCT104"/>
      <c r="XCU104"/>
      <c r="XCV104"/>
      <c r="XCW104"/>
      <c r="XCX104"/>
      <c r="XCY104"/>
      <c r="XCZ104"/>
      <c r="XDA104"/>
      <c r="XDB104"/>
      <c r="XDC104"/>
      <c r="XDD104"/>
      <c r="XDE104"/>
      <c r="XDF104"/>
      <c r="XDG104"/>
      <c r="XDH104"/>
      <c r="XDI104"/>
      <c r="XDJ104"/>
      <c r="XDK104"/>
      <c r="XDL104"/>
      <c r="XDM104"/>
      <c r="XDN104"/>
      <c r="XDO104"/>
      <c r="XDP104"/>
      <c r="XDQ104"/>
      <c r="XDR104"/>
      <c r="XDS104"/>
      <c r="XDT104"/>
      <c r="XDU104"/>
      <c r="XDV104"/>
      <c r="XDW104"/>
      <c r="XDX104"/>
      <c r="XDY104"/>
      <c r="XDZ104"/>
      <c r="XEA104"/>
      <c r="XEB104"/>
      <c r="XEC104"/>
      <c r="XED104"/>
      <c r="XEE104"/>
      <c r="XEF104"/>
      <c r="XEG104"/>
      <c r="XEH104"/>
      <c r="XEI104"/>
      <c r="XEJ104"/>
      <c r="XEK104"/>
      <c r="XEL104"/>
      <c r="XEM104"/>
      <c r="XEN104"/>
      <c r="XEO104"/>
    </row>
    <row r="105" spans="1:16369" ht="21" x14ac:dyDescent="0.2">
      <c r="A105" s="25">
        <f>SUBTOTAL(103,$H$8:H105)</f>
        <v>98</v>
      </c>
      <c r="B105" s="9" t="s">
        <v>85</v>
      </c>
      <c r="C105" s="6" t="s">
        <v>4</v>
      </c>
      <c r="D105" s="6" t="s">
        <v>3</v>
      </c>
      <c r="E105" s="6" t="s">
        <v>9</v>
      </c>
      <c r="F105" s="8" t="s">
        <v>78</v>
      </c>
      <c r="G105" s="8" t="s">
        <v>78</v>
      </c>
      <c r="H105" s="8" t="s">
        <v>1</v>
      </c>
      <c r="I105" s="6"/>
      <c r="J105" s="6"/>
      <c r="K105" s="26"/>
      <c r="L105" s="26"/>
      <c r="M105" s="6"/>
      <c r="N105" s="6"/>
      <c r="O105" s="71"/>
      <c r="P105" s="71"/>
      <c r="Q105" s="26"/>
      <c r="R105" s="26"/>
      <c r="S105" s="26"/>
      <c r="T105" s="11"/>
      <c r="U105" s="11"/>
      <c r="V105" s="11"/>
    </row>
    <row r="113" spans="13:13" x14ac:dyDescent="0.2">
      <c r="M113" s="1">
        <f>SUBTOTAL(3,M8:M105)</f>
        <v>87</v>
      </c>
    </row>
  </sheetData>
  <autoFilter ref="A7:S105">
    <sortState ref="A8:S105">
      <sortCondition ref="P7:P105"/>
    </sortState>
  </autoFilter>
  <mergeCells count="22">
    <mergeCell ref="U3:U5"/>
    <mergeCell ref="V3:V5"/>
    <mergeCell ref="Q4:Q5"/>
    <mergeCell ref="R4:R5"/>
    <mergeCell ref="S4:S5"/>
    <mergeCell ref="T4:T5"/>
    <mergeCell ref="Q3:S3"/>
    <mergeCell ref="A1:S1"/>
    <mergeCell ref="A2:S2"/>
    <mergeCell ref="A3:A5"/>
    <mergeCell ref="B3:B5"/>
    <mergeCell ref="C3:C5"/>
    <mergeCell ref="D3:D5"/>
    <mergeCell ref="E3:E5"/>
    <mergeCell ref="F3:F5"/>
    <mergeCell ref="G3:G5"/>
    <mergeCell ref="H3:H5"/>
    <mergeCell ref="I3:J4"/>
    <mergeCell ref="M3:M5"/>
    <mergeCell ref="N3:N5"/>
    <mergeCell ref="O3:O5"/>
    <mergeCell ref="P3:P5"/>
  </mergeCells>
  <printOptions horizontalCentered="1"/>
  <pageMargins left="0.19685039370078741" right="0.19685039370078741" top="0.74803149606299213" bottom="0.74803149606299213" header="0.31496062992125984" footer="0.31496062992125984"/>
  <pageSetup paperSize="8" scale="48" orientation="portrait" horizontalDpi="4294967293" verticalDpi="4294967293" r:id="rId1"/>
  <headerFooter>
    <oddHeader>&amp;R&amp;"TH SarabunPSK,ธรรมดา"&amp;14&amp;P/&amp;N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EO33"/>
  <sheetViews>
    <sheetView view="pageBreakPreview" zoomScale="90" zoomScaleNormal="80" zoomScaleSheetLayoutView="90" workbookViewId="0">
      <pane ySplit="6" topLeftCell="A7" activePane="bottomLeft" state="frozen"/>
      <selection pane="bottomLeft" activeCell="K3" sqref="A3:XFD25"/>
    </sheetView>
  </sheetViews>
  <sheetFormatPr defaultRowHeight="14.25" x14ac:dyDescent="0.2"/>
  <cols>
    <col min="1" max="1" width="5.375" style="4" customWidth="1"/>
    <col min="2" max="2" width="53" customWidth="1"/>
    <col min="3" max="3" width="9.875" style="1" customWidth="1"/>
    <col min="4" max="4" width="9" style="1" customWidth="1"/>
    <col min="5" max="5" width="11.875" style="1" customWidth="1"/>
    <col min="6" max="6" width="10.875" style="3" customWidth="1"/>
    <col min="7" max="7" width="12.375" style="3" customWidth="1"/>
    <col min="8" max="8" width="9" style="3" customWidth="1"/>
    <col min="9" max="10" width="9" style="1" hidden="1" customWidth="1"/>
    <col min="11" max="11" width="10.625" style="2" customWidth="1"/>
    <col min="12" max="12" width="10.875" style="1" customWidth="1"/>
    <col min="13" max="13" width="35.625" style="1" customWidth="1"/>
    <col min="14" max="14" width="9" style="1" customWidth="1"/>
    <col min="15" max="15" width="10.25" style="4" customWidth="1"/>
    <col min="16" max="16" width="10.375" style="4" customWidth="1"/>
    <col min="17" max="19" width="5.375" style="1" customWidth="1"/>
    <col min="20" max="20" width="25.75" style="1" customWidth="1"/>
    <col min="21" max="21" width="10.25" style="1" customWidth="1"/>
    <col min="22" max="22" width="17.375" style="1" customWidth="1"/>
  </cols>
  <sheetData>
    <row r="1" spans="1:16369" ht="39" customHeight="1" x14ac:dyDescent="0.45">
      <c r="A1" s="79" t="s">
        <v>260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57"/>
      <c r="U1"/>
      <c r="V1"/>
    </row>
    <row r="2" spans="1:16369" ht="39" customHeight="1" x14ac:dyDescent="0.2">
      <c r="A2" s="80" t="s">
        <v>261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58"/>
      <c r="U2"/>
      <c r="V2"/>
    </row>
    <row r="3" spans="1:16369" ht="21" customHeight="1" x14ac:dyDescent="0.2">
      <c r="A3" s="81" t="s">
        <v>259</v>
      </c>
      <c r="B3" s="82" t="s">
        <v>252</v>
      </c>
      <c r="C3" s="83" t="s">
        <v>251</v>
      </c>
      <c r="D3" s="83" t="s">
        <v>250</v>
      </c>
      <c r="E3" s="83" t="s">
        <v>249</v>
      </c>
      <c r="F3" s="83" t="s">
        <v>248</v>
      </c>
      <c r="G3" s="83" t="s">
        <v>247</v>
      </c>
      <c r="H3" s="83" t="s">
        <v>246</v>
      </c>
      <c r="I3" s="84" t="s">
        <v>258</v>
      </c>
      <c r="J3" s="84"/>
      <c r="K3" s="23" t="s">
        <v>257</v>
      </c>
      <c r="L3" s="23" t="s">
        <v>256</v>
      </c>
      <c r="M3" s="83" t="s">
        <v>241</v>
      </c>
      <c r="N3" s="83" t="s">
        <v>240</v>
      </c>
      <c r="O3" s="93" t="s">
        <v>239</v>
      </c>
      <c r="P3" s="93" t="s">
        <v>238</v>
      </c>
      <c r="Q3" s="85" t="s">
        <v>255</v>
      </c>
      <c r="R3" s="86"/>
      <c r="S3" s="86"/>
      <c r="T3" s="64" t="s">
        <v>266</v>
      </c>
      <c r="U3" s="87" t="s">
        <v>268</v>
      </c>
      <c r="V3" s="90" t="s">
        <v>267</v>
      </c>
    </row>
    <row r="4" spans="1:16369" ht="21" x14ac:dyDescent="0.2">
      <c r="A4" s="81"/>
      <c r="B4" s="82"/>
      <c r="C4" s="83"/>
      <c r="D4" s="83"/>
      <c r="E4" s="83"/>
      <c r="F4" s="83"/>
      <c r="G4" s="83"/>
      <c r="H4" s="83"/>
      <c r="I4" s="84"/>
      <c r="J4" s="84"/>
      <c r="K4" s="49" t="s">
        <v>254</v>
      </c>
      <c r="L4" s="49" t="s">
        <v>254</v>
      </c>
      <c r="M4" s="83"/>
      <c r="N4" s="83"/>
      <c r="O4" s="93"/>
      <c r="P4" s="93"/>
      <c r="Q4" s="87" t="s">
        <v>262</v>
      </c>
      <c r="R4" s="87" t="s">
        <v>263</v>
      </c>
      <c r="S4" s="91" t="s">
        <v>264</v>
      </c>
      <c r="T4" s="88" t="s">
        <v>265</v>
      </c>
      <c r="U4" s="88"/>
      <c r="V4" s="90"/>
    </row>
    <row r="5" spans="1:16369" ht="21" x14ac:dyDescent="0.2">
      <c r="A5" s="81"/>
      <c r="B5" s="82"/>
      <c r="C5" s="83"/>
      <c r="D5" s="83"/>
      <c r="E5" s="83"/>
      <c r="F5" s="83"/>
      <c r="G5" s="83"/>
      <c r="H5" s="83"/>
      <c r="I5" s="65" t="s">
        <v>245</v>
      </c>
      <c r="J5" s="65" t="s">
        <v>244</v>
      </c>
      <c r="K5" s="48" t="s">
        <v>253</v>
      </c>
      <c r="L5" s="48" t="s">
        <v>253</v>
      </c>
      <c r="M5" s="83"/>
      <c r="N5" s="83"/>
      <c r="O5" s="93"/>
      <c r="P5" s="93"/>
      <c r="Q5" s="89"/>
      <c r="R5" s="89"/>
      <c r="S5" s="92"/>
      <c r="T5" s="89"/>
      <c r="U5" s="89"/>
      <c r="V5" s="90"/>
    </row>
    <row r="6" spans="1:16369" ht="21" hidden="1" customHeight="1" x14ac:dyDescent="0.2">
      <c r="A6" s="47"/>
      <c r="B6" s="46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77"/>
      <c r="P6" s="74"/>
      <c r="Q6" s="61"/>
      <c r="R6" s="61"/>
      <c r="S6" s="61"/>
      <c r="T6" s="56"/>
      <c r="U6" s="56"/>
      <c r="V6" s="56"/>
    </row>
    <row r="7" spans="1:16369" ht="21.75" customHeight="1" x14ac:dyDescent="0.2">
      <c r="A7" s="50"/>
      <c r="B7" s="51" t="s">
        <v>252</v>
      </c>
      <c r="C7" s="52" t="s">
        <v>251</v>
      </c>
      <c r="D7" s="53" t="s">
        <v>250</v>
      </c>
      <c r="E7" s="53" t="s">
        <v>249</v>
      </c>
      <c r="F7" s="53" t="s">
        <v>248</v>
      </c>
      <c r="G7" s="53" t="s">
        <v>247</v>
      </c>
      <c r="H7" s="54" t="s">
        <v>246</v>
      </c>
      <c r="I7" s="55" t="s">
        <v>245</v>
      </c>
      <c r="J7" s="53" t="s">
        <v>244</v>
      </c>
      <c r="K7" s="53" t="s">
        <v>243</v>
      </c>
      <c r="L7" s="53" t="s">
        <v>242</v>
      </c>
      <c r="M7" s="53" t="s">
        <v>241</v>
      </c>
      <c r="N7" s="53" t="s">
        <v>240</v>
      </c>
      <c r="O7" s="68" t="s">
        <v>239</v>
      </c>
      <c r="P7" s="68" t="s">
        <v>238</v>
      </c>
      <c r="Q7" s="63"/>
      <c r="R7" s="63"/>
      <c r="S7" s="63"/>
      <c r="T7" s="11"/>
      <c r="U7" s="11"/>
      <c r="V7" s="11"/>
    </row>
    <row r="8" spans="1:16369" s="5" customFormat="1" ht="21" x14ac:dyDescent="0.2">
      <c r="A8" s="25">
        <f>SUBTOTAL(103,$H8:H$8)</f>
        <v>1</v>
      </c>
      <c r="B8" s="9" t="s">
        <v>55</v>
      </c>
      <c r="C8" s="6" t="s">
        <v>17</v>
      </c>
      <c r="D8" s="6" t="s">
        <v>3</v>
      </c>
      <c r="E8" s="6" t="s">
        <v>9</v>
      </c>
      <c r="F8" s="8" t="s">
        <v>47</v>
      </c>
      <c r="G8" s="8" t="s">
        <v>14</v>
      </c>
      <c r="H8" s="8" t="s">
        <v>1</v>
      </c>
      <c r="I8" s="6">
        <v>655400</v>
      </c>
      <c r="J8" s="6">
        <v>2213300</v>
      </c>
      <c r="K8" s="26">
        <v>14329</v>
      </c>
      <c r="L8" s="26">
        <v>14329</v>
      </c>
      <c r="M8" s="6" t="s">
        <v>20</v>
      </c>
      <c r="N8" s="6" t="s">
        <v>23</v>
      </c>
      <c r="O8" s="71">
        <v>14977</v>
      </c>
      <c r="P8" s="71">
        <v>234394</v>
      </c>
      <c r="Q8" s="11"/>
      <c r="R8" s="11"/>
      <c r="S8" s="11"/>
      <c r="T8" s="11"/>
      <c r="U8" s="11"/>
      <c r="V8" s="11"/>
    </row>
    <row r="9" spans="1:16369" s="5" customFormat="1" ht="24.75" customHeight="1" x14ac:dyDescent="0.2">
      <c r="A9" s="25">
        <f>SUBTOTAL(103,$H$8:H9)</f>
        <v>2</v>
      </c>
      <c r="B9" s="9" t="s">
        <v>53</v>
      </c>
      <c r="C9" s="6" t="s">
        <v>17</v>
      </c>
      <c r="D9" s="6" t="s">
        <v>3</v>
      </c>
      <c r="E9" s="6" t="s">
        <v>9</v>
      </c>
      <c r="F9" s="8" t="s">
        <v>47</v>
      </c>
      <c r="G9" s="8" t="s">
        <v>14</v>
      </c>
      <c r="H9" s="8" t="s">
        <v>1</v>
      </c>
      <c r="I9" s="6">
        <v>651100</v>
      </c>
      <c r="J9" s="6">
        <v>2197900</v>
      </c>
      <c r="K9" s="26">
        <v>13221</v>
      </c>
      <c r="L9" s="26">
        <v>13221</v>
      </c>
      <c r="M9" s="6" t="s">
        <v>20</v>
      </c>
      <c r="N9" s="6" t="s">
        <v>23</v>
      </c>
      <c r="O9" s="71">
        <v>15707</v>
      </c>
      <c r="P9" s="71">
        <v>235126</v>
      </c>
      <c r="Q9" s="11"/>
      <c r="R9" s="11"/>
      <c r="S9" s="11"/>
      <c r="T9" s="11"/>
      <c r="U9" s="11"/>
      <c r="V9" s="11"/>
    </row>
    <row r="10" spans="1:16369" s="5" customFormat="1" ht="21" x14ac:dyDescent="0.2">
      <c r="A10" s="25">
        <f>SUBTOTAL(103,$H$8:H10)</f>
        <v>3</v>
      </c>
      <c r="B10" s="9" t="s">
        <v>51</v>
      </c>
      <c r="C10" s="9" t="s">
        <v>50</v>
      </c>
      <c r="D10" s="9" t="s">
        <v>3</v>
      </c>
      <c r="E10" s="9" t="s">
        <v>9</v>
      </c>
      <c r="F10" s="28" t="s">
        <v>47</v>
      </c>
      <c r="G10" s="28" t="s">
        <v>14</v>
      </c>
      <c r="H10" s="28" t="s">
        <v>1</v>
      </c>
      <c r="I10" s="6">
        <v>652400</v>
      </c>
      <c r="J10" s="6">
        <v>2197100</v>
      </c>
      <c r="K10" s="26">
        <v>16878</v>
      </c>
      <c r="L10" s="26">
        <v>16878</v>
      </c>
      <c r="M10" s="6" t="s">
        <v>20</v>
      </c>
      <c r="N10" s="6" t="s">
        <v>19</v>
      </c>
      <c r="O10" s="76">
        <v>2545</v>
      </c>
      <c r="P10" s="76">
        <v>2545</v>
      </c>
      <c r="Q10" s="11"/>
      <c r="R10" s="11"/>
      <c r="S10" s="11"/>
      <c r="T10" s="11"/>
      <c r="U10" s="11"/>
      <c r="V10" s="11"/>
    </row>
    <row r="11" spans="1:16369" s="5" customFormat="1" ht="21" x14ac:dyDescent="0.2">
      <c r="A11" s="25">
        <f>SUBTOTAL(103,$H$8:H11)</f>
        <v>4</v>
      </c>
      <c r="B11" s="9" t="s">
        <v>52</v>
      </c>
      <c r="C11" s="6" t="s">
        <v>31</v>
      </c>
      <c r="D11" s="6" t="s">
        <v>3</v>
      </c>
      <c r="E11" s="6" t="s">
        <v>9</v>
      </c>
      <c r="F11" s="8" t="s">
        <v>47</v>
      </c>
      <c r="G11" s="8" t="s">
        <v>14</v>
      </c>
      <c r="H11" s="8" t="s">
        <v>1</v>
      </c>
      <c r="I11" s="6">
        <v>654500</v>
      </c>
      <c r="J11" s="6">
        <v>2202900</v>
      </c>
      <c r="K11" s="26">
        <v>52282</v>
      </c>
      <c r="L11" s="26">
        <v>52282</v>
      </c>
      <c r="M11" s="6" t="s">
        <v>20</v>
      </c>
      <c r="N11" s="6" t="s">
        <v>23</v>
      </c>
      <c r="O11" s="71">
        <v>16438</v>
      </c>
      <c r="P11" s="71">
        <v>235827</v>
      </c>
      <c r="Q11" s="11"/>
      <c r="R11" s="11"/>
      <c r="S11" s="11"/>
      <c r="T11" s="11"/>
      <c r="U11" s="11"/>
      <c r="V11" s="11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  <c r="IW11" s="33"/>
      <c r="IX11" s="33"/>
      <c r="IY11" s="33"/>
      <c r="IZ11" s="33"/>
      <c r="JA11" s="33"/>
      <c r="JB11" s="33"/>
      <c r="JC11" s="33"/>
      <c r="JD11" s="33"/>
      <c r="JE11" s="33"/>
      <c r="JF11" s="33"/>
      <c r="JG11" s="33"/>
      <c r="JH11" s="33"/>
      <c r="JI11" s="33"/>
      <c r="JJ11" s="33"/>
      <c r="JK11" s="33"/>
      <c r="JL11" s="33"/>
      <c r="JM11" s="33"/>
      <c r="JN11" s="33"/>
      <c r="JO11" s="33"/>
      <c r="JP11" s="33"/>
      <c r="JQ11" s="33"/>
      <c r="JR11" s="33"/>
      <c r="JS11" s="33"/>
      <c r="JT11" s="33"/>
      <c r="JU11" s="33"/>
      <c r="JV11" s="33"/>
      <c r="JW11" s="33"/>
      <c r="JX11" s="33"/>
      <c r="JY11" s="33"/>
      <c r="JZ11" s="33"/>
      <c r="KA11" s="33"/>
      <c r="KB11" s="33"/>
      <c r="KC11" s="33"/>
      <c r="KD11" s="33"/>
      <c r="KE11" s="33"/>
      <c r="KF11" s="33"/>
      <c r="KG11" s="33"/>
      <c r="KH11" s="33"/>
      <c r="KI11" s="33"/>
      <c r="KJ11" s="33"/>
      <c r="KK11" s="33"/>
      <c r="KL11" s="33"/>
      <c r="KM11" s="33"/>
      <c r="KN11" s="33"/>
      <c r="KO11" s="33"/>
      <c r="KP11" s="33"/>
      <c r="KQ11" s="33"/>
      <c r="KR11" s="33"/>
      <c r="KS11" s="33"/>
      <c r="KT11" s="33"/>
      <c r="KU11" s="33"/>
      <c r="KV11" s="33"/>
      <c r="KW11" s="33"/>
      <c r="KX11" s="33"/>
      <c r="KY11" s="33"/>
      <c r="KZ11" s="33"/>
      <c r="LA11" s="33"/>
      <c r="LB11" s="33"/>
      <c r="LC11" s="33"/>
      <c r="LD11" s="33"/>
      <c r="LE11" s="33"/>
      <c r="LF11" s="33"/>
      <c r="LG11" s="33"/>
      <c r="LH11" s="33"/>
      <c r="LI11" s="33"/>
      <c r="LJ11" s="33"/>
      <c r="LK11" s="33"/>
      <c r="LL11" s="33"/>
      <c r="LM11" s="33"/>
      <c r="LN11" s="33"/>
      <c r="LO11" s="33"/>
      <c r="LP11" s="33"/>
      <c r="LQ11" s="33"/>
      <c r="LR11" s="33"/>
      <c r="LS11" s="33"/>
      <c r="LT11" s="33"/>
      <c r="LU11" s="33"/>
      <c r="LV11" s="33"/>
      <c r="LW11" s="33"/>
      <c r="LX11" s="33"/>
      <c r="LY11" s="33"/>
      <c r="LZ11" s="33"/>
      <c r="MA11" s="33"/>
      <c r="MB11" s="33"/>
      <c r="MC11" s="33"/>
      <c r="MD11" s="33"/>
      <c r="ME11" s="33"/>
      <c r="MF11" s="33"/>
      <c r="MG11" s="33"/>
      <c r="MH11" s="33"/>
      <c r="MI11" s="33"/>
      <c r="MJ11" s="33"/>
      <c r="MK11" s="33"/>
      <c r="ML11" s="33"/>
      <c r="MM11" s="33"/>
      <c r="MN11" s="33"/>
      <c r="MO11" s="33"/>
      <c r="MP11" s="33"/>
      <c r="MQ11" s="33"/>
      <c r="MR11" s="33"/>
      <c r="MS11" s="33"/>
      <c r="MT11" s="33"/>
      <c r="MU11" s="33"/>
      <c r="MV11" s="33"/>
      <c r="MW11" s="33"/>
      <c r="MX11" s="33"/>
      <c r="MY11" s="33"/>
      <c r="MZ11" s="33"/>
      <c r="NA11" s="33"/>
      <c r="NB11" s="33"/>
      <c r="NC11" s="33"/>
      <c r="ND11" s="33"/>
      <c r="NE11" s="33"/>
      <c r="NF11" s="33"/>
      <c r="NG11" s="33"/>
      <c r="NH11" s="33"/>
      <c r="NI11" s="33"/>
      <c r="NJ11" s="33"/>
      <c r="NK11" s="33"/>
      <c r="NL11" s="33"/>
      <c r="NM11" s="33"/>
      <c r="NN11" s="33"/>
      <c r="NO11" s="33"/>
      <c r="NP11" s="33"/>
      <c r="NQ11" s="33"/>
      <c r="NR11" s="33"/>
      <c r="NS11" s="33"/>
      <c r="NT11" s="33"/>
      <c r="NU11" s="33"/>
      <c r="NV11" s="33"/>
      <c r="NW11" s="33"/>
      <c r="NX11" s="33"/>
      <c r="NY11" s="33"/>
      <c r="NZ11" s="33"/>
      <c r="OA11" s="33"/>
      <c r="OB11" s="33"/>
      <c r="OC11" s="33"/>
      <c r="OD11" s="33"/>
      <c r="OE11" s="33"/>
      <c r="OF11" s="33"/>
      <c r="OG11" s="33"/>
      <c r="OH11" s="33"/>
      <c r="OI11" s="33"/>
      <c r="OJ11" s="33"/>
      <c r="OK11" s="33"/>
      <c r="OL11" s="33"/>
      <c r="OM11" s="33"/>
      <c r="ON11" s="33"/>
      <c r="OO11" s="33"/>
      <c r="OP11" s="33"/>
      <c r="OQ11" s="33"/>
      <c r="OR11" s="33"/>
      <c r="OS11" s="33"/>
      <c r="OT11" s="33"/>
      <c r="OU11" s="33"/>
      <c r="OV11" s="33"/>
      <c r="OW11" s="33"/>
      <c r="OX11" s="33"/>
      <c r="OY11" s="33"/>
      <c r="OZ11" s="33"/>
      <c r="PA11" s="33"/>
      <c r="PB11" s="33"/>
      <c r="PC11" s="33"/>
      <c r="PD11" s="33"/>
      <c r="PE11" s="33"/>
      <c r="PF11" s="33"/>
      <c r="PG11" s="33"/>
      <c r="PH11" s="33"/>
      <c r="PI11" s="33"/>
      <c r="PJ11" s="33"/>
      <c r="PK11" s="33"/>
      <c r="PL11" s="33"/>
      <c r="PM11" s="33"/>
      <c r="PN11" s="33"/>
      <c r="PO11" s="33"/>
      <c r="PP11" s="33"/>
      <c r="PQ11" s="33"/>
      <c r="PR11" s="33"/>
      <c r="PS11" s="33"/>
      <c r="PT11" s="33"/>
      <c r="PU11" s="33"/>
      <c r="PV11" s="33"/>
      <c r="PW11" s="33"/>
      <c r="PX11" s="33"/>
      <c r="PY11" s="33"/>
      <c r="PZ11" s="33"/>
      <c r="QA11" s="33"/>
      <c r="QB11" s="33"/>
      <c r="QC11" s="33"/>
      <c r="QD11" s="33"/>
      <c r="QE11" s="33"/>
      <c r="QF11" s="33"/>
      <c r="QG11" s="33"/>
      <c r="QH11" s="33"/>
      <c r="QI11" s="33"/>
      <c r="QJ11" s="33"/>
      <c r="QK11" s="33"/>
      <c r="QL11" s="33"/>
      <c r="QM11" s="33"/>
      <c r="QN11" s="33"/>
      <c r="QO11" s="33"/>
      <c r="QP11" s="33"/>
      <c r="QQ11" s="33"/>
      <c r="QR11" s="33"/>
      <c r="QS11" s="33"/>
      <c r="QT11" s="33"/>
      <c r="QU11" s="33"/>
      <c r="QV11" s="33"/>
      <c r="QW11" s="33"/>
      <c r="QX11" s="33"/>
      <c r="QY11" s="33"/>
      <c r="QZ11" s="33"/>
      <c r="RA11" s="33"/>
      <c r="RB11" s="33"/>
      <c r="RC11" s="33"/>
      <c r="RD11" s="33"/>
      <c r="RE11" s="33"/>
      <c r="RF11" s="33"/>
      <c r="RG11" s="33"/>
      <c r="RH11" s="33"/>
      <c r="RI11" s="33"/>
      <c r="RJ11" s="33"/>
      <c r="RK11" s="33"/>
      <c r="RL11" s="33"/>
      <c r="RM11" s="33"/>
      <c r="RN11" s="33"/>
      <c r="RO11" s="33"/>
      <c r="RP11" s="33"/>
      <c r="RQ11" s="33"/>
      <c r="RR11" s="33"/>
      <c r="RS11" s="33"/>
      <c r="RT11" s="33"/>
      <c r="RU11" s="33"/>
      <c r="RV11" s="33"/>
      <c r="RW11" s="33"/>
      <c r="RX11" s="33"/>
      <c r="RY11" s="33"/>
      <c r="RZ11" s="33"/>
      <c r="SA11" s="33"/>
      <c r="SB11" s="33"/>
      <c r="SC11" s="33"/>
      <c r="SD11" s="33"/>
      <c r="SE11" s="33"/>
      <c r="SF11" s="33"/>
      <c r="SG11" s="33"/>
      <c r="SH11" s="33"/>
      <c r="SI11" s="33"/>
      <c r="SJ11" s="33"/>
      <c r="SK11" s="33"/>
      <c r="SL11" s="33"/>
      <c r="SM11" s="33"/>
      <c r="SN11" s="33"/>
      <c r="SO11" s="33"/>
      <c r="SP11" s="33"/>
      <c r="SQ11" s="33"/>
      <c r="SR11" s="33"/>
      <c r="SS11" s="33"/>
      <c r="ST11" s="33"/>
      <c r="SU11" s="33"/>
      <c r="SV11" s="33"/>
      <c r="SW11" s="33"/>
      <c r="SX11" s="33"/>
      <c r="SY11" s="33"/>
      <c r="SZ11" s="33"/>
      <c r="TA11" s="33"/>
      <c r="TB11" s="33"/>
      <c r="TC11" s="33"/>
      <c r="TD11" s="33"/>
      <c r="TE11" s="33"/>
      <c r="TF11" s="33"/>
      <c r="TG11" s="33"/>
      <c r="TH11" s="33"/>
      <c r="TI11" s="33"/>
      <c r="TJ11" s="33"/>
      <c r="TK11" s="33"/>
      <c r="TL11" s="33"/>
      <c r="TM11" s="33"/>
      <c r="TN11" s="33"/>
      <c r="TO11" s="33"/>
      <c r="TP11" s="33"/>
      <c r="TQ11" s="33"/>
      <c r="TR11" s="33"/>
      <c r="TS11" s="33"/>
      <c r="TT11" s="33"/>
      <c r="TU11" s="33"/>
      <c r="TV11" s="33"/>
      <c r="TW11" s="33"/>
      <c r="TX11" s="33"/>
      <c r="TY11" s="33"/>
      <c r="TZ11" s="33"/>
      <c r="UA11" s="33"/>
      <c r="UB11" s="33"/>
      <c r="UC11" s="33"/>
      <c r="UD11" s="33"/>
      <c r="UE11" s="33"/>
      <c r="UF11" s="33"/>
      <c r="UG11" s="33"/>
      <c r="UH11" s="33"/>
      <c r="UI11" s="33"/>
      <c r="UJ11" s="33"/>
      <c r="UK11" s="33"/>
      <c r="UL11" s="33"/>
      <c r="UM11" s="33"/>
      <c r="UN11" s="33"/>
      <c r="UO11" s="33"/>
      <c r="UP11" s="33"/>
      <c r="UQ11" s="33"/>
      <c r="UR11" s="33"/>
      <c r="US11" s="33"/>
      <c r="UT11" s="33"/>
      <c r="UU11" s="33"/>
      <c r="UV11" s="33"/>
      <c r="UW11" s="33"/>
      <c r="UX11" s="33"/>
      <c r="UY11" s="33"/>
      <c r="UZ11" s="33"/>
      <c r="VA11" s="33"/>
      <c r="VB11" s="33"/>
      <c r="VC11" s="33"/>
      <c r="VD11" s="33"/>
      <c r="VE11" s="33"/>
      <c r="VF11" s="33"/>
      <c r="VG11" s="33"/>
      <c r="VH11" s="33"/>
      <c r="VI11" s="33"/>
      <c r="VJ11" s="33"/>
      <c r="VK11" s="33"/>
      <c r="VL11" s="33"/>
      <c r="VM11" s="33"/>
      <c r="VN11" s="33"/>
      <c r="VO11" s="33"/>
      <c r="VP11" s="33"/>
      <c r="VQ11" s="33"/>
      <c r="VR11" s="33"/>
      <c r="VS11" s="33"/>
      <c r="VT11" s="33"/>
      <c r="VU11" s="33"/>
      <c r="VV11" s="33"/>
      <c r="VW11" s="33"/>
      <c r="VX11" s="33"/>
      <c r="VY11" s="33"/>
      <c r="VZ11" s="33"/>
      <c r="WA11" s="33"/>
      <c r="WB11" s="33"/>
      <c r="WC11" s="33"/>
      <c r="WD11" s="33"/>
      <c r="WE11" s="33"/>
      <c r="WF11" s="33"/>
      <c r="WG11" s="33"/>
      <c r="WH11" s="33"/>
      <c r="WI11" s="33"/>
      <c r="WJ11" s="33"/>
      <c r="WK11" s="33"/>
      <c r="WL11" s="33"/>
      <c r="WM11" s="33"/>
      <c r="WN11" s="33"/>
      <c r="WO11" s="33"/>
      <c r="WP11" s="33"/>
      <c r="WQ11" s="33"/>
      <c r="WR11" s="33"/>
      <c r="WS11" s="33"/>
      <c r="WT11" s="33"/>
      <c r="WU11" s="33"/>
      <c r="WV11" s="33"/>
      <c r="WW11" s="33"/>
      <c r="WX11" s="33"/>
      <c r="WY11" s="33"/>
      <c r="WZ11" s="33"/>
      <c r="XA11" s="33"/>
      <c r="XB11" s="33"/>
      <c r="XC11" s="33"/>
      <c r="XD11" s="33"/>
      <c r="XE11" s="33"/>
      <c r="XF11" s="33"/>
      <c r="XG11" s="33"/>
      <c r="XH11" s="33"/>
      <c r="XI11" s="33"/>
      <c r="XJ11" s="33"/>
      <c r="XK11" s="33"/>
      <c r="XL11" s="33"/>
      <c r="XM11" s="33"/>
      <c r="XN11" s="33"/>
      <c r="XO11" s="33"/>
      <c r="XP11" s="33"/>
      <c r="XQ11" s="33"/>
      <c r="XR11" s="33"/>
      <c r="XS11" s="33"/>
      <c r="XT11" s="33"/>
      <c r="XU11" s="33"/>
      <c r="XV11" s="33"/>
      <c r="XW11" s="33"/>
      <c r="XX11" s="33"/>
      <c r="XY11" s="33"/>
      <c r="XZ11" s="33"/>
      <c r="YA11" s="33"/>
      <c r="YB11" s="33"/>
      <c r="YC11" s="33"/>
      <c r="YD11" s="33"/>
      <c r="YE11" s="33"/>
      <c r="YF11" s="33"/>
      <c r="YG11" s="33"/>
      <c r="YH11" s="33"/>
      <c r="YI11" s="33"/>
      <c r="YJ11" s="33"/>
      <c r="YK11" s="33"/>
      <c r="YL11" s="33"/>
      <c r="YM11" s="33"/>
      <c r="YN11" s="33"/>
      <c r="YO11" s="33"/>
      <c r="YP11" s="33"/>
      <c r="YQ11" s="33"/>
      <c r="YR11" s="33"/>
      <c r="YS11" s="33"/>
      <c r="YT11" s="33"/>
      <c r="YU11" s="33"/>
      <c r="YV11" s="33"/>
      <c r="YW11" s="33"/>
      <c r="YX11" s="33"/>
      <c r="YY11" s="33"/>
      <c r="YZ11" s="33"/>
      <c r="ZA11" s="33"/>
      <c r="ZB11" s="33"/>
      <c r="ZC11" s="33"/>
      <c r="ZD11" s="33"/>
      <c r="ZE11" s="33"/>
      <c r="ZF11" s="33"/>
      <c r="ZG11" s="33"/>
      <c r="ZH11" s="33"/>
      <c r="ZI11" s="33"/>
      <c r="ZJ11" s="33"/>
      <c r="ZK11" s="33"/>
      <c r="ZL11" s="33"/>
      <c r="ZM11" s="33"/>
      <c r="ZN11" s="33"/>
      <c r="ZO11" s="33"/>
      <c r="ZP11" s="33"/>
      <c r="ZQ11" s="33"/>
      <c r="ZR11" s="33"/>
      <c r="ZS11" s="33"/>
      <c r="ZT11" s="33"/>
      <c r="ZU11" s="33"/>
      <c r="ZV11" s="33"/>
      <c r="ZW11" s="33"/>
      <c r="ZX11" s="33"/>
      <c r="ZY11" s="33"/>
      <c r="ZZ11" s="33"/>
      <c r="AAA11" s="33"/>
      <c r="AAB11" s="33"/>
      <c r="AAC11" s="33"/>
      <c r="AAD11" s="33"/>
      <c r="AAE11" s="33"/>
      <c r="AAF11" s="33"/>
      <c r="AAG11" s="33"/>
      <c r="AAH11" s="33"/>
      <c r="AAI11" s="33"/>
      <c r="AAJ11" s="33"/>
      <c r="AAK11" s="33"/>
      <c r="AAL11" s="33"/>
      <c r="AAM11" s="33"/>
      <c r="AAN11" s="33"/>
      <c r="AAO11" s="33"/>
      <c r="AAP11" s="33"/>
      <c r="AAQ11" s="33"/>
      <c r="AAR11" s="33"/>
      <c r="AAS11" s="33"/>
      <c r="AAT11" s="33"/>
      <c r="AAU11" s="33"/>
      <c r="AAV11" s="33"/>
      <c r="AAW11" s="33"/>
      <c r="AAX11" s="33"/>
      <c r="AAY11" s="33"/>
      <c r="AAZ11" s="33"/>
      <c r="ABA11" s="33"/>
      <c r="ABB11" s="33"/>
      <c r="ABC11" s="33"/>
      <c r="ABD11" s="33"/>
      <c r="ABE11" s="33"/>
      <c r="ABF11" s="33"/>
      <c r="ABG11" s="33"/>
      <c r="ABH11" s="33"/>
      <c r="ABI11" s="33"/>
      <c r="ABJ11" s="33"/>
      <c r="ABK11" s="33"/>
      <c r="ABL11" s="33"/>
      <c r="ABM11" s="33"/>
      <c r="ABN11" s="33"/>
      <c r="ABO11" s="33"/>
      <c r="ABP11" s="33"/>
      <c r="ABQ11" s="33"/>
      <c r="ABR11" s="33"/>
      <c r="ABS11" s="33"/>
      <c r="ABT11" s="33"/>
      <c r="ABU11" s="33"/>
      <c r="ABV11" s="33"/>
      <c r="ABW11" s="33"/>
      <c r="ABX11" s="33"/>
      <c r="ABY11" s="33"/>
      <c r="ABZ11" s="33"/>
      <c r="ACA11" s="33"/>
      <c r="ACB11" s="33"/>
      <c r="ACC11" s="33"/>
      <c r="ACD11" s="33"/>
      <c r="ACE11" s="33"/>
      <c r="ACF11" s="33"/>
      <c r="ACG11" s="33"/>
      <c r="ACH11" s="33"/>
      <c r="ACI11" s="33"/>
      <c r="ACJ11" s="33"/>
      <c r="ACK11" s="33"/>
      <c r="ACL11" s="33"/>
      <c r="ACM11" s="33"/>
      <c r="ACN11" s="33"/>
      <c r="ACO11" s="33"/>
      <c r="ACP11" s="33"/>
      <c r="ACQ11" s="33"/>
      <c r="ACR11" s="33"/>
      <c r="ACS11" s="33"/>
      <c r="ACT11" s="33"/>
      <c r="ACU11" s="33"/>
      <c r="ACV11" s="33"/>
      <c r="ACW11" s="33"/>
      <c r="ACX11" s="33"/>
      <c r="ACY11" s="33"/>
      <c r="ACZ11" s="33"/>
      <c r="ADA11" s="33"/>
      <c r="ADB11" s="33"/>
      <c r="ADC11" s="33"/>
      <c r="ADD11" s="33"/>
      <c r="ADE11" s="33"/>
      <c r="ADF11" s="33"/>
      <c r="ADG11" s="33"/>
      <c r="ADH11" s="33"/>
      <c r="ADI11" s="33"/>
      <c r="ADJ11" s="33"/>
      <c r="ADK11" s="33"/>
      <c r="ADL11" s="33"/>
      <c r="ADM11" s="33"/>
      <c r="ADN11" s="33"/>
      <c r="ADO11" s="33"/>
      <c r="ADP11" s="33"/>
      <c r="ADQ11" s="33"/>
      <c r="ADR11" s="33"/>
      <c r="ADS11" s="33"/>
      <c r="ADT11" s="33"/>
      <c r="ADU11" s="33"/>
      <c r="ADV11" s="33"/>
      <c r="ADW11" s="33"/>
      <c r="ADX11" s="33"/>
      <c r="ADY11" s="33"/>
      <c r="ADZ11" s="33"/>
      <c r="AEA11" s="33"/>
      <c r="AEB11" s="33"/>
      <c r="AEC11" s="33"/>
      <c r="AED11" s="33"/>
      <c r="AEE11" s="33"/>
      <c r="AEF11" s="33"/>
      <c r="AEG11" s="33"/>
      <c r="AEH11" s="33"/>
      <c r="AEI11" s="33"/>
      <c r="AEJ11" s="33"/>
      <c r="AEK11" s="33"/>
      <c r="AEL11" s="33"/>
      <c r="AEM11" s="33"/>
      <c r="AEN11" s="33"/>
      <c r="AEO11" s="33"/>
      <c r="AEP11" s="33"/>
      <c r="AEQ11" s="33"/>
      <c r="AER11" s="33"/>
      <c r="AES11" s="33"/>
      <c r="AET11" s="33"/>
      <c r="AEU11" s="33"/>
      <c r="AEV11" s="33"/>
      <c r="AEW11" s="33"/>
      <c r="AEX11" s="33"/>
      <c r="AEY11" s="33"/>
      <c r="AEZ11" s="33"/>
      <c r="AFA11" s="33"/>
      <c r="AFB11" s="33"/>
      <c r="AFC11" s="33"/>
      <c r="AFD11" s="33"/>
      <c r="AFE11" s="33"/>
      <c r="AFF11" s="33"/>
      <c r="AFG11" s="33"/>
      <c r="AFH11" s="33"/>
      <c r="AFI11" s="33"/>
      <c r="AFJ11" s="33"/>
      <c r="AFK11" s="33"/>
      <c r="AFL11" s="33"/>
      <c r="AFM11" s="33"/>
      <c r="AFN11" s="33"/>
      <c r="AFO11" s="33"/>
      <c r="AFP11" s="33"/>
      <c r="AFQ11" s="33"/>
      <c r="AFR11" s="33"/>
      <c r="AFS11" s="33"/>
      <c r="AFT11" s="33"/>
      <c r="AFU11" s="33"/>
      <c r="AFV11" s="33"/>
      <c r="AFW11" s="33"/>
      <c r="AFX11" s="33"/>
      <c r="AFY11" s="33"/>
      <c r="AFZ11" s="33"/>
      <c r="AGA11" s="33"/>
      <c r="AGB11" s="33"/>
      <c r="AGC11" s="33"/>
      <c r="AGD11" s="33"/>
      <c r="AGE11" s="33"/>
      <c r="AGF11" s="33"/>
      <c r="AGG11" s="33"/>
      <c r="AGH11" s="33"/>
      <c r="AGI11" s="33"/>
      <c r="AGJ11" s="33"/>
      <c r="AGK11" s="33"/>
      <c r="AGL11" s="33"/>
      <c r="AGM11" s="33"/>
      <c r="AGN11" s="33"/>
      <c r="AGO11" s="33"/>
      <c r="AGP11" s="33"/>
      <c r="AGQ11" s="33"/>
      <c r="AGR11" s="33"/>
      <c r="AGS11" s="33"/>
      <c r="AGT11" s="33"/>
      <c r="AGU11" s="33"/>
      <c r="AGV11" s="33"/>
      <c r="AGW11" s="33"/>
      <c r="AGX11" s="33"/>
      <c r="AGY11" s="33"/>
      <c r="AGZ11" s="33"/>
      <c r="AHA11" s="33"/>
      <c r="AHB11" s="33"/>
      <c r="AHC11" s="33"/>
      <c r="AHD11" s="33"/>
      <c r="AHE11" s="33"/>
      <c r="AHF11" s="33"/>
      <c r="AHG11" s="33"/>
      <c r="AHH11" s="33"/>
      <c r="AHI11" s="33"/>
      <c r="AHJ11" s="33"/>
      <c r="AHK11" s="33"/>
      <c r="AHL11" s="33"/>
      <c r="AHM11" s="33"/>
      <c r="AHN11" s="33"/>
      <c r="AHO11" s="33"/>
      <c r="AHP11" s="33"/>
      <c r="AHQ11" s="33"/>
      <c r="AHR11" s="33"/>
      <c r="AHS11" s="33"/>
      <c r="AHT11" s="33"/>
      <c r="AHU11" s="33"/>
      <c r="AHV11" s="33"/>
      <c r="AHW11" s="33"/>
      <c r="AHX11" s="33"/>
      <c r="AHY11" s="33"/>
      <c r="AHZ11" s="33"/>
      <c r="AIA11" s="33"/>
      <c r="AIB11" s="33"/>
      <c r="AIC11" s="33"/>
      <c r="AID11" s="33"/>
      <c r="AIE11" s="33"/>
      <c r="AIF11" s="33"/>
      <c r="AIG11" s="33"/>
      <c r="AIH11" s="33"/>
      <c r="AII11" s="33"/>
      <c r="AIJ11" s="33"/>
      <c r="AIK11" s="33"/>
      <c r="AIL11" s="33"/>
      <c r="AIM11" s="33"/>
      <c r="AIN11" s="33"/>
      <c r="AIO11" s="33"/>
      <c r="AIP11" s="33"/>
      <c r="AIQ11" s="33"/>
      <c r="AIR11" s="33"/>
      <c r="AIS11" s="33"/>
      <c r="AIT11" s="33"/>
      <c r="AIU11" s="33"/>
      <c r="AIV11" s="33"/>
      <c r="AIW11" s="33"/>
      <c r="AIX11" s="33"/>
      <c r="AIY11" s="33"/>
      <c r="AIZ11" s="33"/>
      <c r="AJA11" s="33"/>
      <c r="AJB11" s="33"/>
      <c r="AJC11" s="33"/>
      <c r="AJD11" s="33"/>
      <c r="AJE11" s="33"/>
      <c r="AJF11" s="33"/>
      <c r="AJG11" s="33"/>
      <c r="AJH11" s="33"/>
      <c r="AJI11" s="33"/>
      <c r="AJJ11" s="33"/>
      <c r="AJK11" s="33"/>
      <c r="AJL11" s="33"/>
      <c r="AJM11" s="33"/>
      <c r="AJN11" s="33"/>
      <c r="AJO11" s="33"/>
      <c r="AJP11" s="33"/>
      <c r="AJQ11" s="33"/>
      <c r="AJR11" s="33"/>
      <c r="AJS11" s="33"/>
      <c r="AJT11" s="33"/>
      <c r="AJU11" s="33"/>
      <c r="AJV11" s="33"/>
      <c r="AJW11" s="33"/>
      <c r="AJX11" s="33"/>
      <c r="AJY11" s="33"/>
      <c r="AJZ11" s="33"/>
      <c r="AKA11" s="33"/>
      <c r="AKB11" s="33"/>
      <c r="AKC11" s="33"/>
      <c r="AKD11" s="33"/>
      <c r="AKE11" s="33"/>
      <c r="AKF11" s="33"/>
      <c r="AKG11" s="33"/>
      <c r="AKH11" s="33"/>
      <c r="AKI11" s="33"/>
      <c r="AKJ11" s="33"/>
      <c r="AKK11" s="33"/>
      <c r="AKL11" s="33"/>
      <c r="AKM11" s="33"/>
      <c r="AKN11" s="33"/>
      <c r="AKO11" s="33"/>
      <c r="AKP11" s="33"/>
      <c r="AKQ11" s="33"/>
      <c r="AKR11" s="33"/>
      <c r="AKS11" s="33"/>
      <c r="AKT11" s="33"/>
      <c r="AKU11" s="33"/>
      <c r="AKV11" s="33"/>
      <c r="AKW11" s="33"/>
      <c r="AKX11" s="33"/>
      <c r="AKY11" s="33"/>
      <c r="AKZ11" s="33"/>
      <c r="ALA11" s="33"/>
      <c r="ALB11" s="33"/>
      <c r="ALC11" s="33"/>
      <c r="ALD11" s="33"/>
      <c r="ALE11" s="33"/>
      <c r="ALF11" s="33"/>
      <c r="ALG11" s="33"/>
      <c r="ALH11" s="33"/>
      <c r="ALI11" s="33"/>
      <c r="ALJ11" s="33"/>
      <c r="ALK11" s="33"/>
      <c r="ALL11" s="33"/>
      <c r="ALM11" s="33"/>
      <c r="ALN11" s="33"/>
      <c r="ALO11" s="33"/>
      <c r="ALP11" s="33"/>
      <c r="ALQ11" s="33"/>
      <c r="ALR11" s="33"/>
      <c r="ALS11" s="33"/>
      <c r="ALT11" s="33"/>
      <c r="ALU11" s="33"/>
      <c r="ALV11" s="33"/>
      <c r="ALW11" s="33"/>
      <c r="ALX11" s="33"/>
      <c r="ALY11" s="33"/>
      <c r="ALZ11" s="33"/>
      <c r="AMA11" s="33"/>
      <c r="AMB11" s="33"/>
      <c r="AMC11" s="33"/>
      <c r="AMD11" s="33"/>
      <c r="AME11" s="33"/>
      <c r="AMF11" s="33"/>
      <c r="AMG11" s="33"/>
      <c r="AMH11" s="33"/>
      <c r="AMI11" s="33"/>
      <c r="AMJ11" s="33"/>
      <c r="AMK11" s="33"/>
      <c r="AML11" s="33"/>
      <c r="AMM11" s="33"/>
      <c r="AMN11" s="33"/>
      <c r="AMO11" s="33"/>
      <c r="AMP11" s="33"/>
      <c r="AMQ11" s="33"/>
      <c r="AMR11" s="33"/>
      <c r="AMS11" s="33"/>
      <c r="AMT11" s="33"/>
      <c r="AMU11" s="33"/>
      <c r="AMV11" s="33"/>
      <c r="AMW11" s="33"/>
      <c r="AMX11" s="33"/>
      <c r="AMY11" s="33"/>
      <c r="AMZ11" s="33"/>
      <c r="ANA11" s="33"/>
      <c r="ANB11" s="33"/>
      <c r="ANC11" s="33"/>
      <c r="AND11" s="33"/>
      <c r="ANE11" s="33"/>
      <c r="ANF11" s="33"/>
      <c r="ANG11" s="33"/>
      <c r="ANH11" s="33"/>
      <c r="ANI11" s="33"/>
      <c r="ANJ11" s="33"/>
      <c r="ANK11" s="33"/>
      <c r="ANL11" s="33"/>
      <c r="ANM11" s="33"/>
      <c r="ANN11" s="33"/>
      <c r="ANO11" s="33"/>
      <c r="ANP11" s="33"/>
      <c r="ANQ11" s="33"/>
      <c r="ANR11" s="33"/>
      <c r="ANS11" s="33"/>
      <c r="ANT11" s="33"/>
      <c r="ANU11" s="33"/>
      <c r="ANV11" s="33"/>
      <c r="ANW11" s="33"/>
      <c r="ANX11" s="33"/>
      <c r="ANY11" s="33"/>
      <c r="ANZ11" s="33"/>
      <c r="AOA11" s="33"/>
      <c r="AOB11" s="33"/>
      <c r="AOC11" s="33"/>
      <c r="AOD11" s="33"/>
      <c r="AOE11" s="33"/>
      <c r="AOF11" s="33"/>
      <c r="AOG11" s="33"/>
      <c r="AOH11" s="33"/>
      <c r="AOI11" s="33"/>
      <c r="AOJ11" s="33"/>
      <c r="AOK11" s="33"/>
      <c r="AOL11" s="33"/>
      <c r="AOM11" s="33"/>
      <c r="AON11" s="33"/>
      <c r="AOO11" s="33"/>
      <c r="AOP11" s="33"/>
      <c r="AOQ11" s="33"/>
      <c r="AOR11" s="33"/>
      <c r="AOS11" s="33"/>
      <c r="AOT11" s="33"/>
      <c r="AOU11" s="33"/>
      <c r="AOV11" s="33"/>
      <c r="AOW11" s="33"/>
      <c r="AOX11" s="33"/>
      <c r="AOY11" s="33"/>
      <c r="AOZ11" s="33"/>
      <c r="APA11" s="33"/>
      <c r="APB11" s="33"/>
      <c r="APC11" s="33"/>
      <c r="APD11" s="33"/>
      <c r="APE11" s="33"/>
      <c r="APF11" s="33"/>
      <c r="APG11" s="33"/>
      <c r="APH11" s="33"/>
      <c r="API11" s="33"/>
      <c r="APJ11" s="33"/>
      <c r="APK11" s="33"/>
      <c r="APL11" s="33"/>
      <c r="APM11" s="33"/>
      <c r="APN11" s="33"/>
      <c r="APO11" s="33"/>
      <c r="APP11" s="33"/>
      <c r="APQ11" s="33"/>
      <c r="APR11" s="33"/>
      <c r="APS11" s="33"/>
      <c r="APT11" s="33"/>
      <c r="APU11" s="33"/>
      <c r="APV11" s="33"/>
      <c r="APW11" s="33"/>
      <c r="APX11" s="33"/>
      <c r="APY11" s="33"/>
      <c r="APZ11" s="33"/>
      <c r="AQA11" s="33"/>
      <c r="AQB11" s="33"/>
      <c r="AQC11" s="33"/>
      <c r="AQD11" s="33"/>
      <c r="AQE11" s="33"/>
      <c r="AQF11" s="33"/>
      <c r="AQG11" s="33"/>
      <c r="AQH11" s="33"/>
      <c r="AQI11" s="33"/>
      <c r="AQJ11" s="33"/>
      <c r="AQK11" s="33"/>
      <c r="AQL11" s="33"/>
      <c r="AQM11" s="33"/>
      <c r="AQN11" s="33"/>
      <c r="AQO11" s="33"/>
      <c r="AQP11" s="33"/>
      <c r="AQQ11" s="33"/>
      <c r="AQR11" s="33"/>
      <c r="AQS11" s="33"/>
      <c r="AQT11" s="33"/>
      <c r="AQU11" s="33"/>
      <c r="AQV11" s="33"/>
      <c r="AQW11" s="33"/>
      <c r="AQX11" s="33"/>
      <c r="AQY11" s="33"/>
      <c r="AQZ11" s="33"/>
      <c r="ARA11" s="33"/>
      <c r="ARB11" s="33"/>
      <c r="ARC11" s="33"/>
      <c r="ARD11" s="33"/>
      <c r="ARE11" s="33"/>
      <c r="ARF11" s="33"/>
      <c r="ARG11" s="33"/>
      <c r="ARH11" s="33"/>
      <c r="ARI11" s="33"/>
      <c r="ARJ11" s="33"/>
      <c r="ARK11" s="33"/>
      <c r="ARL11" s="33"/>
      <c r="ARM11" s="33"/>
      <c r="ARN11" s="33"/>
      <c r="ARO11" s="33"/>
      <c r="ARP11" s="33"/>
      <c r="ARQ11" s="33"/>
      <c r="ARR11" s="33"/>
      <c r="ARS11" s="33"/>
      <c r="ART11" s="33"/>
      <c r="ARU11" s="33"/>
      <c r="ARV11" s="33"/>
      <c r="ARW11" s="33"/>
      <c r="ARX11" s="33"/>
      <c r="ARY11" s="33"/>
      <c r="ARZ11" s="33"/>
      <c r="ASA11" s="33"/>
      <c r="ASB11" s="33"/>
      <c r="ASC11" s="33"/>
      <c r="ASD11" s="33"/>
      <c r="ASE11" s="33"/>
      <c r="ASF11" s="33"/>
      <c r="ASG11" s="33"/>
      <c r="ASH11" s="33"/>
      <c r="ASI11" s="33"/>
      <c r="ASJ11" s="33"/>
      <c r="ASK11" s="33"/>
      <c r="ASL11" s="33"/>
      <c r="ASM11" s="33"/>
      <c r="ASN11" s="33"/>
      <c r="ASO11" s="33"/>
      <c r="ASP11" s="33"/>
      <c r="ASQ11" s="33"/>
      <c r="ASR11" s="33"/>
      <c r="ASS11" s="33"/>
      <c r="AST11" s="33"/>
      <c r="ASU11" s="33"/>
      <c r="ASV11" s="33"/>
      <c r="ASW11" s="33"/>
      <c r="ASX11" s="33"/>
      <c r="ASY11" s="33"/>
      <c r="ASZ11" s="33"/>
      <c r="ATA11" s="33"/>
      <c r="ATB11" s="33"/>
      <c r="ATC11" s="33"/>
      <c r="ATD11" s="33"/>
      <c r="ATE11" s="33"/>
      <c r="ATF11" s="33"/>
      <c r="ATG11" s="33"/>
      <c r="ATH11" s="33"/>
      <c r="ATI11" s="33"/>
      <c r="ATJ11" s="33"/>
      <c r="ATK11" s="33"/>
      <c r="ATL11" s="33"/>
      <c r="ATM11" s="33"/>
      <c r="ATN11" s="33"/>
      <c r="ATO11" s="33"/>
      <c r="ATP11" s="33"/>
      <c r="ATQ11" s="33"/>
      <c r="ATR11" s="33"/>
      <c r="ATS11" s="33"/>
      <c r="ATT11" s="33"/>
      <c r="ATU11" s="33"/>
      <c r="ATV11" s="33"/>
      <c r="ATW11" s="33"/>
      <c r="ATX11" s="33"/>
      <c r="ATY11" s="33"/>
      <c r="ATZ11" s="33"/>
      <c r="AUA11" s="33"/>
      <c r="AUB11" s="33"/>
      <c r="AUC11" s="33"/>
      <c r="AUD11" s="33"/>
      <c r="AUE11" s="33"/>
      <c r="AUF11" s="33"/>
      <c r="AUG11" s="33"/>
      <c r="AUH11" s="33"/>
      <c r="AUI11" s="33"/>
      <c r="AUJ11" s="33"/>
      <c r="AUK11" s="33"/>
      <c r="AUL11" s="33"/>
      <c r="AUM11" s="33"/>
      <c r="AUN11" s="33"/>
      <c r="AUO11" s="33"/>
      <c r="AUP11" s="33"/>
      <c r="AUQ11" s="33"/>
      <c r="AUR11" s="33"/>
      <c r="AUS11" s="33"/>
      <c r="AUT11" s="33"/>
      <c r="AUU11" s="33"/>
      <c r="AUV11" s="33"/>
      <c r="AUW11" s="33"/>
      <c r="AUX11" s="33"/>
      <c r="AUY11" s="33"/>
      <c r="AUZ11" s="33"/>
      <c r="AVA11" s="33"/>
      <c r="AVB11" s="33"/>
      <c r="AVC11" s="33"/>
      <c r="AVD11" s="33"/>
      <c r="AVE11" s="33"/>
      <c r="AVF11" s="33"/>
      <c r="AVG11" s="33"/>
      <c r="AVH11" s="33"/>
      <c r="AVI11" s="33"/>
      <c r="AVJ11" s="33"/>
      <c r="AVK11" s="33"/>
      <c r="AVL11" s="33"/>
      <c r="AVM11" s="33"/>
      <c r="AVN11" s="33"/>
      <c r="AVO11" s="33"/>
      <c r="AVP11" s="33"/>
      <c r="AVQ11" s="33"/>
      <c r="AVR11" s="33"/>
      <c r="AVS11" s="33"/>
      <c r="AVT11" s="33"/>
      <c r="AVU11" s="33"/>
      <c r="AVV11" s="33"/>
      <c r="AVW11" s="33"/>
      <c r="AVX11" s="33"/>
      <c r="AVY11" s="33"/>
      <c r="AVZ11" s="33"/>
      <c r="AWA11" s="33"/>
      <c r="AWB11" s="33"/>
      <c r="AWC11" s="33"/>
      <c r="AWD11" s="33"/>
      <c r="AWE11" s="33"/>
      <c r="AWF11" s="33"/>
      <c r="AWG11" s="33"/>
      <c r="AWH11" s="33"/>
      <c r="AWI11" s="33"/>
      <c r="AWJ11" s="33"/>
      <c r="AWK11" s="33"/>
      <c r="AWL11" s="33"/>
      <c r="AWM11" s="33"/>
      <c r="AWN11" s="33"/>
      <c r="AWO11" s="33"/>
      <c r="AWP11" s="33"/>
      <c r="AWQ11" s="33"/>
      <c r="AWR11" s="33"/>
      <c r="AWS11" s="33"/>
      <c r="AWT11" s="33"/>
      <c r="AWU11" s="33"/>
      <c r="AWV11" s="33"/>
      <c r="AWW11" s="33"/>
      <c r="AWX11" s="33"/>
      <c r="AWY11" s="33"/>
      <c r="AWZ11" s="33"/>
      <c r="AXA11" s="33"/>
      <c r="AXB11" s="33"/>
      <c r="AXC11" s="33"/>
      <c r="AXD11" s="33"/>
      <c r="AXE11" s="33"/>
      <c r="AXF11" s="33"/>
      <c r="AXG11" s="33"/>
      <c r="AXH11" s="33"/>
      <c r="AXI11" s="33"/>
      <c r="AXJ11" s="33"/>
      <c r="AXK11" s="33"/>
      <c r="AXL11" s="33"/>
      <c r="AXM11" s="33"/>
      <c r="AXN11" s="33"/>
      <c r="AXO11" s="33"/>
      <c r="AXP11" s="33"/>
      <c r="AXQ11" s="33"/>
      <c r="AXR11" s="33"/>
      <c r="AXS11" s="33"/>
      <c r="AXT11" s="33"/>
      <c r="AXU11" s="33"/>
      <c r="AXV11" s="33"/>
      <c r="AXW11" s="33"/>
      <c r="AXX11" s="33"/>
      <c r="AXY11" s="33"/>
      <c r="AXZ11" s="33"/>
      <c r="AYA11" s="33"/>
      <c r="AYB11" s="33"/>
      <c r="AYC11" s="33"/>
      <c r="AYD11" s="33"/>
      <c r="AYE11" s="33"/>
      <c r="AYF11" s="33"/>
      <c r="AYG11" s="33"/>
      <c r="AYH11" s="33"/>
      <c r="AYI11" s="33"/>
      <c r="AYJ11" s="33"/>
      <c r="AYK11" s="33"/>
      <c r="AYL11" s="33"/>
      <c r="AYM11" s="33"/>
      <c r="AYN11" s="33"/>
      <c r="AYO11" s="33"/>
      <c r="AYP11" s="33"/>
      <c r="AYQ11" s="33"/>
      <c r="AYR11" s="33"/>
      <c r="AYS11" s="33"/>
      <c r="AYT11" s="33"/>
      <c r="AYU11" s="33"/>
      <c r="AYV11" s="33"/>
      <c r="AYW11" s="33"/>
      <c r="AYX11" s="33"/>
      <c r="AYY11" s="33"/>
      <c r="AYZ11" s="33"/>
      <c r="AZA11" s="33"/>
      <c r="AZB11" s="33"/>
      <c r="AZC11" s="33"/>
      <c r="AZD11" s="33"/>
      <c r="AZE11" s="33"/>
      <c r="AZF11" s="33"/>
      <c r="AZG11" s="33"/>
      <c r="AZH11" s="33"/>
      <c r="AZI11" s="33"/>
      <c r="AZJ11" s="33"/>
      <c r="AZK11" s="33"/>
      <c r="AZL11" s="33"/>
      <c r="AZM11" s="33"/>
      <c r="AZN11" s="33"/>
      <c r="AZO11" s="33"/>
      <c r="AZP11" s="33"/>
      <c r="AZQ11" s="33"/>
      <c r="AZR11" s="33"/>
      <c r="AZS11" s="33"/>
      <c r="AZT11" s="33"/>
      <c r="AZU11" s="33"/>
      <c r="AZV11" s="33"/>
      <c r="AZW11" s="33"/>
      <c r="AZX11" s="33"/>
      <c r="AZY11" s="33"/>
      <c r="AZZ11" s="33"/>
      <c r="BAA11" s="33"/>
      <c r="BAB11" s="33"/>
      <c r="BAC11" s="33"/>
      <c r="BAD11" s="33"/>
      <c r="BAE11" s="33"/>
      <c r="BAF11" s="33"/>
      <c r="BAG11" s="33"/>
      <c r="BAH11" s="33"/>
      <c r="BAI11" s="33"/>
      <c r="BAJ11" s="33"/>
      <c r="BAK11" s="33"/>
      <c r="BAL11" s="33"/>
      <c r="BAM11" s="33"/>
      <c r="BAN11" s="33"/>
      <c r="BAO11" s="33"/>
      <c r="BAP11" s="33"/>
      <c r="BAQ11" s="33"/>
      <c r="BAR11" s="33"/>
      <c r="BAS11" s="33"/>
      <c r="BAT11" s="33"/>
      <c r="BAU11" s="33"/>
      <c r="BAV11" s="33"/>
      <c r="BAW11" s="33"/>
      <c r="BAX11" s="33"/>
      <c r="BAY11" s="33"/>
      <c r="BAZ11" s="33"/>
      <c r="BBA11" s="33"/>
      <c r="BBB11" s="33"/>
      <c r="BBC11" s="33"/>
      <c r="BBD11" s="33"/>
      <c r="BBE11" s="33"/>
      <c r="BBF11" s="33"/>
      <c r="BBG11" s="33"/>
      <c r="BBH11" s="33"/>
      <c r="BBI11" s="33"/>
      <c r="BBJ11" s="33"/>
      <c r="BBK11" s="33"/>
      <c r="BBL11" s="33"/>
      <c r="BBM11" s="33"/>
      <c r="BBN11" s="33"/>
      <c r="BBO11" s="33"/>
      <c r="BBP11" s="33"/>
      <c r="BBQ11" s="33"/>
      <c r="BBR11" s="33"/>
      <c r="BBS11" s="33"/>
      <c r="BBT11" s="33"/>
      <c r="BBU11" s="33"/>
      <c r="BBV11" s="33"/>
      <c r="BBW11" s="33"/>
      <c r="BBX11" s="33"/>
      <c r="BBY11" s="33"/>
      <c r="BBZ11" s="33"/>
      <c r="BCA11" s="33"/>
      <c r="BCB11" s="33"/>
      <c r="BCC11" s="33"/>
      <c r="BCD11" s="33"/>
      <c r="BCE11" s="33"/>
      <c r="BCF11" s="33"/>
      <c r="BCG11" s="33"/>
      <c r="BCH11" s="33"/>
      <c r="BCI11" s="33"/>
      <c r="BCJ11" s="33"/>
      <c r="BCK11" s="33"/>
      <c r="BCL11" s="33"/>
      <c r="BCM11" s="33"/>
      <c r="BCN11" s="33"/>
      <c r="BCO11" s="33"/>
      <c r="BCP11" s="33"/>
      <c r="BCQ11" s="33"/>
      <c r="BCR11" s="33"/>
      <c r="BCS11" s="33"/>
      <c r="BCT11" s="33"/>
      <c r="BCU11" s="33"/>
      <c r="BCV11" s="33"/>
      <c r="BCW11" s="33"/>
      <c r="BCX11" s="33"/>
      <c r="BCY11" s="33"/>
      <c r="BCZ11" s="33"/>
      <c r="BDA11" s="33"/>
      <c r="BDB11" s="33"/>
      <c r="BDC11" s="33"/>
      <c r="BDD11" s="33"/>
      <c r="BDE11" s="33"/>
      <c r="BDF11" s="33"/>
      <c r="BDG11" s="33"/>
      <c r="BDH11" s="33"/>
      <c r="BDI11" s="33"/>
      <c r="BDJ11" s="33"/>
      <c r="BDK11" s="33"/>
      <c r="BDL11" s="33"/>
      <c r="BDM11" s="33"/>
      <c r="BDN11" s="33"/>
      <c r="BDO11" s="33"/>
      <c r="BDP11" s="33"/>
      <c r="BDQ11" s="33"/>
      <c r="BDR11" s="33"/>
      <c r="BDS11" s="33"/>
      <c r="BDT11" s="33"/>
      <c r="BDU11" s="33"/>
      <c r="BDV11" s="33"/>
      <c r="BDW11" s="33"/>
      <c r="BDX11" s="33"/>
      <c r="BDY11" s="33"/>
      <c r="BDZ11" s="33"/>
      <c r="BEA11" s="33"/>
      <c r="BEB11" s="33"/>
      <c r="BEC11" s="33"/>
      <c r="BED11" s="33"/>
      <c r="BEE11" s="33"/>
      <c r="BEF11" s="33"/>
      <c r="BEG11" s="33"/>
      <c r="BEH11" s="33"/>
      <c r="BEI11" s="33"/>
      <c r="BEJ11" s="33"/>
      <c r="BEK11" s="33"/>
      <c r="BEL11" s="33"/>
      <c r="BEM11" s="33"/>
      <c r="BEN11" s="33"/>
      <c r="BEO11" s="33"/>
      <c r="BEP11" s="33"/>
      <c r="BEQ11" s="33"/>
      <c r="BER11" s="33"/>
      <c r="BES11" s="33"/>
      <c r="BET11" s="33"/>
      <c r="BEU11" s="33"/>
      <c r="BEV11" s="33"/>
      <c r="BEW11" s="33"/>
      <c r="BEX11" s="33"/>
      <c r="BEY11" s="33"/>
      <c r="BEZ11" s="33"/>
      <c r="BFA11" s="33"/>
      <c r="BFB11" s="33"/>
      <c r="BFC11" s="33"/>
      <c r="BFD11" s="33"/>
      <c r="BFE11" s="33"/>
      <c r="BFF11" s="33"/>
      <c r="BFG11" s="33"/>
      <c r="BFH11" s="33"/>
      <c r="BFI11" s="33"/>
      <c r="BFJ11" s="33"/>
      <c r="BFK11" s="33"/>
      <c r="BFL11" s="33"/>
      <c r="BFM11" s="33"/>
      <c r="BFN11" s="33"/>
      <c r="BFO11" s="33"/>
      <c r="BFP11" s="33"/>
      <c r="BFQ11" s="33"/>
      <c r="BFR11" s="33"/>
      <c r="BFS11" s="33"/>
      <c r="BFT11" s="33"/>
      <c r="BFU11" s="33"/>
      <c r="BFV11" s="33"/>
      <c r="BFW11" s="33"/>
      <c r="BFX11" s="33"/>
      <c r="BFY11" s="33"/>
      <c r="BFZ11" s="33"/>
      <c r="BGA11" s="33"/>
      <c r="BGB11" s="33"/>
      <c r="BGC11" s="33"/>
      <c r="BGD11" s="33"/>
      <c r="BGE11" s="33"/>
      <c r="BGF11" s="33"/>
      <c r="BGG11" s="33"/>
      <c r="BGH11" s="33"/>
      <c r="BGI11" s="33"/>
      <c r="BGJ11" s="33"/>
      <c r="BGK11" s="33"/>
      <c r="BGL11" s="33"/>
      <c r="BGM11" s="33"/>
      <c r="BGN11" s="33"/>
      <c r="BGO11" s="33"/>
      <c r="BGP11" s="33"/>
      <c r="BGQ11" s="33"/>
      <c r="BGR11" s="33"/>
      <c r="BGS11" s="33"/>
      <c r="BGT11" s="33"/>
      <c r="BGU11" s="33"/>
      <c r="BGV11" s="33"/>
      <c r="BGW11" s="33"/>
      <c r="BGX11" s="33"/>
      <c r="BGY11" s="33"/>
      <c r="BGZ11" s="33"/>
      <c r="BHA11" s="33"/>
      <c r="BHB11" s="33"/>
      <c r="BHC11" s="33"/>
      <c r="BHD11" s="33"/>
      <c r="BHE11" s="33"/>
      <c r="BHF11" s="33"/>
      <c r="BHG11" s="33"/>
      <c r="BHH11" s="33"/>
      <c r="BHI11" s="33"/>
      <c r="BHJ11" s="33"/>
      <c r="BHK11" s="33"/>
      <c r="BHL11" s="33"/>
      <c r="BHM11" s="33"/>
      <c r="BHN11" s="33"/>
      <c r="BHO11" s="33"/>
      <c r="BHP11" s="33"/>
      <c r="BHQ11" s="33"/>
      <c r="BHR11" s="33"/>
      <c r="BHS11" s="33"/>
      <c r="BHT11" s="33"/>
      <c r="BHU11" s="33"/>
      <c r="BHV11" s="33"/>
      <c r="BHW11" s="33"/>
      <c r="BHX11" s="33"/>
      <c r="BHY11" s="33"/>
      <c r="BHZ11" s="33"/>
      <c r="BIA11" s="33"/>
      <c r="BIB11" s="33"/>
      <c r="BIC11" s="33"/>
      <c r="BID11" s="33"/>
      <c r="BIE11" s="33"/>
      <c r="BIF11" s="33"/>
      <c r="BIG11" s="33"/>
      <c r="BIH11" s="33"/>
      <c r="BII11" s="33"/>
      <c r="BIJ11" s="33"/>
      <c r="BIK11" s="33"/>
      <c r="BIL11" s="33"/>
      <c r="BIM11" s="33"/>
      <c r="BIN11" s="33"/>
      <c r="BIO11" s="33"/>
      <c r="BIP11" s="33"/>
      <c r="BIQ11" s="33"/>
      <c r="BIR11" s="33"/>
      <c r="BIS11" s="33"/>
      <c r="BIT11" s="33"/>
      <c r="BIU11" s="33"/>
      <c r="BIV11" s="33"/>
      <c r="BIW11" s="33"/>
      <c r="BIX11" s="33"/>
      <c r="BIY11" s="33"/>
      <c r="BIZ11" s="33"/>
      <c r="BJA11" s="33"/>
      <c r="BJB11" s="33"/>
      <c r="BJC11" s="33"/>
      <c r="BJD11" s="33"/>
      <c r="BJE11" s="33"/>
      <c r="BJF11" s="33"/>
      <c r="BJG11" s="33"/>
      <c r="BJH11" s="33"/>
      <c r="BJI11" s="33"/>
      <c r="BJJ11" s="33"/>
      <c r="BJK11" s="33"/>
      <c r="BJL11" s="33"/>
      <c r="BJM11" s="33"/>
      <c r="BJN11" s="33"/>
      <c r="BJO11" s="33"/>
      <c r="BJP11" s="33"/>
      <c r="BJQ11" s="33"/>
      <c r="BJR11" s="33"/>
      <c r="BJS11" s="33"/>
      <c r="BJT11" s="33"/>
      <c r="BJU11" s="33"/>
      <c r="BJV11" s="33"/>
      <c r="BJW11" s="33"/>
      <c r="BJX11" s="33"/>
      <c r="BJY11" s="33"/>
      <c r="BJZ11" s="33"/>
      <c r="BKA11" s="33"/>
      <c r="BKB11" s="33"/>
      <c r="BKC11" s="33"/>
      <c r="BKD11" s="33"/>
      <c r="BKE11" s="33"/>
      <c r="BKF11" s="33"/>
      <c r="BKG11" s="33"/>
      <c r="BKH11" s="33"/>
      <c r="BKI11" s="33"/>
      <c r="BKJ11" s="33"/>
      <c r="BKK11" s="33"/>
      <c r="BKL11" s="33"/>
      <c r="BKM11" s="33"/>
      <c r="BKN11" s="33"/>
      <c r="BKO11" s="33"/>
      <c r="BKP11" s="33"/>
      <c r="BKQ11" s="33"/>
      <c r="BKR11" s="33"/>
      <c r="BKS11" s="33"/>
      <c r="BKT11" s="33"/>
      <c r="BKU11" s="33"/>
      <c r="BKV11" s="33"/>
      <c r="BKW11" s="33"/>
      <c r="BKX11" s="33"/>
      <c r="BKY11" s="33"/>
      <c r="BKZ11" s="33"/>
      <c r="BLA11" s="33"/>
      <c r="BLB11" s="33"/>
      <c r="BLC11" s="33"/>
      <c r="BLD11" s="33"/>
      <c r="BLE11" s="33"/>
      <c r="BLF11" s="33"/>
      <c r="BLG11" s="33"/>
      <c r="BLH11" s="33"/>
      <c r="BLI11" s="33"/>
      <c r="BLJ11" s="33"/>
      <c r="BLK11" s="33"/>
      <c r="BLL11" s="33"/>
      <c r="BLM11" s="33"/>
      <c r="BLN11" s="33"/>
      <c r="BLO11" s="33"/>
      <c r="BLP11" s="33"/>
      <c r="BLQ11" s="33"/>
      <c r="BLR11" s="33"/>
      <c r="BLS11" s="33"/>
      <c r="BLT11" s="33"/>
      <c r="BLU11" s="33"/>
      <c r="BLV11" s="33"/>
      <c r="BLW11" s="33"/>
      <c r="BLX11" s="33"/>
      <c r="BLY11" s="33"/>
      <c r="BLZ11" s="33"/>
      <c r="BMA11" s="33"/>
      <c r="BMB11" s="33"/>
      <c r="BMC11" s="33"/>
      <c r="BMD11" s="33"/>
      <c r="BME11" s="33"/>
      <c r="BMF11" s="33"/>
      <c r="BMG11" s="33"/>
      <c r="BMH11" s="33"/>
      <c r="BMI11" s="33"/>
      <c r="BMJ11" s="33"/>
      <c r="BMK11" s="33"/>
      <c r="BML11" s="33"/>
      <c r="BMM11" s="33"/>
      <c r="BMN11" s="33"/>
      <c r="BMO11" s="33"/>
      <c r="BMP11" s="33"/>
      <c r="BMQ11" s="33"/>
      <c r="BMR11" s="33"/>
      <c r="BMS11" s="33"/>
      <c r="BMT11" s="33"/>
      <c r="BMU11" s="33"/>
      <c r="BMV11" s="33"/>
      <c r="BMW11" s="33"/>
      <c r="BMX11" s="33"/>
      <c r="BMY11" s="33"/>
      <c r="BMZ11" s="33"/>
      <c r="BNA11" s="33"/>
      <c r="BNB11" s="33"/>
      <c r="BNC11" s="33"/>
      <c r="BND11" s="33"/>
      <c r="BNE11" s="33"/>
      <c r="BNF11" s="33"/>
      <c r="BNG11" s="33"/>
      <c r="BNH11" s="33"/>
      <c r="BNI11" s="33"/>
      <c r="BNJ11" s="33"/>
      <c r="BNK11" s="33"/>
      <c r="BNL11" s="33"/>
      <c r="BNM11" s="33"/>
      <c r="BNN11" s="33"/>
      <c r="BNO11" s="33"/>
      <c r="BNP11" s="33"/>
      <c r="BNQ11" s="33"/>
      <c r="BNR11" s="33"/>
      <c r="BNS11" s="33"/>
      <c r="BNT11" s="33"/>
      <c r="BNU11" s="33"/>
      <c r="BNV11" s="33"/>
      <c r="BNW11" s="33"/>
      <c r="BNX11" s="33"/>
      <c r="BNY11" s="33"/>
      <c r="BNZ11" s="33"/>
      <c r="BOA11" s="33"/>
      <c r="BOB11" s="33"/>
      <c r="BOC11" s="33"/>
      <c r="BOD11" s="33"/>
      <c r="BOE11" s="33"/>
      <c r="BOF11" s="33"/>
      <c r="BOG11" s="33"/>
      <c r="BOH11" s="33"/>
      <c r="BOI11" s="33"/>
      <c r="BOJ11" s="33"/>
      <c r="BOK11" s="33"/>
      <c r="BOL11" s="33"/>
      <c r="BOM11" s="33"/>
      <c r="BON11" s="33"/>
      <c r="BOO11" s="33"/>
      <c r="BOP11" s="33"/>
      <c r="BOQ11" s="33"/>
      <c r="BOR11" s="33"/>
      <c r="BOS11" s="33"/>
      <c r="BOT11" s="33"/>
      <c r="BOU11" s="33"/>
      <c r="BOV11" s="33"/>
      <c r="BOW11" s="33"/>
      <c r="BOX11" s="33"/>
      <c r="BOY11" s="33"/>
      <c r="BOZ11" s="33"/>
      <c r="BPA11" s="33"/>
      <c r="BPB11" s="33"/>
      <c r="BPC11" s="33"/>
      <c r="BPD11" s="33"/>
      <c r="BPE11" s="33"/>
      <c r="BPF11" s="33"/>
      <c r="BPG11" s="33"/>
      <c r="BPH11" s="33"/>
      <c r="BPI11" s="33"/>
      <c r="BPJ11" s="33"/>
      <c r="BPK11" s="33"/>
      <c r="BPL11" s="33"/>
      <c r="BPM11" s="33"/>
      <c r="BPN11" s="33"/>
      <c r="BPO11" s="33"/>
      <c r="BPP11" s="33"/>
      <c r="BPQ11" s="33"/>
      <c r="BPR11" s="33"/>
      <c r="BPS11" s="33"/>
      <c r="BPT11" s="33"/>
      <c r="BPU11" s="33"/>
      <c r="BPV11" s="33"/>
      <c r="BPW11" s="33"/>
      <c r="BPX11" s="33"/>
      <c r="BPY11" s="33"/>
      <c r="BPZ11" s="33"/>
      <c r="BQA11" s="33"/>
      <c r="BQB11" s="33"/>
      <c r="BQC11" s="33"/>
      <c r="BQD11" s="33"/>
      <c r="BQE11" s="33"/>
      <c r="BQF11" s="33"/>
      <c r="BQG11" s="33"/>
      <c r="BQH11" s="33"/>
      <c r="BQI11" s="33"/>
      <c r="BQJ11" s="33"/>
      <c r="BQK11" s="33"/>
      <c r="BQL11" s="33"/>
      <c r="BQM11" s="33"/>
      <c r="BQN11" s="33"/>
      <c r="BQO11" s="33"/>
      <c r="BQP11" s="33"/>
      <c r="BQQ11" s="33"/>
      <c r="BQR11" s="33"/>
      <c r="BQS11" s="33"/>
      <c r="BQT11" s="33"/>
      <c r="BQU11" s="33"/>
      <c r="BQV11" s="33"/>
      <c r="BQW11" s="33"/>
      <c r="BQX11" s="33"/>
      <c r="BQY11" s="33"/>
      <c r="BQZ11" s="33"/>
      <c r="BRA11" s="33"/>
      <c r="BRB11" s="33"/>
      <c r="BRC11" s="33"/>
      <c r="BRD11" s="33"/>
      <c r="BRE11" s="33"/>
      <c r="BRF11" s="33"/>
      <c r="BRG11" s="33"/>
      <c r="BRH11" s="33"/>
      <c r="BRI11" s="33"/>
      <c r="BRJ11" s="33"/>
      <c r="BRK11" s="33"/>
      <c r="BRL11" s="33"/>
      <c r="BRM11" s="33"/>
      <c r="BRN11" s="33"/>
      <c r="BRO11" s="33"/>
      <c r="BRP11" s="33"/>
      <c r="BRQ11" s="33"/>
      <c r="BRR11" s="33"/>
      <c r="BRS11" s="33"/>
      <c r="BRT11" s="33"/>
      <c r="BRU11" s="33"/>
      <c r="BRV11" s="33"/>
      <c r="BRW11" s="33"/>
      <c r="BRX11" s="33"/>
      <c r="BRY11" s="33"/>
      <c r="BRZ11" s="33"/>
      <c r="BSA11" s="33"/>
      <c r="BSB11" s="33"/>
      <c r="BSC11" s="33"/>
      <c r="BSD11" s="33"/>
      <c r="BSE11" s="33"/>
      <c r="BSF11" s="33"/>
      <c r="BSG11" s="33"/>
      <c r="BSH11" s="33"/>
      <c r="BSI11" s="33"/>
      <c r="BSJ11" s="33"/>
      <c r="BSK11" s="33"/>
      <c r="BSL11" s="33"/>
      <c r="BSM11" s="33"/>
      <c r="BSN11" s="33"/>
      <c r="BSO11" s="33"/>
      <c r="BSP11" s="33"/>
      <c r="BSQ11" s="33"/>
      <c r="BSR11" s="33"/>
      <c r="BSS11" s="33"/>
      <c r="BST11" s="33"/>
      <c r="BSU11" s="33"/>
      <c r="BSV11" s="33"/>
      <c r="BSW11" s="33"/>
      <c r="BSX11" s="33"/>
      <c r="BSY11" s="33"/>
      <c r="BSZ11" s="33"/>
      <c r="BTA11" s="33"/>
      <c r="BTB11" s="33"/>
      <c r="BTC11" s="33"/>
      <c r="BTD11" s="33"/>
      <c r="BTE11" s="33"/>
      <c r="BTF11" s="33"/>
      <c r="BTG11" s="33"/>
      <c r="BTH11" s="33"/>
      <c r="BTI11" s="33"/>
      <c r="BTJ11" s="33"/>
      <c r="BTK11" s="33"/>
      <c r="BTL11" s="33"/>
      <c r="BTM11" s="33"/>
      <c r="BTN11" s="33"/>
      <c r="BTO11" s="33"/>
      <c r="BTP11" s="33"/>
      <c r="BTQ11" s="33"/>
      <c r="BTR11" s="33"/>
      <c r="BTS11" s="33"/>
      <c r="BTT11" s="33"/>
      <c r="BTU11" s="33"/>
      <c r="BTV11" s="33"/>
      <c r="BTW11" s="33"/>
      <c r="BTX11" s="33"/>
      <c r="BTY11" s="33"/>
      <c r="BTZ11" s="33"/>
      <c r="BUA11" s="33"/>
      <c r="BUB11" s="33"/>
      <c r="BUC11" s="33"/>
      <c r="BUD11" s="33"/>
      <c r="BUE11" s="33"/>
      <c r="BUF11" s="33"/>
      <c r="BUG11" s="33"/>
      <c r="BUH11" s="33"/>
      <c r="BUI11" s="33"/>
      <c r="BUJ11" s="33"/>
      <c r="BUK11" s="33"/>
      <c r="BUL11" s="33"/>
      <c r="BUM11" s="33"/>
      <c r="BUN11" s="33"/>
      <c r="BUO11" s="33"/>
      <c r="BUP11" s="33"/>
      <c r="BUQ11" s="33"/>
      <c r="BUR11" s="33"/>
      <c r="BUS11" s="33"/>
      <c r="BUT11" s="33"/>
      <c r="BUU11" s="33"/>
      <c r="BUV11" s="33"/>
      <c r="BUW11" s="33"/>
      <c r="BUX11" s="33"/>
      <c r="BUY11" s="33"/>
      <c r="BUZ11" s="33"/>
      <c r="BVA11" s="33"/>
      <c r="BVB11" s="33"/>
      <c r="BVC11" s="33"/>
      <c r="BVD11" s="33"/>
      <c r="BVE11" s="33"/>
      <c r="BVF11" s="33"/>
      <c r="BVG11" s="33"/>
      <c r="BVH11" s="33"/>
      <c r="BVI11" s="33"/>
      <c r="BVJ11" s="33"/>
      <c r="BVK11" s="33"/>
      <c r="BVL11" s="33"/>
      <c r="BVM11" s="33"/>
      <c r="BVN11" s="33"/>
      <c r="BVO11" s="33"/>
      <c r="BVP11" s="33"/>
      <c r="BVQ11" s="33"/>
      <c r="BVR11" s="33"/>
      <c r="BVS11" s="33"/>
      <c r="BVT11" s="33"/>
      <c r="BVU11" s="33"/>
      <c r="BVV11" s="33"/>
      <c r="BVW11" s="33"/>
      <c r="BVX11" s="33"/>
      <c r="BVY11" s="33"/>
      <c r="BVZ11" s="33"/>
      <c r="BWA11" s="33"/>
      <c r="BWB11" s="33"/>
      <c r="BWC11" s="33"/>
      <c r="BWD11" s="33"/>
      <c r="BWE11" s="33"/>
      <c r="BWF11" s="33"/>
      <c r="BWG11" s="33"/>
      <c r="BWH11" s="33"/>
      <c r="BWI11" s="33"/>
      <c r="BWJ11" s="33"/>
      <c r="BWK11" s="33"/>
      <c r="BWL11" s="33"/>
      <c r="BWM11" s="33"/>
      <c r="BWN11" s="33"/>
      <c r="BWO11" s="33"/>
      <c r="BWP11" s="33"/>
      <c r="BWQ11" s="33"/>
      <c r="BWR11" s="33"/>
      <c r="BWS11" s="33"/>
      <c r="BWT11" s="33"/>
      <c r="BWU11" s="33"/>
      <c r="BWV11" s="33"/>
      <c r="BWW11" s="33"/>
      <c r="BWX11" s="33"/>
      <c r="BWY11" s="33"/>
      <c r="BWZ11" s="33"/>
      <c r="BXA11" s="33"/>
      <c r="BXB11" s="33"/>
      <c r="BXC11" s="33"/>
      <c r="BXD11" s="33"/>
      <c r="BXE11" s="33"/>
      <c r="BXF11" s="33"/>
      <c r="BXG11" s="33"/>
      <c r="BXH11" s="33"/>
      <c r="BXI11" s="33"/>
      <c r="BXJ11" s="33"/>
      <c r="BXK11" s="33"/>
      <c r="BXL11" s="33"/>
      <c r="BXM11" s="33"/>
      <c r="BXN11" s="33"/>
      <c r="BXO11" s="33"/>
      <c r="BXP11" s="33"/>
      <c r="BXQ11" s="33"/>
      <c r="BXR11" s="33"/>
      <c r="BXS11" s="33"/>
      <c r="BXT11" s="33"/>
      <c r="BXU11" s="33"/>
      <c r="BXV11" s="33"/>
      <c r="BXW11" s="33"/>
      <c r="BXX11" s="33"/>
      <c r="BXY11" s="33"/>
      <c r="BXZ11" s="33"/>
      <c r="BYA11" s="33"/>
      <c r="BYB11" s="33"/>
      <c r="BYC11" s="33"/>
      <c r="BYD11" s="33"/>
      <c r="BYE11" s="33"/>
      <c r="BYF11" s="33"/>
      <c r="BYG11" s="33"/>
      <c r="BYH11" s="33"/>
      <c r="BYI11" s="33"/>
      <c r="BYJ11" s="33"/>
      <c r="BYK11" s="33"/>
      <c r="BYL11" s="33"/>
      <c r="BYM11" s="33"/>
      <c r="BYN11" s="33"/>
      <c r="BYO11" s="33"/>
      <c r="BYP11" s="33"/>
      <c r="BYQ11" s="33"/>
      <c r="BYR11" s="33"/>
      <c r="BYS11" s="33"/>
      <c r="BYT11" s="33"/>
      <c r="BYU11" s="33"/>
      <c r="BYV11" s="33"/>
      <c r="BYW11" s="33"/>
      <c r="BYX11" s="33"/>
      <c r="BYY11" s="33"/>
      <c r="BYZ11" s="33"/>
      <c r="BZA11" s="33"/>
      <c r="BZB11" s="33"/>
      <c r="BZC11" s="33"/>
      <c r="BZD11" s="33"/>
      <c r="BZE11" s="33"/>
      <c r="BZF11" s="33"/>
      <c r="BZG11" s="33"/>
      <c r="BZH11" s="33"/>
      <c r="BZI11" s="33"/>
      <c r="BZJ11" s="33"/>
      <c r="BZK11" s="33"/>
      <c r="BZL11" s="33"/>
      <c r="BZM11" s="33"/>
      <c r="BZN11" s="33"/>
      <c r="BZO11" s="33"/>
      <c r="BZP11" s="33"/>
      <c r="BZQ11" s="33"/>
      <c r="BZR11" s="33"/>
      <c r="BZS11" s="33"/>
      <c r="BZT11" s="33"/>
      <c r="BZU11" s="33"/>
      <c r="BZV11" s="33"/>
      <c r="BZW11" s="33"/>
      <c r="BZX11" s="33"/>
      <c r="BZY11" s="33"/>
      <c r="BZZ11" s="33"/>
      <c r="CAA11" s="33"/>
      <c r="CAB11" s="33"/>
      <c r="CAC11" s="33"/>
      <c r="CAD11" s="33"/>
      <c r="CAE11" s="33"/>
      <c r="CAF11" s="33"/>
      <c r="CAG11" s="33"/>
      <c r="CAH11" s="33"/>
      <c r="CAI11" s="33"/>
      <c r="CAJ11" s="33"/>
      <c r="CAK11" s="33"/>
      <c r="CAL11" s="33"/>
      <c r="CAM11" s="33"/>
      <c r="CAN11" s="33"/>
      <c r="CAO11" s="33"/>
      <c r="CAP11" s="33"/>
      <c r="CAQ11" s="33"/>
      <c r="CAR11" s="33"/>
      <c r="CAS11" s="33"/>
      <c r="CAT11" s="33"/>
      <c r="CAU11" s="33"/>
      <c r="CAV11" s="33"/>
      <c r="CAW11" s="33"/>
      <c r="CAX11" s="33"/>
      <c r="CAY11" s="33"/>
      <c r="CAZ11" s="33"/>
      <c r="CBA11" s="33"/>
      <c r="CBB11" s="33"/>
      <c r="CBC11" s="33"/>
      <c r="CBD11" s="33"/>
      <c r="CBE11" s="33"/>
      <c r="CBF11" s="33"/>
      <c r="CBG11" s="33"/>
      <c r="CBH11" s="33"/>
      <c r="CBI11" s="33"/>
      <c r="CBJ11" s="33"/>
      <c r="CBK11" s="33"/>
      <c r="CBL11" s="33"/>
      <c r="CBM11" s="33"/>
      <c r="CBN11" s="33"/>
      <c r="CBO11" s="33"/>
      <c r="CBP11" s="33"/>
      <c r="CBQ11" s="33"/>
      <c r="CBR11" s="33"/>
      <c r="CBS11" s="33"/>
      <c r="CBT11" s="33"/>
      <c r="CBU11" s="33"/>
      <c r="CBV11" s="33"/>
      <c r="CBW11" s="33"/>
      <c r="CBX11" s="33"/>
      <c r="CBY11" s="33"/>
      <c r="CBZ11" s="33"/>
      <c r="CCA11" s="33"/>
      <c r="CCB11" s="33"/>
      <c r="CCC11" s="33"/>
      <c r="CCD11" s="33"/>
      <c r="CCE11" s="33"/>
      <c r="CCF11" s="33"/>
      <c r="CCG11" s="33"/>
      <c r="CCH11" s="33"/>
      <c r="CCI11" s="33"/>
      <c r="CCJ11" s="33"/>
      <c r="CCK11" s="33"/>
      <c r="CCL11" s="33"/>
      <c r="CCM11" s="33"/>
      <c r="CCN11" s="33"/>
      <c r="CCO11" s="33"/>
      <c r="CCP11" s="33"/>
      <c r="CCQ11" s="33"/>
      <c r="CCR11" s="33"/>
      <c r="CCS11" s="33"/>
      <c r="CCT11" s="33"/>
      <c r="CCU11" s="33"/>
      <c r="CCV11" s="33"/>
      <c r="CCW11" s="33"/>
      <c r="CCX11" s="33"/>
      <c r="CCY11" s="33"/>
      <c r="CCZ11" s="33"/>
      <c r="CDA11" s="33"/>
      <c r="CDB11" s="33"/>
      <c r="CDC11" s="33"/>
      <c r="CDD11" s="33"/>
      <c r="CDE11" s="33"/>
      <c r="CDF11" s="33"/>
      <c r="CDG11" s="33"/>
      <c r="CDH11" s="33"/>
      <c r="CDI11" s="33"/>
      <c r="CDJ11" s="33"/>
      <c r="CDK11" s="33"/>
      <c r="CDL11" s="33"/>
      <c r="CDM11" s="33"/>
      <c r="CDN11" s="33"/>
      <c r="CDO11" s="33"/>
      <c r="CDP11" s="33"/>
      <c r="CDQ11" s="33"/>
      <c r="CDR11" s="33"/>
      <c r="CDS11" s="33"/>
      <c r="CDT11" s="33"/>
      <c r="CDU11" s="33"/>
      <c r="CDV11" s="33"/>
      <c r="CDW11" s="33"/>
      <c r="CDX11" s="33"/>
      <c r="CDY11" s="33"/>
      <c r="CDZ11" s="33"/>
      <c r="CEA11" s="33"/>
      <c r="CEB11" s="33"/>
      <c r="CEC11" s="33"/>
      <c r="CED11" s="33"/>
      <c r="CEE11" s="33"/>
      <c r="CEF11" s="33"/>
      <c r="CEG11" s="33"/>
      <c r="CEH11" s="33"/>
      <c r="CEI11" s="33"/>
      <c r="CEJ11" s="33"/>
      <c r="CEK11" s="33"/>
      <c r="CEL11" s="33"/>
      <c r="CEM11" s="33"/>
      <c r="CEN11" s="33"/>
      <c r="CEO11" s="33"/>
      <c r="CEP11" s="33"/>
      <c r="CEQ11" s="33"/>
      <c r="CER11" s="33"/>
      <c r="CES11" s="33"/>
      <c r="CET11" s="33"/>
      <c r="CEU11" s="33"/>
      <c r="CEV11" s="33"/>
      <c r="CEW11" s="33"/>
      <c r="CEX11" s="33"/>
      <c r="CEY11" s="33"/>
      <c r="CEZ11" s="33"/>
      <c r="CFA11" s="33"/>
      <c r="CFB11" s="33"/>
      <c r="CFC11" s="33"/>
      <c r="CFD11" s="33"/>
      <c r="CFE11" s="33"/>
      <c r="CFF11" s="33"/>
      <c r="CFG11" s="33"/>
      <c r="CFH11" s="33"/>
      <c r="CFI11" s="33"/>
      <c r="CFJ11" s="33"/>
      <c r="CFK11" s="33"/>
      <c r="CFL11" s="33"/>
      <c r="CFM11" s="33"/>
      <c r="CFN11" s="33"/>
      <c r="CFO11" s="33"/>
      <c r="CFP11" s="33"/>
      <c r="CFQ11" s="33"/>
      <c r="CFR11" s="33"/>
      <c r="CFS11" s="33"/>
      <c r="CFT11" s="33"/>
      <c r="CFU11" s="33"/>
      <c r="CFV11" s="33"/>
      <c r="CFW11" s="33"/>
      <c r="CFX11" s="33"/>
      <c r="CFY11" s="33"/>
      <c r="CFZ11" s="33"/>
      <c r="CGA11" s="33"/>
      <c r="CGB11" s="33"/>
      <c r="CGC11" s="33"/>
      <c r="CGD11" s="33"/>
      <c r="CGE11" s="33"/>
      <c r="CGF11" s="33"/>
      <c r="CGG11" s="33"/>
      <c r="CGH11" s="33"/>
      <c r="CGI11" s="33"/>
      <c r="CGJ11" s="33"/>
      <c r="CGK11" s="33"/>
      <c r="CGL11" s="33"/>
      <c r="CGM11" s="33"/>
      <c r="CGN11" s="33"/>
      <c r="CGO11" s="33"/>
      <c r="CGP11" s="33"/>
      <c r="CGQ11" s="33"/>
      <c r="CGR11" s="33"/>
      <c r="CGS11" s="33"/>
      <c r="CGT11" s="33"/>
      <c r="CGU11" s="33"/>
      <c r="CGV11" s="33"/>
      <c r="CGW11" s="33"/>
      <c r="CGX11" s="33"/>
      <c r="CGY11" s="33"/>
      <c r="CGZ11" s="33"/>
      <c r="CHA11" s="33"/>
      <c r="CHB11" s="33"/>
      <c r="CHC11" s="33"/>
      <c r="CHD11" s="33"/>
      <c r="CHE11" s="33"/>
      <c r="CHF11" s="33"/>
      <c r="CHG11" s="33"/>
      <c r="CHH11" s="33"/>
      <c r="CHI11" s="33"/>
      <c r="CHJ11" s="33"/>
      <c r="CHK11" s="33"/>
      <c r="CHL11" s="33"/>
      <c r="CHM11" s="33"/>
      <c r="CHN11" s="33"/>
      <c r="CHO11" s="33"/>
      <c r="CHP11" s="33"/>
      <c r="CHQ11" s="33"/>
      <c r="CHR11" s="33"/>
      <c r="CHS11" s="33"/>
      <c r="CHT11" s="33"/>
      <c r="CHU11" s="33"/>
      <c r="CHV11" s="33"/>
      <c r="CHW11" s="33"/>
      <c r="CHX11" s="33"/>
      <c r="CHY11" s="33"/>
      <c r="CHZ11" s="33"/>
      <c r="CIA11" s="33"/>
      <c r="CIB11" s="33"/>
      <c r="CIC11" s="33"/>
      <c r="CID11" s="33"/>
      <c r="CIE11" s="33"/>
      <c r="CIF11" s="33"/>
      <c r="CIG11" s="33"/>
      <c r="CIH11" s="33"/>
      <c r="CII11" s="33"/>
      <c r="CIJ11" s="33"/>
      <c r="CIK11" s="33"/>
      <c r="CIL11" s="33"/>
      <c r="CIM11" s="33"/>
      <c r="CIN11" s="33"/>
      <c r="CIO11" s="33"/>
      <c r="CIP11" s="33"/>
      <c r="CIQ11" s="33"/>
      <c r="CIR11" s="33"/>
      <c r="CIS11" s="33"/>
      <c r="CIT11" s="33"/>
      <c r="CIU11" s="33"/>
      <c r="CIV11" s="33"/>
      <c r="CIW11" s="33"/>
      <c r="CIX11" s="33"/>
      <c r="CIY11" s="33"/>
      <c r="CIZ11" s="33"/>
      <c r="CJA11" s="33"/>
      <c r="CJB11" s="33"/>
      <c r="CJC11" s="33"/>
      <c r="CJD11" s="33"/>
      <c r="CJE11" s="33"/>
      <c r="CJF11" s="33"/>
      <c r="CJG11" s="33"/>
      <c r="CJH11" s="33"/>
      <c r="CJI11" s="33"/>
      <c r="CJJ11" s="33"/>
      <c r="CJK11" s="33"/>
      <c r="CJL11" s="33"/>
      <c r="CJM11" s="33"/>
      <c r="CJN11" s="33"/>
      <c r="CJO11" s="33"/>
      <c r="CJP11" s="33"/>
      <c r="CJQ11" s="33"/>
      <c r="CJR11" s="33"/>
      <c r="CJS11" s="33"/>
      <c r="CJT11" s="33"/>
      <c r="CJU11" s="33"/>
      <c r="CJV11" s="33"/>
      <c r="CJW11" s="33"/>
      <c r="CJX11" s="33"/>
      <c r="CJY11" s="33"/>
      <c r="CJZ11" s="33"/>
      <c r="CKA11" s="33"/>
      <c r="CKB11" s="33"/>
      <c r="CKC11" s="33"/>
      <c r="CKD11" s="33"/>
      <c r="CKE11" s="33"/>
      <c r="CKF11" s="33"/>
      <c r="CKG11" s="33"/>
      <c r="CKH11" s="33"/>
      <c r="CKI11" s="33"/>
      <c r="CKJ11" s="33"/>
      <c r="CKK11" s="33"/>
      <c r="CKL11" s="33"/>
      <c r="CKM11" s="33"/>
      <c r="CKN11" s="33"/>
      <c r="CKO11" s="33"/>
      <c r="CKP11" s="33"/>
      <c r="CKQ11" s="33"/>
      <c r="CKR11" s="33"/>
      <c r="CKS11" s="33"/>
      <c r="CKT11" s="33"/>
      <c r="CKU11" s="33"/>
      <c r="CKV11" s="33"/>
      <c r="CKW11" s="33"/>
      <c r="CKX11" s="33"/>
      <c r="CKY11" s="33"/>
      <c r="CKZ11" s="33"/>
      <c r="CLA11" s="33"/>
      <c r="CLB11" s="33"/>
      <c r="CLC11" s="33"/>
      <c r="CLD11" s="33"/>
      <c r="CLE11" s="33"/>
      <c r="CLF11" s="33"/>
      <c r="CLG11" s="33"/>
      <c r="CLH11" s="33"/>
      <c r="CLI11" s="33"/>
      <c r="CLJ11" s="33"/>
      <c r="CLK11" s="33"/>
      <c r="CLL11" s="33"/>
      <c r="CLM11" s="33"/>
      <c r="CLN11" s="33"/>
      <c r="CLO11" s="33"/>
      <c r="CLP11" s="33"/>
      <c r="CLQ11" s="33"/>
      <c r="CLR11" s="33"/>
      <c r="CLS11" s="33"/>
      <c r="CLT11" s="33"/>
      <c r="CLU11" s="33"/>
      <c r="CLV11" s="33"/>
      <c r="CLW11" s="33"/>
      <c r="CLX11" s="33"/>
      <c r="CLY11" s="33"/>
      <c r="CLZ11" s="33"/>
      <c r="CMA11" s="33"/>
      <c r="CMB11" s="33"/>
      <c r="CMC11" s="33"/>
      <c r="CMD11" s="33"/>
      <c r="CME11" s="33"/>
      <c r="CMF11" s="33"/>
      <c r="CMG11" s="33"/>
      <c r="CMH11" s="33"/>
      <c r="CMI11" s="33"/>
      <c r="CMJ11" s="33"/>
      <c r="CMK11" s="33"/>
      <c r="CML11" s="33"/>
      <c r="CMM11" s="33"/>
      <c r="CMN11" s="33"/>
      <c r="CMO11" s="33"/>
      <c r="CMP11" s="33"/>
      <c r="CMQ11" s="33"/>
      <c r="CMR11" s="33"/>
      <c r="CMS11" s="33"/>
      <c r="CMT11" s="33"/>
      <c r="CMU11" s="33"/>
      <c r="CMV11" s="33"/>
      <c r="CMW11" s="33"/>
      <c r="CMX11" s="33"/>
      <c r="CMY11" s="33"/>
      <c r="CMZ11" s="33"/>
      <c r="CNA11" s="33"/>
      <c r="CNB11" s="33"/>
      <c r="CNC11" s="33"/>
      <c r="CND11" s="33"/>
      <c r="CNE11" s="33"/>
      <c r="CNF11" s="33"/>
      <c r="CNG11" s="33"/>
      <c r="CNH11" s="33"/>
      <c r="CNI11" s="33"/>
      <c r="CNJ11" s="33"/>
      <c r="CNK11" s="33"/>
      <c r="CNL11" s="33"/>
      <c r="CNM11" s="33"/>
      <c r="CNN11" s="33"/>
      <c r="CNO11" s="33"/>
      <c r="CNP11" s="33"/>
      <c r="CNQ11" s="33"/>
      <c r="CNR11" s="33"/>
      <c r="CNS11" s="33"/>
      <c r="CNT11" s="33"/>
      <c r="CNU11" s="33"/>
      <c r="CNV11" s="33"/>
      <c r="CNW11" s="33"/>
      <c r="CNX11" s="33"/>
      <c r="CNY11" s="33"/>
      <c r="CNZ11" s="33"/>
      <c r="COA11" s="33"/>
      <c r="COB11" s="33"/>
      <c r="COC11" s="33"/>
      <c r="COD11" s="33"/>
      <c r="COE11" s="33"/>
      <c r="COF11" s="33"/>
      <c r="COG11" s="33"/>
      <c r="COH11" s="33"/>
      <c r="COI11" s="33"/>
      <c r="COJ11" s="33"/>
      <c r="COK11" s="33"/>
      <c r="COL11" s="33"/>
      <c r="COM11" s="33"/>
      <c r="CON11" s="33"/>
      <c r="COO11" s="33"/>
      <c r="COP11" s="33"/>
      <c r="COQ11" s="33"/>
      <c r="COR11" s="33"/>
      <c r="COS11" s="33"/>
      <c r="COT11" s="33"/>
      <c r="COU11" s="33"/>
      <c r="COV11" s="33"/>
      <c r="COW11" s="33"/>
      <c r="COX11" s="33"/>
      <c r="COY11" s="33"/>
      <c r="COZ11" s="33"/>
      <c r="CPA11" s="33"/>
      <c r="CPB11" s="33"/>
      <c r="CPC11" s="33"/>
      <c r="CPD11" s="33"/>
      <c r="CPE11" s="33"/>
      <c r="CPF11" s="33"/>
      <c r="CPG11" s="33"/>
      <c r="CPH11" s="33"/>
      <c r="CPI11" s="33"/>
      <c r="CPJ11" s="33"/>
      <c r="CPK11" s="33"/>
      <c r="CPL11" s="33"/>
      <c r="CPM11" s="33"/>
      <c r="CPN11" s="33"/>
      <c r="CPO11" s="33"/>
      <c r="CPP11" s="33"/>
      <c r="CPQ11" s="33"/>
      <c r="CPR11" s="33"/>
      <c r="CPS11" s="33"/>
      <c r="CPT11" s="33"/>
      <c r="CPU11" s="33"/>
      <c r="CPV11" s="33"/>
      <c r="CPW11" s="33"/>
      <c r="CPX11" s="33"/>
      <c r="CPY11" s="33"/>
      <c r="CPZ11" s="33"/>
      <c r="CQA11" s="33"/>
      <c r="CQB11" s="33"/>
      <c r="CQC11" s="33"/>
      <c r="CQD11" s="33"/>
      <c r="CQE11" s="33"/>
      <c r="CQF11" s="33"/>
      <c r="CQG11" s="33"/>
      <c r="CQH11" s="33"/>
      <c r="CQI11" s="33"/>
      <c r="CQJ11" s="33"/>
      <c r="CQK11" s="33"/>
      <c r="CQL11" s="33"/>
      <c r="CQM11" s="33"/>
      <c r="CQN11" s="33"/>
      <c r="CQO11" s="33"/>
      <c r="CQP11" s="33"/>
      <c r="CQQ11" s="33"/>
      <c r="CQR11" s="33"/>
      <c r="CQS11" s="33"/>
      <c r="CQT11" s="33"/>
      <c r="CQU11" s="33"/>
      <c r="CQV11" s="33"/>
      <c r="CQW11" s="33"/>
      <c r="CQX11" s="33"/>
      <c r="CQY11" s="33"/>
      <c r="CQZ11" s="33"/>
      <c r="CRA11" s="33"/>
      <c r="CRB11" s="33"/>
      <c r="CRC11" s="33"/>
      <c r="CRD11" s="33"/>
      <c r="CRE11" s="33"/>
      <c r="CRF11" s="33"/>
      <c r="CRG11" s="33"/>
      <c r="CRH11" s="33"/>
      <c r="CRI11" s="33"/>
      <c r="CRJ11" s="33"/>
      <c r="CRK11" s="33"/>
      <c r="CRL11" s="33"/>
      <c r="CRM11" s="33"/>
      <c r="CRN11" s="33"/>
      <c r="CRO11" s="33"/>
      <c r="CRP11" s="33"/>
      <c r="CRQ11" s="33"/>
      <c r="CRR11" s="33"/>
      <c r="CRS11" s="33"/>
      <c r="CRT11" s="33"/>
      <c r="CRU11" s="33"/>
      <c r="CRV11" s="33"/>
      <c r="CRW11" s="33"/>
      <c r="CRX11" s="33"/>
      <c r="CRY11" s="33"/>
      <c r="CRZ11" s="33"/>
      <c r="CSA11" s="33"/>
      <c r="CSB11" s="33"/>
      <c r="CSC11" s="33"/>
      <c r="CSD11" s="33"/>
      <c r="CSE11" s="33"/>
      <c r="CSF11" s="33"/>
      <c r="CSG11" s="33"/>
      <c r="CSH11" s="33"/>
      <c r="CSI11" s="33"/>
      <c r="CSJ11" s="33"/>
      <c r="CSK11" s="33"/>
      <c r="CSL11" s="33"/>
      <c r="CSM11" s="33"/>
      <c r="CSN11" s="33"/>
      <c r="CSO11" s="33"/>
      <c r="CSP11" s="33"/>
      <c r="CSQ11" s="33"/>
      <c r="CSR11" s="33"/>
      <c r="CSS11" s="33"/>
      <c r="CST11" s="33"/>
      <c r="CSU11" s="33"/>
      <c r="CSV11" s="33"/>
      <c r="CSW11" s="33"/>
      <c r="CSX11" s="33"/>
      <c r="CSY11" s="33"/>
      <c r="CSZ11" s="33"/>
      <c r="CTA11" s="33"/>
      <c r="CTB11" s="33"/>
      <c r="CTC11" s="33"/>
      <c r="CTD11" s="33"/>
      <c r="CTE11" s="33"/>
      <c r="CTF11" s="33"/>
      <c r="CTG11" s="33"/>
      <c r="CTH11" s="33"/>
      <c r="CTI11" s="33"/>
      <c r="CTJ11" s="33"/>
      <c r="CTK11" s="33"/>
      <c r="CTL11" s="33"/>
      <c r="CTM11" s="33"/>
      <c r="CTN11" s="33"/>
      <c r="CTO11" s="33"/>
      <c r="CTP11" s="33"/>
      <c r="CTQ11" s="33"/>
      <c r="CTR11" s="33"/>
      <c r="CTS11" s="33"/>
      <c r="CTT11" s="33"/>
      <c r="CTU11" s="33"/>
      <c r="CTV11" s="33"/>
      <c r="CTW11" s="33"/>
      <c r="CTX11" s="33"/>
      <c r="CTY11" s="33"/>
      <c r="CTZ11" s="33"/>
      <c r="CUA11" s="33"/>
      <c r="CUB11" s="33"/>
      <c r="CUC11" s="33"/>
      <c r="CUD11" s="33"/>
      <c r="CUE11" s="33"/>
      <c r="CUF11" s="33"/>
      <c r="CUG11" s="33"/>
      <c r="CUH11" s="33"/>
      <c r="CUI11" s="33"/>
      <c r="CUJ11" s="33"/>
      <c r="CUK11" s="33"/>
      <c r="CUL11" s="33"/>
      <c r="CUM11" s="33"/>
      <c r="CUN11" s="33"/>
      <c r="CUO11" s="33"/>
      <c r="CUP11" s="33"/>
      <c r="CUQ11" s="33"/>
      <c r="CUR11" s="33"/>
      <c r="CUS11" s="33"/>
      <c r="CUT11" s="33"/>
      <c r="CUU11" s="33"/>
      <c r="CUV11" s="33"/>
      <c r="CUW11" s="33"/>
      <c r="CUX11" s="33"/>
      <c r="CUY11" s="33"/>
      <c r="CUZ11" s="33"/>
      <c r="CVA11" s="33"/>
      <c r="CVB11" s="33"/>
      <c r="CVC11" s="33"/>
      <c r="CVD11" s="33"/>
      <c r="CVE11" s="33"/>
      <c r="CVF11" s="33"/>
      <c r="CVG11" s="33"/>
      <c r="CVH11" s="33"/>
      <c r="CVI11" s="33"/>
      <c r="CVJ11" s="33"/>
      <c r="CVK11" s="33"/>
      <c r="CVL11" s="33"/>
      <c r="CVM11" s="33"/>
      <c r="CVN11" s="33"/>
      <c r="CVO11" s="33"/>
      <c r="CVP11" s="33"/>
      <c r="CVQ11" s="33"/>
      <c r="CVR11" s="33"/>
      <c r="CVS11" s="33"/>
      <c r="CVT11" s="33"/>
      <c r="CVU11" s="33"/>
      <c r="CVV11" s="33"/>
      <c r="CVW11" s="33"/>
      <c r="CVX11" s="33"/>
      <c r="CVY11" s="33"/>
      <c r="CVZ11" s="33"/>
      <c r="CWA11" s="33"/>
      <c r="CWB11" s="33"/>
      <c r="CWC11" s="33"/>
      <c r="CWD11" s="33"/>
      <c r="CWE11" s="33"/>
      <c r="CWF11" s="33"/>
      <c r="CWG11" s="33"/>
      <c r="CWH11" s="33"/>
      <c r="CWI11" s="33"/>
      <c r="CWJ11" s="33"/>
      <c r="CWK11" s="33"/>
      <c r="CWL11" s="33"/>
      <c r="CWM11" s="33"/>
      <c r="CWN11" s="33"/>
      <c r="CWO11" s="33"/>
      <c r="CWP11" s="33"/>
      <c r="CWQ11" s="33"/>
      <c r="CWR11" s="33"/>
      <c r="CWS11" s="33"/>
      <c r="CWT11" s="33"/>
      <c r="CWU11" s="33"/>
      <c r="CWV11" s="33"/>
      <c r="CWW11" s="33"/>
      <c r="CWX11" s="33"/>
      <c r="CWY11" s="33"/>
      <c r="CWZ11" s="33"/>
      <c r="CXA11" s="33"/>
      <c r="CXB11" s="33"/>
      <c r="CXC11" s="33"/>
      <c r="CXD11" s="33"/>
      <c r="CXE11" s="33"/>
      <c r="CXF11" s="33"/>
      <c r="CXG11" s="33"/>
      <c r="CXH11" s="33"/>
      <c r="CXI11" s="33"/>
      <c r="CXJ11" s="33"/>
      <c r="CXK11" s="33"/>
      <c r="CXL11" s="33"/>
      <c r="CXM11" s="33"/>
      <c r="CXN11" s="33"/>
      <c r="CXO11" s="33"/>
      <c r="CXP11" s="33"/>
      <c r="CXQ11" s="33"/>
      <c r="CXR11" s="33"/>
      <c r="CXS11" s="33"/>
      <c r="CXT11" s="33"/>
      <c r="CXU11" s="33"/>
      <c r="CXV11" s="33"/>
      <c r="CXW11" s="33"/>
      <c r="CXX11" s="33"/>
      <c r="CXY11" s="33"/>
      <c r="CXZ11" s="33"/>
      <c r="CYA11" s="33"/>
      <c r="CYB11" s="33"/>
      <c r="CYC11" s="33"/>
      <c r="CYD11" s="33"/>
      <c r="CYE11" s="33"/>
      <c r="CYF11" s="33"/>
      <c r="CYG11" s="33"/>
      <c r="CYH11" s="33"/>
      <c r="CYI11" s="33"/>
      <c r="CYJ11" s="33"/>
      <c r="CYK11" s="33"/>
      <c r="CYL11" s="33"/>
      <c r="CYM11" s="33"/>
      <c r="CYN11" s="33"/>
      <c r="CYO11" s="33"/>
      <c r="CYP11" s="33"/>
      <c r="CYQ11" s="33"/>
      <c r="CYR11" s="33"/>
      <c r="CYS11" s="33"/>
      <c r="CYT11" s="33"/>
      <c r="CYU11" s="33"/>
      <c r="CYV11" s="33"/>
      <c r="CYW11" s="33"/>
      <c r="CYX11" s="33"/>
      <c r="CYY11" s="33"/>
      <c r="CYZ11" s="33"/>
      <c r="CZA11" s="33"/>
      <c r="CZB11" s="33"/>
      <c r="CZC11" s="33"/>
      <c r="CZD11" s="33"/>
      <c r="CZE11" s="33"/>
      <c r="CZF11" s="33"/>
      <c r="CZG11" s="33"/>
      <c r="CZH11" s="33"/>
      <c r="CZI11" s="33"/>
      <c r="CZJ11" s="33"/>
      <c r="CZK11" s="33"/>
      <c r="CZL11" s="33"/>
      <c r="CZM11" s="33"/>
      <c r="CZN11" s="33"/>
      <c r="CZO11" s="33"/>
      <c r="CZP11" s="33"/>
      <c r="CZQ11" s="33"/>
      <c r="CZR11" s="33"/>
      <c r="CZS11" s="33"/>
      <c r="CZT11" s="33"/>
      <c r="CZU11" s="33"/>
      <c r="CZV11" s="33"/>
      <c r="CZW11" s="33"/>
      <c r="CZX11" s="33"/>
      <c r="CZY11" s="33"/>
      <c r="CZZ11" s="33"/>
      <c r="DAA11" s="33"/>
      <c r="DAB11" s="33"/>
      <c r="DAC11" s="33"/>
      <c r="DAD11" s="33"/>
      <c r="DAE11" s="33"/>
      <c r="DAF11" s="33"/>
      <c r="DAG11" s="33"/>
      <c r="DAH11" s="33"/>
      <c r="DAI11" s="33"/>
      <c r="DAJ11" s="33"/>
      <c r="DAK11" s="33"/>
      <c r="DAL11" s="33"/>
      <c r="DAM11" s="33"/>
      <c r="DAN11" s="33"/>
      <c r="DAO11" s="33"/>
      <c r="DAP11" s="33"/>
      <c r="DAQ11" s="33"/>
      <c r="DAR11" s="33"/>
      <c r="DAS11" s="33"/>
      <c r="DAT11" s="33"/>
      <c r="DAU11" s="33"/>
      <c r="DAV11" s="33"/>
      <c r="DAW11" s="33"/>
      <c r="DAX11" s="33"/>
      <c r="DAY11" s="33"/>
      <c r="DAZ11" s="33"/>
      <c r="DBA11" s="33"/>
      <c r="DBB11" s="33"/>
      <c r="DBC11" s="33"/>
      <c r="DBD11" s="33"/>
      <c r="DBE11" s="33"/>
      <c r="DBF11" s="33"/>
      <c r="DBG11" s="33"/>
      <c r="DBH11" s="33"/>
      <c r="DBI11" s="33"/>
      <c r="DBJ11" s="33"/>
      <c r="DBK11" s="33"/>
      <c r="DBL11" s="33"/>
      <c r="DBM11" s="33"/>
      <c r="DBN11" s="33"/>
      <c r="DBO11" s="33"/>
      <c r="DBP11" s="33"/>
      <c r="DBQ11" s="33"/>
      <c r="DBR11" s="33"/>
      <c r="DBS11" s="33"/>
      <c r="DBT11" s="33"/>
      <c r="DBU11" s="33"/>
      <c r="DBV11" s="33"/>
      <c r="DBW11" s="33"/>
      <c r="DBX11" s="33"/>
      <c r="DBY11" s="33"/>
      <c r="DBZ11" s="33"/>
      <c r="DCA11" s="33"/>
      <c r="DCB11" s="33"/>
      <c r="DCC11" s="33"/>
      <c r="DCD11" s="33"/>
      <c r="DCE11" s="33"/>
      <c r="DCF11" s="33"/>
      <c r="DCG11" s="33"/>
      <c r="DCH11" s="33"/>
      <c r="DCI11" s="33"/>
      <c r="DCJ11" s="33"/>
      <c r="DCK11" s="33"/>
      <c r="DCL11" s="33"/>
      <c r="DCM11" s="33"/>
      <c r="DCN11" s="33"/>
      <c r="DCO11" s="33"/>
      <c r="DCP11" s="33"/>
      <c r="DCQ11" s="33"/>
      <c r="DCR11" s="33"/>
      <c r="DCS11" s="33"/>
      <c r="DCT11" s="33"/>
      <c r="DCU11" s="33"/>
      <c r="DCV11" s="33"/>
      <c r="DCW11" s="33"/>
      <c r="DCX11" s="33"/>
      <c r="DCY11" s="33"/>
      <c r="DCZ11" s="33"/>
      <c r="DDA11" s="33"/>
      <c r="DDB11" s="33"/>
      <c r="DDC11" s="33"/>
      <c r="DDD11" s="33"/>
      <c r="DDE11" s="33"/>
      <c r="DDF11" s="33"/>
      <c r="DDG11" s="33"/>
      <c r="DDH11" s="33"/>
      <c r="DDI11" s="33"/>
      <c r="DDJ11" s="33"/>
      <c r="DDK11" s="33"/>
      <c r="DDL11" s="33"/>
      <c r="DDM11" s="33"/>
      <c r="DDN11" s="33"/>
      <c r="DDO11" s="33"/>
      <c r="DDP11" s="33"/>
      <c r="DDQ11" s="33"/>
      <c r="DDR11" s="33"/>
      <c r="DDS11" s="33"/>
      <c r="DDT11" s="33"/>
      <c r="DDU11" s="33"/>
      <c r="DDV11" s="33"/>
      <c r="DDW11" s="33"/>
      <c r="DDX11" s="33"/>
      <c r="DDY11" s="33"/>
      <c r="DDZ11" s="33"/>
      <c r="DEA11" s="33"/>
      <c r="DEB11" s="33"/>
      <c r="DEC11" s="33"/>
      <c r="DED11" s="33"/>
      <c r="DEE11" s="33"/>
      <c r="DEF11" s="33"/>
      <c r="DEG11" s="33"/>
      <c r="DEH11" s="33"/>
      <c r="DEI11" s="33"/>
      <c r="DEJ11" s="33"/>
      <c r="DEK11" s="33"/>
      <c r="DEL11" s="33"/>
      <c r="DEM11" s="33"/>
      <c r="DEN11" s="33"/>
      <c r="DEO11" s="33"/>
      <c r="DEP11" s="33"/>
      <c r="DEQ11" s="33"/>
      <c r="DER11" s="33"/>
      <c r="DES11" s="33"/>
      <c r="DET11" s="33"/>
      <c r="DEU11" s="33"/>
      <c r="DEV11" s="33"/>
      <c r="DEW11" s="33"/>
      <c r="DEX11" s="33"/>
      <c r="DEY11" s="33"/>
      <c r="DEZ11" s="33"/>
      <c r="DFA11" s="33"/>
      <c r="DFB11" s="33"/>
      <c r="DFC11" s="33"/>
      <c r="DFD11" s="33"/>
      <c r="DFE11" s="33"/>
      <c r="DFF11" s="33"/>
      <c r="DFG11" s="33"/>
      <c r="DFH11" s="33"/>
      <c r="DFI11" s="33"/>
      <c r="DFJ11" s="33"/>
      <c r="DFK11" s="33"/>
      <c r="DFL11" s="33"/>
      <c r="DFM11" s="33"/>
      <c r="DFN11" s="33"/>
      <c r="DFO11" s="33"/>
      <c r="DFP11" s="33"/>
      <c r="DFQ11" s="33"/>
      <c r="DFR11" s="33"/>
      <c r="DFS11" s="33"/>
      <c r="DFT11" s="33"/>
      <c r="DFU11" s="33"/>
      <c r="DFV11" s="33"/>
      <c r="DFW11" s="33"/>
      <c r="DFX11" s="33"/>
      <c r="DFY11" s="33"/>
      <c r="DFZ11" s="33"/>
      <c r="DGA11" s="33"/>
      <c r="DGB11" s="33"/>
      <c r="DGC11" s="33"/>
      <c r="DGD11" s="33"/>
      <c r="DGE11" s="33"/>
      <c r="DGF11" s="33"/>
      <c r="DGG11" s="33"/>
      <c r="DGH11" s="33"/>
      <c r="DGI11" s="33"/>
      <c r="DGJ11" s="33"/>
      <c r="DGK11" s="33"/>
      <c r="DGL11" s="33"/>
      <c r="DGM11" s="33"/>
      <c r="DGN11" s="33"/>
      <c r="DGO11" s="33"/>
      <c r="DGP11" s="33"/>
      <c r="DGQ11" s="33"/>
      <c r="DGR11" s="33"/>
      <c r="DGS11" s="33"/>
      <c r="DGT11" s="33"/>
      <c r="DGU11" s="33"/>
      <c r="DGV11" s="33"/>
      <c r="DGW11" s="33"/>
      <c r="DGX11" s="33"/>
      <c r="DGY11" s="33"/>
      <c r="DGZ11" s="33"/>
      <c r="DHA11" s="33"/>
      <c r="DHB11" s="33"/>
      <c r="DHC11" s="33"/>
      <c r="DHD11" s="33"/>
      <c r="DHE11" s="33"/>
      <c r="DHF11" s="33"/>
      <c r="DHG11" s="33"/>
      <c r="DHH11" s="33"/>
      <c r="DHI11" s="33"/>
      <c r="DHJ11" s="33"/>
      <c r="DHK11" s="33"/>
      <c r="DHL11" s="33"/>
      <c r="DHM11" s="33"/>
      <c r="DHN11" s="33"/>
      <c r="DHO11" s="33"/>
      <c r="DHP11" s="33"/>
      <c r="DHQ11" s="33"/>
      <c r="DHR11" s="33"/>
      <c r="DHS11" s="33"/>
      <c r="DHT11" s="33"/>
      <c r="DHU11" s="33"/>
      <c r="DHV11" s="33"/>
      <c r="DHW11" s="33"/>
      <c r="DHX11" s="33"/>
      <c r="DHY11" s="33"/>
      <c r="DHZ11" s="33"/>
      <c r="DIA11" s="33"/>
      <c r="DIB11" s="33"/>
      <c r="DIC11" s="33"/>
      <c r="DID11" s="33"/>
      <c r="DIE11" s="33"/>
      <c r="DIF11" s="33"/>
      <c r="DIG11" s="33"/>
      <c r="DIH11" s="33"/>
      <c r="DII11" s="33"/>
      <c r="DIJ11" s="33"/>
      <c r="DIK11" s="33"/>
      <c r="DIL11" s="33"/>
      <c r="DIM11" s="33"/>
      <c r="DIN11" s="33"/>
      <c r="DIO11" s="33"/>
      <c r="DIP11" s="33"/>
      <c r="DIQ11" s="33"/>
      <c r="DIR11" s="33"/>
      <c r="DIS11" s="33"/>
      <c r="DIT11" s="33"/>
      <c r="DIU11" s="33"/>
      <c r="DIV11" s="33"/>
      <c r="DIW11" s="33"/>
      <c r="DIX11" s="33"/>
      <c r="DIY11" s="33"/>
      <c r="DIZ11" s="33"/>
      <c r="DJA11" s="33"/>
      <c r="DJB11" s="33"/>
      <c r="DJC11" s="33"/>
      <c r="DJD11" s="33"/>
      <c r="DJE11" s="33"/>
      <c r="DJF11" s="33"/>
      <c r="DJG11" s="33"/>
      <c r="DJH11" s="33"/>
      <c r="DJI11" s="33"/>
      <c r="DJJ11" s="33"/>
      <c r="DJK11" s="33"/>
      <c r="DJL11" s="33"/>
      <c r="DJM11" s="33"/>
      <c r="DJN11" s="33"/>
      <c r="DJO11" s="33"/>
      <c r="DJP11" s="33"/>
      <c r="DJQ11" s="33"/>
      <c r="DJR11" s="33"/>
      <c r="DJS11" s="33"/>
      <c r="DJT11" s="33"/>
      <c r="DJU11" s="33"/>
      <c r="DJV11" s="33"/>
      <c r="DJW11" s="33"/>
      <c r="DJX11" s="33"/>
      <c r="DJY11" s="33"/>
      <c r="DJZ11" s="33"/>
      <c r="DKA11" s="33"/>
      <c r="DKB11" s="33"/>
      <c r="DKC11" s="33"/>
      <c r="DKD11" s="33"/>
      <c r="DKE11" s="33"/>
      <c r="DKF11" s="33"/>
      <c r="DKG11" s="33"/>
      <c r="DKH11" s="33"/>
      <c r="DKI11" s="33"/>
      <c r="DKJ11" s="33"/>
      <c r="DKK11" s="33"/>
      <c r="DKL11" s="33"/>
      <c r="DKM11" s="33"/>
      <c r="DKN11" s="33"/>
      <c r="DKO11" s="33"/>
      <c r="DKP11" s="33"/>
      <c r="DKQ11" s="33"/>
      <c r="DKR11" s="33"/>
      <c r="DKS11" s="33"/>
      <c r="DKT11" s="33"/>
      <c r="DKU11" s="33"/>
      <c r="DKV11" s="33"/>
      <c r="DKW11" s="33"/>
      <c r="DKX11" s="33"/>
      <c r="DKY11" s="33"/>
      <c r="DKZ11" s="33"/>
      <c r="DLA11" s="33"/>
      <c r="DLB11" s="33"/>
      <c r="DLC11" s="33"/>
      <c r="DLD11" s="33"/>
      <c r="DLE11" s="33"/>
      <c r="DLF11" s="33"/>
      <c r="DLG11" s="33"/>
      <c r="DLH11" s="33"/>
      <c r="DLI11" s="33"/>
      <c r="DLJ11" s="33"/>
      <c r="DLK11" s="33"/>
      <c r="DLL11" s="33"/>
      <c r="DLM11" s="33"/>
      <c r="DLN11" s="33"/>
      <c r="DLO11" s="33"/>
      <c r="DLP11" s="33"/>
      <c r="DLQ11" s="33"/>
      <c r="DLR11" s="33"/>
      <c r="DLS11" s="33"/>
      <c r="DLT11" s="33"/>
      <c r="DLU11" s="33"/>
      <c r="DLV11" s="33"/>
      <c r="DLW11" s="33"/>
      <c r="DLX11" s="33"/>
      <c r="DLY11" s="33"/>
      <c r="DLZ11" s="33"/>
      <c r="DMA11" s="33"/>
      <c r="DMB11" s="33"/>
      <c r="DMC11" s="33"/>
      <c r="DMD11" s="33"/>
      <c r="DME11" s="33"/>
      <c r="DMF11" s="33"/>
      <c r="DMG11" s="33"/>
      <c r="DMH11" s="33"/>
      <c r="DMI11" s="33"/>
      <c r="DMJ11" s="33"/>
      <c r="DMK11" s="33"/>
      <c r="DML11" s="33"/>
      <c r="DMM11" s="33"/>
      <c r="DMN11" s="33"/>
      <c r="DMO11" s="33"/>
      <c r="DMP11" s="33"/>
      <c r="DMQ11" s="33"/>
      <c r="DMR11" s="33"/>
      <c r="DMS11" s="33"/>
      <c r="DMT11" s="33"/>
      <c r="DMU11" s="33"/>
      <c r="DMV11" s="33"/>
      <c r="DMW11" s="33"/>
      <c r="DMX11" s="33"/>
      <c r="DMY11" s="33"/>
      <c r="DMZ11" s="33"/>
      <c r="DNA11" s="33"/>
      <c r="DNB11" s="33"/>
      <c r="DNC11" s="33"/>
      <c r="DND11" s="33"/>
      <c r="DNE11" s="33"/>
      <c r="DNF11" s="33"/>
      <c r="DNG11" s="33"/>
      <c r="DNH11" s="33"/>
      <c r="DNI11" s="33"/>
      <c r="DNJ11" s="33"/>
      <c r="DNK11" s="33"/>
      <c r="DNL11" s="33"/>
      <c r="DNM11" s="33"/>
      <c r="DNN11" s="33"/>
      <c r="DNO11" s="33"/>
      <c r="DNP11" s="33"/>
      <c r="DNQ11" s="33"/>
      <c r="DNR11" s="33"/>
      <c r="DNS11" s="33"/>
      <c r="DNT11" s="33"/>
      <c r="DNU11" s="33"/>
      <c r="DNV11" s="33"/>
      <c r="DNW11" s="33"/>
      <c r="DNX11" s="33"/>
      <c r="DNY11" s="33"/>
      <c r="DNZ11" s="33"/>
      <c r="DOA11" s="33"/>
      <c r="DOB11" s="33"/>
      <c r="DOC11" s="33"/>
      <c r="DOD11" s="33"/>
      <c r="DOE11" s="33"/>
      <c r="DOF11" s="33"/>
      <c r="DOG11" s="33"/>
      <c r="DOH11" s="33"/>
      <c r="DOI11" s="33"/>
      <c r="DOJ11" s="33"/>
      <c r="DOK11" s="33"/>
      <c r="DOL11" s="33"/>
      <c r="DOM11" s="33"/>
      <c r="DON11" s="33"/>
      <c r="DOO11" s="33"/>
      <c r="DOP11" s="33"/>
      <c r="DOQ11" s="33"/>
      <c r="DOR11" s="33"/>
      <c r="DOS11" s="33"/>
      <c r="DOT11" s="33"/>
      <c r="DOU11" s="33"/>
      <c r="DOV11" s="33"/>
      <c r="DOW11" s="33"/>
      <c r="DOX11" s="33"/>
      <c r="DOY11" s="33"/>
      <c r="DOZ11" s="33"/>
      <c r="DPA11" s="33"/>
      <c r="DPB11" s="33"/>
      <c r="DPC11" s="33"/>
      <c r="DPD11" s="33"/>
      <c r="DPE11" s="33"/>
      <c r="DPF11" s="33"/>
      <c r="DPG11" s="33"/>
      <c r="DPH11" s="33"/>
      <c r="DPI11" s="33"/>
      <c r="DPJ11" s="33"/>
      <c r="DPK11" s="33"/>
      <c r="DPL11" s="33"/>
      <c r="DPM11" s="33"/>
      <c r="DPN11" s="33"/>
      <c r="DPO11" s="33"/>
      <c r="DPP11" s="33"/>
      <c r="DPQ11" s="33"/>
      <c r="DPR11" s="33"/>
      <c r="DPS11" s="33"/>
      <c r="DPT11" s="33"/>
      <c r="DPU11" s="33"/>
      <c r="DPV11" s="33"/>
      <c r="DPW11" s="33"/>
      <c r="DPX11" s="33"/>
      <c r="DPY11" s="33"/>
      <c r="DPZ11" s="33"/>
      <c r="DQA11" s="33"/>
      <c r="DQB11" s="33"/>
      <c r="DQC11" s="33"/>
      <c r="DQD11" s="33"/>
      <c r="DQE11" s="33"/>
      <c r="DQF11" s="33"/>
      <c r="DQG11" s="33"/>
      <c r="DQH11" s="33"/>
      <c r="DQI11" s="33"/>
      <c r="DQJ11" s="33"/>
      <c r="DQK11" s="33"/>
      <c r="DQL11" s="33"/>
      <c r="DQM11" s="33"/>
      <c r="DQN11" s="33"/>
      <c r="DQO11" s="33"/>
      <c r="DQP11" s="33"/>
      <c r="DQQ11" s="33"/>
      <c r="DQR11" s="33"/>
      <c r="DQS11" s="33"/>
      <c r="DQT11" s="33"/>
      <c r="DQU11" s="33"/>
      <c r="DQV11" s="33"/>
      <c r="DQW11" s="33"/>
      <c r="DQX11" s="33"/>
      <c r="DQY11" s="33"/>
      <c r="DQZ11" s="33"/>
      <c r="DRA11" s="33"/>
      <c r="DRB11" s="33"/>
      <c r="DRC11" s="33"/>
      <c r="DRD11" s="33"/>
      <c r="DRE11" s="33"/>
      <c r="DRF11" s="33"/>
      <c r="DRG11" s="33"/>
      <c r="DRH11" s="33"/>
      <c r="DRI11" s="33"/>
      <c r="DRJ11" s="33"/>
      <c r="DRK11" s="33"/>
      <c r="DRL11" s="33"/>
      <c r="DRM11" s="33"/>
      <c r="DRN11" s="33"/>
      <c r="DRO11" s="33"/>
      <c r="DRP11" s="33"/>
      <c r="DRQ11" s="33"/>
      <c r="DRR11" s="33"/>
      <c r="DRS11" s="33"/>
      <c r="DRT11" s="33"/>
      <c r="DRU11" s="33"/>
      <c r="DRV11" s="33"/>
      <c r="DRW11" s="33"/>
      <c r="DRX11" s="33"/>
      <c r="DRY11" s="33"/>
      <c r="DRZ11" s="33"/>
      <c r="DSA11" s="33"/>
      <c r="DSB11" s="33"/>
      <c r="DSC11" s="33"/>
      <c r="DSD11" s="33"/>
      <c r="DSE11" s="33"/>
      <c r="DSF11" s="33"/>
      <c r="DSG11" s="33"/>
      <c r="DSH11" s="33"/>
      <c r="DSI11" s="33"/>
      <c r="DSJ11" s="33"/>
      <c r="DSK11" s="33"/>
      <c r="DSL11" s="33"/>
      <c r="DSM11" s="33"/>
      <c r="DSN11" s="33"/>
      <c r="DSO11" s="33"/>
      <c r="DSP11" s="33"/>
      <c r="DSQ11" s="33"/>
      <c r="DSR11" s="33"/>
      <c r="DSS11" s="33"/>
      <c r="DST11" s="33"/>
      <c r="DSU11" s="33"/>
      <c r="DSV11" s="33"/>
      <c r="DSW11" s="33"/>
      <c r="DSX11" s="33"/>
      <c r="DSY11" s="33"/>
      <c r="DSZ11" s="33"/>
      <c r="DTA11" s="33"/>
      <c r="DTB11" s="33"/>
      <c r="DTC11" s="33"/>
      <c r="DTD11" s="33"/>
      <c r="DTE11" s="33"/>
      <c r="DTF11" s="33"/>
      <c r="DTG11" s="33"/>
      <c r="DTH11" s="33"/>
      <c r="DTI11" s="33"/>
      <c r="DTJ11" s="33"/>
      <c r="DTK11" s="33"/>
      <c r="DTL11" s="33"/>
      <c r="DTM11" s="33"/>
      <c r="DTN11" s="33"/>
      <c r="DTO11" s="33"/>
      <c r="DTP11" s="33"/>
      <c r="DTQ11" s="33"/>
      <c r="DTR11" s="33"/>
      <c r="DTS11" s="33"/>
      <c r="DTT11" s="33"/>
      <c r="DTU11" s="33"/>
      <c r="DTV11" s="33"/>
      <c r="DTW11" s="33"/>
      <c r="DTX11" s="33"/>
      <c r="DTY11" s="33"/>
      <c r="DTZ11" s="33"/>
      <c r="DUA11" s="33"/>
      <c r="DUB11" s="33"/>
      <c r="DUC11" s="33"/>
      <c r="DUD11" s="33"/>
      <c r="DUE11" s="33"/>
      <c r="DUF11" s="33"/>
      <c r="DUG11" s="33"/>
      <c r="DUH11" s="33"/>
      <c r="DUI11" s="33"/>
      <c r="DUJ11" s="33"/>
      <c r="DUK11" s="33"/>
      <c r="DUL11" s="33"/>
      <c r="DUM11" s="33"/>
      <c r="DUN11" s="33"/>
      <c r="DUO11" s="33"/>
      <c r="DUP11" s="33"/>
      <c r="DUQ11" s="33"/>
      <c r="DUR11" s="33"/>
      <c r="DUS11" s="33"/>
      <c r="DUT11" s="33"/>
      <c r="DUU11" s="33"/>
      <c r="DUV11" s="33"/>
      <c r="DUW11" s="33"/>
      <c r="DUX11" s="33"/>
      <c r="DUY11" s="33"/>
      <c r="DUZ11" s="33"/>
      <c r="DVA11" s="33"/>
      <c r="DVB11" s="33"/>
      <c r="DVC11" s="33"/>
      <c r="DVD11" s="33"/>
      <c r="DVE11" s="33"/>
      <c r="DVF11" s="33"/>
      <c r="DVG11" s="33"/>
      <c r="DVH11" s="33"/>
      <c r="DVI11" s="33"/>
      <c r="DVJ11" s="33"/>
      <c r="DVK11" s="33"/>
      <c r="DVL11" s="33"/>
      <c r="DVM11" s="33"/>
      <c r="DVN11" s="33"/>
      <c r="DVO11" s="33"/>
      <c r="DVP11" s="33"/>
      <c r="DVQ11" s="33"/>
      <c r="DVR11" s="33"/>
      <c r="DVS11" s="33"/>
      <c r="DVT11" s="33"/>
      <c r="DVU11" s="33"/>
      <c r="DVV11" s="33"/>
      <c r="DVW11" s="33"/>
      <c r="DVX11" s="33"/>
      <c r="DVY11" s="33"/>
      <c r="DVZ11" s="33"/>
      <c r="DWA11" s="33"/>
      <c r="DWB11" s="33"/>
      <c r="DWC11" s="33"/>
      <c r="DWD11" s="33"/>
      <c r="DWE11" s="33"/>
      <c r="DWF11" s="33"/>
      <c r="DWG11" s="33"/>
      <c r="DWH11" s="33"/>
      <c r="DWI11" s="33"/>
      <c r="DWJ11" s="33"/>
      <c r="DWK11" s="33"/>
      <c r="DWL11" s="33"/>
      <c r="DWM11" s="33"/>
      <c r="DWN11" s="33"/>
      <c r="DWO11" s="33"/>
      <c r="DWP11" s="33"/>
      <c r="DWQ11" s="33"/>
      <c r="DWR11" s="33"/>
      <c r="DWS11" s="33"/>
      <c r="DWT11" s="33"/>
      <c r="DWU11" s="33"/>
      <c r="DWV11" s="33"/>
      <c r="DWW11" s="33"/>
      <c r="DWX11" s="33"/>
      <c r="DWY11" s="33"/>
      <c r="DWZ11" s="33"/>
      <c r="DXA11" s="33"/>
      <c r="DXB11" s="33"/>
      <c r="DXC11" s="33"/>
      <c r="DXD11" s="33"/>
      <c r="DXE11" s="33"/>
      <c r="DXF11" s="33"/>
      <c r="DXG11" s="33"/>
      <c r="DXH11" s="33"/>
      <c r="DXI11" s="33"/>
      <c r="DXJ11" s="33"/>
      <c r="DXK11" s="33"/>
      <c r="DXL11" s="33"/>
      <c r="DXM11" s="33"/>
      <c r="DXN11" s="33"/>
      <c r="DXO11" s="33"/>
      <c r="DXP11" s="33"/>
      <c r="DXQ11" s="33"/>
      <c r="DXR11" s="33"/>
      <c r="DXS11" s="33"/>
      <c r="DXT11" s="33"/>
      <c r="DXU11" s="33"/>
      <c r="DXV11" s="33"/>
      <c r="DXW11" s="33"/>
      <c r="DXX11" s="33"/>
      <c r="DXY11" s="33"/>
      <c r="DXZ11" s="33"/>
      <c r="DYA11" s="33"/>
      <c r="DYB11" s="33"/>
      <c r="DYC11" s="33"/>
      <c r="DYD11" s="33"/>
      <c r="DYE11" s="33"/>
      <c r="DYF11" s="33"/>
      <c r="DYG11" s="33"/>
      <c r="DYH11" s="33"/>
      <c r="DYI11" s="33"/>
      <c r="DYJ11" s="33"/>
      <c r="DYK11" s="33"/>
      <c r="DYL11" s="33"/>
      <c r="DYM11" s="33"/>
      <c r="DYN11" s="33"/>
      <c r="DYO11" s="33"/>
      <c r="DYP11" s="33"/>
      <c r="DYQ11" s="33"/>
      <c r="DYR11" s="33"/>
      <c r="DYS11" s="33"/>
      <c r="DYT11" s="33"/>
      <c r="DYU11" s="33"/>
      <c r="DYV11" s="33"/>
      <c r="DYW11" s="33"/>
      <c r="DYX11" s="33"/>
      <c r="DYY11" s="33"/>
      <c r="DYZ11" s="33"/>
      <c r="DZA11" s="33"/>
      <c r="DZB11" s="33"/>
      <c r="DZC11" s="33"/>
      <c r="DZD11" s="33"/>
      <c r="DZE11" s="33"/>
      <c r="DZF11" s="33"/>
      <c r="DZG11" s="33"/>
      <c r="DZH11" s="33"/>
      <c r="DZI11" s="33"/>
      <c r="DZJ11" s="33"/>
      <c r="DZK11" s="33"/>
      <c r="DZL11" s="33"/>
      <c r="DZM11" s="33"/>
      <c r="DZN11" s="33"/>
      <c r="DZO11" s="33"/>
      <c r="DZP11" s="33"/>
      <c r="DZQ11" s="33"/>
      <c r="DZR11" s="33"/>
      <c r="DZS11" s="33"/>
      <c r="DZT11" s="33"/>
      <c r="DZU11" s="33"/>
      <c r="DZV11" s="33"/>
      <c r="DZW11" s="33"/>
      <c r="DZX11" s="33"/>
      <c r="DZY11" s="33"/>
      <c r="DZZ11" s="33"/>
      <c r="EAA11" s="33"/>
      <c r="EAB11" s="33"/>
      <c r="EAC11" s="33"/>
      <c r="EAD11" s="33"/>
      <c r="EAE11" s="33"/>
      <c r="EAF11" s="33"/>
      <c r="EAG11" s="33"/>
      <c r="EAH11" s="33"/>
      <c r="EAI11" s="33"/>
      <c r="EAJ11" s="33"/>
      <c r="EAK11" s="33"/>
      <c r="EAL11" s="33"/>
      <c r="EAM11" s="33"/>
      <c r="EAN11" s="33"/>
      <c r="EAO11" s="33"/>
      <c r="EAP11" s="33"/>
      <c r="EAQ11" s="33"/>
      <c r="EAR11" s="33"/>
      <c r="EAS11" s="33"/>
      <c r="EAT11" s="33"/>
      <c r="EAU11" s="33"/>
      <c r="EAV11" s="33"/>
      <c r="EAW11" s="33"/>
      <c r="EAX11" s="33"/>
      <c r="EAY11" s="33"/>
      <c r="EAZ11" s="33"/>
      <c r="EBA11" s="33"/>
      <c r="EBB11" s="33"/>
      <c r="EBC11" s="33"/>
      <c r="EBD11" s="33"/>
      <c r="EBE11" s="33"/>
      <c r="EBF11" s="33"/>
      <c r="EBG11" s="33"/>
      <c r="EBH11" s="33"/>
      <c r="EBI11" s="33"/>
      <c r="EBJ11" s="33"/>
      <c r="EBK11" s="33"/>
      <c r="EBL11" s="33"/>
      <c r="EBM11" s="33"/>
      <c r="EBN11" s="33"/>
      <c r="EBO11" s="33"/>
      <c r="EBP11" s="33"/>
      <c r="EBQ11" s="33"/>
      <c r="EBR11" s="33"/>
      <c r="EBS11" s="33"/>
      <c r="EBT11" s="33"/>
      <c r="EBU11" s="33"/>
      <c r="EBV11" s="33"/>
      <c r="EBW11" s="33"/>
      <c r="EBX11" s="33"/>
      <c r="EBY11" s="33"/>
      <c r="EBZ11" s="33"/>
      <c r="ECA11" s="33"/>
      <c r="ECB11" s="33"/>
      <c r="ECC11" s="33"/>
      <c r="ECD11" s="33"/>
      <c r="ECE11" s="33"/>
      <c r="ECF11" s="33"/>
      <c r="ECG11" s="33"/>
      <c r="ECH11" s="33"/>
      <c r="ECI11" s="33"/>
      <c r="ECJ11" s="33"/>
      <c r="ECK11" s="33"/>
      <c r="ECL11" s="33"/>
      <c r="ECM11" s="33"/>
      <c r="ECN11" s="33"/>
      <c r="ECO11" s="33"/>
      <c r="ECP11" s="33"/>
      <c r="ECQ11" s="33"/>
      <c r="ECR11" s="33"/>
      <c r="ECS11" s="33"/>
      <c r="ECT11" s="33"/>
      <c r="ECU11" s="33"/>
      <c r="ECV11" s="33"/>
      <c r="ECW11" s="33"/>
      <c r="ECX11" s="33"/>
      <c r="ECY11" s="33"/>
      <c r="ECZ11" s="33"/>
      <c r="EDA11" s="33"/>
      <c r="EDB11" s="33"/>
      <c r="EDC11" s="33"/>
      <c r="EDD11" s="33"/>
      <c r="EDE11" s="33"/>
      <c r="EDF11" s="33"/>
      <c r="EDG11" s="33"/>
      <c r="EDH11" s="33"/>
      <c r="EDI11" s="33"/>
      <c r="EDJ11" s="33"/>
      <c r="EDK11" s="33"/>
      <c r="EDL11" s="33"/>
      <c r="EDM11" s="33"/>
      <c r="EDN11" s="33"/>
      <c r="EDO11" s="33"/>
      <c r="EDP11" s="33"/>
      <c r="EDQ11" s="33"/>
      <c r="EDR11" s="33"/>
      <c r="EDS11" s="33"/>
      <c r="EDT11" s="33"/>
      <c r="EDU11" s="33"/>
      <c r="EDV11" s="33"/>
      <c r="EDW11" s="33"/>
      <c r="EDX11" s="33"/>
      <c r="EDY11" s="33"/>
      <c r="EDZ11" s="33"/>
      <c r="EEA11" s="33"/>
      <c r="EEB11" s="33"/>
      <c r="EEC11" s="33"/>
      <c r="EED11" s="33"/>
      <c r="EEE11" s="33"/>
      <c r="EEF11" s="33"/>
      <c r="EEG11" s="33"/>
      <c r="EEH11" s="33"/>
      <c r="EEI11" s="33"/>
      <c r="EEJ11" s="33"/>
      <c r="EEK11" s="33"/>
      <c r="EEL11" s="33"/>
      <c r="EEM11" s="33"/>
      <c r="EEN11" s="33"/>
      <c r="EEO11" s="33"/>
      <c r="EEP11" s="33"/>
      <c r="EEQ11" s="33"/>
      <c r="EER11" s="33"/>
      <c r="EES11" s="33"/>
      <c r="EET11" s="33"/>
      <c r="EEU11" s="33"/>
      <c r="EEV11" s="33"/>
      <c r="EEW11" s="33"/>
      <c r="EEX11" s="33"/>
      <c r="EEY11" s="33"/>
      <c r="EEZ11" s="33"/>
      <c r="EFA11" s="33"/>
      <c r="EFB11" s="33"/>
      <c r="EFC11" s="33"/>
      <c r="EFD11" s="33"/>
      <c r="EFE11" s="33"/>
      <c r="EFF11" s="33"/>
      <c r="EFG11" s="33"/>
      <c r="EFH11" s="33"/>
      <c r="EFI11" s="33"/>
      <c r="EFJ11" s="33"/>
      <c r="EFK11" s="33"/>
      <c r="EFL11" s="33"/>
      <c r="EFM11" s="33"/>
      <c r="EFN11" s="33"/>
      <c r="EFO11" s="33"/>
      <c r="EFP11" s="33"/>
      <c r="EFQ11" s="33"/>
      <c r="EFR11" s="33"/>
      <c r="EFS11" s="33"/>
      <c r="EFT11" s="33"/>
      <c r="EFU11" s="33"/>
      <c r="EFV11" s="33"/>
      <c r="EFW11" s="33"/>
      <c r="EFX11" s="33"/>
      <c r="EFY11" s="33"/>
      <c r="EFZ11" s="33"/>
      <c r="EGA11" s="33"/>
      <c r="EGB11" s="33"/>
      <c r="EGC11" s="33"/>
      <c r="EGD11" s="33"/>
      <c r="EGE11" s="33"/>
      <c r="EGF11" s="33"/>
      <c r="EGG11" s="33"/>
      <c r="EGH11" s="33"/>
      <c r="EGI11" s="33"/>
      <c r="EGJ11" s="33"/>
      <c r="EGK11" s="33"/>
      <c r="EGL11" s="33"/>
      <c r="EGM11" s="33"/>
      <c r="EGN11" s="33"/>
      <c r="EGO11" s="33"/>
      <c r="EGP11" s="33"/>
      <c r="EGQ11" s="33"/>
      <c r="EGR11" s="33"/>
      <c r="EGS11" s="33"/>
      <c r="EGT11" s="33"/>
      <c r="EGU11" s="33"/>
      <c r="EGV11" s="33"/>
      <c r="EGW11" s="33"/>
      <c r="EGX11" s="33"/>
      <c r="EGY11" s="33"/>
      <c r="EGZ11" s="33"/>
      <c r="EHA11" s="33"/>
      <c r="EHB11" s="33"/>
      <c r="EHC11" s="33"/>
      <c r="EHD11" s="33"/>
      <c r="EHE11" s="33"/>
      <c r="EHF11" s="33"/>
      <c r="EHG11" s="33"/>
      <c r="EHH11" s="33"/>
      <c r="EHI11" s="33"/>
      <c r="EHJ11" s="33"/>
      <c r="EHK11" s="33"/>
      <c r="EHL11" s="33"/>
      <c r="EHM11" s="33"/>
      <c r="EHN11" s="33"/>
      <c r="EHO11" s="33"/>
      <c r="EHP11" s="33"/>
      <c r="EHQ11" s="33"/>
      <c r="EHR11" s="33"/>
      <c r="EHS11" s="33"/>
      <c r="EHT11" s="33"/>
      <c r="EHU11" s="33"/>
      <c r="EHV11" s="33"/>
      <c r="EHW11" s="33"/>
      <c r="EHX11" s="33"/>
      <c r="EHY11" s="33"/>
      <c r="EHZ11" s="33"/>
      <c r="EIA11" s="33"/>
      <c r="EIB11" s="33"/>
      <c r="EIC11" s="33"/>
      <c r="EID11" s="33"/>
      <c r="EIE11" s="33"/>
      <c r="EIF11" s="33"/>
      <c r="EIG11" s="33"/>
      <c r="EIH11" s="33"/>
      <c r="EII11" s="33"/>
      <c r="EIJ11" s="33"/>
      <c r="EIK11" s="33"/>
      <c r="EIL11" s="33"/>
      <c r="EIM11" s="33"/>
      <c r="EIN11" s="33"/>
      <c r="EIO11" s="33"/>
      <c r="EIP11" s="33"/>
      <c r="EIQ11" s="33"/>
      <c r="EIR11" s="33"/>
      <c r="EIS11" s="33"/>
      <c r="EIT11" s="33"/>
      <c r="EIU11" s="33"/>
      <c r="EIV11" s="33"/>
      <c r="EIW11" s="33"/>
      <c r="EIX11" s="33"/>
      <c r="EIY11" s="33"/>
      <c r="EIZ11" s="33"/>
      <c r="EJA11" s="33"/>
      <c r="EJB11" s="33"/>
      <c r="EJC11" s="33"/>
      <c r="EJD11" s="33"/>
      <c r="EJE11" s="33"/>
      <c r="EJF11" s="33"/>
      <c r="EJG11" s="33"/>
      <c r="EJH11" s="33"/>
      <c r="EJI11" s="33"/>
      <c r="EJJ11" s="33"/>
      <c r="EJK11" s="33"/>
      <c r="EJL11" s="33"/>
      <c r="EJM11" s="33"/>
      <c r="EJN11" s="33"/>
      <c r="EJO11" s="33"/>
      <c r="EJP11" s="33"/>
      <c r="EJQ11" s="33"/>
      <c r="EJR11" s="33"/>
      <c r="EJS11" s="33"/>
      <c r="EJT11" s="33"/>
      <c r="EJU11" s="33"/>
      <c r="EJV11" s="33"/>
      <c r="EJW11" s="33"/>
      <c r="EJX11" s="33"/>
      <c r="EJY11" s="33"/>
      <c r="EJZ11" s="33"/>
      <c r="EKA11" s="33"/>
      <c r="EKB11" s="33"/>
      <c r="EKC11" s="33"/>
      <c r="EKD11" s="33"/>
      <c r="EKE11" s="33"/>
      <c r="EKF11" s="33"/>
      <c r="EKG11" s="33"/>
      <c r="EKH11" s="33"/>
      <c r="EKI11" s="33"/>
      <c r="EKJ11" s="33"/>
      <c r="EKK11" s="33"/>
      <c r="EKL11" s="33"/>
      <c r="EKM11" s="33"/>
      <c r="EKN11" s="33"/>
      <c r="EKO11" s="33"/>
      <c r="EKP11" s="33"/>
      <c r="EKQ11" s="33"/>
      <c r="EKR11" s="33"/>
      <c r="EKS11" s="33"/>
      <c r="EKT11" s="33"/>
      <c r="EKU11" s="33"/>
      <c r="EKV11" s="33"/>
      <c r="EKW11" s="33"/>
      <c r="EKX11" s="33"/>
      <c r="EKY11" s="33"/>
      <c r="EKZ11" s="33"/>
      <c r="ELA11" s="33"/>
      <c r="ELB11" s="33"/>
      <c r="ELC11" s="33"/>
      <c r="ELD11" s="33"/>
      <c r="ELE11" s="33"/>
      <c r="ELF11" s="33"/>
      <c r="ELG11" s="33"/>
      <c r="ELH11" s="33"/>
      <c r="ELI11" s="33"/>
      <c r="ELJ11" s="33"/>
      <c r="ELK11" s="33"/>
      <c r="ELL11" s="33"/>
      <c r="ELM11" s="33"/>
      <c r="ELN11" s="33"/>
      <c r="ELO11" s="33"/>
      <c r="ELP11" s="33"/>
      <c r="ELQ11" s="33"/>
      <c r="ELR11" s="33"/>
      <c r="ELS11" s="33"/>
      <c r="ELT11" s="33"/>
      <c r="ELU11" s="33"/>
      <c r="ELV11" s="33"/>
      <c r="ELW11" s="33"/>
      <c r="ELX11" s="33"/>
      <c r="ELY11" s="33"/>
      <c r="ELZ11" s="33"/>
      <c r="EMA11" s="33"/>
      <c r="EMB11" s="33"/>
      <c r="EMC11" s="33"/>
      <c r="EMD11" s="33"/>
      <c r="EME11" s="33"/>
      <c r="EMF11" s="33"/>
      <c r="EMG11" s="33"/>
      <c r="EMH11" s="33"/>
      <c r="EMI11" s="33"/>
      <c r="EMJ11" s="33"/>
      <c r="EMK11" s="33"/>
      <c r="EML11" s="33"/>
      <c r="EMM11" s="33"/>
      <c r="EMN11" s="33"/>
      <c r="EMO11" s="33"/>
      <c r="EMP11" s="33"/>
      <c r="EMQ11" s="33"/>
      <c r="EMR11" s="33"/>
      <c r="EMS11" s="33"/>
      <c r="EMT11" s="33"/>
      <c r="EMU11" s="33"/>
      <c r="EMV11" s="33"/>
      <c r="EMW11" s="33"/>
      <c r="EMX11" s="33"/>
      <c r="EMY11" s="33"/>
      <c r="EMZ11" s="33"/>
      <c r="ENA11" s="33"/>
      <c r="ENB11" s="33"/>
      <c r="ENC11" s="33"/>
      <c r="END11" s="33"/>
      <c r="ENE11" s="33"/>
      <c r="ENF11" s="33"/>
      <c r="ENG11" s="33"/>
      <c r="ENH11" s="33"/>
      <c r="ENI11" s="33"/>
      <c r="ENJ11" s="33"/>
      <c r="ENK11" s="33"/>
      <c r="ENL11" s="33"/>
      <c r="ENM11" s="33"/>
      <c r="ENN11" s="33"/>
      <c r="ENO11" s="33"/>
      <c r="ENP11" s="33"/>
      <c r="ENQ11" s="33"/>
      <c r="ENR11" s="33"/>
      <c r="ENS11" s="33"/>
      <c r="ENT11" s="33"/>
      <c r="ENU11" s="33"/>
      <c r="ENV11" s="33"/>
      <c r="ENW11" s="33"/>
      <c r="ENX11" s="33"/>
      <c r="ENY11" s="33"/>
      <c r="ENZ11" s="33"/>
      <c r="EOA11" s="33"/>
      <c r="EOB11" s="33"/>
      <c r="EOC11" s="33"/>
      <c r="EOD11" s="33"/>
      <c r="EOE11" s="33"/>
      <c r="EOF11" s="33"/>
      <c r="EOG11" s="33"/>
      <c r="EOH11" s="33"/>
      <c r="EOI11" s="33"/>
      <c r="EOJ11" s="33"/>
      <c r="EOK11" s="33"/>
      <c r="EOL11" s="33"/>
      <c r="EOM11" s="33"/>
      <c r="EON11" s="33"/>
      <c r="EOO11" s="33"/>
      <c r="EOP11" s="33"/>
      <c r="EOQ11" s="33"/>
      <c r="EOR11" s="33"/>
      <c r="EOS11" s="33"/>
      <c r="EOT11" s="33"/>
      <c r="EOU11" s="33"/>
      <c r="EOV11" s="33"/>
      <c r="EOW11" s="33"/>
      <c r="EOX11" s="33"/>
      <c r="EOY11" s="33"/>
      <c r="EOZ11" s="33"/>
      <c r="EPA11" s="33"/>
      <c r="EPB11" s="33"/>
      <c r="EPC11" s="33"/>
      <c r="EPD11" s="33"/>
      <c r="EPE11" s="33"/>
      <c r="EPF11" s="33"/>
      <c r="EPG11" s="33"/>
      <c r="EPH11" s="33"/>
      <c r="EPI11" s="33"/>
      <c r="EPJ11" s="33"/>
      <c r="EPK11" s="33"/>
      <c r="EPL11" s="33"/>
      <c r="EPM11" s="33"/>
      <c r="EPN11" s="33"/>
      <c r="EPO11" s="33"/>
      <c r="EPP11" s="33"/>
      <c r="EPQ11" s="33"/>
      <c r="EPR11" s="33"/>
      <c r="EPS11" s="33"/>
      <c r="EPT11" s="33"/>
      <c r="EPU11" s="33"/>
      <c r="EPV11" s="33"/>
      <c r="EPW11" s="33"/>
      <c r="EPX11" s="33"/>
      <c r="EPY11" s="33"/>
      <c r="EPZ11" s="33"/>
      <c r="EQA11" s="33"/>
      <c r="EQB11" s="33"/>
      <c r="EQC11" s="33"/>
      <c r="EQD11" s="33"/>
      <c r="EQE11" s="33"/>
      <c r="EQF11" s="33"/>
      <c r="EQG11" s="33"/>
      <c r="EQH11" s="33"/>
      <c r="EQI11" s="33"/>
      <c r="EQJ11" s="33"/>
      <c r="EQK11" s="33"/>
      <c r="EQL11" s="33"/>
      <c r="EQM11" s="33"/>
      <c r="EQN11" s="33"/>
      <c r="EQO11" s="33"/>
      <c r="EQP11" s="33"/>
      <c r="EQQ11" s="33"/>
      <c r="EQR11" s="33"/>
      <c r="EQS11" s="33"/>
      <c r="EQT11" s="33"/>
      <c r="EQU11" s="33"/>
      <c r="EQV11" s="33"/>
      <c r="EQW11" s="33"/>
      <c r="EQX11" s="33"/>
      <c r="EQY11" s="33"/>
      <c r="EQZ11" s="33"/>
      <c r="ERA11" s="33"/>
      <c r="ERB11" s="33"/>
      <c r="ERC11" s="33"/>
      <c r="ERD11" s="33"/>
      <c r="ERE11" s="33"/>
      <c r="ERF11" s="33"/>
      <c r="ERG11" s="33"/>
      <c r="ERH11" s="33"/>
      <c r="ERI11" s="33"/>
      <c r="ERJ11" s="33"/>
      <c r="ERK11" s="33"/>
      <c r="ERL11" s="33"/>
      <c r="ERM11" s="33"/>
      <c r="ERN11" s="33"/>
      <c r="ERO11" s="33"/>
      <c r="ERP11" s="33"/>
      <c r="ERQ11" s="33"/>
      <c r="ERR11" s="33"/>
      <c r="ERS11" s="33"/>
      <c r="ERT11" s="33"/>
      <c r="ERU11" s="33"/>
      <c r="ERV11" s="33"/>
      <c r="ERW11" s="33"/>
      <c r="ERX11" s="33"/>
      <c r="ERY11" s="33"/>
      <c r="ERZ11" s="33"/>
      <c r="ESA11" s="33"/>
      <c r="ESB11" s="33"/>
      <c r="ESC11" s="33"/>
      <c r="ESD11" s="33"/>
      <c r="ESE11" s="33"/>
      <c r="ESF11" s="33"/>
      <c r="ESG11" s="33"/>
      <c r="ESH11" s="33"/>
      <c r="ESI11" s="33"/>
      <c r="ESJ11" s="33"/>
      <c r="ESK11" s="33"/>
      <c r="ESL11" s="33"/>
      <c r="ESM11" s="33"/>
      <c r="ESN11" s="33"/>
      <c r="ESO11" s="33"/>
      <c r="ESP11" s="33"/>
      <c r="ESQ11" s="33"/>
      <c r="ESR11" s="33"/>
      <c r="ESS11" s="33"/>
      <c r="EST11" s="33"/>
      <c r="ESU11" s="33"/>
      <c r="ESV11" s="33"/>
      <c r="ESW11" s="33"/>
      <c r="ESX11" s="33"/>
      <c r="ESY11" s="33"/>
      <c r="ESZ11" s="33"/>
      <c r="ETA11" s="33"/>
      <c r="ETB11" s="33"/>
      <c r="ETC11" s="33"/>
      <c r="ETD11" s="33"/>
      <c r="ETE11" s="33"/>
      <c r="ETF11" s="33"/>
      <c r="ETG11" s="33"/>
      <c r="ETH11" s="33"/>
      <c r="ETI11" s="33"/>
      <c r="ETJ11" s="33"/>
      <c r="ETK11" s="33"/>
      <c r="ETL11" s="33"/>
      <c r="ETM11" s="33"/>
      <c r="ETN11" s="33"/>
      <c r="ETO11" s="33"/>
      <c r="ETP11" s="33"/>
      <c r="ETQ11" s="33"/>
      <c r="ETR11" s="33"/>
      <c r="ETS11" s="33"/>
      <c r="ETT11" s="33"/>
      <c r="ETU11" s="33"/>
      <c r="ETV11" s="33"/>
      <c r="ETW11" s="33"/>
      <c r="ETX11" s="33"/>
      <c r="ETY11" s="33"/>
      <c r="ETZ11" s="33"/>
      <c r="EUA11" s="33"/>
      <c r="EUB11" s="33"/>
      <c r="EUC11" s="33"/>
      <c r="EUD11" s="33"/>
      <c r="EUE11" s="33"/>
      <c r="EUF11" s="33"/>
      <c r="EUG11" s="33"/>
      <c r="EUH11" s="33"/>
      <c r="EUI11" s="33"/>
      <c r="EUJ11" s="33"/>
      <c r="EUK11" s="33"/>
      <c r="EUL11" s="33"/>
      <c r="EUM11" s="33"/>
      <c r="EUN11" s="33"/>
      <c r="EUO11" s="33"/>
      <c r="EUP11" s="33"/>
      <c r="EUQ11" s="33"/>
      <c r="EUR11" s="33"/>
      <c r="EUS11" s="33"/>
      <c r="EUT11" s="33"/>
      <c r="EUU11" s="33"/>
      <c r="EUV11" s="33"/>
      <c r="EUW11" s="33"/>
      <c r="EUX11" s="33"/>
      <c r="EUY11" s="33"/>
      <c r="EUZ11" s="33"/>
      <c r="EVA11" s="33"/>
      <c r="EVB11" s="33"/>
      <c r="EVC11" s="33"/>
      <c r="EVD11" s="33"/>
      <c r="EVE11" s="33"/>
      <c r="EVF11" s="33"/>
      <c r="EVG11" s="33"/>
      <c r="EVH11" s="33"/>
      <c r="EVI11" s="33"/>
      <c r="EVJ11" s="33"/>
      <c r="EVK11" s="33"/>
      <c r="EVL11" s="33"/>
      <c r="EVM11" s="33"/>
      <c r="EVN11" s="33"/>
      <c r="EVO11" s="33"/>
      <c r="EVP11" s="33"/>
      <c r="EVQ11" s="33"/>
      <c r="EVR11" s="33"/>
      <c r="EVS11" s="33"/>
      <c r="EVT11" s="33"/>
      <c r="EVU11" s="33"/>
      <c r="EVV11" s="33"/>
      <c r="EVW11" s="33"/>
      <c r="EVX11" s="33"/>
      <c r="EVY11" s="33"/>
      <c r="EVZ11" s="33"/>
      <c r="EWA11" s="33"/>
      <c r="EWB11" s="33"/>
      <c r="EWC11" s="33"/>
      <c r="EWD11" s="33"/>
      <c r="EWE11" s="33"/>
      <c r="EWF11" s="33"/>
      <c r="EWG11" s="33"/>
      <c r="EWH11" s="33"/>
      <c r="EWI11" s="33"/>
      <c r="EWJ11" s="33"/>
      <c r="EWK11" s="33"/>
      <c r="EWL11" s="33"/>
      <c r="EWM11" s="33"/>
      <c r="EWN11" s="33"/>
      <c r="EWO11" s="33"/>
      <c r="EWP11" s="33"/>
      <c r="EWQ11" s="33"/>
      <c r="EWR11" s="33"/>
      <c r="EWS11" s="33"/>
      <c r="EWT11" s="33"/>
      <c r="EWU11" s="33"/>
      <c r="EWV11" s="33"/>
      <c r="EWW11" s="33"/>
      <c r="EWX11" s="33"/>
      <c r="EWY11" s="33"/>
      <c r="EWZ11" s="33"/>
      <c r="EXA11" s="33"/>
      <c r="EXB11" s="33"/>
      <c r="EXC11" s="33"/>
      <c r="EXD11" s="33"/>
      <c r="EXE11" s="33"/>
      <c r="EXF11" s="33"/>
      <c r="EXG11" s="33"/>
      <c r="EXH11" s="33"/>
      <c r="EXI11" s="33"/>
      <c r="EXJ11" s="33"/>
      <c r="EXK11" s="33"/>
      <c r="EXL11" s="33"/>
      <c r="EXM11" s="33"/>
      <c r="EXN11" s="33"/>
      <c r="EXO11" s="33"/>
      <c r="EXP11" s="33"/>
      <c r="EXQ11" s="33"/>
      <c r="EXR11" s="33"/>
      <c r="EXS11" s="33"/>
      <c r="EXT11" s="33"/>
      <c r="EXU11" s="33"/>
      <c r="EXV11" s="33"/>
      <c r="EXW11" s="33"/>
      <c r="EXX11" s="33"/>
      <c r="EXY11" s="33"/>
      <c r="EXZ11" s="33"/>
      <c r="EYA11" s="33"/>
      <c r="EYB11" s="33"/>
      <c r="EYC11" s="33"/>
      <c r="EYD11" s="33"/>
      <c r="EYE11" s="33"/>
      <c r="EYF11" s="33"/>
      <c r="EYG11" s="33"/>
      <c r="EYH11" s="33"/>
      <c r="EYI11" s="33"/>
      <c r="EYJ11" s="33"/>
      <c r="EYK11" s="33"/>
      <c r="EYL11" s="33"/>
      <c r="EYM11" s="33"/>
      <c r="EYN11" s="33"/>
      <c r="EYO11" s="33"/>
      <c r="EYP11" s="33"/>
      <c r="EYQ11" s="33"/>
      <c r="EYR11" s="33"/>
      <c r="EYS11" s="33"/>
      <c r="EYT11" s="33"/>
      <c r="EYU11" s="33"/>
      <c r="EYV11" s="33"/>
      <c r="EYW11" s="33"/>
      <c r="EYX11" s="33"/>
      <c r="EYY11" s="33"/>
      <c r="EYZ11" s="33"/>
      <c r="EZA11" s="33"/>
      <c r="EZB11" s="33"/>
      <c r="EZC11" s="33"/>
      <c r="EZD11" s="33"/>
      <c r="EZE11" s="33"/>
      <c r="EZF11" s="33"/>
      <c r="EZG11" s="33"/>
      <c r="EZH11" s="33"/>
      <c r="EZI11" s="33"/>
      <c r="EZJ11" s="33"/>
      <c r="EZK11" s="33"/>
      <c r="EZL11" s="33"/>
      <c r="EZM11" s="33"/>
      <c r="EZN11" s="33"/>
      <c r="EZO11" s="33"/>
      <c r="EZP11" s="33"/>
      <c r="EZQ11" s="33"/>
      <c r="EZR11" s="33"/>
      <c r="EZS11" s="33"/>
      <c r="EZT11" s="33"/>
      <c r="EZU11" s="33"/>
      <c r="EZV11" s="33"/>
      <c r="EZW11" s="33"/>
      <c r="EZX11" s="33"/>
      <c r="EZY11" s="33"/>
      <c r="EZZ11" s="33"/>
      <c r="FAA11" s="33"/>
      <c r="FAB11" s="33"/>
      <c r="FAC11" s="33"/>
      <c r="FAD11" s="33"/>
      <c r="FAE11" s="33"/>
      <c r="FAF11" s="33"/>
      <c r="FAG11" s="33"/>
      <c r="FAH11" s="33"/>
      <c r="FAI11" s="33"/>
      <c r="FAJ11" s="33"/>
      <c r="FAK11" s="33"/>
      <c r="FAL11" s="33"/>
      <c r="FAM11" s="33"/>
      <c r="FAN11" s="33"/>
      <c r="FAO11" s="33"/>
      <c r="FAP11" s="33"/>
      <c r="FAQ11" s="33"/>
      <c r="FAR11" s="33"/>
      <c r="FAS11" s="33"/>
      <c r="FAT11" s="33"/>
      <c r="FAU11" s="33"/>
      <c r="FAV11" s="33"/>
      <c r="FAW11" s="33"/>
      <c r="FAX11" s="33"/>
      <c r="FAY11" s="33"/>
      <c r="FAZ11" s="33"/>
      <c r="FBA11" s="33"/>
      <c r="FBB11" s="33"/>
      <c r="FBC11" s="33"/>
      <c r="FBD11" s="33"/>
      <c r="FBE11" s="33"/>
      <c r="FBF11" s="33"/>
      <c r="FBG11" s="33"/>
      <c r="FBH11" s="33"/>
      <c r="FBI11" s="33"/>
      <c r="FBJ11" s="33"/>
      <c r="FBK11" s="33"/>
      <c r="FBL11" s="33"/>
      <c r="FBM11" s="33"/>
      <c r="FBN11" s="33"/>
      <c r="FBO11" s="33"/>
      <c r="FBP11" s="33"/>
      <c r="FBQ11" s="33"/>
      <c r="FBR11" s="33"/>
      <c r="FBS11" s="33"/>
      <c r="FBT11" s="33"/>
      <c r="FBU11" s="33"/>
      <c r="FBV11" s="33"/>
      <c r="FBW11" s="33"/>
      <c r="FBX11" s="33"/>
      <c r="FBY11" s="33"/>
      <c r="FBZ11" s="33"/>
      <c r="FCA11" s="33"/>
      <c r="FCB11" s="33"/>
      <c r="FCC11" s="33"/>
      <c r="FCD11" s="33"/>
      <c r="FCE11" s="33"/>
      <c r="FCF11" s="33"/>
      <c r="FCG11" s="33"/>
      <c r="FCH11" s="33"/>
      <c r="FCI11" s="33"/>
      <c r="FCJ11" s="33"/>
      <c r="FCK11" s="33"/>
      <c r="FCL11" s="33"/>
      <c r="FCM11" s="33"/>
      <c r="FCN11" s="33"/>
      <c r="FCO11" s="33"/>
      <c r="FCP11" s="33"/>
      <c r="FCQ11" s="33"/>
      <c r="FCR11" s="33"/>
      <c r="FCS11" s="33"/>
      <c r="FCT11" s="33"/>
      <c r="FCU11" s="33"/>
      <c r="FCV11" s="33"/>
      <c r="FCW11" s="33"/>
      <c r="FCX11" s="33"/>
      <c r="FCY11" s="33"/>
      <c r="FCZ11" s="33"/>
      <c r="FDA11" s="33"/>
      <c r="FDB11" s="33"/>
      <c r="FDC11" s="33"/>
      <c r="FDD11" s="33"/>
      <c r="FDE11" s="33"/>
      <c r="FDF11" s="33"/>
      <c r="FDG11" s="33"/>
      <c r="FDH11" s="33"/>
      <c r="FDI11" s="33"/>
      <c r="FDJ11" s="33"/>
      <c r="FDK11" s="33"/>
      <c r="FDL11" s="33"/>
      <c r="FDM11" s="33"/>
      <c r="FDN11" s="33"/>
      <c r="FDO11" s="33"/>
      <c r="FDP11" s="33"/>
      <c r="FDQ11" s="33"/>
      <c r="FDR11" s="33"/>
      <c r="FDS11" s="33"/>
      <c r="FDT11" s="33"/>
      <c r="FDU11" s="33"/>
      <c r="FDV11" s="33"/>
      <c r="FDW11" s="33"/>
      <c r="FDX11" s="33"/>
      <c r="FDY11" s="33"/>
      <c r="FDZ11" s="33"/>
      <c r="FEA11" s="33"/>
      <c r="FEB11" s="33"/>
      <c r="FEC11" s="33"/>
      <c r="FED11" s="33"/>
      <c r="FEE11" s="33"/>
      <c r="FEF11" s="33"/>
      <c r="FEG11" s="33"/>
      <c r="FEH11" s="33"/>
      <c r="FEI11" s="33"/>
      <c r="FEJ11" s="33"/>
      <c r="FEK11" s="33"/>
      <c r="FEL11" s="33"/>
      <c r="FEM11" s="33"/>
      <c r="FEN11" s="33"/>
      <c r="FEO11" s="33"/>
      <c r="FEP11" s="33"/>
      <c r="FEQ11" s="33"/>
      <c r="FER11" s="33"/>
      <c r="FES11" s="33"/>
      <c r="FET11" s="33"/>
      <c r="FEU11" s="33"/>
      <c r="FEV11" s="33"/>
      <c r="FEW11" s="33"/>
      <c r="FEX11" s="33"/>
      <c r="FEY11" s="33"/>
      <c r="FEZ11" s="33"/>
      <c r="FFA11" s="33"/>
      <c r="FFB11" s="33"/>
      <c r="FFC11" s="33"/>
      <c r="FFD11" s="33"/>
      <c r="FFE11" s="33"/>
      <c r="FFF11" s="33"/>
      <c r="FFG11" s="33"/>
      <c r="FFH11" s="33"/>
      <c r="FFI11" s="33"/>
      <c r="FFJ11" s="33"/>
      <c r="FFK11" s="33"/>
      <c r="FFL11" s="33"/>
      <c r="FFM11" s="33"/>
      <c r="FFN11" s="33"/>
      <c r="FFO11" s="33"/>
      <c r="FFP11" s="33"/>
      <c r="FFQ11" s="33"/>
      <c r="FFR11" s="33"/>
      <c r="FFS11" s="33"/>
      <c r="FFT11" s="33"/>
      <c r="FFU11" s="33"/>
      <c r="FFV11" s="33"/>
      <c r="FFW11" s="33"/>
      <c r="FFX11" s="33"/>
      <c r="FFY11" s="33"/>
      <c r="FFZ11" s="33"/>
      <c r="FGA11" s="33"/>
      <c r="FGB11" s="33"/>
      <c r="FGC11" s="33"/>
      <c r="FGD11" s="33"/>
      <c r="FGE11" s="33"/>
      <c r="FGF11" s="33"/>
      <c r="FGG11" s="33"/>
      <c r="FGH11" s="33"/>
      <c r="FGI11" s="33"/>
      <c r="FGJ11" s="33"/>
      <c r="FGK11" s="33"/>
      <c r="FGL11" s="33"/>
      <c r="FGM11" s="33"/>
      <c r="FGN11" s="33"/>
      <c r="FGO11" s="33"/>
      <c r="FGP11" s="33"/>
      <c r="FGQ11" s="33"/>
      <c r="FGR11" s="33"/>
      <c r="FGS11" s="33"/>
      <c r="FGT11" s="33"/>
      <c r="FGU11" s="33"/>
      <c r="FGV11" s="33"/>
      <c r="FGW11" s="33"/>
      <c r="FGX11" s="33"/>
      <c r="FGY11" s="33"/>
      <c r="FGZ11" s="33"/>
      <c r="FHA11" s="33"/>
      <c r="FHB11" s="33"/>
      <c r="FHC11" s="33"/>
      <c r="FHD11" s="33"/>
      <c r="FHE11" s="33"/>
      <c r="FHF11" s="33"/>
      <c r="FHG11" s="33"/>
      <c r="FHH11" s="33"/>
      <c r="FHI11" s="33"/>
      <c r="FHJ11" s="33"/>
      <c r="FHK11" s="33"/>
      <c r="FHL11" s="33"/>
      <c r="FHM11" s="33"/>
      <c r="FHN11" s="33"/>
      <c r="FHO11" s="33"/>
      <c r="FHP11" s="33"/>
      <c r="FHQ11" s="33"/>
      <c r="FHR11" s="33"/>
      <c r="FHS11" s="33"/>
      <c r="FHT11" s="33"/>
      <c r="FHU11" s="33"/>
      <c r="FHV11" s="33"/>
      <c r="FHW11" s="33"/>
      <c r="FHX11" s="33"/>
      <c r="FHY11" s="33"/>
      <c r="FHZ11" s="33"/>
      <c r="FIA11" s="33"/>
      <c r="FIB11" s="33"/>
      <c r="FIC11" s="33"/>
      <c r="FID11" s="33"/>
      <c r="FIE11" s="33"/>
      <c r="FIF11" s="33"/>
      <c r="FIG11" s="33"/>
      <c r="FIH11" s="33"/>
      <c r="FII11" s="33"/>
      <c r="FIJ11" s="33"/>
      <c r="FIK11" s="33"/>
      <c r="FIL11" s="33"/>
      <c r="FIM11" s="33"/>
      <c r="FIN11" s="33"/>
      <c r="FIO11" s="33"/>
      <c r="FIP11" s="33"/>
      <c r="FIQ11" s="33"/>
      <c r="FIR11" s="33"/>
      <c r="FIS11" s="33"/>
      <c r="FIT11" s="33"/>
      <c r="FIU11" s="33"/>
      <c r="FIV11" s="33"/>
      <c r="FIW11" s="33"/>
      <c r="FIX11" s="33"/>
      <c r="FIY11" s="33"/>
      <c r="FIZ11" s="33"/>
      <c r="FJA11" s="33"/>
      <c r="FJB11" s="33"/>
      <c r="FJC11" s="33"/>
      <c r="FJD11" s="33"/>
      <c r="FJE11" s="33"/>
      <c r="FJF11" s="33"/>
      <c r="FJG11" s="33"/>
      <c r="FJH11" s="33"/>
      <c r="FJI11" s="33"/>
      <c r="FJJ11" s="33"/>
      <c r="FJK11" s="33"/>
      <c r="FJL11" s="33"/>
      <c r="FJM11" s="33"/>
      <c r="FJN11" s="33"/>
      <c r="FJO11" s="33"/>
      <c r="FJP11" s="33"/>
      <c r="FJQ11" s="33"/>
      <c r="FJR11" s="33"/>
      <c r="FJS11" s="33"/>
      <c r="FJT11" s="33"/>
      <c r="FJU11" s="33"/>
      <c r="FJV11" s="33"/>
      <c r="FJW11" s="33"/>
      <c r="FJX11" s="33"/>
      <c r="FJY11" s="33"/>
      <c r="FJZ11" s="33"/>
      <c r="FKA11" s="33"/>
      <c r="FKB11" s="33"/>
      <c r="FKC11" s="33"/>
      <c r="FKD11" s="33"/>
      <c r="FKE11" s="33"/>
      <c r="FKF11" s="33"/>
      <c r="FKG11" s="33"/>
      <c r="FKH11" s="33"/>
      <c r="FKI11" s="33"/>
      <c r="FKJ11" s="33"/>
      <c r="FKK11" s="33"/>
      <c r="FKL11" s="33"/>
      <c r="FKM11" s="33"/>
      <c r="FKN11" s="33"/>
      <c r="FKO11" s="33"/>
      <c r="FKP11" s="33"/>
      <c r="FKQ11" s="33"/>
      <c r="FKR11" s="33"/>
      <c r="FKS11" s="33"/>
      <c r="FKT11" s="33"/>
      <c r="FKU11" s="33"/>
      <c r="FKV11" s="33"/>
      <c r="FKW11" s="33"/>
      <c r="FKX11" s="33"/>
      <c r="FKY11" s="33"/>
      <c r="FKZ11" s="33"/>
      <c r="FLA11" s="33"/>
      <c r="FLB11" s="33"/>
      <c r="FLC11" s="33"/>
      <c r="FLD11" s="33"/>
      <c r="FLE11" s="33"/>
      <c r="FLF11" s="33"/>
      <c r="FLG11" s="33"/>
      <c r="FLH11" s="33"/>
      <c r="FLI11" s="33"/>
      <c r="FLJ11" s="33"/>
      <c r="FLK11" s="33"/>
      <c r="FLL11" s="33"/>
      <c r="FLM11" s="33"/>
      <c r="FLN11" s="33"/>
      <c r="FLO11" s="33"/>
      <c r="FLP11" s="33"/>
      <c r="FLQ11" s="33"/>
      <c r="FLR11" s="33"/>
      <c r="FLS11" s="33"/>
      <c r="FLT11" s="33"/>
      <c r="FLU11" s="33"/>
      <c r="FLV11" s="33"/>
      <c r="FLW11" s="33"/>
      <c r="FLX11" s="33"/>
      <c r="FLY11" s="33"/>
      <c r="FLZ11" s="33"/>
      <c r="FMA11" s="33"/>
      <c r="FMB11" s="33"/>
      <c r="FMC11" s="33"/>
      <c r="FMD11" s="33"/>
      <c r="FME11" s="33"/>
      <c r="FMF11" s="33"/>
      <c r="FMG11" s="33"/>
      <c r="FMH11" s="33"/>
      <c r="FMI11" s="33"/>
      <c r="FMJ11" s="33"/>
      <c r="FMK11" s="33"/>
      <c r="FML11" s="33"/>
      <c r="FMM11" s="33"/>
      <c r="FMN11" s="33"/>
      <c r="FMO11" s="33"/>
      <c r="FMP11" s="33"/>
      <c r="FMQ11" s="33"/>
      <c r="FMR11" s="33"/>
      <c r="FMS11" s="33"/>
      <c r="FMT11" s="33"/>
      <c r="FMU11" s="33"/>
      <c r="FMV11" s="33"/>
      <c r="FMW11" s="33"/>
      <c r="FMX11" s="33"/>
      <c r="FMY11" s="33"/>
      <c r="FMZ11" s="33"/>
      <c r="FNA11" s="33"/>
      <c r="FNB11" s="33"/>
      <c r="FNC11" s="33"/>
      <c r="FND11" s="33"/>
      <c r="FNE11" s="33"/>
      <c r="FNF11" s="33"/>
      <c r="FNG11" s="33"/>
      <c r="FNH11" s="33"/>
      <c r="FNI11" s="33"/>
      <c r="FNJ11" s="33"/>
      <c r="FNK11" s="33"/>
      <c r="FNL11" s="33"/>
      <c r="FNM11" s="33"/>
      <c r="FNN11" s="33"/>
      <c r="FNO11" s="33"/>
      <c r="FNP11" s="33"/>
      <c r="FNQ11" s="33"/>
      <c r="FNR11" s="33"/>
      <c r="FNS11" s="33"/>
      <c r="FNT11" s="33"/>
      <c r="FNU11" s="33"/>
      <c r="FNV11" s="33"/>
      <c r="FNW11" s="33"/>
      <c r="FNX11" s="33"/>
      <c r="FNY11" s="33"/>
      <c r="FNZ11" s="33"/>
      <c r="FOA11" s="33"/>
      <c r="FOB11" s="33"/>
      <c r="FOC11" s="33"/>
      <c r="FOD11" s="33"/>
      <c r="FOE11" s="33"/>
      <c r="FOF11" s="33"/>
      <c r="FOG11" s="33"/>
      <c r="FOH11" s="33"/>
      <c r="FOI11" s="33"/>
      <c r="FOJ11" s="33"/>
      <c r="FOK11" s="33"/>
      <c r="FOL11" s="33"/>
      <c r="FOM11" s="33"/>
      <c r="FON11" s="33"/>
      <c r="FOO11" s="33"/>
      <c r="FOP11" s="33"/>
      <c r="FOQ11" s="33"/>
      <c r="FOR11" s="33"/>
      <c r="FOS11" s="33"/>
      <c r="FOT11" s="33"/>
      <c r="FOU11" s="33"/>
      <c r="FOV11" s="33"/>
      <c r="FOW11" s="33"/>
      <c r="FOX11" s="33"/>
      <c r="FOY11" s="33"/>
      <c r="FOZ11" s="33"/>
      <c r="FPA11" s="33"/>
      <c r="FPB11" s="33"/>
      <c r="FPC11" s="33"/>
      <c r="FPD11" s="33"/>
      <c r="FPE11" s="33"/>
      <c r="FPF11" s="33"/>
      <c r="FPG11" s="33"/>
      <c r="FPH11" s="33"/>
      <c r="FPI11" s="33"/>
      <c r="FPJ11" s="33"/>
      <c r="FPK11" s="33"/>
      <c r="FPL11" s="33"/>
      <c r="FPM11" s="33"/>
      <c r="FPN11" s="33"/>
      <c r="FPO11" s="33"/>
      <c r="FPP11" s="33"/>
      <c r="FPQ11" s="33"/>
      <c r="FPR11" s="33"/>
      <c r="FPS11" s="33"/>
      <c r="FPT11" s="33"/>
      <c r="FPU11" s="33"/>
      <c r="FPV11" s="33"/>
      <c r="FPW11" s="33"/>
      <c r="FPX11" s="33"/>
      <c r="FPY11" s="33"/>
      <c r="FPZ11" s="33"/>
      <c r="FQA11" s="33"/>
      <c r="FQB11" s="33"/>
      <c r="FQC11" s="33"/>
      <c r="FQD11" s="33"/>
      <c r="FQE11" s="33"/>
      <c r="FQF11" s="33"/>
      <c r="FQG11" s="33"/>
      <c r="FQH11" s="33"/>
      <c r="FQI11" s="33"/>
      <c r="FQJ11" s="33"/>
      <c r="FQK11" s="33"/>
      <c r="FQL11" s="33"/>
      <c r="FQM11" s="33"/>
      <c r="FQN11" s="33"/>
      <c r="FQO11" s="33"/>
      <c r="FQP11" s="33"/>
      <c r="FQQ11" s="33"/>
      <c r="FQR11" s="33"/>
      <c r="FQS11" s="33"/>
      <c r="FQT11" s="33"/>
      <c r="FQU11" s="33"/>
      <c r="FQV11" s="33"/>
      <c r="FQW11" s="33"/>
      <c r="FQX11" s="33"/>
      <c r="FQY11" s="33"/>
      <c r="FQZ11" s="33"/>
      <c r="FRA11" s="33"/>
      <c r="FRB11" s="33"/>
      <c r="FRC11" s="33"/>
      <c r="FRD11" s="33"/>
      <c r="FRE11" s="33"/>
      <c r="FRF11" s="33"/>
      <c r="FRG11" s="33"/>
      <c r="FRH11" s="33"/>
      <c r="FRI11" s="33"/>
      <c r="FRJ11" s="33"/>
      <c r="FRK11" s="33"/>
      <c r="FRL11" s="33"/>
      <c r="FRM11" s="33"/>
      <c r="FRN11" s="33"/>
      <c r="FRO11" s="33"/>
      <c r="FRP11" s="33"/>
      <c r="FRQ11" s="33"/>
      <c r="FRR11" s="33"/>
      <c r="FRS11" s="33"/>
      <c r="FRT11" s="33"/>
      <c r="FRU11" s="33"/>
      <c r="FRV11" s="33"/>
      <c r="FRW11" s="33"/>
      <c r="FRX11" s="33"/>
      <c r="FRY11" s="33"/>
      <c r="FRZ11" s="33"/>
      <c r="FSA11" s="33"/>
      <c r="FSB11" s="33"/>
      <c r="FSC11" s="33"/>
      <c r="FSD11" s="33"/>
      <c r="FSE11" s="33"/>
      <c r="FSF11" s="33"/>
      <c r="FSG11" s="33"/>
      <c r="FSH11" s="33"/>
      <c r="FSI11" s="33"/>
      <c r="FSJ11" s="33"/>
      <c r="FSK11" s="33"/>
      <c r="FSL11" s="33"/>
      <c r="FSM11" s="33"/>
      <c r="FSN11" s="33"/>
      <c r="FSO11" s="33"/>
      <c r="FSP11" s="33"/>
      <c r="FSQ11" s="33"/>
      <c r="FSR11" s="33"/>
      <c r="FSS11" s="33"/>
      <c r="FST11" s="33"/>
      <c r="FSU11" s="33"/>
      <c r="FSV11" s="33"/>
      <c r="FSW11" s="33"/>
      <c r="FSX11" s="33"/>
      <c r="FSY11" s="33"/>
      <c r="FSZ11" s="33"/>
      <c r="FTA11" s="33"/>
      <c r="FTB11" s="33"/>
      <c r="FTC11" s="33"/>
      <c r="FTD11" s="33"/>
      <c r="FTE11" s="33"/>
      <c r="FTF11" s="33"/>
      <c r="FTG11" s="33"/>
      <c r="FTH11" s="33"/>
      <c r="FTI11" s="33"/>
      <c r="FTJ11" s="33"/>
      <c r="FTK11" s="33"/>
      <c r="FTL11" s="33"/>
      <c r="FTM11" s="33"/>
      <c r="FTN11" s="33"/>
      <c r="FTO11" s="33"/>
      <c r="FTP11" s="33"/>
      <c r="FTQ11" s="33"/>
      <c r="FTR11" s="33"/>
      <c r="FTS11" s="33"/>
      <c r="FTT11" s="33"/>
      <c r="FTU11" s="33"/>
      <c r="FTV11" s="33"/>
      <c r="FTW11" s="33"/>
      <c r="FTX11" s="33"/>
      <c r="FTY11" s="33"/>
      <c r="FTZ11" s="33"/>
      <c r="FUA11" s="33"/>
      <c r="FUB11" s="33"/>
      <c r="FUC11" s="33"/>
      <c r="FUD11" s="33"/>
      <c r="FUE11" s="33"/>
      <c r="FUF11" s="33"/>
      <c r="FUG11" s="33"/>
      <c r="FUH11" s="33"/>
      <c r="FUI11" s="33"/>
      <c r="FUJ11" s="33"/>
      <c r="FUK11" s="33"/>
      <c r="FUL11" s="33"/>
      <c r="FUM11" s="33"/>
      <c r="FUN11" s="33"/>
      <c r="FUO11" s="33"/>
      <c r="FUP11" s="33"/>
      <c r="FUQ11" s="33"/>
      <c r="FUR11" s="33"/>
      <c r="FUS11" s="33"/>
      <c r="FUT11" s="33"/>
      <c r="FUU11" s="33"/>
      <c r="FUV11" s="33"/>
      <c r="FUW11" s="33"/>
      <c r="FUX11" s="33"/>
      <c r="FUY11" s="33"/>
      <c r="FUZ11" s="33"/>
      <c r="FVA11" s="33"/>
      <c r="FVB11" s="33"/>
      <c r="FVC11" s="33"/>
      <c r="FVD11" s="33"/>
      <c r="FVE11" s="33"/>
      <c r="FVF11" s="33"/>
      <c r="FVG11" s="33"/>
      <c r="FVH11" s="33"/>
      <c r="FVI11" s="33"/>
      <c r="FVJ11" s="33"/>
      <c r="FVK11" s="33"/>
      <c r="FVL11" s="33"/>
      <c r="FVM11" s="33"/>
      <c r="FVN11" s="33"/>
      <c r="FVO11" s="33"/>
      <c r="FVP11" s="33"/>
      <c r="FVQ11" s="33"/>
      <c r="FVR11" s="33"/>
      <c r="FVS11" s="33"/>
      <c r="FVT11" s="33"/>
      <c r="FVU11" s="33"/>
      <c r="FVV11" s="33"/>
      <c r="FVW11" s="33"/>
      <c r="FVX11" s="33"/>
      <c r="FVY11" s="33"/>
      <c r="FVZ11" s="33"/>
      <c r="FWA11" s="33"/>
      <c r="FWB11" s="33"/>
      <c r="FWC11" s="33"/>
      <c r="FWD11" s="33"/>
      <c r="FWE11" s="33"/>
      <c r="FWF11" s="33"/>
      <c r="FWG11" s="33"/>
      <c r="FWH11" s="33"/>
      <c r="FWI11" s="33"/>
      <c r="FWJ11" s="33"/>
      <c r="FWK11" s="33"/>
      <c r="FWL11" s="33"/>
      <c r="FWM11" s="33"/>
      <c r="FWN11" s="33"/>
      <c r="FWO11" s="33"/>
      <c r="FWP11" s="33"/>
      <c r="FWQ11" s="33"/>
      <c r="FWR11" s="33"/>
      <c r="FWS11" s="33"/>
      <c r="FWT11" s="33"/>
      <c r="FWU11" s="33"/>
      <c r="FWV11" s="33"/>
      <c r="FWW11" s="33"/>
      <c r="FWX11" s="33"/>
      <c r="FWY11" s="33"/>
      <c r="FWZ11" s="33"/>
      <c r="FXA11" s="33"/>
      <c r="FXB11" s="33"/>
      <c r="FXC11" s="33"/>
      <c r="FXD11" s="33"/>
      <c r="FXE11" s="33"/>
      <c r="FXF11" s="33"/>
      <c r="FXG11" s="33"/>
      <c r="FXH11" s="33"/>
      <c r="FXI11" s="33"/>
      <c r="FXJ11" s="33"/>
      <c r="FXK11" s="33"/>
      <c r="FXL11" s="33"/>
      <c r="FXM11" s="33"/>
      <c r="FXN11" s="33"/>
      <c r="FXO11" s="33"/>
      <c r="FXP11" s="33"/>
      <c r="FXQ11" s="33"/>
      <c r="FXR11" s="33"/>
      <c r="FXS11" s="33"/>
      <c r="FXT11" s="33"/>
      <c r="FXU11" s="33"/>
      <c r="FXV11" s="33"/>
      <c r="FXW11" s="33"/>
      <c r="FXX11" s="33"/>
      <c r="FXY11" s="33"/>
      <c r="FXZ11" s="33"/>
      <c r="FYA11" s="33"/>
      <c r="FYB11" s="33"/>
      <c r="FYC11" s="33"/>
      <c r="FYD11" s="33"/>
      <c r="FYE11" s="33"/>
      <c r="FYF11" s="33"/>
      <c r="FYG11" s="33"/>
      <c r="FYH11" s="33"/>
      <c r="FYI11" s="33"/>
      <c r="FYJ11" s="33"/>
      <c r="FYK11" s="33"/>
      <c r="FYL11" s="33"/>
      <c r="FYM11" s="33"/>
      <c r="FYN11" s="33"/>
      <c r="FYO11" s="33"/>
      <c r="FYP11" s="33"/>
      <c r="FYQ11" s="33"/>
      <c r="FYR11" s="33"/>
      <c r="FYS11" s="33"/>
      <c r="FYT11" s="33"/>
      <c r="FYU11" s="33"/>
      <c r="FYV11" s="33"/>
      <c r="FYW11" s="33"/>
      <c r="FYX11" s="33"/>
      <c r="FYY11" s="33"/>
      <c r="FYZ11" s="33"/>
      <c r="FZA11" s="33"/>
      <c r="FZB11" s="33"/>
      <c r="FZC11" s="33"/>
      <c r="FZD11" s="33"/>
      <c r="FZE11" s="33"/>
      <c r="FZF11" s="33"/>
      <c r="FZG11" s="33"/>
      <c r="FZH11" s="33"/>
      <c r="FZI11" s="33"/>
      <c r="FZJ11" s="33"/>
      <c r="FZK11" s="33"/>
      <c r="FZL11" s="33"/>
      <c r="FZM11" s="33"/>
      <c r="FZN11" s="33"/>
      <c r="FZO11" s="33"/>
      <c r="FZP11" s="33"/>
      <c r="FZQ11" s="33"/>
      <c r="FZR11" s="33"/>
      <c r="FZS11" s="33"/>
      <c r="FZT11" s="33"/>
      <c r="FZU11" s="33"/>
      <c r="FZV11" s="33"/>
      <c r="FZW11" s="33"/>
      <c r="FZX11" s="33"/>
      <c r="FZY11" s="33"/>
      <c r="FZZ11" s="33"/>
      <c r="GAA11" s="33"/>
      <c r="GAB11" s="33"/>
      <c r="GAC11" s="33"/>
      <c r="GAD11" s="33"/>
      <c r="GAE11" s="33"/>
      <c r="GAF11" s="33"/>
      <c r="GAG11" s="33"/>
      <c r="GAH11" s="33"/>
      <c r="GAI11" s="33"/>
      <c r="GAJ11" s="33"/>
      <c r="GAK11" s="33"/>
      <c r="GAL11" s="33"/>
      <c r="GAM11" s="33"/>
      <c r="GAN11" s="33"/>
      <c r="GAO11" s="33"/>
      <c r="GAP11" s="33"/>
      <c r="GAQ11" s="33"/>
      <c r="GAR11" s="33"/>
      <c r="GAS11" s="33"/>
      <c r="GAT11" s="33"/>
      <c r="GAU11" s="33"/>
      <c r="GAV11" s="33"/>
      <c r="GAW11" s="33"/>
      <c r="GAX11" s="33"/>
      <c r="GAY11" s="33"/>
      <c r="GAZ11" s="33"/>
      <c r="GBA11" s="33"/>
      <c r="GBB11" s="33"/>
      <c r="GBC11" s="33"/>
      <c r="GBD11" s="33"/>
      <c r="GBE11" s="33"/>
      <c r="GBF11" s="33"/>
      <c r="GBG11" s="33"/>
      <c r="GBH11" s="33"/>
      <c r="GBI11" s="33"/>
      <c r="GBJ11" s="33"/>
      <c r="GBK11" s="33"/>
      <c r="GBL11" s="33"/>
      <c r="GBM11" s="33"/>
      <c r="GBN11" s="33"/>
      <c r="GBO11" s="33"/>
      <c r="GBP11" s="33"/>
      <c r="GBQ11" s="33"/>
      <c r="GBR11" s="33"/>
      <c r="GBS11" s="33"/>
      <c r="GBT11" s="33"/>
      <c r="GBU11" s="33"/>
      <c r="GBV11" s="33"/>
      <c r="GBW11" s="33"/>
      <c r="GBX11" s="33"/>
      <c r="GBY11" s="33"/>
      <c r="GBZ11" s="33"/>
      <c r="GCA11" s="33"/>
      <c r="GCB11" s="33"/>
      <c r="GCC11" s="33"/>
      <c r="GCD11" s="33"/>
      <c r="GCE11" s="33"/>
      <c r="GCF11" s="33"/>
      <c r="GCG11" s="33"/>
      <c r="GCH11" s="33"/>
      <c r="GCI11" s="33"/>
      <c r="GCJ11" s="33"/>
      <c r="GCK11" s="33"/>
      <c r="GCL11" s="33"/>
      <c r="GCM11" s="33"/>
      <c r="GCN11" s="33"/>
      <c r="GCO11" s="33"/>
      <c r="GCP11" s="33"/>
      <c r="GCQ11" s="33"/>
      <c r="GCR11" s="33"/>
      <c r="GCS11" s="33"/>
      <c r="GCT11" s="33"/>
      <c r="GCU11" s="33"/>
      <c r="GCV11" s="33"/>
      <c r="GCW11" s="33"/>
      <c r="GCX11" s="33"/>
      <c r="GCY11" s="33"/>
      <c r="GCZ11" s="33"/>
      <c r="GDA11" s="33"/>
      <c r="GDB11" s="33"/>
      <c r="GDC11" s="33"/>
      <c r="GDD11" s="33"/>
      <c r="GDE11" s="33"/>
      <c r="GDF11" s="33"/>
      <c r="GDG11" s="33"/>
      <c r="GDH11" s="33"/>
      <c r="GDI11" s="33"/>
      <c r="GDJ11" s="33"/>
      <c r="GDK11" s="33"/>
      <c r="GDL11" s="33"/>
      <c r="GDM11" s="33"/>
      <c r="GDN11" s="33"/>
      <c r="GDO11" s="33"/>
      <c r="GDP11" s="33"/>
      <c r="GDQ11" s="33"/>
      <c r="GDR11" s="33"/>
      <c r="GDS11" s="33"/>
      <c r="GDT11" s="33"/>
      <c r="GDU11" s="33"/>
      <c r="GDV11" s="33"/>
      <c r="GDW11" s="33"/>
      <c r="GDX11" s="33"/>
      <c r="GDY11" s="33"/>
      <c r="GDZ11" s="33"/>
      <c r="GEA11" s="33"/>
      <c r="GEB11" s="33"/>
      <c r="GEC11" s="33"/>
      <c r="GED11" s="33"/>
      <c r="GEE11" s="33"/>
      <c r="GEF11" s="33"/>
      <c r="GEG11" s="33"/>
      <c r="GEH11" s="33"/>
      <c r="GEI11" s="33"/>
      <c r="GEJ11" s="33"/>
      <c r="GEK11" s="33"/>
      <c r="GEL11" s="33"/>
      <c r="GEM11" s="33"/>
      <c r="GEN11" s="33"/>
      <c r="GEO11" s="33"/>
      <c r="GEP11" s="33"/>
      <c r="GEQ11" s="33"/>
      <c r="GER11" s="33"/>
      <c r="GES11" s="33"/>
      <c r="GET11" s="33"/>
      <c r="GEU11" s="33"/>
      <c r="GEV11" s="33"/>
      <c r="GEW11" s="33"/>
      <c r="GEX11" s="33"/>
      <c r="GEY11" s="33"/>
      <c r="GEZ11" s="33"/>
      <c r="GFA11" s="33"/>
      <c r="GFB11" s="33"/>
      <c r="GFC11" s="33"/>
      <c r="GFD11" s="33"/>
      <c r="GFE11" s="33"/>
      <c r="GFF11" s="33"/>
      <c r="GFG11" s="33"/>
      <c r="GFH11" s="33"/>
      <c r="GFI11" s="33"/>
      <c r="GFJ11" s="33"/>
      <c r="GFK11" s="33"/>
      <c r="GFL11" s="33"/>
      <c r="GFM11" s="33"/>
      <c r="GFN11" s="33"/>
      <c r="GFO11" s="33"/>
      <c r="GFP11" s="33"/>
      <c r="GFQ11" s="33"/>
      <c r="GFR11" s="33"/>
      <c r="GFS11" s="33"/>
      <c r="GFT11" s="33"/>
      <c r="GFU11" s="33"/>
      <c r="GFV11" s="33"/>
      <c r="GFW11" s="33"/>
      <c r="GFX11" s="33"/>
      <c r="GFY11" s="33"/>
      <c r="GFZ11" s="33"/>
      <c r="GGA11" s="33"/>
      <c r="GGB11" s="33"/>
      <c r="GGC11" s="33"/>
      <c r="GGD11" s="33"/>
      <c r="GGE11" s="33"/>
      <c r="GGF11" s="33"/>
      <c r="GGG11" s="33"/>
      <c r="GGH11" s="33"/>
      <c r="GGI11" s="33"/>
      <c r="GGJ11" s="33"/>
      <c r="GGK11" s="33"/>
      <c r="GGL11" s="33"/>
      <c r="GGM11" s="33"/>
      <c r="GGN11" s="33"/>
      <c r="GGO11" s="33"/>
      <c r="GGP11" s="33"/>
      <c r="GGQ11" s="33"/>
      <c r="GGR11" s="33"/>
      <c r="GGS11" s="33"/>
      <c r="GGT11" s="33"/>
      <c r="GGU11" s="33"/>
      <c r="GGV11" s="33"/>
      <c r="GGW11" s="33"/>
      <c r="GGX11" s="33"/>
      <c r="GGY11" s="33"/>
      <c r="GGZ11" s="33"/>
      <c r="GHA11" s="33"/>
      <c r="GHB11" s="33"/>
      <c r="GHC11" s="33"/>
      <c r="GHD11" s="33"/>
      <c r="GHE11" s="33"/>
      <c r="GHF11" s="33"/>
      <c r="GHG11" s="33"/>
      <c r="GHH11" s="33"/>
      <c r="GHI11" s="33"/>
      <c r="GHJ11" s="33"/>
      <c r="GHK11" s="33"/>
      <c r="GHL11" s="33"/>
      <c r="GHM11" s="33"/>
      <c r="GHN11" s="33"/>
      <c r="GHO11" s="33"/>
      <c r="GHP11" s="33"/>
      <c r="GHQ11" s="33"/>
      <c r="GHR11" s="33"/>
      <c r="GHS11" s="33"/>
      <c r="GHT11" s="33"/>
      <c r="GHU11" s="33"/>
      <c r="GHV11" s="33"/>
      <c r="GHW11" s="33"/>
      <c r="GHX11" s="33"/>
      <c r="GHY11" s="33"/>
      <c r="GHZ11" s="33"/>
      <c r="GIA11" s="33"/>
      <c r="GIB11" s="33"/>
      <c r="GIC11" s="33"/>
      <c r="GID11" s="33"/>
      <c r="GIE11" s="33"/>
      <c r="GIF11" s="33"/>
      <c r="GIG11" s="33"/>
      <c r="GIH11" s="33"/>
      <c r="GII11" s="33"/>
      <c r="GIJ11" s="33"/>
      <c r="GIK11" s="33"/>
      <c r="GIL11" s="33"/>
      <c r="GIM11" s="33"/>
      <c r="GIN11" s="33"/>
      <c r="GIO11" s="33"/>
      <c r="GIP11" s="33"/>
      <c r="GIQ11" s="33"/>
      <c r="GIR11" s="33"/>
      <c r="GIS11" s="33"/>
      <c r="GIT11" s="33"/>
      <c r="GIU11" s="33"/>
      <c r="GIV11" s="33"/>
      <c r="GIW11" s="33"/>
      <c r="GIX11" s="33"/>
      <c r="GIY11" s="33"/>
      <c r="GIZ11" s="33"/>
      <c r="GJA11" s="33"/>
      <c r="GJB11" s="33"/>
      <c r="GJC11" s="33"/>
      <c r="GJD11" s="33"/>
      <c r="GJE11" s="33"/>
      <c r="GJF11" s="33"/>
      <c r="GJG11" s="33"/>
      <c r="GJH11" s="33"/>
      <c r="GJI11" s="33"/>
      <c r="GJJ11" s="33"/>
      <c r="GJK11" s="33"/>
      <c r="GJL11" s="33"/>
      <c r="GJM11" s="33"/>
      <c r="GJN11" s="33"/>
      <c r="GJO11" s="33"/>
      <c r="GJP11" s="33"/>
      <c r="GJQ11" s="33"/>
      <c r="GJR11" s="33"/>
      <c r="GJS11" s="33"/>
      <c r="GJT11" s="33"/>
      <c r="GJU11" s="33"/>
      <c r="GJV11" s="33"/>
      <c r="GJW11" s="33"/>
      <c r="GJX11" s="33"/>
      <c r="GJY11" s="33"/>
      <c r="GJZ11" s="33"/>
      <c r="GKA11" s="33"/>
      <c r="GKB11" s="33"/>
      <c r="GKC11" s="33"/>
      <c r="GKD11" s="33"/>
      <c r="GKE11" s="33"/>
      <c r="GKF11" s="33"/>
      <c r="GKG11" s="33"/>
      <c r="GKH11" s="33"/>
      <c r="GKI11" s="33"/>
      <c r="GKJ11" s="33"/>
      <c r="GKK11" s="33"/>
      <c r="GKL11" s="33"/>
      <c r="GKM11" s="33"/>
      <c r="GKN11" s="33"/>
      <c r="GKO11" s="33"/>
      <c r="GKP11" s="33"/>
      <c r="GKQ11" s="33"/>
      <c r="GKR11" s="33"/>
      <c r="GKS11" s="33"/>
      <c r="GKT11" s="33"/>
      <c r="GKU11" s="33"/>
      <c r="GKV11" s="33"/>
      <c r="GKW11" s="33"/>
      <c r="GKX11" s="33"/>
      <c r="GKY11" s="33"/>
      <c r="GKZ11" s="33"/>
      <c r="GLA11" s="33"/>
      <c r="GLB11" s="33"/>
      <c r="GLC11" s="33"/>
      <c r="GLD11" s="33"/>
      <c r="GLE11" s="33"/>
      <c r="GLF11" s="33"/>
      <c r="GLG11" s="33"/>
      <c r="GLH11" s="33"/>
      <c r="GLI11" s="33"/>
      <c r="GLJ11" s="33"/>
      <c r="GLK11" s="33"/>
      <c r="GLL11" s="33"/>
      <c r="GLM11" s="33"/>
      <c r="GLN11" s="33"/>
      <c r="GLO11" s="33"/>
      <c r="GLP11" s="33"/>
      <c r="GLQ11" s="33"/>
      <c r="GLR11" s="33"/>
      <c r="GLS11" s="33"/>
      <c r="GLT11" s="33"/>
      <c r="GLU11" s="33"/>
      <c r="GLV11" s="33"/>
      <c r="GLW11" s="33"/>
      <c r="GLX11" s="33"/>
      <c r="GLY11" s="33"/>
      <c r="GLZ11" s="33"/>
      <c r="GMA11" s="33"/>
      <c r="GMB11" s="33"/>
      <c r="GMC11" s="33"/>
      <c r="GMD11" s="33"/>
      <c r="GME11" s="33"/>
      <c r="GMF11" s="33"/>
      <c r="GMG11" s="33"/>
      <c r="GMH11" s="33"/>
      <c r="GMI11" s="33"/>
      <c r="GMJ11" s="33"/>
      <c r="GMK11" s="33"/>
      <c r="GML11" s="33"/>
      <c r="GMM11" s="33"/>
      <c r="GMN11" s="33"/>
      <c r="GMO11" s="33"/>
      <c r="GMP11" s="33"/>
      <c r="GMQ11" s="33"/>
      <c r="GMR11" s="33"/>
      <c r="GMS11" s="33"/>
      <c r="GMT11" s="33"/>
      <c r="GMU11" s="33"/>
      <c r="GMV11" s="33"/>
      <c r="GMW11" s="33"/>
      <c r="GMX11" s="33"/>
      <c r="GMY11" s="33"/>
      <c r="GMZ11" s="33"/>
      <c r="GNA11" s="33"/>
      <c r="GNB11" s="33"/>
      <c r="GNC11" s="33"/>
      <c r="GND11" s="33"/>
      <c r="GNE11" s="33"/>
      <c r="GNF11" s="33"/>
      <c r="GNG11" s="33"/>
      <c r="GNH11" s="33"/>
      <c r="GNI11" s="33"/>
      <c r="GNJ11" s="33"/>
      <c r="GNK11" s="33"/>
      <c r="GNL11" s="33"/>
      <c r="GNM11" s="33"/>
      <c r="GNN11" s="33"/>
      <c r="GNO11" s="33"/>
      <c r="GNP11" s="33"/>
      <c r="GNQ11" s="33"/>
      <c r="GNR11" s="33"/>
      <c r="GNS11" s="33"/>
      <c r="GNT11" s="33"/>
      <c r="GNU11" s="33"/>
      <c r="GNV11" s="33"/>
      <c r="GNW11" s="33"/>
      <c r="GNX11" s="33"/>
      <c r="GNY11" s="33"/>
      <c r="GNZ11" s="33"/>
      <c r="GOA11" s="33"/>
      <c r="GOB11" s="33"/>
      <c r="GOC11" s="33"/>
      <c r="GOD11" s="33"/>
      <c r="GOE11" s="33"/>
      <c r="GOF11" s="33"/>
      <c r="GOG11" s="33"/>
      <c r="GOH11" s="33"/>
      <c r="GOI11" s="33"/>
      <c r="GOJ11" s="33"/>
      <c r="GOK11" s="33"/>
      <c r="GOL11" s="33"/>
      <c r="GOM11" s="33"/>
      <c r="GON11" s="33"/>
      <c r="GOO11" s="33"/>
      <c r="GOP11" s="33"/>
      <c r="GOQ11" s="33"/>
      <c r="GOR11" s="33"/>
      <c r="GOS11" s="33"/>
      <c r="GOT11" s="33"/>
      <c r="GOU11" s="33"/>
      <c r="GOV11" s="33"/>
      <c r="GOW11" s="33"/>
      <c r="GOX11" s="33"/>
      <c r="GOY11" s="33"/>
      <c r="GOZ11" s="33"/>
      <c r="GPA11" s="33"/>
      <c r="GPB11" s="33"/>
      <c r="GPC11" s="33"/>
      <c r="GPD11" s="33"/>
      <c r="GPE11" s="33"/>
      <c r="GPF11" s="33"/>
      <c r="GPG11" s="33"/>
      <c r="GPH11" s="33"/>
      <c r="GPI11" s="33"/>
      <c r="GPJ11" s="33"/>
      <c r="GPK11" s="33"/>
      <c r="GPL11" s="33"/>
      <c r="GPM11" s="33"/>
      <c r="GPN11" s="33"/>
      <c r="GPO11" s="33"/>
      <c r="GPP11" s="33"/>
      <c r="GPQ11" s="33"/>
      <c r="GPR11" s="33"/>
      <c r="GPS11" s="33"/>
      <c r="GPT11" s="33"/>
      <c r="GPU11" s="33"/>
      <c r="GPV11" s="33"/>
      <c r="GPW11" s="33"/>
      <c r="GPX11" s="33"/>
      <c r="GPY11" s="33"/>
      <c r="GPZ11" s="33"/>
      <c r="GQA11" s="33"/>
      <c r="GQB11" s="33"/>
      <c r="GQC11" s="33"/>
      <c r="GQD11" s="33"/>
      <c r="GQE11" s="33"/>
      <c r="GQF11" s="33"/>
      <c r="GQG11" s="33"/>
      <c r="GQH11" s="33"/>
      <c r="GQI11" s="33"/>
      <c r="GQJ11" s="33"/>
      <c r="GQK11" s="33"/>
      <c r="GQL11" s="33"/>
      <c r="GQM11" s="33"/>
      <c r="GQN11" s="33"/>
      <c r="GQO11" s="33"/>
      <c r="GQP11" s="33"/>
      <c r="GQQ11" s="33"/>
      <c r="GQR11" s="33"/>
      <c r="GQS11" s="33"/>
      <c r="GQT11" s="33"/>
      <c r="GQU11" s="33"/>
      <c r="GQV11" s="33"/>
      <c r="GQW11" s="33"/>
      <c r="GQX11" s="33"/>
      <c r="GQY11" s="33"/>
      <c r="GQZ11" s="33"/>
      <c r="GRA11" s="33"/>
      <c r="GRB11" s="33"/>
      <c r="GRC11" s="33"/>
      <c r="GRD11" s="33"/>
      <c r="GRE11" s="33"/>
      <c r="GRF11" s="33"/>
      <c r="GRG11" s="33"/>
      <c r="GRH11" s="33"/>
      <c r="GRI11" s="33"/>
      <c r="GRJ11" s="33"/>
      <c r="GRK11" s="33"/>
      <c r="GRL11" s="33"/>
      <c r="GRM11" s="33"/>
      <c r="GRN11" s="33"/>
      <c r="GRO11" s="33"/>
      <c r="GRP11" s="33"/>
      <c r="GRQ11" s="33"/>
      <c r="GRR11" s="33"/>
      <c r="GRS11" s="33"/>
      <c r="GRT11" s="33"/>
      <c r="GRU11" s="33"/>
      <c r="GRV11" s="33"/>
      <c r="GRW11" s="33"/>
      <c r="GRX11" s="33"/>
      <c r="GRY11" s="33"/>
      <c r="GRZ11" s="33"/>
      <c r="GSA11" s="33"/>
      <c r="GSB11" s="33"/>
      <c r="GSC11" s="33"/>
      <c r="GSD11" s="33"/>
      <c r="GSE11" s="33"/>
      <c r="GSF11" s="33"/>
      <c r="GSG11" s="33"/>
      <c r="GSH11" s="33"/>
      <c r="GSI11" s="33"/>
      <c r="GSJ11" s="33"/>
      <c r="GSK11" s="33"/>
      <c r="GSL11" s="33"/>
      <c r="GSM11" s="33"/>
      <c r="GSN11" s="33"/>
      <c r="GSO11" s="33"/>
      <c r="GSP11" s="33"/>
      <c r="GSQ11" s="33"/>
      <c r="GSR11" s="33"/>
      <c r="GSS11" s="33"/>
      <c r="GST11" s="33"/>
      <c r="GSU11" s="33"/>
      <c r="GSV11" s="33"/>
      <c r="GSW11" s="33"/>
      <c r="GSX11" s="33"/>
      <c r="GSY11" s="33"/>
      <c r="GSZ11" s="33"/>
      <c r="GTA11" s="33"/>
      <c r="GTB11" s="33"/>
      <c r="GTC11" s="33"/>
      <c r="GTD11" s="33"/>
      <c r="GTE11" s="33"/>
      <c r="GTF11" s="33"/>
      <c r="GTG11" s="33"/>
      <c r="GTH11" s="33"/>
      <c r="GTI11" s="33"/>
      <c r="GTJ11" s="33"/>
      <c r="GTK11" s="33"/>
      <c r="GTL11" s="33"/>
      <c r="GTM11" s="33"/>
      <c r="GTN11" s="33"/>
      <c r="GTO11" s="33"/>
      <c r="GTP11" s="33"/>
      <c r="GTQ11" s="33"/>
      <c r="GTR11" s="33"/>
      <c r="GTS11" s="33"/>
      <c r="GTT11" s="33"/>
      <c r="GTU11" s="33"/>
      <c r="GTV11" s="33"/>
      <c r="GTW11" s="33"/>
      <c r="GTX11" s="33"/>
      <c r="GTY11" s="33"/>
      <c r="GTZ11" s="33"/>
      <c r="GUA11" s="33"/>
      <c r="GUB11" s="33"/>
      <c r="GUC11" s="33"/>
      <c r="GUD11" s="33"/>
      <c r="GUE11" s="33"/>
      <c r="GUF11" s="33"/>
      <c r="GUG11" s="33"/>
      <c r="GUH11" s="33"/>
      <c r="GUI11" s="33"/>
      <c r="GUJ11" s="33"/>
      <c r="GUK11" s="33"/>
      <c r="GUL11" s="33"/>
      <c r="GUM11" s="33"/>
      <c r="GUN11" s="33"/>
      <c r="GUO11" s="33"/>
      <c r="GUP11" s="33"/>
      <c r="GUQ11" s="33"/>
      <c r="GUR11" s="33"/>
      <c r="GUS11" s="33"/>
      <c r="GUT11" s="33"/>
      <c r="GUU11" s="33"/>
      <c r="GUV11" s="33"/>
      <c r="GUW11" s="33"/>
      <c r="GUX11" s="33"/>
      <c r="GUY11" s="33"/>
      <c r="GUZ11" s="33"/>
      <c r="GVA11" s="33"/>
      <c r="GVB11" s="33"/>
      <c r="GVC11" s="33"/>
      <c r="GVD11" s="33"/>
      <c r="GVE11" s="33"/>
      <c r="GVF11" s="33"/>
      <c r="GVG11" s="33"/>
      <c r="GVH11" s="33"/>
      <c r="GVI11" s="33"/>
      <c r="GVJ11" s="33"/>
      <c r="GVK11" s="33"/>
      <c r="GVL11" s="33"/>
      <c r="GVM11" s="33"/>
      <c r="GVN11" s="33"/>
      <c r="GVO11" s="33"/>
      <c r="GVP11" s="33"/>
      <c r="GVQ11" s="33"/>
      <c r="GVR11" s="33"/>
      <c r="GVS11" s="33"/>
      <c r="GVT11" s="33"/>
      <c r="GVU11" s="33"/>
      <c r="GVV11" s="33"/>
      <c r="GVW11" s="33"/>
      <c r="GVX11" s="33"/>
      <c r="GVY11" s="33"/>
      <c r="GVZ11" s="33"/>
      <c r="GWA11" s="33"/>
      <c r="GWB11" s="33"/>
      <c r="GWC11" s="33"/>
      <c r="GWD11" s="33"/>
      <c r="GWE11" s="33"/>
      <c r="GWF11" s="33"/>
      <c r="GWG11" s="33"/>
      <c r="GWH11" s="33"/>
      <c r="GWI11" s="33"/>
      <c r="GWJ11" s="33"/>
      <c r="GWK11" s="33"/>
      <c r="GWL11" s="33"/>
      <c r="GWM11" s="33"/>
      <c r="GWN11" s="33"/>
      <c r="GWO11" s="33"/>
      <c r="GWP11" s="33"/>
      <c r="GWQ11" s="33"/>
      <c r="GWR11" s="33"/>
      <c r="GWS11" s="33"/>
      <c r="GWT11" s="33"/>
      <c r="GWU11" s="33"/>
      <c r="GWV11" s="33"/>
      <c r="GWW11" s="33"/>
      <c r="GWX11" s="33"/>
      <c r="GWY11" s="33"/>
      <c r="GWZ11" s="33"/>
      <c r="GXA11" s="33"/>
      <c r="GXB11" s="33"/>
      <c r="GXC11" s="33"/>
      <c r="GXD11" s="33"/>
      <c r="GXE11" s="33"/>
      <c r="GXF11" s="33"/>
      <c r="GXG11" s="33"/>
      <c r="GXH11" s="33"/>
      <c r="GXI11" s="33"/>
      <c r="GXJ11" s="33"/>
      <c r="GXK11" s="33"/>
      <c r="GXL11" s="33"/>
      <c r="GXM11" s="33"/>
      <c r="GXN11" s="33"/>
      <c r="GXO11" s="33"/>
      <c r="GXP11" s="33"/>
      <c r="GXQ11" s="33"/>
      <c r="GXR11" s="33"/>
      <c r="GXS11" s="33"/>
      <c r="GXT11" s="33"/>
      <c r="GXU11" s="33"/>
      <c r="GXV11" s="33"/>
      <c r="GXW11" s="33"/>
      <c r="GXX11" s="33"/>
      <c r="GXY11" s="33"/>
      <c r="GXZ11" s="33"/>
      <c r="GYA11" s="33"/>
      <c r="GYB11" s="33"/>
      <c r="GYC11" s="33"/>
      <c r="GYD11" s="33"/>
      <c r="GYE11" s="33"/>
      <c r="GYF11" s="33"/>
      <c r="GYG11" s="33"/>
      <c r="GYH11" s="33"/>
      <c r="GYI11" s="33"/>
      <c r="GYJ11" s="33"/>
      <c r="GYK11" s="33"/>
      <c r="GYL11" s="33"/>
      <c r="GYM11" s="33"/>
      <c r="GYN11" s="33"/>
      <c r="GYO11" s="33"/>
      <c r="GYP11" s="33"/>
      <c r="GYQ11" s="33"/>
      <c r="GYR11" s="33"/>
      <c r="GYS11" s="33"/>
      <c r="GYT11" s="33"/>
      <c r="GYU11" s="33"/>
      <c r="GYV11" s="33"/>
      <c r="GYW11" s="33"/>
      <c r="GYX11" s="33"/>
      <c r="GYY11" s="33"/>
      <c r="GYZ11" s="33"/>
      <c r="GZA11" s="33"/>
      <c r="GZB11" s="33"/>
      <c r="GZC11" s="33"/>
      <c r="GZD11" s="33"/>
      <c r="GZE11" s="33"/>
      <c r="GZF11" s="33"/>
      <c r="GZG11" s="33"/>
      <c r="GZH11" s="33"/>
      <c r="GZI11" s="33"/>
      <c r="GZJ11" s="33"/>
      <c r="GZK11" s="33"/>
      <c r="GZL11" s="33"/>
      <c r="GZM11" s="33"/>
      <c r="GZN11" s="33"/>
      <c r="GZO11" s="33"/>
      <c r="GZP11" s="33"/>
      <c r="GZQ11" s="33"/>
      <c r="GZR11" s="33"/>
      <c r="GZS11" s="33"/>
      <c r="GZT11" s="33"/>
      <c r="GZU11" s="33"/>
      <c r="GZV11" s="33"/>
      <c r="GZW11" s="33"/>
      <c r="GZX11" s="33"/>
      <c r="GZY11" s="33"/>
      <c r="GZZ11" s="33"/>
      <c r="HAA11" s="33"/>
      <c r="HAB11" s="33"/>
      <c r="HAC11" s="33"/>
      <c r="HAD11" s="33"/>
      <c r="HAE11" s="33"/>
      <c r="HAF11" s="33"/>
      <c r="HAG11" s="33"/>
      <c r="HAH11" s="33"/>
      <c r="HAI11" s="33"/>
      <c r="HAJ11" s="33"/>
      <c r="HAK11" s="33"/>
      <c r="HAL11" s="33"/>
      <c r="HAM11" s="33"/>
      <c r="HAN11" s="33"/>
      <c r="HAO11" s="33"/>
      <c r="HAP11" s="33"/>
      <c r="HAQ11" s="33"/>
      <c r="HAR11" s="33"/>
      <c r="HAS11" s="33"/>
      <c r="HAT11" s="33"/>
      <c r="HAU11" s="33"/>
      <c r="HAV11" s="33"/>
      <c r="HAW11" s="33"/>
      <c r="HAX11" s="33"/>
      <c r="HAY11" s="33"/>
      <c r="HAZ11" s="33"/>
      <c r="HBA11" s="33"/>
      <c r="HBB11" s="33"/>
      <c r="HBC11" s="33"/>
      <c r="HBD11" s="33"/>
      <c r="HBE11" s="33"/>
      <c r="HBF11" s="33"/>
      <c r="HBG11" s="33"/>
      <c r="HBH11" s="33"/>
      <c r="HBI11" s="33"/>
      <c r="HBJ11" s="33"/>
      <c r="HBK11" s="33"/>
      <c r="HBL11" s="33"/>
      <c r="HBM11" s="33"/>
      <c r="HBN11" s="33"/>
      <c r="HBO11" s="33"/>
      <c r="HBP11" s="33"/>
      <c r="HBQ11" s="33"/>
      <c r="HBR11" s="33"/>
      <c r="HBS11" s="33"/>
      <c r="HBT11" s="33"/>
      <c r="HBU11" s="33"/>
      <c r="HBV11" s="33"/>
      <c r="HBW11" s="33"/>
      <c r="HBX11" s="33"/>
      <c r="HBY11" s="33"/>
      <c r="HBZ11" s="33"/>
      <c r="HCA11" s="33"/>
      <c r="HCB11" s="33"/>
      <c r="HCC11" s="33"/>
      <c r="HCD11" s="33"/>
      <c r="HCE11" s="33"/>
      <c r="HCF11" s="33"/>
      <c r="HCG11" s="33"/>
      <c r="HCH11" s="33"/>
      <c r="HCI11" s="33"/>
      <c r="HCJ11" s="33"/>
      <c r="HCK11" s="33"/>
      <c r="HCL11" s="33"/>
      <c r="HCM11" s="33"/>
      <c r="HCN11" s="33"/>
      <c r="HCO11" s="33"/>
      <c r="HCP11" s="33"/>
      <c r="HCQ11" s="33"/>
      <c r="HCR11" s="33"/>
      <c r="HCS11" s="33"/>
      <c r="HCT11" s="33"/>
      <c r="HCU11" s="33"/>
      <c r="HCV11" s="33"/>
      <c r="HCW11" s="33"/>
      <c r="HCX11" s="33"/>
      <c r="HCY11" s="33"/>
      <c r="HCZ11" s="33"/>
      <c r="HDA11" s="33"/>
      <c r="HDB11" s="33"/>
      <c r="HDC11" s="33"/>
      <c r="HDD11" s="33"/>
      <c r="HDE11" s="33"/>
      <c r="HDF11" s="33"/>
      <c r="HDG11" s="33"/>
      <c r="HDH11" s="33"/>
      <c r="HDI11" s="33"/>
      <c r="HDJ11" s="33"/>
      <c r="HDK11" s="33"/>
      <c r="HDL11" s="33"/>
      <c r="HDM11" s="33"/>
      <c r="HDN11" s="33"/>
      <c r="HDO11" s="33"/>
      <c r="HDP11" s="33"/>
      <c r="HDQ11" s="33"/>
      <c r="HDR11" s="33"/>
      <c r="HDS11" s="33"/>
      <c r="HDT11" s="33"/>
      <c r="HDU11" s="33"/>
      <c r="HDV11" s="33"/>
      <c r="HDW11" s="33"/>
      <c r="HDX11" s="33"/>
      <c r="HDY11" s="33"/>
      <c r="HDZ11" s="33"/>
      <c r="HEA11" s="33"/>
      <c r="HEB11" s="33"/>
      <c r="HEC11" s="33"/>
      <c r="HED11" s="33"/>
      <c r="HEE11" s="33"/>
      <c r="HEF11" s="33"/>
      <c r="HEG11" s="33"/>
      <c r="HEH11" s="33"/>
      <c r="HEI11" s="33"/>
      <c r="HEJ11" s="33"/>
      <c r="HEK11" s="33"/>
      <c r="HEL11" s="33"/>
      <c r="HEM11" s="33"/>
      <c r="HEN11" s="33"/>
      <c r="HEO11" s="33"/>
      <c r="HEP11" s="33"/>
      <c r="HEQ11" s="33"/>
      <c r="HER11" s="33"/>
      <c r="HES11" s="33"/>
      <c r="HET11" s="33"/>
      <c r="HEU11" s="33"/>
      <c r="HEV11" s="33"/>
      <c r="HEW11" s="33"/>
      <c r="HEX11" s="33"/>
      <c r="HEY11" s="33"/>
      <c r="HEZ11" s="33"/>
      <c r="HFA11" s="33"/>
      <c r="HFB11" s="33"/>
      <c r="HFC11" s="33"/>
      <c r="HFD11" s="33"/>
      <c r="HFE11" s="33"/>
      <c r="HFF11" s="33"/>
      <c r="HFG11" s="33"/>
      <c r="HFH11" s="33"/>
      <c r="HFI11" s="33"/>
      <c r="HFJ11" s="33"/>
      <c r="HFK11" s="33"/>
      <c r="HFL11" s="33"/>
      <c r="HFM11" s="33"/>
      <c r="HFN11" s="33"/>
      <c r="HFO11" s="33"/>
      <c r="HFP11" s="33"/>
      <c r="HFQ11" s="33"/>
      <c r="HFR11" s="33"/>
      <c r="HFS11" s="33"/>
      <c r="HFT11" s="33"/>
      <c r="HFU11" s="33"/>
      <c r="HFV11" s="33"/>
      <c r="HFW11" s="33"/>
      <c r="HFX11" s="33"/>
      <c r="HFY11" s="33"/>
      <c r="HFZ11" s="33"/>
      <c r="HGA11" s="33"/>
      <c r="HGB11" s="33"/>
      <c r="HGC11" s="33"/>
      <c r="HGD11" s="33"/>
      <c r="HGE11" s="33"/>
      <c r="HGF11" s="33"/>
      <c r="HGG11" s="33"/>
      <c r="HGH11" s="33"/>
      <c r="HGI11" s="33"/>
      <c r="HGJ11" s="33"/>
      <c r="HGK11" s="33"/>
      <c r="HGL11" s="33"/>
      <c r="HGM11" s="33"/>
      <c r="HGN11" s="33"/>
      <c r="HGO11" s="33"/>
      <c r="HGP11" s="33"/>
      <c r="HGQ11" s="33"/>
      <c r="HGR11" s="33"/>
      <c r="HGS11" s="33"/>
      <c r="HGT11" s="33"/>
      <c r="HGU11" s="33"/>
      <c r="HGV11" s="33"/>
      <c r="HGW11" s="33"/>
      <c r="HGX11" s="33"/>
      <c r="HGY11" s="33"/>
      <c r="HGZ11" s="33"/>
      <c r="HHA11" s="33"/>
      <c r="HHB11" s="33"/>
      <c r="HHC11" s="33"/>
      <c r="HHD11" s="33"/>
      <c r="HHE11" s="33"/>
      <c r="HHF11" s="33"/>
      <c r="HHG11" s="33"/>
      <c r="HHH11" s="33"/>
      <c r="HHI11" s="33"/>
      <c r="HHJ11" s="33"/>
      <c r="HHK11" s="33"/>
      <c r="HHL11" s="33"/>
      <c r="HHM11" s="33"/>
      <c r="HHN11" s="33"/>
      <c r="HHO11" s="33"/>
      <c r="HHP11" s="33"/>
      <c r="HHQ11" s="33"/>
      <c r="HHR11" s="33"/>
      <c r="HHS11" s="33"/>
      <c r="HHT11" s="33"/>
      <c r="HHU11" s="33"/>
      <c r="HHV11" s="33"/>
      <c r="HHW11" s="33"/>
      <c r="HHX11" s="33"/>
      <c r="HHY11" s="33"/>
      <c r="HHZ11" s="33"/>
      <c r="HIA11" s="33"/>
      <c r="HIB11" s="33"/>
      <c r="HIC11" s="33"/>
      <c r="HID11" s="33"/>
      <c r="HIE11" s="33"/>
      <c r="HIF11" s="33"/>
      <c r="HIG11" s="33"/>
      <c r="HIH11" s="33"/>
      <c r="HII11" s="33"/>
      <c r="HIJ11" s="33"/>
      <c r="HIK11" s="33"/>
      <c r="HIL11" s="33"/>
      <c r="HIM11" s="33"/>
      <c r="HIN11" s="33"/>
      <c r="HIO11" s="33"/>
      <c r="HIP11" s="33"/>
      <c r="HIQ11" s="33"/>
      <c r="HIR11" s="33"/>
      <c r="HIS11" s="33"/>
      <c r="HIT11" s="33"/>
      <c r="HIU11" s="33"/>
      <c r="HIV11" s="33"/>
      <c r="HIW11" s="33"/>
      <c r="HIX11" s="33"/>
      <c r="HIY11" s="33"/>
      <c r="HIZ11" s="33"/>
      <c r="HJA11" s="33"/>
      <c r="HJB11" s="33"/>
      <c r="HJC11" s="33"/>
      <c r="HJD11" s="33"/>
      <c r="HJE11" s="33"/>
      <c r="HJF11" s="33"/>
      <c r="HJG11" s="33"/>
      <c r="HJH11" s="33"/>
      <c r="HJI11" s="33"/>
      <c r="HJJ11" s="33"/>
      <c r="HJK11" s="33"/>
      <c r="HJL11" s="33"/>
      <c r="HJM11" s="33"/>
      <c r="HJN11" s="33"/>
      <c r="HJO11" s="33"/>
      <c r="HJP11" s="33"/>
      <c r="HJQ11" s="33"/>
      <c r="HJR11" s="33"/>
      <c r="HJS11" s="33"/>
      <c r="HJT11" s="33"/>
      <c r="HJU11" s="33"/>
      <c r="HJV11" s="33"/>
      <c r="HJW11" s="33"/>
      <c r="HJX11" s="33"/>
      <c r="HJY11" s="33"/>
      <c r="HJZ11" s="33"/>
      <c r="HKA11" s="33"/>
      <c r="HKB11" s="33"/>
      <c r="HKC11" s="33"/>
      <c r="HKD11" s="33"/>
      <c r="HKE11" s="33"/>
      <c r="HKF11" s="33"/>
      <c r="HKG11" s="33"/>
      <c r="HKH11" s="33"/>
      <c r="HKI11" s="33"/>
      <c r="HKJ11" s="33"/>
      <c r="HKK11" s="33"/>
      <c r="HKL11" s="33"/>
      <c r="HKM11" s="33"/>
      <c r="HKN11" s="33"/>
      <c r="HKO11" s="33"/>
      <c r="HKP11" s="33"/>
      <c r="HKQ11" s="33"/>
      <c r="HKR11" s="33"/>
      <c r="HKS11" s="33"/>
      <c r="HKT11" s="33"/>
      <c r="HKU11" s="33"/>
      <c r="HKV11" s="33"/>
      <c r="HKW11" s="33"/>
      <c r="HKX11" s="33"/>
      <c r="HKY11" s="33"/>
      <c r="HKZ11" s="33"/>
      <c r="HLA11" s="33"/>
      <c r="HLB11" s="33"/>
      <c r="HLC11" s="33"/>
      <c r="HLD11" s="33"/>
      <c r="HLE11" s="33"/>
      <c r="HLF11" s="33"/>
      <c r="HLG11" s="33"/>
      <c r="HLH11" s="33"/>
      <c r="HLI11" s="33"/>
      <c r="HLJ11" s="33"/>
      <c r="HLK11" s="33"/>
      <c r="HLL11" s="33"/>
      <c r="HLM11" s="33"/>
      <c r="HLN11" s="33"/>
      <c r="HLO11" s="33"/>
      <c r="HLP11" s="33"/>
      <c r="HLQ11" s="33"/>
      <c r="HLR11" s="33"/>
      <c r="HLS11" s="33"/>
      <c r="HLT11" s="33"/>
      <c r="HLU11" s="33"/>
      <c r="HLV11" s="33"/>
      <c r="HLW11" s="33"/>
      <c r="HLX11" s="33"/>
      <c r="HLY11" s="33"/>
      <c r="HLZ11" s="33"/>
      <c r="HMA11" s="33"/>
      <c r="HMB11" s="33"/>
      <c r="HMC11" s="33"/>
      <c r="HMD11" s="33"/>
      <c r="HME11" s="33"/>
      <c r="HMF11" s="33"/>
      <c r="HMG11" s="33"/>
      <c r="HMH11" s="33"/>
      <c r="HMI11" s="33"/>
      <c r="HMJ11" s="33"/>
      <c r="HMK11" s="33"/>
      <c r="HML11" s="33"/>
      <c r="HMM11" s="33"/>
      <c r="HMN11" s="33"/>
      <c r="HMO11" s="33"/>
      <c r="HMP11" s="33"/>
      <c r="HMQ11" s="33"/>
      <c r="HMR11" s="33"/>
      <c r="HMS11" s="33"/>
      <c r="HMT11" s="33"/>
      <c r="HMU11" s="33"/>
      <c r="HMV11" s="33"/>
      <c r="HMW11" s="33"/>
      <c r="HMX11" s="33"/>
      <c r="HMY11" s="33"/>
      <c r="HMZ11" s="33"/>
      <c r="HNA11" s="33"/>
      <c r="HNB11" s="33"/>
      <c r="HNC11" s="33"/>
      <c r="HND11" s="33"/>
      <c r="HNE11" s="33"/>
      <c r="HNF11" s="33"/>
      <c r="HNG11" s="33"/>
      <c r="HNH11" s="33"/>
      <c r="HNI11" s="33"/>
      <c r="HNJ11" s="33"/>
      <c r="HNK11" s="33"/>
      <c r="HNL11" s="33"/>
      <c r="HNM11" s="33"/>
      <c r="HNN11" s="33"/>
      <c r="HNO11" s="33"/>
      <c r="HNP11" s="33"/>
      <c r="HNQ11" s="33"/>
      <c r="HNR11" s="33"/>
      <c r="HNS11" s="33"/>
      <c r="HNT11" s="33"/>
      <c r="HNU11" s="33"/>
      <c r="HNV11" s="33"/>
      <c r="HNW11" s="33"/>
      <c r="HNX11" s="33"/>
      <c r="HNY11" s="33"/>
      <c r="HNZ11" s="33"/>
      <c r="HOA11" s="33"/>
      <c r="HOB11" s="33"/>
      <c r="HOC11" s="33"/>
      <c r="HOD11" s="33"/>
      <c r="HOE11" s="33"/>
      <c r="HOF11" s="33"/>
      <c r="HOG11" s="33"/>
      <c r="HOH11" s="33"/>
      <c r="HOI11" s="33"/>
      <c r="HOJ11" s="33"/>
      <c r="HOK11" s="33"/>
      <c r="HOL11" s="33"/>
      <c r="HOM11" s="33"/>
      <c r="HON11" s="33"/>
      <c r="HOO11" s="33"/>
      <c r="HOP11" s="33"/>
      <c r="HOQ11" s="33"/>
      <c r="HOR11" s="33"/>
      <c r="HOS11" s="33"/>
      <c r="HOT11" s="33"/>
      <c r="HOU11" s="33"/>
      <c r="HOV11" s="33"/>
      <c r="HOW11" s="33"/>
      <c r="HOX11" s="33"/>
      <c r="HOY11" s="33"/>
      <c r="HOZ11" s="33"/>
      <c r="HPA11" s="33"/>
      <c r="HPB11" s="33"/>
      <c r="HPC11" s="33"/>
      <c r="HPD11" s="33"/>
      <c r="HPE11" s="33"/>
      <c r="HPF11" s="33"/>
      <c r="HPG11" s="33"/>
      <c r="HPH11" s="33"/>
      <c r="HPI11" s="33"/>
      <c r="HPJ11" s="33"/>
      <c r="HPK11" s="33"/>
      <c r="HPL11" s="33"/>
      <c r="HPM11" s="33"/>
      <c r="HPN11" s="33"/>
      <c r="HPO11" s="33"/>
      <c r="HPP11" s="33"/>
      <c r="HPQ11" s="33"/>
      <c r="HPR11" s="33"/>
      <c r="HPS11" s="33"/>
      <c r="HPT11" s="33"/>
      <c r="HPU11" s="33"/>
      <c r="HPV11" s="33"/>
      <c r="HPW11" s="33"/>
      <c r="HPX11" s="33"/>
      <c r="HPY11" s="33"/>
      <c r="HPZ11" s="33"/>
      <c r="HQA11" s="33"/>
      <c r="HQB11" s="33"/>
      <c r="HQC11" s="33"/>
      <c r="HQD11" s="33"/>
      <c r="HQE11" s="33"/>
      <c r="HQF11" s="33"/>
      <c r="HQG11" s="33"/>
      <c r="HQH11" s="33"/>
      <c r="HQI11" s="33"/>
      <c r="HQJ11" s="33"/>
      <c r="HQK11" s="33"/>
      <c r="HQL11" s="33"/>
      <c r="HQM11" s="33"/>
      <c r="HQN11" s="33"/>
      <c r="HQO11" s="33"/>
      <c r="HQP11" s="33"/>
      <c r="HQQ11" s="33"/>
      <c r="HQR11" s="33"/>
      <c r="HQS11" s="33"/>
      <c r="HQT11" s="33"/>
      <c r="HQU11" s="33"/>
      <c r="HQV11" s="33"/>
      <c r="HQW11" s="33"/>
      <c r="HQX11" s="33"/>
      <c r="HQY11" s="33"/>
      <c r="HQZ11" s="33"/>
      <c r="HRA11" s="33"/>
      <c r="HRB11" s="33"/>
      <c r="HRC11" s="33"/>
      <c r="HRD11" s="33"/>
      <c r="HRE11" s="33"/>
      <c r="HRF11" s="33"/>
      <c r="HRG11" s="33"/>
      <c r="HRH11" s="33"/>
      <c r="HRI11" s="33"/>
      <c r="HRJ11" s="33"/>
      <c r="HRK11" s="33"/>
      <c r="HRL11" s="33"/>
      <c r="HRM11" s="33"/>
      <c r="HRN11" s="33"/>
      <c r="HRO11" s="33"/>
      <c r="HRP11" s="33"/>
      <c r="HRQ11" s="33"/>
      <c r="HRR11" s="33"/>
      <c r="HRS11" s="33"/>
      <c r="HRT11" s="33"/>
      <c r="HRU11" s="33"/>
      <c r="HRV11" s="33"/>
      <c r="HRW11" s="33"/>
      <c r="HRX11" s="33"/>
      <c r="HRY11" s="33"/>
      <c r="HRZ11" s="33"/>
      <c r="HSA11" s="33"/>
      <c r="HSB11" s="33"/>
      <c r="HSC11" s="33"/>
      <c r="HSD11" s="33"/>
      <c r="HSE11" s="33"/>
      <c r="HSF11" s="33"/>
      <c r="HSG11" s="33"/>
      <c r="HSH11" s="33"/>
      <c r="HSI11" s="33"/>
      <c r="HSJ11" s="33"/>
      <c r="HSK11" s="33"/>
      <c r="HSL11" s="33"/>
      <c r="HSM11" s="33"/>
      <c r="HSN11" s="33"/>
      <c r="HSO11" s="33"/>
      <c r="HSP11" s="33"/>
      <c r="HSQ11" s="33"/>
      <c r="HSR11" s="33"/>
      <c r="HSS11" s="33"/>
      <c r="HST11" s="33"/>
      <c r="HSU11" s="33"/>
      <c r="HSV11" s="33"/>
      <c r="HSW11" s="33"/>
      <c r="HSX11" s="33"/>
      <c r="HSY11" s="33"/>
      <c r="HSZ11" s="33"/>
      <c r="HTA11" s="33"/>
      <c r="HTB11" s="33"/>
      <c r="HTC11" s="33"/>
      <c r="HTD11" s="33"/>
      <c r="HTE11" s="33"/>
      <c r="HTF11" s="33"/>
      <c r="HTG11" s="33"/>
      <c r="HTH11" s="33"/>
      <c r="HTI11" s="33"/>
      <c r="HTJ11" s="33"/>
      <c r="HTK11" s="33"/>
      <c r="HTL11" s="33"/>
      <c r="HTM11" s="33"/>
      <c r="HTN11" s="33"/>
      <c r="HTO11" s="33"/>
      <c r="HTP11" s="33"/>
      <c r="HTQ11" s="33"/>
      <c r="HTR11" s="33"/>
      <c r="HTS11" s="33"/>
      <c r="HTT11" s="33"/>
      <c r="HTU11" s="33"/>
      <c r="HTV11" s="33"/>
      <c r="HTW11" s="33"/>
      <c r="HTX11" s="33"/>
      <c r="HTY11" s="33"/>
      <c r="HTZ11" s="33"/>
      <c r="HUA11" s="33"/>
      <c r="HUB11" s="33"/>
      <c r="HUC11" s="33"/>
      <c r="HUD11" s="33"/>
      <c r="HUE11" s="33"/>
      <c r="HUF11" s="33"/>
      <c r="HUG11" s="33"/>
      <c r="HUH11" s="33"/>
      <c r="HUI11" s="33"/>
      <c r="HUJ11" s="33"/>
      <c r="HUK11" s="33"/>
      <c r="HUL11" s="33"/>
      <c r="HUM11" s="33"/>
      <c r="HUN11" s="33"/>
      <c r="HUO11" s="33"/>
      <c r="HUP11" s="33"/>
      <c r="HUQ11" s="33"/>
      <c r="HUR11" s="33"/>
      <c r="HUS11" s="33"/>
      <c r="HUT11" s="33"/>
      <c r="HUU11" s="33"/>
      <c r="HUV11" s="33"/>
      <c r="HUW11" s="33"/>
      <c r="HUX11" s="33"/>
      <c r="HUY11" s="33"/>
      <c r="HUZ11" s="33"/>
      <c r="HVA11" s="33"/>
      <c r="HVB11" s="33"/>
      <c r="HVC11" s="33"/>
      <c r="HVD11" s="33"/>
      <c r="HVE11" s="33"/>
      <c r="HVF11" s="33"/>
      <c r="HVG11" s="33"/>
      <c r="HVH11" s="33"/>
      <c r="HVI11" s="33"/>
      <c r="HVJ11" s="33"/>
      <c r="HVK11" s="33"/>
      <c r="HVL11" s="33"/>
      <c r="HVM11" s="33"/>
      <c r="HVN11" s="33"/>
      <c r="HVO11" s="33"/>
      <c r="HVP11" s="33"/>
      <c r="HVQ11" s="33"/>
      <c r="HVR11" s="33"/>
      <c r="HVS11" s="33"/>
      <c r="HVT11" s="33"/>
      <c r="HVU11" s="33"/>
      <c r="HVV11" s="33"/>
      <c r="HVW11" s="33"/>
      <c r="HVX11" s="33"/>
      <c r="HVY11" s="33"/>
      <c r="HVZ11" s="33"/>
      <c r="HWA11" s="33"/>
      <c r="HWB11" s="33"/>
      <c r="HWC11" s="33"/>
      <c r="HWD11" s="33"/>
      <c r="HWE11" s="33"/>
      <c r="HWF11" s="33"/>
      <c r="HWG11" s="33"/>
      <c r="HWH11" s="33"/>
      <c r="HWI11" s="33"/>
      <c r="HWJ11" s="33"/>
      <c r="HWK11" s="33"/>
      <c r="HWL11" s="33"/>
      <c r="HWM11" s="33"/>
      <c r="HWN11" s="33"/>
      <c r="HWO11" s="33"/>
      <c r="HWP11" s="33"/>
      <c r="HWQ11" s="33"/>
      <c r="HWR11" s="33"/>
      <c r="HWS11" s="33"/>
      <c r="HWT11" s="33"/>
      <c r="HWU11" s="33"/>
      <c r="HWV11" s="33"/>
      <c r="HWW11" s="33"/>
      <c r="HWX11" s="33"/>
      <c r="HWY11" s="33"/>
      <c r="HWZ11" s="33"/>
      <c r="HXA11" s="33"/>
      <c r="HXB11" s="33"/>
      <c r="HXC11" s="33"/>
      <c r="HXD11" s="33"/>
      <c r="HXE11" s="33"/>
      <c r="HXF11" s="33"/>
      <c r="HXG11" s="33"/>
      <c r="HXH11" s="33"/>
      <c r="HXI11" s="33"/>
      <c r="HXJ11" s="33"/>
      <c r="HXK11" s="33"/>
      <c r="HXL11" s="33"/>
      <c r="HXM11" s="33"/>
      <c r="HXN11" s="33"/>
      <c r="HXO11" s="33"/>
      <c r="HXP11" s="33"/>
      <c r="HXQ11" s="33"/>
      <c r="HXR11" s="33"/>
      <c r="HXS11" s="33"/>
      <c r="HXT11" s="33"/>
      <c r="HXU11" s="33"/>
      <c r="HXV11" s="33"/>
      <c r="HXW11" s="33"/>
      <c r="HXX11" s="33"/>
      <c r="HXY11" s="33"/>
      <c r="HXZ11" s="33"/>
      <c r="HYA11" s="33"/>
      <c r="HYB11" s="33"/>
      <c r="HYC11" s="33"/>
      <c r="HYD11" s="33"/>
      <c r="HYE11" s="33"/>
      <c r="HYF11" s="33"/>
      <c r="HYG11" s="33"/>
      <c r="HYH11" s="33"/>
      <c r="HYI11" s="33"/>
      <c r="HYJ11" s="33"/>
      <c r="HYK11" s="33"/>
      <c r="HYL11" s="33"/>
      <c r="HYM11" s="33"/>
      <c r="HYN11" s="33"/>
      <c r="HYO11" s="33"/>
      <c r="HYP11" s="33"/>
      <c r="HYQ11" s="33"/>
      <c r="HYR11" s="33"/>
      <c r="HYS11" s="33"/>
      <c r="HYT11" s="33"/>
      <c r="HYU11" s="33"/>
      <c r="HYV11" s="33"/>
      <c r="HYW11" s="33"/>
      <c r="HYX11" s="33"/>
      <c r="HYY11" s="33"/>
      <c r="HYZ11" s="33"/>
      <c r="HZA11" s="33"/>
      <c r="HZB11" s="33"/>
      <c r="HZC11" s="33"/>
      <c r="HZD11" s="33"/>
      <c r="HZE11" s="33"/>
      <c r="HZF11" s="33"/>
      <c r="HZG11" s="33"/>
      <c r="HZH11" s="33"/>
      <c r="HZI11" s="33"/>
      <c r="HZJ11" s="33"/>
      <c r="HZK11" s="33"/>
      <c r="HZL11" s="33"/>
      <c r="HZM11" s="33"/>
      <c r="HZN11" s="33"/>
      <c r="HZO11" s="33"/>
      <c r="HZP11" s="33"/>
      <c r="HZQ11" s="33"/>
      <c r="HZR11" s="33"/>
      <c r="HZS11" s="33"/>
      <c r="HZT11" s="33"/>
      <c r="HZU11" s="33"/>
      <c r="HZV11" s="33"/>
      <c r="HZW11" s="33"/>
      <c r="HZX11" s="33"/>
      <c r="HZY11" s="33"/>
      <c r="HZZ11" s="33"/>
      <c r="IAA11" s="33"/>
      <c r="IAB11" s="33"/>
      <c r="IAC11" s="33"/>
      <c r="IAD11" s="33"/>
      <c r="IAE11" s="33"/>
      <c r="IAF11" s="33"/>
      <c r="IAG11" s="33"/>
      <c r="IAH11" s="33"/>
      <c r="IAI11" s="33"/>
      <c r="IAJ11" s="33"/>
      <c r="IAK11" s="33"/>
      <c r="IAL11" s="33"/>
      <c r="IAM11" s="33"/>
      <c r="IAN11" s="33"/>
      <c r="IAO11" s="33"/>
      <c r="IAP11" s="33"/>
      <c r="IAQ11" s="33"/>
      <c r="IAR11" s="33"/>
      <c r="IAS11" s="33"/>
      <c r="IAT11" s="33"/>
      <c r="IAU11" s="33"/>
      <c r="IAV11" s="33"/>
      <c r="IAW11" s="33"/>
      <c r="IAX11" s="33"/>
      <c r="IAY11" s="33"/>
      <c r="IAZ11" s="33"/>
      <c r="IBA11" s="33"/>
      <c r="IBB11" s="33"/>
      <c r="IBC11" s="33"/>
      <c r="IBD11" s="33"/>
      <c r="IBE11" s="33"/>
      <c r="IBF11" s="33"/>
      <c r="IBG11" s="33"/>
      <c r="IBH11" s="33"/>
      <c r="IBI11" s="33"/>
      <c r="IBJ11" s="33"/>
      <c r="IBK11" s="33"/>
      <c r="IBL11" s="33"/>
      <c r="IBM11" s="33"/>
      <c r="IBN11" s="33"/>
      <c r="IBO11" s="33"/>
      <c r="IBP11" s="33"/>
      <c r="IBQ11" s="33"/>
      <c r="IBR11" s="33"/>
      <c r="IBS11" s="33"/>
      <c r="IBT11" s="33"/>
      <c r="IBU11" s="33"/>
      <c r="IBV11" s="33"/>
      <c r="IBW11" s="33"/>
      <c r="IBX11" s="33"/>
      <c r="IBY11" s="33"/>
      <c r="IBZ11" s="33"/>
      <c r="ICA11" s="33"/>
      <c r="ICB11" s="33"/>
      <c r="ICC11" s="33"/>
      <c r="ICD11" s="33"/>
      <c r="ICE11" s="33"/>
      <c r="ICF11" s="33"/>
      <c r="ICG11" s="33"/>
      <c r="ICH11" s="33"/>
      <c r="ICI11" s="33"/>
      <c r="ICJ11" s="33"/>
      <c r="ICK11" s="33"/>
      <c r="ICL11" s="33"/>
      <c r="ICM11" s="33"/>
      <c r="ICN11" s="33"/>
      <c r="ICO11" s="33"/>
      <c r="ICP11" s="33"/>
      <c r="ICQ11" s="33"/>
      <c r="ICR11" s="33"/>
      <c r="ICS11" s="33"/>
      <c r="ICT11" s="33"/>
      <c r="ICU11" s="33"/>
      <c r="ICV11" s="33"/>
      <c r="ICW11" s="33"/>
      <c r="ICX11" s="33"/>
      <c r="ICY11" s="33"/>
      <c r="ICZ11" s="33"/>
      <c r="IDA11" s="33"/>
      <c r="IDB11" s="33"/>
      <c r="IDC11" s="33"/>
      <c r="IDD11" s="33"/>
      <c r="IDE11" s="33"/>
      <c r="IDF11" s="33"/>
      <c r="IDG11" s="33"/>
      <c r="IDH11" s="33"/>
      <c r="IDI11" s="33"/>
      <c r="IDJ11" s="33"/>
      <c r="IDK11" s="33"/>
      <c r="IDL11" s="33"/>
      <c r="IDM11" s="33"/>
      <c r="IDN11" s="33"/>
      <c r="IDO11" s="33"/>
      <c r="IDP11" s="33"/>
      <c r="IDQ11" s="33"/>
      <c r="IDR11" s="33"/>
      <c r="IDS11" s="33"/>
      <c r="IDT11" s="33"/>
      <c r="IDU11" s="33"/>
      <c r="IDV11" s="33"/>
      <c r="IDW11" s="33"/>
      <c r="IDX11" s="33"/>
      <c r="IDY11" s="33"/>
      <c r="IDZ11" s="33"/>
      <c r="IEA11" s="33"/>
      <c r="IEB11" s="33"/>
      <c r="IEC11" s="33"/>
      <c r="IED11" s="33"/>
      <c r="IEE11" s="33"/>
      <c r="IEF11" s="33"/>
      <c r="IEG11" s="33"/>
      <c r="IEH11" s="33"/>
      <c r="IEI11" s="33"/>
      <c r="IEJ11" s="33"/>
      <c r="IEK11" s="33"/>
      <c r="IEL11" s="33"/>
      <c r="IEM11" s="33"/>
      <c r="IEN11" s="33"/>
      <c r="IEO11" s="33"/>
      <c r="IEP11" s="33"/>
      <c r="IEQ11" s="33"/>
      <c r="IER11" s="33"/>
      <c r="IES11" s="33"/>
      <c r="IET11" s="33"/>
      <c r="IEU11" s="33"/>
      <c r="IEV11" s="33"/>
      <c r="IEW11" s="33"/>
      <c r="IEX11" s="33"/>
      <c r="IEY11" s="33"/>
      <c r="IEZ11" s="33"/>
      <c r="IFA11" s="33"/>
      <c r="IFB11" s="33"/>
      <c r="IFC11" s="33"/>
      <c r="IFD11" s="33"/>
      <c r="IFE11" s="33"/>
      <c r="IFF11" s="33"/>
      <c r="IFG11" s="33"/>
      <c r="IFH11" s="33"/>
      <c r="IFI11" s="33"/>
      <c r="IFJ11" s="33"/>
      <c r="IFK11" s="33"/>
      <c r="IFL11" s="33"/>
      <c r="IFM11" s="33"/>
      <c r="IFN11" s="33"/>
      <c r="IFO11" s="33"/>
      <c r="IFP11" s="33"/>
      <c r="IFQ11" s="33"/>
      <c r="IFR11" s="33"/>
      <c r="IFS11" s="33"/>
      <c r="IFT11" s="33"/>
      <c r="IFU11" s="33"/>
      <c r="IFV11" s="33"/>
      <c r="IFW11" s="33"/>
      <c r="IFX11" s="33"/>
      <c r="IFY11" s="33"/>
      <c r="IFZ11" s="33"/>
      <c r="IGA11" s="33"/>
      <c r="IGB11" s="33"/>
      <c r="IGC11" s="33"/>
      <c r="IGD11" s="33"/>
      <c r="IGE11" s="33"/>
      <c r="IGF11" s="33"/>
      <c r="IGG11" s="33"/>
      <c r="IGH11" s="33"/>
      <c r="IGI11" s="33"/>
      <c r="IGJ11" s="33"/>
      <c r="IGK11" s="33"/>
      <c r="IGL11" s="33"/>
      <c r="IGM11" s="33"/>
      <c r="IGN11" s="33"/>
      <c r="IGO11" s="33"/>
      <c r="IGP11" s="33"/>
      <c r="IGQ11" s="33"/>
      <c r="IGR11" s="33"/>
      <c r="IGS11" s="33"/>
      <c r="IGT11" s="33"/>
      <c r="IGU11" s="33"/>
      <c r="IGV11" s="33"/>
      <c r="IGW11" s="33"/>
      <c r="IGX11" s="33"/>
      <c r="IGY11" s="33"/>
      <c r="IGZ11" s="33"/>
      <c r="IHA11" s="33"/>
      <c r="IHB11" s="33"/>
      <c r="IHC11" s="33"/>
      <c r="IHD11" s="33"/>
      <c r="IHE11" s="33"/>
      <c r="IHF11" s="33"/>
      <c r="IHG11" s="33"/>
      <c r="IHH11" s="33"/>
      <c r="IHI11" s="33"/>
      <c r="IHJ11" s="33"/>
      <c r="IHK11" s="33"/>
      <c r="IHL11" s="33"/>
      <c r="IHM11" s="33"/>
      <c r="IHN11" s="33"/>
      <c r="IHO11" s="33"/>
      <c r="IHP11" s="33"/>
      <c r="IHQ11" s="33"/>
      <c r="IHR11" s="33"/>
      <c r="IHS11" s="33"/>
      <c r="IHT11" s="33"/>
      <c r="IHU11" s="33"/>
      <c r="IHV11" s="33"/>
      <c r="IHW11" s="33"/>
      <c r="IHX11" s="33"/>
      <c r="IHY11" s="33"/>
      <c r="IHZ11" s="33"/>
      <c r="IIA11" s="33"/>
      <c r="IIB11" s="33"/>
      <c r="IIC11" s="33"/>
      <c r="IID11" s="33"/>
      <c r="IIE11" s="33"/>
      <c r="IIF11" s="33"/>
      <c r="IIG11" s="33"/>
      <c r="IIH11" s="33"/>
      <c r="III11" s="33"/>
      <c r="IIJ11" s="33"/>
      <c r="IIK11" s="33"/>
      <c r="IIL11" s="33"/>
      <c r="IIM11" s="33"/>
      <c r="IIN11" s="33"/>
      <c r="IIO11" s="33"/>
      <c r="IIP11" s="33"/>
      <c r="IIQ11" s="33"/>
      <c r="IIR11" s="33"/>
      <c r="IIS11" s="33"/>
      <c r="IIT11" s="33"/>
      <c r="IIU11" s="33"/>
      <c r="IIV11" s="33"/>
      <c r="IIW11" s="33"/>
      <c r="IIX11" s="33"/>
      <c r="IIY11" s="33"/>
      <c r="IIZ11" s="33"/>
      <c r="IJA11" s="33"/>
      <c r="IJB11" s="33"/>
      <c r="IJC11" s="33"/>
      <c r="IJD11" s="33"/>
      <c r="IJE11" s="33"/>
      <c r="IJF11" s="33"/>
      <c r="IJG11" s="33"/>
      <c r="IJH11" s="33"/>
      <c r="IJI11" s="33"/>
      <c r="IJJ11" s="33"/>
      <c r="IJK11" s="33"/>
      <c r="IJL11" s="33"/>
      <c r="IJM11" s="33"/>
      <c r="IJN11" s="33"/>
      <c r="IJO11" s="33"/>
      <c r="IJP11" s="33"/>
      <c r="IJQ11" s="33"/>
      <c r="IJR11" s="33"/>
      <c r="IJS11" s="33"/>
      <c r="IJT11" s="33"/>
      <c r="IJU11" s="33"/>
      <c r="IJV11" s="33"/>
      <c r="IJW11" s="33"/>
      <c r="IJX11" s="33"/>
      <c r="IJY11" s="33"/>
      <c r="IJZ11" s="33"/>
      <c r="IKA11" s="33"/>
      <c r="IKB11" s="33"/>
      <c r="IKC11" s="33"/>
      <c r="IKD11" s="33"/>
      <c r="IKE11" s="33"/>
      <c r="IKF11" s="33"/>
      <c r="IKG11" s="33"/>
      <c r="IKH11" s="33"/>
      <c r="IKI11" s="33"/>
      <c r="IKJ11" s="33"/>
      <c r="IKK11" s="33"/>
      <c r="IKL11" s="33"/>
      <c r="IKM11" s="33"/>
      <c r="IKN11" s="33"/>
      <c r="IKO11" s="33"/>
      <c r="IKP11" s="33"/>
      <c r="IKQ11" s="33"/>
      <c r="IKR11" s="33"/>
      <c r="IKS11" s="33"/>
      <c r="IKT11" s="33"/>
      <c r="IKU11" s="33"/>
      <c r="IKV11" s="33"/>
      <c r="IKW11" s="33"/>
      <c r="IKX11" s="33"/>
      <c r="IKY11" s="33"/>
      <c r="IKZ11" s="33"/>
      <c r="ILA11" s="33"/>
      <c r="ILB11" s="33"/>
      <c r="ILC11" s="33"/>
      <c r="ILD11" s="33"/>
      <c r="ILE11" s="33"/>
      <c r="ILF11" s="33"/>
      <c r="ILG11" s="33"/>
      <c r="ILH11" s="33"/>
      <c r="ILI11" s="33"/>
      <c r="ILJ11" s="33"/>
      <c r="ILK11" s="33"/>
      <c r="ILL11" s="33"/>
      <c r="ILM11" s="33"/>
      <c r="ILN11" s="33"/>
      <c r="ILO11" s="33"/>
      <c r="ILP11" s="33"/>
      <c r="ILQ11" s="33"/>
      <c r="ILR11" s="33"/>
      <c r="ILS11" s="33"/>
      <c r="ILT11" s="33"/>
      <c r="ILU11" s="33"/>
      <c r="ILV11" s="33"/>
      <c r="ILW11" s="33"/>
      <c r="ILX11" s="33"/>
      <c r="ILY11" s="33"/>
      <c r="ILZ11" s="33"/>
      <c r="IMA11" s="33"/>
      <c r="IMB11" s="33"/>
      <c r="IMC11" s="33"/>
      <c r="IMD11" s="33"/>
      <c r="IME11" s="33"/>
      <c r="IMF11" s="33"/>
      <c r="IMG11" s="33"/>
      <c r="IMH11" s="33"/>
      <c r="IMI11" s="33"/>
      <c r="IMJ11" s="33"/>
      <c r="IMK11" s="33"/>
      <c r="IML11" s="33"/>
      <c r="IMM11" s="33"/>
      <c r="IMN11" s="33"/>
      <c r="IMO11" s="33"/>
      <c r="IMP11" s="33"/>
      <c r="IMQ11" s="33"/>
      <c r="IMR11" s="33"/>
      <c r="IMS11" s="33"/>
      <c r="IMT11" s="33"/>
      <c r="IMU11" s="33"/>
      <c r="IMV11" s="33"/>
      <c r="IMW11" s="33"/>
      <c r="IMX11" s="33"/>
      <c r="IMY11" s="33"/>
      <c r="IMZ11" s="33"/>
      <c r="INA11" s="33"/>
      <c r="INB11" s="33"/>
      <c r="INC11" s="33"/>
      <c r="IND11" s="33"/>
      <c r="INE11" s="33"/>
      <c r="INF11" s="33"/>
      <c r="ING11" s="33"/>
      <c r="INH11" s="33"/>
      <c r="INI11" s="33"/>
      <c r="INJ11" s="33"/>
      <c r="INK11" s="33"/>
      <c r="INL11" s="33"/>
      <c r="INM11" s="33"/>
      <c r="INN11" s="33"/>
      <c r="INO11" s="33"/>
      <c r="INP11" s="33"/>
      <c r="INQ11" s="33"/>
      <c r="INR11" s="33"/>
      <c r="INS11" s="33"/>
      <c r="INT11" s="33"/>
      <c r="INU11" s="33"/>
      <c r="INV11" s="33"/>
      <c r="INW11" s="33"/>
      <c r="INX11" s="33"/>
      <c r="INY11" s="33"/>
      <c r="INZ11" s="33"/>
      <c r="IOA11" s="33"/>
      <c r="IOB11" s="33"/>
      <c r="IOC11" s="33"/>
      <c r="IOD11" s="33"/>
      <c r="IOE11" s="33"/>
      <c r="IOF11" s="33"/>
      <c r="IOG11" s="33"/>
      <c r="IOH11" s="33"/>
      <c r="IOI11" s="33"/>
      <c r="IOJ11" s="33"/>
      <c r="IOK11" s="33"/>
      <c r="IOL11" s="33"/>
      <c r="IOM11" s="33"/>
      <c r="ION11" s="33"/>
      <c r="IOO11" s="33"/>
      <c r="IOP11" s="33"/>
      <c r="IOQ11" s="33"/>
      <c r="IOR11" s="33"/>
      <c r="IOS11" s="33"/>
      <c r="IOT11" s="33"/>
      <c r="IOU11" s="33"/>
      <c r="IOV11" s="33"/>
      <c r="IOW11" s="33"/>
      <c r="IOX11" s="33"/>
      <c r="IOY11" s="33"/>
      <c r="IOZ11" s="33"/>
      <c r="IPA11" s="33"/>
      <c r="IPB11" s="33"/>
      <c r="IPC11" s="33"/>
      <c r="IPD11" s="33"/>
      <c r="IPE11" s="33"/>
      <c r="IPF11" s="33"/>
      <c r="IPG11" s="33"/>
      <c r="IPH11" s="33"/>
      <c r="IPI11" s="33"/>
      <c r="IPJ11" s="33"/>
      <c r="IPK11" s="33"/>
      <c r="IPL11" s="33"/>
      <c r="IPM11" s="33"/>
      <c r="IPN11" s="33"/>
      <c r="IPO11" s="33"/>
      <c r="IPP11" s="33"/>
      <c r="IPQ11" s="33"/>
      <c r="IPR11" s="33"/>
      <c r="IPS11" s="33"/>
      <c r="IPT11" s="33"/>
      <c r="IPU11" s="33"/>
      <c r="IPV11" s="33"/>
      <c r="IPW11" s="33"/>
      <c r="IPX11" s="33"/>
      <c r="IPY11" s="33"/>
      <c r="IPZ11" s="33"/>
      <c r="IQA11" s="33"/>
      <c r="IQB11" s="33"/>
      <c r="IQC11" s="33"/>
      <c r="IQD11" s="33"/>
      <c r="IQE11" s="33"/>
      <c r="IQF11" s="33"/>
      <c r="IQG11" s="33"/>
      <c r="IQH11" s="33"/>
      <c r="IQI11" s="33"/>
      <c r="IQJ11" s="33"/>
      <c r="IQK11" s="33"/>
      <c r="IQL11" s="33"/>
      <c r="IQM11" s="33"/>
      <c r="IQN11" s="33"/>
      <c r="IQO11" s="33"/>
      <c r="IQP11" s="33"/>
      <c r="IQQ11" s="33"/>
      <c r="IQR11" s="33"/>
      <c r="IQS11" s="33"/>
      <c r="IQT11" s="33"/>
      <c r="IQU11" s="33"/>
      <c r="IQV11" s="33"/>
      <c r="IQW11" s="33"/>
      <c r="IQX11" s="33"/>
      <c r="IQY11" s="33"/>
      <c r="IQZ11" s="33"/>
      <c r="IRA11" s="33"/>
      <c r="IRB11" s="33"/>
      <c r="IRC11" s="33"/>
      <c r="IRD11" s="33"/>
      <c r="IRE11" s="33"/>
      <c r="IRF11" s="33"/>
      <c r="IRG11" s="33"/>
      <c r="IRH11" s="33"/>
      <c r="IRI11" s="33"/>
      <c r="IRJ11" s="33"/>
      <c r="IRK11" s="33"/>
      <c r="IRL11" s="33"/>
      <c r="IRM11" s="33"/>
      <c r="IRN11" s="33"/>
      <c r="IRO11" s="33"/>
      <c r="IRP11" s="33"/>
      <c r="IRQ11" s="33"/>
      <c r="IRR11" s="33"/>
      <c r="IRS11" s="33"/>
      <c r="IRT11" s="33"/>
      <c r="IRU11" s="33"/>
      <c r="IRV11" s="33"/>
      <c r="IRW11" s="33"/>
      <c r="IRX11" s="33"/>
      <c r="IRY11" s="33"/>
      <c r="IRZ11" s="33"/>
      <c r="ISA11" s="33"/>
      <c r="ISB11" s="33"/>
      <c r="ISC11" s="33"/>
      <c r="ISD11" s="33"/>
      <c r="ISE11" s="33"/>
      <c r="ISF11" s="33"/>
      <c r="ISG11" s="33"/>
      <c r="ISH11" s="33"/>
      <c r="ISI11" s="33"/>
      <c r="ISJ11" s="33"/>
      <c r="ISK11" s="33"/>
      <c r="ISL11" s="33"/>
      <c r="ISM11" s="33"/>
      <c r="ISN11" s="33"/>
      <c r="ISO11" s="33"/>
      <c r="ISP11" s="33"/>
      <c r="ISQ11" s="33"/>
      <c r="ISR11" s="33"/>
      <c r="ISS11" s="33"/>
      <c r="IST11" s="33"/>
      <c r="ISU11" s="33"/>
      <c r="ISV11" s="33"/>
      <c r="ISW11" s="33"/>
      <c r="ISX11" s="33"/>
      <c r="ISY11" s="33"/>
      <c r="ISZ11" s="33"/>
      <c r="ITA11" s="33"/>
      <c r="ITB11" s="33"/>
      <c r="ITC11" s="33"/>
      <c r="ITD11" s="33"/>
      <c r="ITE11" s="33"/>
      <c r="ITF11" s="33"/>
      <c r="ITG11" s="33"/>
      <c r="ITH11" s="33"/>
      <c r="ITI11" s="33"/>
      <c r="ITJ11" s="33"/>
      <c r="ITK11" s="33"/>
      <c r="ITL11" s="33"/>
      <c r="ITM11" s="33"/>
      <c r="ITN11" s="33"/>
      <c r="ITO11" s="33"/>
      <c r="ITP11" s="33"/>
      <c r="ITQ11" s="33"/>
      <c r="ITR11" s="33"/>
      <c r="ITS11" s="33"/>
      <c r="ITT11" s="33"/>
      <c r="ITU11" s="33"/>
      <c r="ITV11" s="33"/>
      <c r="ITW11" s="33"/>
      <c r="ITX11" s="33"/>
      <c r="ITY11" s="33"/>
      <c r="ITZ11" s="33"/>
      <c r="IUA11" s="33"/>
      <c r="IUB11" s="33"/>
      <c r="IUC11" s="33"/>
      <c r="IUD11" s="33"/>
      <c r="IUE11" s="33"/>
      <c r="IUF11" s="33"/>
      <c r="IUG11" s="33"/>
      <c r="IUH11" s="33"/>
      <c r="IUI11" s="33"/>
      <c r="IUJ11" s="33"/>
      <c r="IUK11" s="33"/>
      <c r="IUL11" s="33"/>
      <c r="IUM11" s="33"/>
      <c r="IUN11" s="33"/>
      <c r="IUO11" s="33"/>
      <c r="IUP11" s="33"/>
      <c r="IUQ11" s="33"/>
      <c r="IUR11" s="33"/>
      <c r="IUS11" s="33"/>
      <c r="IUT11" s="33"/>
      <c r="IUU11" s="33"/>
      <c r="IUV11" s="33"/>
      <c r="IUW11" s="33"/>
      <c r="IUX11" s="33"/>
      <c r="IUY11" s="33"/>
      <c r="IUZ11" s="33"/>
      <c r="IVA11" s="33"/>
      <c r="IVB11" s="33"/>
      <c r="IVC11" s="33"/>
      <c r="IVD11" s="33"/>
      <c r="IVE11" s="33"/>
      <c r="IVF11" s="33"/>
      <c r="IVG11" s="33"/>
      <c r="IVH11" s="33"/>
      <c r="IVI11" s="33"/>
      <c r="IVJ11" s="33"/>
      <c r="IVK11" s="33"/>
      <c r="IVL11" s="33"/>
      <c r="IVM11" s="33"/>
      <c r="IVN11" s="33"/>
      <c r="IVO11" s="33"/>
      <c r="IVP11" s="33"/>
      <c r="IVQ11" s="33"/>
      <c r="IVR11" s="33"/>
      <c r="IVS11" s="33"/>
      <c r="IVT11" s="33"/>
      <c r="IVU11" s="33"/>
      <c r="IVV11" s="33"/>
      <c r="IVW11" s="33"/>
      <c r="IVX11" s="33"/>
      <c r="IVY11" s="33"/>
      <c r="IVZ11" s="33"/>
      <c r="IWA11" s="33"/>
      <c r="IWB11" s="33"/>
      <c r="IWC11" s="33"/>
      <c r="IWD11" s="33"/>
      <c r="IWE11" s="33"/>
      <c r="IWF11" s="33"/>
      <c r="IWG11" s="33"/>
      <c r="IWH11" s="33"/>
      <c r="IWI11" s="33"/>
      <c r="IWJ11" s="33"/>
      <c r="IWK11" s="33"/>
      <c r="IWL11" s="33"/>
      <c r="IWM11" s="33"/>
      <c r="IWN11" s="33"/>
      <c r="IWO11" s="33"/>
      <c r="IWP11" s="33"/>
      <c r="IWQ11" s="33"/>
      <c r="IWR11" s="33"/>
      <c r="IWS11" s="33"/>
      <c r="IWT11" s="33"/>
      <c r="IWU11" s="33"/>
      <c r="IWV11" s="33"/>
      <c r="IWW11" s="33"/>
      <c r="IWX11" s="33"/>
      <c r="IWY11" s="33"/>
      <c r="IWZ11" s="33"/>
      <c r="IXA11" s="33"/>
      <c r="IXB11" s="33"/>
      <c r="IXC11" s="33"/>
      <c r="IXD11" s="33"/>
      <c r="IXE11" s="33"/>
      <c r="IXF11" s="33"/>
      <c r="IXG11" s="33"/>
      <c r="IXH11" s="33"/>
      <c r="IXI11" s="33"/>
      <c r="IXJ11" s="33"/>
      <c r="IXK11" s="33"/>
      <c r="IXL11" s="33"/>
      <c r="IXM11" s="33"/>
      <c r="IXN11" s="33"/>
      <c r="IXO11" s="33"/>
      <c r="IXP11" s="33"/>
      <c r="IXQ11" s="33"/>
      <c r="IXR11" s="33"/>
      <c r="IXS11" s="33"/>
      <c r="IXT11" s="33"/>
      <c r="IXU11" s="33"/>
      <c r="IXV11" s="33"/>
      <c r="IXW11" s="33"/>
      <c r="IXX11" s="33"/>
      <c r="IXY11" s="33"/>
      <c r="IXZ11" s="33"/>
      <c r="IYA11" s="33"/>
      <c r="IYB11" s="33"/>
      <c r="IYC11" s="33"/>
      <c r="IYD11" s="33"/>
      <c r="IYE11" s="33"/>
      <c r="IYF11" s="33"/>
      <c r="IYG11" s="33"/>
      <c r="IYH11" s="33"/>
      <c r="IYI11" s="33"/>
      <c r="IYJ11" s="33"/>
      <c r="IYK11" s="33"/>
      <c r="IYL11" s="33"/>
      <c r="IYM11" s="33"/>
      <c r="IYN11" s="33"/>
      <c r="IYO11" s="33"/>
      <c r="IYP11" s="33"/>
      <c r="IYQ11" s="33"/>
      <c r="IYR11" s="33"/>
      <c r="IYS11" s="33"/>
      <c r="IYT11" s="33"/>
      <c r="IYU11" s="33"/>
      <c r="IYV11" s="33"/>
      <c r="IYW11" s="33"/>
      <c r="IYX11" s="33"/>
      <c r="IYY11" s="33"/>
      <c r="IYZ11" s="33"/>
      <c r="IZA11" s="33"/>
      <c r="IZB11" s="33"/>
      <c r="IZC11" s="33"/>
      <c r="IZD11" s="33"/>
      <c r="IZE11" s="33"/>
      <c r="IZF11" s="33"/>
      <c r="IZG11" s="33"/>
      <c r="IZH11" s="33"/>
      <c r="IZI11" s="33"/>
      <c r="IZJ11" s="33"/>
      <c r="IZK11" s="33"/>
      <c r="IZL11" s="33"/>
      <c r="IZM11" s="33"/>
      <c r="IZN11" s="33"/>
      <c r="IZO11" s="33"/>
      <c r="IZP11" s="33"/>
      <c r="IZQ11" s="33"/>
      <c r="IZR11" s="33"/>
      <c r="IZS11" s="33"/>
      <c r="IZT11" s="33"/>
      <c r="IZU11" s="33"/>
      <c r="IZV11" s="33"/>
      <c r="IZW11" s="33"/>
      <c r="IZX11" s="33"/>
      <c r="IZY11" s="33"/>
      <c r="IZZ11" s="33"/>
      <c r="JAA11" s="33"/>
      <c r="JAB11" s="33"/>
      <c r="JAC11" s="33"/>
      <c r="JAD11" s="33"/>
      <c r="JAE11" s="33"/>
      <c r="JAF11" s="33"/>
      <c r="JAG11" s="33"/>
      <c r="JAH11" s="33"/>
      <c r="JAI11" s="33"/>
      <c r="JAJ11" s="33"/>
      <c r="JAK11" s="33"/>
      <c r="JAL11" s="33"/>
      <c r="JAM11" s="33"/>
      <c r="JAN11" s="33"/>
      <c r="JAO11" s="33"/>
      <c r="JAP11" s="33"/>
      <c r="JAQ11" s="33"/>
      <c r="JAR11" s="33"/>
      <c r="JAS11" s="33"/>
      <c r="JAT11" s="33"/>
      <c r="JAU11" s="33"/>
      <c r="JAV11" s="33"/>
      <c r="JAW11" s="33"/>
      <c r="JAX11" s="33"/>
      <c r="JAY11" s="33"/>
      <c r="JAZ11" s="33"/>
      <c r="JBA11" s="33"/>
      <c r="JBB11" s="33"/>
      <c r="JBC11" s="33"/>
      <c r="JBD11" s="33"/>
      <c r="JBE11" s="33"/>
      <c r="JBF11" s="33"/>
      <c r="JBG11" s="33"/>
      <c r="JBH11" s="33"/>
      <c r="JBI11" s="33"/>
      <c r="JBJ11" s="33"/>
      <c r="JBK11" s="33"/>
      <c r="JBL11" s="33"/>
      <c r="JBM11" s="33"/>
      <c r="JBN11" s="33"/>
      <c r="JBO11" s="33"/>
      <c r="JBP11" s="33"/>
      <c r="JBQ11" s="33"/>
      <c r="JBR11" s="33"/>
      <c r="JBS11" s="33"/>
      <c r="JBT11" s="33"/>
      <c r="JBU11" s="33"/>
      <c r="JBV11" s="33"/>
      <c r="JBW11" s="33"/>
      <c r="JBX11" s="33"/>
      <c r="JBY11" s="33"/>
      <c r="JBZ11" s="33"/>
      <c r="JCA11" s="33"/>
      <c r="JCB11" s="33"/>
      <c r="JCC11" s="33"/>
      <c r="JCD11" s="33"/>
      <c r="JCE11" s="33"/>
      <c r="JCF11" s="33"/>
      <c r="JCG11" s="33"/>
      <c r="JCH11" s="33"/>
      <c r="JCI11" s="33"/>
      <c r="JCJ11" s="33"/>
      <c r="JCK11" s="33"/>
      <c r="JCL11" s="33"/>
      <c r="JCM11" s="33"/>
      <c r="JCN11" s="33"/>
      <c r="JCO11" s="33"/>
      <c r="JCP11" s="33"/>
      <c r="JCQ11" s="33"/>
      <c r="JCR11" s="33"/>
      <c r="JCS11" s="33"/>
      <c r="JCT11" s="33"/>
      <c r="JCU11" s="33"/>
      <c r="JCV11" s="33"/>
      <c r="JCW11" s="33"/>
      <c r="JCX11" s="33"/>
      <c r="JCY11" s="33"/>
      <c r="JCZ11" s="33"/>
      <c r="JDA11" s="33"/>
      <c r="JDB11" s="33"/>
      <c r="JDC11" s="33"/>
      <c r="JDD11" s="33"/>
      <c r="JDE11" s="33"/>
      <c r="JDF11" s="33"/>
      <c r="JDG11" s="33"/>
      <c r="JDH11" s="33"/>
      <c r="JDI11" s="33"/>
      <c r="JDJ11" s="33"/>
      <c r="JDK11" s="33"/>
      <c r="JDL11" s="33"/>
      <c r="JDM11" s="33"/>
      <c r="JDN11" s="33"/>
      <c r="JDO11" s="33"/>
      <c r="JDP11" s="33"/>
      <c r="JDQ11" s="33"/>
      <c r="JDR11" s="33"/>
      <c r="JDS11" s="33"/>
      <c r="JDT11" s="33"/>
      <c r="JDU11" s="33"/>
      <c r="JDV11" s="33"/>
      <c r="JDW11" s="33"/>
      <c r="JDX11" s="33"/>
      <c r="JDY11" s="33"/>
      <c r="JDZ11" s="33"/>
      <c r="JEA11" s="33"/>
      <c r="JEB11" s="33"/>
      <c r="JEC11" s="33"/>
      <c r="JED11" s="33"/>
      <c r="JEE11" s="33"/>
      <c r="JEF11" s="33"/>
      <c r="JEG11" s="33"/>
      <c r="JEH11" s="33"/>
      <c r="JEI11" s="33"/>
      <c r="JEJ11" s="33"/>
      <c r="JEK11" s="33"/>
      <c r="JEL11" s="33"/>
      <c r="JEM11" s="33"/>
      <c r="JEN11" s="33"/>
      <c r="JEO11" s="33"/>
      <c r="JEP11" s="33"/>
      <c r="JEQ11" s="33"/>
      <c r="JER11" s="33"/>
      <c r="JES11" s="33"/>
      <c r="JET11" s="33"/>
      <c r="JEU11" s="33"/>
      <c r="JEV11" s="33"/>
      <c r="JEW11" s="33"/>
      <c r="JEX11" s="33"/>
      <c r="JEY11" s="33"/>
      <c r="JEZ11" s="33"/>
      <c r="JFA11" s="33"/>
      <c r="JFB11" s="33"/>
      <c r="JFC11" s="33"/>
      <c r="JFD11" s="33"/>
      <c r="JFE11" s="33"/>
      <c r="JFF11" s="33"/>
      <c r="JFG11" s="33"/>
      <c r="JFH11" s="33"/>
      <c r="JFI11" s="33"/>
      <c r="JFJ11" s="33"/>
      <c r="JFK11" s="33"/>
      <c r="JFL11" s="33"/>
      <c r="JFM11" s="33"/>
      <c r="JFN11" s="33"/>
      <c r="JFO11" s="33"/>
      <c r="JFP11" s="33"/>
      <c r="JFQ11" s="33"/>
      <c r="JFR11" s="33"/>
      <c r="JFS11" s="33"/>
      <c r="JFT11" s="33"/>
      <c r="JFU11" s="33"/>
      <c r="JFV11" s="33"/>
      <c r="JFW11" s="33"/>
      <c r="JFX11" s="33"/>
      <c r="JFY11" s="33"/>
      <c r="JFZ11" s="33"/>
      <c r="JGA11" s="33"/>
      <c r="JGB11" s="33"/>
      <c r="JGC11" s="33"/>
      <c r="JGD11" s="33"/>
      <c r="JGE11" s="33"/>
      <c r="JGF11" s="33"/>
      <c r="JGG11" s="33"/>
      <c r="JGH11" s="33"/>
      <c r="JGI11" s="33"/>
      <c r="JGJ11" s="33"/>
      <c r="JGK11" s="33"/>
      <c r="JGL11" s="33"/>
      <c r="JGM11" s="33"/>
      <c r="JGN11" s="33"/>
      <c r="JGO11" s="33"/>
      <c r="JGP11" s="33"/>
      <c r="JGQ11" s="33"/>
      <c r="JGR11" s="33"/>
      <c r="JGS11" s="33"/>
      <c r="JGT11" s="33"/>
      <c r="JGU11" s="33"/>
      <c r="JGV11" s="33"/>
      <c r="JGW11" s="33"/>
      <c r="JGX11" s="33"/>
      <c r="JGY11" s="33"/>
      <c r="JGZ11" s="33"/>
      <c r="JHA11" s="33"/>
      <c r="JHB11" s="33"/>
      <c r="JHC11" s="33"/>
      <c r="JHD11" s="33"/>
      <c r="JHE11" s="33"/>
      <c r="JHF11" s="33"/>
      <c r="JHG11" s="33"/>
      <c r="JHH11" s="33"/>
      <c r="JHI11" s="33"/>
      <c r="JHJ11" s="33"/>
      <c r="JHK11" s="33"/>
      <c r="JHL11" s="33"/>
      <c r="JHM11" s="33"/>
      <c r="JHN11" s="33"/>
      <c r="JHO11" s="33"/>
      <c r="JHP11" s="33"/>
      <c r="JHQ11" s="33"/>
      <c r="JHR11" s="33"/>
      <c r="JHS11" s="33"/>
      <c r="JHT11" s="33"/>
      <c r="JHU11" s="33"/>
      <c r="JHV11" s="33"/>
      <c r="JHW11" s="33"/>
      <c r="JHX11" s="33"/>
      <c r="JHY11" s="33"/>
      <c r="JHZ11" s="33"/>
      <c r="JIA11" s="33"/>
      <c r="JIB11" s="33"/>
      <c r="JIC11" s="33"/>
      <c r="JID11" s="33"/>
      <c r="JIE11" s="33"/>
      <c r="JIF11" s="33"/>
      <c r="JIG11" s="33"/>
      <c r="JIH11" s="33"/>
      <c r="JII11" s="33"/>
      <c r="JIJ11" s="33"/>
      <c r="JIK11" s="33"/>
      <c r="JIL11" s="33"/>
      <c r="JIM11" s="33"/>
      <c r="JIN11" s="33"/>
      <c r="JIO11" s="33"/>
      <c r="JIP11" s="33"/>
      <c r="JIQ11" s="33"/>
      <c r="JIR11" s="33"/>
      <c r="JIS11" s="33"/>
      <c r="JIT11" s="33"/>
      <c r="JIU11" s="33"/>
      <c r="JIV11" s="33"/>
      <c r="JIW11" s="33"/>
      <c r="JIX11" s="33"/>
      <c r="JIY11" s="33"/>
      <c r="JIZ11" s="33"/>
      <c r="JJA11" s="33"/>
      <c r="JJB11" s="33"/>
      <c r="JJC11" s="33"/>
      <c r="JJD11" s="33"/>
      <c r="JJE11" s="33"/>
      <c r="JJF11" s="33"/>
      <c r="JJG11" s="33"/>
      <c r="JJH11" s="33"/>
      <c r="JJI11" s="33"/>
      <c r="JJJ11" s="33"/>
      <c r="JJK11" s="33"/>
      <c r="JJL11" s="33"/>
      <c r="JJM11" s="33"/>
      <c r="JJN11" s="33"/>
      <c r="JJO11" s="33"/>
      <c r="JJP11" s="33"/>
      <c r="JJQ11" s="33"/>
      <c r="JJR11" s="33"/>
      <c r="JJS11" s="33"/>
      <c r="JJT11" s="33"/>
      <c r="JJU11" s="33"/>
      <c r="JJV11" s="33"/>
      <c r="JJW11" s="33"/>
      <c r="JJX11" s="33"/>
      <c r="JJY11" s="33"/>
      <c r="JJZ11" s="33"/>
      <c r="JKA11" s="33"/>
      <c r="JKB11" s="33"/>
      <c r="JKC11" s="33"/>
      <c r="JKD11" s="33"/>
      <c r="JKE11" s="33"/>
      <c r="JKF11" s="33"/>
      <c r="JKG11" s="33"/>
      <c r="JKH11" s="33"/>
      <c r="JKI11" s="33"/>
      <c r="JKJ11" s="33"/>
      <c r="JKK11" s="33"/>
      <c r="JKL11" s="33"/>
      <c r="JKM11" s="33"/>
      <c r="JKN11" s="33"/>
      <c r="JKO11" s="33"/>
      <c r="JKP11" s="33"/>
      <c r="JKQ11" s="33"/>
      <c r="JKR11" s="33"/>
      <c r="JKS11" s="33"/>
      <c r="JKT11" s="33"/>
      <c r="JKU11" s="33"/>
      <c r="JKV11" s="33"/>
      <c r="JKW11" s="33"/>
      <c r="JKX11" s="33"/>
      <c r="JKY11" s="33"/>
      <c r="JKZ11" s="33"/>
      <c r="JLA11" s="33"/>
      <c r="JLB11" s="33"/>
      <c r="JLC11" s="33"/>
      <c r="JLD11" s="33"/>
      <c r="JLE11" s="33"/>
      <c r="JLF11" s="33"/>
      <c r="JLG11" s="33"/>
      <c r="JLH11" s="33"/>
      <c r="JLI11" s="33"/>
      <c r="JLJ11" s="33"/>
      <c r="JLK11" s="33"/>
      <c r="JLL11" s="33"/>
      <c r="JLM11" s="33"/>
      <c r="JLN11" s="33"/>
      <c r="JLO11" s="33"/>
      <c r="JLP11" s="33"/>
      <c r="JLQ11" s="33"/>
      <c r="JLR11" s="33"/>
      <c r="JLS11" s="33"/>
      <c r="JLT11" s="33"/>
      <c r="JLU11" s="33"/>
      <c r="JLV11" s="33"/>
      <c r="JLW11" s="33"/>
      <c r="JLX11" s="33"/>
      <c r="JLY11" s="33"/>
      <c r="JLZ11" s="33"/>
      <c r="JMA11" s="33"/>
      <c r="JMB11" s="33"/>
      <c r="JMC11" s="33"/>
      <c r="JMD11" s="33"/>
      <c r="JME11" s="33"/>
      <c r="JMF11" s="33"/>
      <c r="JMG11" s="33"/>
      <c r="JMH11" s="33"/>
      <c r="JMI11" s="33"/>
      <c r="JMJ11" s="33"/>
      <c r="JMK11" s="33"/>
      <c r="JML11" s="33"/>
      <c r="JMM11" s="33"/>
      <c r="JMN11" s="33"/>
      <c r="JMO11" s="33"/>
      <c r="JMP11" s="33"/>
      <c r="JMQ11" s="33"/>
      <c r="JMR11" s="33"/>
      <c r="JMS11" s="33"/>
      <c r="JMT11" s="33"/>
      <c r="JMU11" s="33"/>
      <c r="JMV11" s="33"/>
      <c r="JMW11" s="33"/>
      <c r="JMX11" s="33"/>
      <c r="JMY11" s="33"/>
      <c r="JMZ11" s="33"/>
      <c r="JNA11" s="33"/>
      <c r="JNB11" s="33"/>
      <c r="JNC11" s="33"/>
      <c r="JND11" s="33"/>
      <c r="JNE11" s="33"/>
      <c r="JNF11" s="33"/>
      <c r="JNG11" s="33"/>
      <c r="JNH11" s="33"/>
      <c r="JNI11" s="33"/>
      <c r="JNJ11" s="33"/>
      <c r="JNK11" s="33"/>
      <c r="JNL11" s="33"/>
      <c r="JNM11" s="33"/>
      <c r="JNN11" s="33"/>
      <c r="JNO11" s="33"/>
      <c r="JNP11" s="33"/>
      <c r="JNQ11" s="33"/>
      <c r="JNR11" s="33"/>
      <c r="JNS11" s="33"/>
      <c r="JNT11" s="33"/>
      <c r="JNU11" s="33"/>
      <c r="JNV11" s="33"/>
      <c r="JNW11" s="33"/>
      <c r="JNX11" s="33"/>
      <c r="JNY11" s="33"/>
      <c r="JNZ11" s="33"/>
      <c r="JOA11" s="33"/>
      <c r="JOB11" s="33"/>
      <c r="JOC11" s="33"/>
      <c r="JOD11" s="33"/>
      <c r="JOE11" s="33"/>
      <c r="JOF11" s="33"/>
      <c r="JOG11" s="33"/>
      <c r="JOH11" s="33"/>
      <c r="JOI11" s="33"/>
      <c r="JOJ11" s="33"/>
      <c r="JOK11" s="33"/>
      <c r="JOL11" s="33"/>
      <c r="JOM11" s="33"/>
      <c r="JON11" s="33"/>
      <c r="JOO11" s="33"/>
      <c r="JOP11" s="33"/>
      <c r="JOQ11" s="33"/>
      <c r="JOR11" s="33"/>
      <c r="JOS11" s="33"/>
      <c r="JOT11" s="33"/>
      <c r="JOU11" s="33"/>
      <c r="JOV11" s="33"/>
      <c r="JOW11" s="33"/>
      <c r="JOX11" s="33"/>
      <c r="JOY11" s="33"/>
      <c r="JOZ11" s="33"/>
      <c r="JPA11" s="33"/>
      <c r="JPB11" s="33"/>
      <c r="JPC11" s="33"/>
      <c r="JPD11" s="33"/>
      <c r="JPE11" s="33"/>
      <c r="JPF11" s="33"/>
      <c r="JPG11" s="33"/>
      <c r="JPH11" s="33"/>
      <c r="JPI11" s="33"/>
      <c r="JPJ11" s="33"/>
      <c r="JPK11" s="33"/>
      <c r="JPL11" s="33"/>
      <c r="JPM11" s="33"/>
      <c r="JPN11" s="33"/>
      <c r="JPO11" s="33"/>
      <c r="JPP11" s="33"/>
      <c r="JPQ11" s="33"/>
      <c r="JPR11" s="33"/>
      <c r="JPS11" s="33"/>
      <c r="JPT11" s="33"/>
      <c r="JPU11" s="33"/>
      <c r="JPV11" s="33"/>
      <c r="JPW11" s="33"/>
      <c r="JPX11" s="33"/>
      <c r="JPY11" s="33"/>
      <c r="JPZ11" s="33"/>
      <c r="JQA11" s="33"/>
      <c r="JQB11" s="33"/>
      <c r="JQC11" s="33"/>
      <c r="JQD11" s="33"/>
      <c r="JQE11" s="33"/>
      <c r="JQF11" s="33"/>
      <c r="JQG11" s="33"/>
      <c r="JQH11" s="33"/>
      <c r="JQI11" s="33"/>
      <c r="JQJ11" s="33"/>
      <c r="JQK11" s="33"/>
      <c r="JQL11" s="33"/>
      <c r="JQM11" s="33"/>
      <c r="JQN11" s="33"/>
      <c r="JQO11" s="33"/>
      <c r="JQP11" s="33"/>
      <c r="JQQ11" s="33"/>
      <c r="JQR11" s="33"/>
      <c r="JQS11" s="33"/>
      <c r="JQT11" s="33"/>
      <c r="JQU11" s="33"/>
      <c r="JQV11" s="33"/>
      <c r="JQW11" s="33"/>
      <c r="JQX11" s="33"/>
      <c r="JQY11" s="33"/>
      <c r="JQZ11" s="33"/>
      <c r="JRA11" s="33"/>
      <c r="JRB11" s="33"/>
      <c r="JRC11" s="33"/>
      <c r="JRD11" s="33"/>
      <c r="JRE11" s="33"/>
      <c r="JRF11" s="33"/>
      <c r="JRG11" s="33"/>
      <c r="JRH11" s="33"/>
      <c r="JRI11" s="33"/>
      <c r="JRJ11" s="33"/>
      <c r="JRK11" s="33"/>
      <c r="JRL11" s="33"/>
      <c r="JRM11" s="33"/>
      <c r="JRN11" s="33"/>
      <c r="JRO11" s="33"/>
      <c r="JRP11" s="33"/>
      <c r="JRQ11" s="33"/>
      <c r="JRR11" s="33"/>
      <c r="JRS11" s="33"/>
      <c r="JRT11" s="33"/>
      <c r="JRU11" s="33"/>
      <c r="JRV11" s="33"/>
      <c r="JRW11" s="33"/>
      <c r="JRX11" s="33"/>
      <c r="JRY11" s="33"/>
      <c r="JRZ11" s="33"/>
      <c r="JSA11" s="33"/>
      <c r="JSB11" s="33"/>
      <c r="JSC11" s="33"/>
      <c r="JSD11" s="33"/>
      <c r="JSE11" s="33"/>
      <c r="JSF11" s="33"/>
      <c r="JSG11" s="33"/>
      <c r="JSH11" s="33"/>
      <c r="JSI11" s="33"/>
      <c r="JSJ11" s="33"/>
      <c r="JSK11" s="33"/>
      <c r="JSL11" s="33"/>
      <c r="JSM11" s="33"/>
      <c r="JSN11" s="33"/>
      <c r="JSO11" s="33"/>
      <c r="JSP11" s="33"/>
      <c r="JSQ11" s="33"/>
      <c r="JSR11" s="33"/>
      <c r="JSS11" s="33"/>
      <c r="JST11" s="33"/>
      <c r="JSU11" s="33"/>
      <c r="JSV11" s="33"/>
      <c r="JSW11" s="33"/>
      <c r="JSX11" s="33"/>
      <c r="JSY11" s="33"/>
      <c r="JSZ11" s="33"/>
      <c r="JTA11" s="33"/>
      <c r="JTB11" s="33"/>
      <c r="JTC11" s="33"/>
      <c r="JTD11" s="33"/>
      <c r="JTE11" s="33"/>
      <c r="JTF11" s="33"/>
      <c r="JTG11" s="33"/>
      <c r="JTH11" s="33"/>
      <c r="JTI11" s="33"/>
      <c r="JTJ11" s="33"/>
      <c r="JTK11" s="33"/>
      <c r="JTL11" s="33"/>
      <c r="JTM11" s="33"/>
      <c r="JTN11" s="33"/>
      <c r="JTO11" s="33"/>
      <c r="JTP11" s="33"/>
      <c r="JTQ11" s="33"/>
      <c r="JTR11" s="33"/>
      <c r="JTS11" s="33"/>
      <c r="JTT11" s="33"/>
      <c r="JTU11" s="33"/>
      <c r="JTV11" s="33"/>
      <c r="JTW11" s="33"/>
      <c r="JTX11" s="33"/>
      <c r="JTY11" s="33"/>
      <c r="JTZ11" s="33"/>
      <c r="JUA11" s="33"/>
      <c r="JUB11" s="33"/>
      <c r="JUC11" s="33"/>
      <c r="JUD11" s="33"/>
      <c r="JUE11" s="33"/>
      <c r="JUF11" s="33"/>
      <c r="JUG11" s="33"/>
      <c r="JUH11" s="33"/>
      <c r="JUI11" s="33"/>
      <c r="JUJ11" s="33"/>
      <c r="JUK11" s="33"/>
      <c r="JUL11" s="33"/>
      <c r="JUM11" s="33"/>
      <c r="JUN11" s="33"/>
      <c r="JUO11" s="33"/>
      <c r="JUP11" s="33"/>
      <c r="JUQ11" s="33"/>
      <c r="JUR11" s="33"/>
      <c r="JUS11" s="33"/>
      <c r="JUT11" s="33"/>
      <c r="JUU11" s="33"/>
      <c r="JUV11" s="33"/>
      <c r="JUW11" s="33"/>
      <c r="JUX11" s="33"/>
      <c r="JUY11" s="33"/>
      <c r="JUZ11" s="33"/>
      <c r="JVA11" s="33"/>
      <c r="JVB11" s="33"/>
      <c r="JVC11" s="33"/>
      <c r="JVD11" s="33"/>
      <c r="JVE11" s="33"/>
      <c r="JVF11" s="33"/>
      <c r="JVG11" s="33"/>
      <c r="JVH11" s="33"/>
      <c r="JVI11" s="33"/>
      <c r="JVJ11" s="33"/>
      <c r="JVK11" s="33"/>
      <c r="JVL11" s="33"/>
      <c r="JVM11" s="33"/>
      <c r="JVN11" s="33"/>
      <c r="JVO11" s="33"/>
      <c r="JVP11" s="33"/>
      <c r="JVQ11" s="33"/>
      <c r="JVR11" s="33"/>
      <c r="JVS11" s="33"/>
      <c r="JVT11" s="33"/>
      <c r="JVU11" s="33"/>
      <c r="JVV11" s="33"/>
      <c r="JVW11" s="33"/>
      <c r="JVX11" s="33"/>
      <c r="JVY11" s="33"/>
      <c r="JVZ11" s="33"/>
      <c r="JWA11" s="33"/>
      <c r="JWB11" s="33"/>
      <c r="JWC11" s="33"/>
      <c r="JWD11" s="33"/>
      <c r="JWE11" s="33"/>
      <c r="JWF11" s="33"/>
      <c r="JWG11" s="33"/>
      <c r="JWH11" s="33"/>
      <c r="JWI11" s="33"/>
      <c r="JWJ11" s="33"/>
      <c r="JWK11" s="33"/>
      <c r="JWL11" s="33"/>
      <c r="JWM11" s="33"/>
      <c r="JWN11" s="33"/>
      <c r="JWO11" s="33"/>
      <c r="JWP11" s="33"/>
      <c r="JWQ11" s="33"/>
      <c r="JWR11" s="33"/>
      <c r="JWS11" s="33"/>
      <c r="JWT11" s="33"/>
      <c r="JWU11" s="33"/>
      <c r="JWV11" s="33"/>
      <c r="JWW11" s="33"/>
      <c r="JWX11" s="33"/>
      <c r="JWY11" s="33"/>
      <c r="JWZ11" s="33"/>
      <c r="JXA11" s="33"/>
      <c r="JXB11" s="33"/>
      <c r="JXC11" s="33"/>
      <c r="JXD11" s="33"/>
      <c r="JXE11" s="33"/>
      <c r="JXF11" s="33"/>
      <c r="JXG11" s="33"/>
      <c r="JXH11" s="33"/>
      <c r="JXI11" s="33"/>
      <c r="JXJ11" s="33"/>
      <c r="JXK11" s="33"/>
      <c r="JXL11" s="33"/>
      <c r="JXM11" s="33"/>
      <c r="JXN11" s="33"/>
      <c r="JXO11" s="33"/>
      <c r="JXP11" s="33"/>
      <c r="JXQ11" s="33"/>
      <c r="JXR11" s="33"/>
      <c r="JXS11" s="33"/>
      <c r="JXT11" s="33"/>
      <c r="JXU11" s="33"/>
      <c r="JXV11" s="33"/>
      <c r="JXW11" s="33"/>
      <c r="JXX11" s="33"/>
      <c r="JXY11" s="33"/>
      <c r="JXZ11" s="33"/>
      <c r="JYA11" s="33"/>
      <c r="JYB11" s="33"/>
      <c r="JYC11" s="33"/>
      <c r="JYD11" s="33"/>
      <c r="JYE11" s="33"/>
      <c r="JYF11" s="33"/>
      <c r="JYG11" s="33"/>
      <c r="JYH11" s="33"/>
      <c r="JYI11" s="33"/>
      <c r="JYJ11" s="33"/>
      <c r="JYK11" s="33"/>
      <c r="JYL11" s="33"/>
      <c r="JYM11" s="33"/>
      <c r="JYN11" s="33"/>
      <c r="JYO11" s="33"/>
      <c r="JYP11" s="33"/>
      <c r="JYQ11" s="33"/>
      <c r="JYR11" s="33"/>
      <c r="JYS11" s="33"/>
      <c r="JYT11" s="33"/>
      <c r="JYU11" s="33"/>
      <c r="JYV11" s="33"/>
      <c r="JYW11" s="33"/>
      <c r="JYX11" s="33"/>
      <c r="JYY11" s="33"/>
      <c r="JYZ11" s="33"/>
      <c r="JZA11" s="33"/>
      <c r="JZB11" s="33"/>
      <c r="JZC11" s="33"/>
      <c r="JZD11" s="33"/>
      <c r="JZE11" s="33"/>
      <c r="JZF11" s="33"/>
      <c r="JZG11" s="33"/>
      <c r="JZH11" s="33"/>
      <c r="JZI11" s="33"/>
      <c r="JZJ11" s="33"/>
      <c r="JZK11" s="33"/>
      <c r="JZL11" s="33"/>
      <c r="JZM11" s="33"/>
      <c r="JZN11" s="33"/>
      <c r="JZO11" s="33"/>
      <c r="JZP11" s="33"/>
      <c r="JZQ11" s="33"/>
      <c r="JZR11" s="33"/>
      <c r="JZS11" s="33"/>
      <c r="JZT11" s="33"/>
      <c r="JZU11" s="33"/>
      <c r="JZV11" s="33"/>
      <c r="JZW11" s="33"/>
      <c r="JZX11" s="33"/>
      <c r="JZY11" s="33"/>
      <c r="JZZ11" s="33"/>
      <c r="KAA11" s="33"/>
      <c r="KAB11" s="33"/>
      <c r="KAC11" s="33"/>
      <c r="KAD11" s="33"/>
      <c r="KAE11" s="33"/>
      <c r="KAF11" s="33"/>
      <c r="KAG11" s="33"/>
      <c r="KAH11" s="33"/>
      <c r="KAI11" s="33"/>
      <c r="KAJ11" s="33"/>
      <c r="KAK11" s="33"/>
      <c r="KAL11" s="33"/>
      <c r="KAM11" s="33"/>
      <c r="KAN11" s="33"/>
      <c r="KAO11" s="33"/>
      <c r="KAP11" s="33"/>
      <c r="KAQ11" s="33"/>
      <c r="KAR11" s="33"/>
      <c r="KAS11" s="33"/>
      <c r="KAT11" s="33"/>
      <c r="KAU11" s="33"/>
      <c r="KAV11" s="33"/>
      <c r="KAW11" s="33"/>
      <c r="KAX11" s="33"/>
      <c r="KAY11" s="33"/>
      <c r="KAZ11" s="33"/>
      <c r="KBA11" s="33"/>
      <c r="KBB11" s="33"/>
      <c r="KBC11" s="33"/>
      <c r="KBD11" s="33"/>
      <c r="KBE11" s="33"/>
      <c r="KBF11" s="33"/>
      <c r="KBG11" s="33"/>
      <c r="KBH11" s="33"/>
      <c r="KBI11" s="33"/>
      <c r="KBJ11" s="33"/>
      <c r="KBK11" s="33"/>
      <c r="KBL11" s="33"/>
      <c r="KBM11" s="33"/>
      <c r="KBN11" s="33"/>
      <c r="KBO11" s="33"/>
      <c r="KBP11" s="33"/>
      <c r="KBQ11" s="33"/>
      <c r="KBR11" s="33"/>
      <c r="KBS11" s="33"/>
      <c r="KBT11" s="33"/>
      <c r="KBU11" s="33"/>
      <c r="KBV11" s="33"/>
      <c r="KBW11" s="33"/>
      <c r="KBX11" s="33"/>
      <c r="KBY11" s="33"/>
      <c r="KBZ11" s="33"/>
      <c r="KCA11" s="33"/>
      <c r="KCB11" s="33"/>
      <c r="KCC11" s="33"/>
      <c r="KCD11" s="33"/>
      <c r="KCE11" s="33"/>
      <c r="KCF11" s="33"/>
      <c r="KCG11" s="33"/>
      <c r="KCH11" s="33"/>
      <c r="KCI11" s="33"/>
      <c r="KCJ11" s="33"/>
      <c r="KCK11" s="33"/>
      <c r="KCL11" s="33"/>
      <c r="KCM11" s="33"/>
      <c r="KCN11" s="33"/>
      <c r="KCO11" s="33"/>
      <c r="KCP11" s="33"/>
      <c r="KCQ11" s="33"/>
      <c r="KCR11" s="33"/>
      <c r="KCS11" s="33"/>
      <c r="KCT11" s="33"/>
      <c r="KCU11" s="33"/>
      <c r="KCV11" s="33"/>
      <c r="KCW11" s="33"/>
      <c r="KCX11" s="33"/>
      <c r="KCY11" s="33"/>
      <c r="KCZ11" s="33"/>
      <c r="KDA11" s="33"/>
      <c r="KDB11" s="33"/>
      <c r="KDC11" s="33"/>
      <c r="KDD11" s="33"/>
      <c r="KDE11" s="33"/>
      <c r="KDF11" s="33"/>
      <c r="KDG11" s="33"/>
      <c r="KDH11" s="33"/>
      <c r="KDI11" s="33"/>
      <c r="KDJ11" s="33"/>
      <c r="KDK11" s="33"/>
      <c r="KDL11" s="33"/>
      <c r="KDM11" s="33"/>
      <c r="KDN11" s="33"/>
      <c r="KDO11" s="33"/>
      <c r="KDP11" s="33"/>
      <c r="KDQ11" s="33"/>
      <c r="KDR11" s="33"/>
      <c r="KDS11" s="33"/>
      <c r="KDT11" s="33"/>
      <c r="KDU11" s="33"/>
      <c r="KDV11" s="33"/>
      <c r="KDW11" s="33"/>
      <c r="KDX11" s="33"/>
      <c r="KDY11" s="33"/>
      <c r="KDZ11" s="33"/>
      <c r="KEA11" s="33"/>
      <c r="KEB11" s="33"/>
      <c r="KEC11" s="33"/>
      <c r="KED11" s="33"/>
      <c r="KEE11" s="33"/>
      <c r="KEF11" s="33"/>
      <c r="KEG11" s="33"/>
      <c r="KEH11" s="33"/>
      <c r="KEI11" s="33"/>
      <c r="KEJ11" s="33"/>
      <c r="KEK11" s="33"/>
      <c r="KEL11" s="33"/>
      <c r="KEM11" s="33"/>
      <c r="KEN11" s="33"/>
      <c r="KEO11" s="33"/>
      <c r="KEP11" s="33"/>
      <c r="KEQ11" s="33"/>
      <c r="KER11" s="33"/>
      <c r="KES11" s="33"/>
      <c r="KET11" s="33"/>
      <c r="KEU11" s="33"/>
      <c r="KEV11" s="33"/>
      <c r="KEW11" s="33"/>
      <c r="KEX11" s="33"/>
      <c r="KEY11" s="33"/>
      <c r="KEZ11" s="33"/>
      <c r="KFA11" s="33"/>
      <c r="KFB11" s="33"/>
      <c r="KFC11" s="33"/>
      <c r="KFD11" s="33"/>
      <c r="KFE11" s="33"/>
      <c r="KFF11" s="33"/>
      <c r="KFG11" s="33"/>
      <c r="KFH11" s="33"/>
      <c r="KFI11" s="33"/>
      <c r="KFJ11" s="33"/>
      <c r="KFK11" s="33"/>
      <c r="KFL11" s="33"/>
      <c r="KFM11" s="33"/>
      <c r="KFN11" s="33"/>
      <c r="KFO11" s="33"/>
      <c r="KFP11" s="33"/>
      <c r="KFQ11" s="33"/>
      <c r="KFR11" s="33"/>
      <c r="KFS11" s="33"/>
      <c r="KFT11" s="33"/>
      <c r="KFU11" s="33"/>
      <c r="KFV11" s="33"/>
      <c r="KFW11" s="33"/>
      <c r="KFX11" s="33"/>
      <c r="KFY11" s="33"/>
      <c r="KFZ11" s="33"/>
      <c r="KGA11" s="33"/>
      <c r="KGB11" s="33"/>
      <c r="KGC11" s="33"/>
      <c r="KGD11" s="33"/>
      <c r="KGE11" s="33"/>
      <c r="KGF11" s="33"/>
      <c r="KGG11" s="33"/>
      <c r="KGH11" s="33"/>
      <c r="KGI11" s="33"/>
      <c r="KGJ11" s="33"/>
      <c r="KGK11" s="33"/>
      <c r="KGL11" s="33"/>
      <c r="KGM11" s="33"/>
      <c r="KGN11" s="33"/>
      <c r="KGO11" s="33"/>
      <c r="KGP11" s="33"/>
      <c r="KGQ11" s="33"/>
      <c r="KGR11" s="33"/>
      <c r="KGS11" s="33"/>
      <c r="KGT11" s="33"/>
      <c r="KGU11" s="33"/>
      <c r="KGV11" s="33"/>
      <c r="KGW11" s="33"/>
      <c r="KGX11" s="33"/>
      <c r="KGY11" s="33"/>
      <c r="KGZ11" s="33"/>
      <c r="KHA11" s="33"/>
      <c r="KHB11" s="33"/>
      <c r="KHC11" s="33"/>
      <c r="KHD11" s="33"/>
      <c r="KHE11" s="33"/>
      <c r="KHF11" s="33"/>
      <c r="KHG11" s="33"/>
      <c r="KHH11" s="33"/>
      <c r="KHI11" s="33"/>
      <c r="KHJ11" s="33"/>
      <c r="KHK11" s="33"/>
      <c r="KHL11" s="33"/>
      <c r="KHM11" s="33"/>
      <c r="KHN11" s="33"/>
      <c r="KHO11" s="33"/>
      <c r="KHP11" s="33"/>
      <c r="KHQ11" s="33"/>
      <c r="KHR11" s="33"/>
      <c r="KHS11" s="33"/>
      <c r="KHT11" s="33"/>
      <c r="KHU11" s="33"/>
      <c r="KHV11" s="33"/>
      <c r="KHW11" s="33"/>
      <c r="KHX11" s="33"/>
      <c r="KHY11" s="33"/>
      <c r="KHZ11" s="33"/>
      <c r="KIA11" s="33"/>
      <c r="KIB11" s="33"/>
      <c r="KIC11" s="33"/>
      <c r="KID11" s="33"/>
      <c r="KIE11" s="33"/>
      <c r="KIF11" s="33"/>
      <c r="KIG11" s="33"/>
      <c r="KIH11" s="33"/>
      <c r="KII11" s="33"/>
      <c r="KIJ11" s="33"/>
      <c r="KIK11" s="33"/>
      <c r="KIL11" s="33"/>
      <c r="KIM11" s="33"/>
      <c r="KIN11" s="33"/>
      <c r="KIO11" s="33"/>
      <c r="KIP11" s="33"/>
      <c r="KIQ11" s="33"/>
      <c r="KIR11" s="33"/>
      <c r="KIS11" s="33"/>
      <c r="KIT11" s="33"/>
      <c r="KIU11" s="33"/>
      <c r="KIV11" s="33"/>
      <c r="KIW11" s="33"/>
      <c r="KIX11" s="33"/>
      <c r="KIY11" s="33"/>
      <c r="KIZ11" s="33"/>
      <c r="KJA11" s="33"/>
      <c r="KJB11" s="33"/>
      <c r="KJC11" s="33"/>
      <c r="KJD11" s="33"/>
      <c r="KJE11" s="33"/>
      <c r="KJF11" s="33"/>
      <c r="KJG11" s="33"/>
      <c r="KJH11" s="33"/>
      <c r="KJI11" s="33"/>
      <c r="KJJ11" s="33"/>
      <c r="KJK11" s="33"/>
      <c r="KJL11" s="33"/>
      <c r="KJM11" s="33"/>
      <c r="KJN11" s="33"/>
      <c r="KJO11" s="33"/>
      <c r="KJP11" s="33"/>
      <c r="KJQ11" s="33"/>
      <c r="KJR11" s="33"/>
      <c r="KJS11" s="33"/>
      <c r="KJT11" s="33"/>
      <c r="KJU11" s="33"/>
      <c r="KJV11" s="33"/>
      <c r="KJW11" s="33"/>
      <c r="KJX11" s="33"/>
      <c r="KJY11" s="33"/>
      <c r="KJZ11" s="33"/>
      <c r="KKA11" s="33"/>
      <c r="KKB11" s="33"/>
      <c r="KKC11" s="33"/>
      <c r="KKD11" s="33"/>
      <c r="KKE11" s="33"/>
      <c r="KKF11" s="33"/>
      <c r="KKG11" s="33"/>
      <c r="KKH11" s="33"/>
      <c r="KKI11" s="33"/>
      <c r="KKJ11" s="33"/>
      <c r="KKK11" s="33"/>
      <c r="KKL11" s="33"/>
      <c r="KKM11" s="33"/>
      <c r="KKN11" s="33"/>
      <c r="KKO11" s="33"/>
      <c r="KKP11" s="33"/>
      <c r="KKQ11" s="33"/>
      <c r="KKR11" s="33"/>
      <c r="KKS11" s="33"/>
      <c r="KKT11" s="33"/>
      <c r="KKU11" s="33"/>
      <c r="KKV11" s="33"/>
      <c r="KKW11" s="33"/>
      <c r="KKX11" s="33"/>
      <c r="KKY11" s="33"/>
      <c r="KKZ11" s="33"/>
      <c r="KLA11" s="33"/>
      <c r="KLB11" s="33"/>
      <c r="KLC11" s="33"/>
      <c r="KLD11" s="33"/>
      <c r="KLE11" s="33"/>
      <c r="KLF11" s="33"/>
      <c r="KLG11" s="33"/>
      <c r="KLH11" s="33"/>
      <c r="KLI11" s="33"/>
      <c r="KLJ11" s="33"/>
      <c r="KLK11" s="33"/>
      <c r="KLL11" s="33"/>
      <c r="KLM11" s="33"/>
      <c r="KLN11" s="33"/>
      <c r="KLO11" s="33"/>
      <c r="KLP11" s="33"/>
      <c r="KLQ11" s="33"/>
      <c r="KLR11" s="33"/>
      <c r="KLS11" s="33"/>
      <c r="KLT11" s="33"/>
      <c r="KLU11" s="33"/>
      <c r="KLV11" s="33"/>
      <c r="KLW11" s="33"/>
      <c r="KLX11" s="33"/>
      <c r="KLY11" s="33"/>
      <c r="KLZ11" s="33"/>
      <c r="KMA11" s="33"/>
      <c r="KMB11" s="33"/>
      <c r="KMC11" s="33"/>
      <c r="KMD11" s="33"/>
      <c r="KME11" s="33"/>
      <c r="KMF11" s="33"/>
      <c r="KMG11" s="33"/>
      <c r="KMH11" s="33"/>
      <c r="KMI11" s="33"/>
      <c r="KMJ11" s="33"/>
      <c r="KMK11" s="33"/>
      <c r="KML11" s="33"/>
      <c r="KMM11" s="33"/>
      <c r="KMN11" s="33"/>
      <c r="KMO11" s="33"/>
      <c r="KMP11" s="33"/>
      <c r="KMQ11" s="33"/>
      <c r="KMR11" s="33"/>
      <c r="KMS11" s="33"/>
      <c r="KMT11" s="33"/>
      <c r="KMU11" s="33"/>
      <c r="KMV11" s="33"/>
      <c r="KMW11" s="33"/>
      <c r="KMX11" s="33"/>
      <c r="KMY11" s="33"/>
      <c r="KMZ11" s="33"/>
      <c r="KNA11" s="33"/>
      <c r="KNB11" s="33"/>
      <c r="KNC11" s="33"/>
      <c r="KND11" s="33"/>
      <c r="KNE11" s="33"/>
      <c r="KNF11" s="33"/>
      <c r="KNG11" s="33"/>
      <c r="KNH11" s="33"/>
      <c r="KNI11" s="33"/>
      <c r="KNJ11" s="33"/>
      <c r="KNK11" s="33"/>
      <c r="KNL11" s="33"/>
      <c r="KNM11" s="33"/>
      <c r="KNN11" s="33"/>
      <c r="KNO11" s="33"/>
      <c r="KNP11" s="33"/>
      <c r="KNQ11" s="33"/>
      <c r="KNR11" s="33"/>
      <c r="KNS11" s="33"/>
      <c r="KNT11" s="33"/>
      <c r="KNU11" s="33"/>
      <c r="KNV11" s="33"/>
      <c r="KNW11" s="33"/>
      <c r="KNX11" s="33"/>
      <c r="KNY11" s="33"/>
      <c r="KNZ11" s="33"/>
      <c r="KOA11" s="33"/>
      <c r="KOB11" s="33"/>
      <c r="KOC11" s="33"/>
      <c r="KOD11" s="33"/>
      <c r="KOE11" s="33"/>
      <c r="KOF11" s="33"/>
      <c r="KOG11" s="33"/>
      <c r="KOH11" s="33"/>
      <c r="KOI11" s="33"/>
      <c r="KOJ11" s="33"/>
      <c r="KOK11" s="33"/>
      <c r="KOL11" s="33"/>
      <c r="KOM11" s="33"/>
      <c r="KON11" s="33"/>
      <c r="KOO11" s="33"/>
      <c r="KOP11" s="33"/>
      <c r="KOQ11" s="33"/>
      <c r="KOR11" s="33"/>
      <c r="KOS11" s="33"/>
      <c r="KOT11" s="33"/>
      <c r="KOU11" s="33"/>
      <c r="KOV11" s="33"/>
      <c r="KOW11" s="33"/>
      <c r="KOX11" s="33"/>
      <c r="KOY11" s="33"/>
      <c r="KOZ11" s="33"/>
      <c r="KPA11" s="33"/>
      <c r="KPB11" s="33"/>
      <c r="KPC11" s="33"/>
      <c r="KPD11" s="33"/>
      <c r="KPE11" s="33"/>
      <c r="KPF11" s="33"/>
      <c r="KPG11" s="33"/>
      <c r="KPH11" s="33"/>
      <c r="KPI11" s="33"/>
      <c r="KPJ11" s="33"/>
      <c r="KPK11" s="33"/>
      <c r="KPL11" s="33"/>
      <c r="KPM11" s="33"/>
      <c r="KPN11" s="33"/>
      <c r="KPO11" s="33"/>
      <c r="KPP11" s="33"/>
      <c r="KPQ11" s="33"/>
      <c r="KPR11" s="33"/>
      <c r="KPS11" s="33"/>
      <c r="KPT11" s="33"/>
      <c r="KPU11" s="33"/>
      <c r="KPV11" s="33"/>
      <c r="KPW11" s="33"/>
      <c r="KPX11" s="33"/>
      <c r="KPY11" s="33"/>
      <c r="KPZ11" s="33"/>
      <c r="KQA11" s="33"/>
      <c r="KQB11" s="33"/>
      <c r="KQC11" s="33"/>
      <c r="KQD11" s="33"/>
      <c r="KQE11" s="33"/>
      <c r="KQF11" s="33"/>
      <c r="KQG11" s="33"/>
      <c r="KQH11" s="33"/>
      <c r="KQI11" s="33"/>
      <c r="KQJ11" s="33"/>
      <c r="KQK11" s="33"/>
      <c r="KQL11" s="33"/>
      <c r="KQM11" s="33"/>
      <c r="KQN11" s="33"/>
      <c r="KQO11" s="33"/>
      <c r="KQP11" s="33"/>
      <c r="KQQ11" s="33"/>
      <c r="KQR11" s="33"/>
      <c r="KQS11" s="33"/>
      <c r="KQT11" s="33"/>
      <c r="KQU11" s="33"/>
      <c r="KQV11" s="33"/>
      <c r="KQW11" s="33"/>
      <c r="KQX11" s="33"/>
      <c r="KQY11" s="33"/>
      <c r="KQZ11" s="33"/>
      <c r="KRA11" s="33"/>
      <c r="KRB11" s="33"/>
      <c r="KRC11" s="33"/>
      <c r="KRD11" s="33"/>
      <c r="KRE11" s="33"/>
      <c r="KRF11" s="33"/>
      <c r="KRG11" s="33"/>
      <c r="KRH11" s="33"/>
      <c r="KRI11" s="33"/>
      <c r="KRJ11" s="33"/>
      <c r="KRK11" s="33"/>
      <c r="KRL11" s="33"/>
      <c r="KRM11" s="33"/>
      <c r="KRN11" s="33"/>
      <c r="KRO11" s="33"/>
      <c r="KRP11" s="33"/>
      <c r="KRQ11" s="33"/>
      <c r="KRR11" s="33"/>
      <c r="KRS11" s="33"/>
      <c r="KRT11" s="33"/>
      <c r="KRU11" s="33"/>
      <c r="KRV11" s="33"/>
      <c r="KRW11" s="33"/>
      <c r="KRX11" s="33"/>
      <c r="KRY11" s="33"/>
      <c r="KRZ11" s="33"/>
      <c r="KSA11" s="33"/>
      <c r="KSB11" s="33"/>
      <c r="KSC11" s="33"/>
      <c r="KSD11" s="33"/>
      <c r="KSE11" s="33"/>
      <c r="KSF11" s="33"/>
      <c r="KSG11" s="33"/>
      <c r="KSH11" s="33"/>
      <c r="KSI11" s="33"/>
      <c r="KSJ11" s="33"/>
      <c r="KSK11" s="33"/>
      <c r="KSL11" s="33"/>
      <c r="KSM11" s="33"/>
      <c r="KSN11" s="33"/>
      <c r="KSO11" s="33"/>
      <c r="KSP11" s="33"/>
      <c r="KSQ11" s="33"/>
      <c r="KSR11" s="33"/>
      <c r="KSS11" s="33"/>
      <c r="KST11" s="33"/>
      <c r="KSU11" s="33"/>
      <c r="KSV11" s="33"/>
      <c r="KSW11" s="33"/>
      <c r="KSX11" s="33"/>
      <c r="KSY11" s="33"/>
      <c r="KSZ11" s="33"/>
      <c r="KTA11" s="33"/>
      <c r="KTB11" s="33"/>
      <c r="KTC11" s="33"/>
      <c r="KTD11" s="33"/>
      <c r="KTE11" s="33"/>
      <c r="KTF11" s="33"/>
      <c r="KTG11" s="33"/>
      <c r="KTH11" s="33"/>
      <c r="KTI11" s="33"/>
      <c r="KTJ11" s="33"/>
      <c r="KTK11" s="33"/>
      <c r="KTL11" s="33"/>
      <c r="KTM11" s="33"/>
      <c r="KTN11" s="33"/>
      <c r="KTO11" s="33"/>
      <c r="KTP11" s="33"/>
      <c r="KTQ11" s="33"/>
      <c r="KTR11" s="33"/>
      <c r="KTS11" s="33"/>
      <c r="KTT11" s="33"/>
      <c r="KTU11" s="33"/>
      <c r="KTV11" s="33"/>
      <c r="KTW11" s="33"/>
      <c r="KTX11" s="33"/>
      <c r="KTY11" s="33"/>
      <c r="KTZ11" s="33"/>
      <c r="KUA11" s="33"/>
      <c r="KUB11" s="33"/>
      <c r="KUC11" s="33"/>
      <c r="KUD11" s="33"/>
      <c r="KUE11" s="33"/>
      <c r="KUF11" s="33"/>
      <c r="KUG11" s="33"/>
      <c r="KUH11" s="33"/>
      <c r="KUI11" s="33"/>
      <c r="KUJ11" s="33"/>
      <c r="KUK11" s="33"/>
      <c r="KUL11" s="33"/>
      <c r="KUM11" s="33"/>
      <c r="KUN11" s="33"/>
      <c r="KUO11" s="33"/>
      <c r="KUP11" s="33"/>
      <c r="KUQ11" s="33"/>
      <c r="KUR11" s="33"/>
      <c r="KUS11" s="33"/>
      <c r="KUT11" s="33"/>
      <c r="KUU11" s="33"/>
      <c r="KUV11" s="33"/>
      <c r="KUW11" s="33"/>
      <c r="KUX11" s="33"/>
      <c r="KUY11" s="33"/>
      <c r="KUZ11" s="33"/>
      <c r="KVA11" s="33"/>
      <c r="KVB11" s="33"/>
      <c r="KVC11" s="33"/>
      <c r="KVD11" s="33"/>
      <c r="KVE11" s="33"/>
      <c r="KVF11" s="33"/>
      <c r="KVG11" s="33"/>
      <c r="KVH11" s="33"/>
      <c r="KVI11" s="33"/>
      <c r="KVJ11" s="33"/>
      <c r="KVK11" s="33"/>
      <c r="KVL11" s="33"/>
      <c r="KVM11" s="33"/>
      <c r="KVN11" s="33"/>
      <c r="KVO11" s="33"/>
      <c r="KVP11" s="33"/>
      <c r="KVQ11" s="33"/>
      <c r="KVR11" s="33"/>
      <c r="KVS11" s="33"/>
      <c r="KVT11" s="33"/>
      <c r="KVU11" s="33"/>
      <c r="KVV11" s="33"/>
      <c r="KVW11" s="33"/>
      <c r="KVX11" s="33"/>
      <c r="KVY11" s="33"/>
      <c r="KVZ11" s="33"/>
      <c r="KWA11" s="33"/>
      <c r="KWB11" s="33"/>
      <c r="KWC11" s="33"/>
      <c r="KWD11" s="33"/>
      <c r="KWE11" s="33"/>
      <c r="KWF11" s="33"/>
      <c r="KWG11" s="33"/>
      <c r="KWH11" s="33"/>
      <c r="KWI11" s="33"/>
      <c r="KWJ11" s="33"/>
      <c r="KWK11" s="33"/>
      <c r="KWL11" s="33"/>
      <c r="KWM11" s="33"/>
      <c r="KWN11" s="33"/>
      <c r="KWO11" s="33"/>
      <c r="KWP11" s="33"/>
      <c r="KWQ11" s="33"/>
      <c r="KWR11" s="33"/>
      <c r="KWS11" s="33"/>
      <c r="KWT11" s="33"/>
      <c r="KWU11" s="33"/>
      <c r="KWV11" s="33"/>
      <c r="KWW11" s="33"/>
      <c r="KWX11" s="33"/>
      <c r="KWY11" s="33"/>
      <c r="KWZ11" s="33"/>
      <c r="KXA11" s="33"/>
      <c r="KXB11" s="33"/>
      <c r="KXC11" s="33"/>
      <c r="KXD11" s="33"/>
      <c r="KXE11" s="33"/>
      <c r="KXF11" s="33"/>
      <c r="KXG11" s="33"/>
      <c r="KXH11" s="33"/>
      <c r="KXI11" s="33"/>
      <c r="KXJ11" s="33"/>
      <c r="KXK11" s="33"/>
      <c r="KXL11" s="33"/>
      <c r="KXM11" s="33"/>
      <c r="KXN11" s="33"/>
      <c r="KXO11" s="33"/>
      <c r="KXP11" s="33"/>
      <c r="KXQ11" s="33"/>
      <c r="KXR11" s="33"/>
      <c r="KXS11" s="33"/>
      <c r="KXT11" s="33"/>
      <c r="KXU11" s="33"/>
      <c r="KXV11" s="33"/>
      <c r="KXW11" s="33"/>
      <c r="KXX11" s="33"/>
      <c r="KXY11" s="33"/>
      <c r="KXZ11" s="33"/>
      <c r="KYA11" s="33"/>
      <c r="KYB11" s="33"/>
      <c r="KYC11" s="33"/>
      <c r="KYD11" s="33"/>
      <c r="KYE11" s="33"/>
      <c r="KYF11" s="33"/>
      <c r="KYG11" s="33"/>
      <c r="KYH11" s="33"/>
      <c r="KYI11" s="33"/>
      <c r="KYJ11" s="33"/>
      <c r="KYK11" s="33"/>
      <c r="KYL11" s="33"/>
      <c r="KYM11" s="33"/>
      <c r="KYN11" s="33"/>
      <c r="KYO11" s="33"/>
      <c r="KYP11" s="33"/>
      <c r="KYQ11" s="33"/>
      <c r="KYR11" s="33"/>
      <c r="KYS11" s="33"/>
      <c r="KYT11" s="33"/>
      <c r="KYU11" s="33"/>
      <c r="KYV11" s="33"/>
      <c r="KYW11" s="33"/>
      <c r="KYX11" s="33"/>
      <c r="KYY11" s="33"/>
      <c r="KYZ11" s="33"/>
      <c r="KZA11" s="33"/>
      <c r="KZB11" s="33"/>
      <c r="KZC11" s="33"/>
      <c r="KZD11" s="33"/>
      <c r="KZE11" s="33"/>
      <c r="KZF11" s="33"/>
      <c r="KZG11" s="33"/>
      <c r="KZH11" s="33"/>
      <c r="KZI11" s="33"/>
      <c r="KZJ11" s="33"/>
      <c r="KZK11" s="33"/>
      <c r="KZL11" s="33"/>
      <c r="KZM11" s="33"/>
      <c r="KZN11" s="33"/>
      <c r="KZO11" s="33"/>
      <c r="KZP11" s="33"/>
      <c r="KZQ11" s="33"/>
      <c r="KZR11" s="33"/>
      <c r="KZS11" s="33"/>
      <c r="KZT11" s="33"/>
      <c r="KZU11" s="33"/>
      <c r="KZV11" s="33"/>
      <c r="KZW11" s="33"/>
      <c r="KZX11" s="33"/>
      <c r="KZY11" s="33"/>
      <c r="KZZ11" s="33"/>
      <c r="LAA11" s="33"/>
      <c r="LAB11" s="33"/>
      <c r="LAC11" s="33"/>
      <c r="LAD11" s="33"/>
      <c r="LAE11" s="33"/>
      <c r="LAF11" s="33"/>
      <c r="LAG11" s="33"/>
      <c r="LAH11" s="33"/>
      <c r="LAI11" s="33"/>
      <c r="LAJ11" s="33"/>
      <c r="LAK11" s="33"/>
      <c r="LAL11" s="33"/>
      <c r="LAM11" s="33"/>
      <c r="LAN11" s="33"/>
      <c r="LAO11" s="33"/>
      <c r="LAP11" s="33"/>
      <c r="LAQ11" s="33"/>
      <c r="LAR11" s="33"/>
      <c r="LAS11" s="33"/>
      <c r="LAT11" s="33"/>
      <c r="LAU11" s="33"/>
      <c r="LAV11" s="33"/>
      <c r="LAW11" s="33"/>
      <c r="LAX11" s="33"/>
      <c r="LAY11" s="33"/>
      <c r="LAZ11" s="33"/>
      <c r="LBA11" s="33"/>
      <c r="LBB11" s="33"/>
      <c r="LBC11" s="33"/>
      <c r="LBD11" s="33"/>
      <c r="LBE11" s="33"/>
      <c r="LBF11" s="33"/>
      <c r="LBG11" s="33"/>
      <c r="LBH11" s="33"/>
      <c r="LBI11" s="33"/>
      <c r="LBJ11" s="33"/>
      <c r="LBK11" s="33"/>
      <c r="LBL11" s="33"/>
      <c r="LBM11" s="33"/>
      <c r="LBN11" s="33"/>
      <c r="LBO11" s="33"/>
      <c r="LBP11" s="33"/>
      <c r="LBQ11" s="33"/>
      <c r="LBR11" s="33"/>
      <c r="LBS11" s="33"/>
      <c r="LBT11" s="33"/>
      <c r="LBU11" s="33"/>
      <c r="LBV11" s="33"/>
      <c r="LBW11" s="33"/>
      <c r="LBX11" s="33"/>
      <c r="LBY11" s="33"/>
      <c r="LBZ11" s="33"/>
      <c r="LCA11" s="33"/>
      <c r="LCB11" s="33"/>
      <c r="LCC11" s="33"/>
      <c r="LCD11" s="33"/>
      <c r="LCE11" s="33"/>
      <c r="LCF11" s="33"/>
      <c r="LCG11" s="33"/>
      <c r="LCH11" s="33"/>
      <c r="LCI11" s="33"/>
      <c r="LCJ11" s="33"/>
      <c r="LCK11" s="33"/>
      <c r="LCL11" s="33"/>
      <c r="LCM11" s="33"/>
      <c r="LCN11" s="33"/>
      <c r="LCO11" s="33"/>
      <c r="LCP11" s="33"/>
      <c r="LCQ11" s="33"/>
      <c r="LCR11" s="33"/>
      <c r="LCS11" s="33"/>
      <c r="LCT11" s="33"/>
      <c r="LCU11" s="33"/>
      <c r="LCV11" s="33"/>
      <c r="LCW11" s="33"/>
      <c r="LCX11" s="33"/>
      <c r="LCY11" s="33"/>
      <c r="LCZ11" s="33"/>
      <c r="LDA11" s="33"/>
      <c r="LDB11" s="33"/>
      <c r="LDC11" s="33"/>
      <c r="LDD11" s="33"/>
      <c r="LDE11" s="33"/>
      <c r="LDF11" s="33"/>
      <c r="LDG11" s="33"/>
      <c r="LDH11" s="33"/>
      <c r="LDI11" s="33"/>
      <c r="LDJ11" s="33"/>
      <c r="LDK11" s="33"/>
      <c r="LDL11" s="33"/>
      <c r="LDM11" s="33"/>
      <c r="LDN11" s="33"/>
      <c r="LDO11" s="33"/>
      <c r="LDP11" s="33"/>
      <c r="LDQ11" s="33"/>
      <c r="LDR11" s="33"/>
      <c r="LDS11" s="33"/>
      <c r="LDT11" s="33"/>
      <c r="LDU11" s="33"/>
      <c r="LDV11" s="33"/>
      <c r="LDW11" s="33"/>
      <c r="LDX11" s="33"/>
      <c r="LDY11" s="33"/>
      <c r="LDZ11" s="33"/>
      <c r="LEA11" s="33"/>
      <c r="LEB11" s="33"/>
      <c r="LEC11" s="33"/>
      <c r="LED11" s="33"/>
      <c r="LEE11" s="33"/>
      <c r="LEF11" s="33"/>
      <c r="LEG11" s="33"/>
      <c r="LEH11" s="33"/>
      <c r="LEI11" s="33"/>
      <c r="LEJ11" s="33"/>
      <c r="LEK11" s="33"/>
      <c r="LEL11" s="33"/>
      <c r="LEM11" s="33"/>
      <c r="LEN11" s="33"/>
      <c r="LEO11" s="33"/>
      <c r="LEP11" s="33"/>
      <c r="LEQ11" s="33"/>
      <c r="LER11" s="33"/>
      <c r="LES11" s="33"/>
      <c r="LET11" s="33"/>
      <c r="LEU11" s="33"/>
      <c r="LEV11" s="33"/>
      <c r="LEW11" s="33"/>
      <c r="LEX11" s="33"/>
      <c r="LEY11" s="33"/>
      <c r="LEZ11" s="33"/>
      <c r="LFA11" s="33"/>
      <c r="LFB11" s="33"/>
      <c r="LFC11" s="33"/>
      <c r="LFD11" s="33"/>
      <c r="LFE11" s="33"/>
      <c r="LFF11" s="33"/>
      <c r="LFG11" s="33"/>
      <c r="LFH11" s="33"/>
      <c r="LFI11" s="33"/>
      <c r="LFJ11" s="33"/>
      <c r="LFK11" s="33"/>
      <c r="LFL11" s="33"/>
      <c r="LFM11" s="33"/>
      <c r="LFN11" s="33"/>
      <c r="LFO11" s="33"/>
      <c r="LFP11" s="33"/>
      <c r="LFQ11" s="33"/>
      <c r="LFR11" s="33"/>
      <c r="LFS11" s="33"/>
      <c r="LFT11" s="33"/>
      <c r="LFU11" s="33"/>
      <c r="LFV11" s="33"/>
      <c r="LFW11" s="33"/>
      <c r="LFX11" s="33"/>
      <c r="LFY11" s="33"/>
      <c r="LFZ11" s="33"/>
      <c r="LGA11" s="33"/>
      <c r="LGB11" s="33"/>
      <c r="LGC11" s="33"/>
      <c r="LGD11" s="33"/>
      <c r="LGE11" s="33"/>
      <c r="LGF11" s="33"/>
      <c r="LGG11" s="33"/>
      <c r="LGH11" s="33"/>
      <c r="LGI11" s="33"/>
      <c r="LGJ11" s="33"/>
      <c r="LGK11" s="33"/>
      <c r="LGL11" s="33"/>
      <c r="LGM11" s="33"/>
      <c r="LGN11" s="33"/>
      <c r="LGO11" s="33"/>
      <c r="LGP11" s="33"/>
      <c r="LGQ11" s="33"/>
      <c r="LGR11" s="33"/>
      <c r="LGS11" s="33"/>
      <c r="LGT11" s="33"/>
      <c r="LGU11" s="33"/>
      <c r="LGV11" s="33"/>
      <c r="LGW11" s="33"/>
      <c r="LGX11" s="33"/>
      <c r="LGY11" s="33"/>
      <c r="LGZ11" s="33"/>
      <c r="LHA11" s="33"/>
      <c r="LHB11" s="33"/>
      <c r="LHC11" s="33"/>
      <c r="LHD11" s="33"/>
      <c r="LHE11" s="33"/>
      <c r="LHF11" s="33"/>
      <c r="LHG11" s="33"/>
      <c r="LHH11" s="33"/>
      <c r="LHI11" s="33"/>
      <c r="LHJ11" s="33"/>
      <c r="LHK11" s="33"/>
      <c r="LHL11" s="33"/>
      <c r="LHM11" s="33"/>
      <c r="LHN11" s="33"/>
      <c r="LHO11" s="33"/>
      <c r="LHP11" s="33"/>
      <c r="LHQ11" s="33"/>
      <c r="LHR11" s="33"/>
      <c r="LHS11" s="33"/>
      <c r="LHT11" s="33"/>
      <c r="LHU11" s="33"/>
      <c r="LHV11" s="33"/>
      <c r="LHW11" s="33"/>
      <c r="LHX11" s="33"/>
      <c r="LHY11" s="33"/>
      <c r="LHZ11" s="33"/>
      <c r="LIA11" s="33"/>
      <c r="LIB11" s="33"/>
      <c r="LIC11" s="33"/>
      <c r="LID11" s="33"/>
      <c r="LIE11" s="33"/>
      <c r="LIF11" s="33"/>
      <c r="LIG11" s="33"/>
      <c r="LIH11" s="33"/>
      <c r="LII11" s="33"/>
      <c r="LIJ11" s="33"/>
      <c r="LIK11" s="33"/>
      <c r="LIL11" s="33"/>
      <c r="LIM11" s="33"/>
      <c r="LIN11" s="33"/>
      <c r="LIO11" s="33"/>
      <c r="LIP11" s="33"/>
      <c r="LIQ11" s="33"/>
      <c r="LIR11" s="33"/>
      <c r="LIS11" s="33"/>
      <c r="LIT11" s="33"/>
      <c r="LIU11" s="33"/>
      <c r="LIV11" s="33"/>
      <c r="LIW11" s="33"/>
      <c r="LIX11" s="33"/>
      <c r="LIY11" s="33"/>
      <c r="LIZ11" s="33"/>
      <c r="LJA11" s="33"/>
      <c r="LJB11" s="33"/>
      <c r="LJC11" s="33"/>
      <c r="LJD11" s="33"/>
      <c r="LJE11" s="33"/>
      <c r="LJF11" s="33"/>
      <c r="LJG11" s="33"/>
      <c r="LJH11" s="33"/>
      <c r="LJI11" s="33"/>
      <c r="LJJ11" s="33"/>
      <c r="LJK11" s="33"/>
      <c r="LJL11" s="33"/>
      <c r="LJM11" s="33"/>
      <c r="LJN11" s="33"/>
      <c r="LJO11" s="33"/>
      <c r="LJP11" s="33"/>
      <c r="LJQ11" s="33"/>
      <c r="LJR11" s="33"/>
      <c r="LJS11" s="33"/>
      <c r="LJT11" s="33"/>
      <c r="LJU11" s="33"/>
      <c r="LJV11" s="33"/>
      <c r="LJW11" s="33"/>
      <c r="LJX11" s="33"/>
      <c r="LJY11" s="33"/>
      <c r="LJZ11" s="33"/>
      <c r="LKA11" s="33"/>
      <c r="LKB11" s="33"/>
      <c r="LKC11" s="33"/>
      <c r="LKD11" s="33"/>
      <c r="LKE11" s="33"/>
      <c r="LKF11" s="33"/>
      <c r="LKG11" s="33"/>
      <c r="LKH11" s="33"/>
      <c r="LKI11" s="33"/>
      <c r="LKJ11" s="33"/>
      <c r="LKK11" s="33"/>
      <c r="LKL11" s="33"/>
      <c r="LKM11" s="33"/>
      <c r="LKN11" s="33"/>
      <c r="LKO11" s="33"/>
      <c r="LKP11" s="33"/>
      <c r="LKQ11" s="33"/>
      <c r="LKR11" s="33"/>
      <c r="LKS11" s="33"/>
      <c r="LKT11" s="33"/>
      <c r="LKU11" s="33"/>
      <c r="LKV11" s="33"/>
      <c r="LKW11" s="33"/>
      <c r="LKX11" s="33"/>
      <c r="LKY11" s="33"/>
      <c r="LKZ11" s="33"/>
      <c r="LLA11" s="33"/>
      <c r="LLB11" s="33"/>
      <c r="LLC11" s="33"/>
      <c r="LLD11" s="33"/>
      <c r="LLE11" s="33"/>
      <c r="LLF11" s="33"/>
      <c r="LLG11" s="33"/>
      <c r="LLH11" s="33"/>
      <c r="LLI11" s="33"/>
      <c r="LLJ11" s="33"/>
      <c r="LLK11" s="33"/>
      <c r="LLL11" s="33"/>
      <c r="LLM11" s="33"/>
      <c r="LLN11" s="33"/>
      <c r="LLO11" s="33"/>
      <c r="LLP11" s="33"/>
      <c r="LLQ11" s="33"/>
      <c r="LLR11" s="33"/>
      <c r="LLS11" s="33"/>
      <c r="LLT11" s="33"/>
      <c r="LLU11" s="33"/>
      <c r="LLV11" s="33"/>
      <c r="LLW11" s="33"/>
      <c r="LLX11" s="33"/>
      <c r="LLY11" s="33"/>
      <c r="LLZ11" s="33"/>
      <c r="LMA11" s="33"/>
      <c r="LMB11" s="33"/>
      <c r="LMC11" s="33"/>
      <c r="LMD11" s="33"/>
      <c r="LME11" s="33"/>
      <c r="LMF11" s="33"/>
      <c r="LMG11" s="33"/>
      <c r="LMH11" s="33"/>
      <c r="LMI11" s="33"/>
      <c r="LMJ11" s="33"/>
      <c r="LMK11" s="33"/>
      <c r="LML11" s="33"/>
      <c r="LMM11" s="33"/>
      <c r="LMN11" s="33"/>
      <c r="LMO11" s="33"/>
      <c r="LMP11" s="33"/>
      <c r="LMQ11" s="33"/>
      <c r="LMR11" s="33"/>
      <c r="LMS11" s="33"/>
      <c r="LMT11" s="33"/>
      <c r="LMU11" s="33"/>
      <c r="LMV11" s="33"/>
      <c r="LMW11" s="33"/>
      <c r="LMX11" s="33"/>
      <c r="LMY11" s="33"/>
      <c r="LMZ11" s="33"/>
      <c r="LNA11" s="33"/>
      <c r="LNB11" s="33"/>
      <c r="LNC11" s="33"/>
      <c r="LND11" s="33"/>
      <c r="LNE11" s="33"/>
      <c r="LNF11" s="33"/>
      <c r="LNG11" s="33"/>
      <c r="LNH11" s="33"/>
      <c r="LNI11" s="33"/>
      <c r="LNJ11" s="33"/>
      <c r="LNK11" s="33"/>
      <c r="LNL11" s="33"/>
      <c r="LNM11" s="33"/>
      <c r="LNN11" s="33"/>
      <c r="LNO11" s="33"/>
      <c r="LNP11" s="33"/>
      <c r="LNQ11" s="33"/>
      <c r="LNR11" s="33"/>
      <c r="LNS11" s="33"/>
      <c r="LNT11" s="33"/>
      <c r="LNU11" s="33"/>
      <c r="LNV11" s="33"/>
      <c r="LNW11" s="33"/>
      <c r="LNX11" s="33"/>
      <c r="LNY11" s="33"/>
      <c r="LNZ11" s="33"/>
      <c r="LOA11" s="33"/>
      <c r="LOB11" s="33"/>
      <c r="LOC11" s="33"/>
      <c r="LOD11" s="33"/>
      <c r="LOE11" s="33"/>
      <c r="LOF11" s="33"/>
      <c r="LOG11" s="33"/>
      <c r="LOH11" s="33"/>
      <c r="LOI11" s="33"/>
      <c r="LOJ11" s="33"/>
      <c r="LOK11" s="33"/>
      <c r="LOL11" s="33"/>
      <c r="LOM11" s="33"/>
      <c r="LON11" s="33"/>
      <c r="LOO11" s="33"/>
      <c r="LOP11" s="33"/>
      <c r="LOQ11" s="33"/>
      <c r="LOR11" s="33"/>
      <c r="LOS11" s="33"/>
      <c r="LOT11" s="33"/>
      <c r="LOU11" s="33"/>
      <c r="LOV11" s="33"/>
      <c r="LOW11" s="33"/>
      <c r="LOX11" s="33"/>
      <c r="LOY11" s="33"/>
      <c r="LOZ11" s="33"/>
      <c r="LPA11" s="33"/>
      <c r="LPB11" s="33"/>
      <c r="LPC11" s="33"/>
      <c r="LPD11" s="33"/>
      <c r="LPE11" s="33"/>
      <c r="LPF11" s="33"/>
      <c r="LPG11" s="33"/>
      <c r="LPH11" s="33"/>
      <c r="LPI11" s="33"/>
      <c r="LPJ11" s="33"/>
      <c r="LPK11" s="33"/>
      <c r="LPL11" s="33"/>
      <c r="LPM11" s="33"/>
      <c r="LPN11" s="33"/>
      <c r="LPO11" s="33"/>
      <c r="LPP11" s="33"/>
      <c r="LPQ11" s="33"/>
      <c r="LPR11" s="33"/>
      <c r="LPS11" s="33"/>
      <c r="LPT11" s="33"/>
      <c r="LPU11" s="33"/>
      <c r="LPV11" s="33"/>
      <c r="LPW11" s="33"/>
      <c r="LPX11" s="33"/>
      <c r="LPY11" s="33"/>
      <c r="LPZ11" s="33"/>
      <c r="LQA11" s="33"/>
      <c r="LQB11" s="33"/>
      <c r="LQC11" s="33"/>
      <c r="LQD11" s="33"/>
      <c r="LQE11" s="33"/>
      <c r="LQF11" s="33"/>
      <c r="LQG11" s="33"/>
      <c r="LQH11" s="33"/>
      <c r="LQI11" s="33"/>
      <c r="LQJ11" s="33"/>
      <c r="LQK11" s="33"/>
      <c r="LQL11" s="33"/>
      <c r="LQM11" s="33"/>
      <c r="LQN11" s="33"/>
      <c r="LQO11" s="33"/>
      <c r="LQP11" s="33"/>
      <c r="LQQ11" s="33"/>
      <c r="LQR11" s="33"/>
      <c r="LQS11" s="33"/>
      <c r="LQT11" s="33"/>
      <c r="LQU11" s="33"/>
      <c r="LQV11" s="33"/>
      <c r="LQW11" s="33"/>
      <c r="LQX11" s="33"/>
      <c r="LQY11" s="33"/>
      <c r="LQZ11" s="33"/>
      <c r="LRA11" s="33"/>
      <c r="LRB11" s="33"/>
      <c r="LRC11" s="33"/>
      <c r="LRD11" s="33"/>
      <c r="LRE11" s="33"/>
      <c r="LRF11" s="33"/>
      <c r="LRG11" s="33"/>
      <c r="LRH11" s="33"/>
      <c r="LRI11" s="33"/>
      <c r="LRJ11" s="33"/>
      <c r="LRK11" s="33"/>
      <c r="LRL11" s="33"/>
      <c r="LRM11" s="33"/>
      <c r="LRN11" s="33"/>
      <c r="LRO11" s="33"/>
      <c r="LRP11" s="33"/>
      <c r="LRQ11" s="33"/>
      <c r="LRR11" s="33"/>
      <c r="LRS11" s="33"/>
      <c r="LRT11" s="33"/>
      <c r="LRU11" s="33"/>
      <c r="LRV11" s="33"/>
      <c r="LRW11" s="33"/>
      <c r="LRX11" s="33"/>
      <c r="LRY11" s="33"/>
      <c r="LRZ11" s="33"/>
      <c r="LSA11" s="33"/>
      <c r="LSB11" s="33"/>
      <c r="LSC11" s="33"/>
      <c r="LSD11" s="33"/>
      <c r="LSE11" s="33"/>
      <c r="LSF11" s="33"/>
      <c r="LSG11" s="33"/>
      <c r="LSH11" s="33"/>
      <c r="LSI11" s="33"/>
      <c r="LSJ11" s="33"/>
      <c r="LSK11" s="33"/>
      <c r="LSL11" s="33"/>
      <c r="LSM11" s="33"/>
      <c r="LSN11" s="33"/>
      <c r="LSO11" s="33"/>
      <c r="LSP11" s="33"/>
      <c r="LSQ11" s="33"/>
      <c r="LSR11" s="33"/>
      <c r="LSS11" s="33"/>
      <c r="LST11" s="33"/>
      <c r="LSU11" s="33"/>
      <c r="LSV11" s="33"/>
      <c r="LSW11" s="33"/>
      <c r="LSX11" s="33"/>
      <c r="LSY11" s="33"/>
      <c r="LSZ11" s="33"/>
      <c r="LTA11" s="33"/>
      <c r="LTB11" s="33"/>
      <c r="LTC11" s="33"/>
      <c r="LTD11" s="33"/>
      <c r="LTE11" s="33"/>
      <c r="LTF11" s="33"/>
      <c r="LTG11" s="33"/>
      <c r="LTH11" s="33"/>
      <c r="LTI11" s="33"/>
      <c r="LTJ11" s="33"/>
      <c r="LTK11" s="33"/>
      <c r="LTL11" s="33"/>
      <c r="LTM11" s="33"/>
      <c r="LTN11" s="33"/>
      <c r="LTO11" s="33"/>
      <c r="LTP11" s="33"/>
      <c r="LTQ11" s="33"/>
      <c r="LTR11" s="33"/>
      <c r="LTS11" s="33"/>
      <c r="LTT11" s="33"/>
      <c r="LTU11" s="33"/>
      <c r="LTV11" s="33"/>
      <c r="LTW11" s="33"/>
      <c r="LTX11" s="33"/>
      <c r="LTY11" s="33"/>
      <c r="LTZ11" s="33"/>
      <c r="LUA11" s="33"/>
      <c r="LUB11" s="33"/>
      <c r="LUC11" s="33"/>
      <c r="LUD11" s="33"/>
      <c r="LUE11" s="33"/>
      <c r="LUF11" s="33"/>
      <c r="LUG11" s="33"/>
      <c r="LUH11" s="33"/>
      <c r="LUI11" s="33"/>
      <c r="LUJ11" s="33"/>
      <c r="LUK11" s="33"/>
      <c r="LUL11" s="33"/>
      <c r="LUM11" s="33"/>
      <c r="LUN11" s="33"/>
      <c r="LUO11" s="33"/>
      <c r="LUP11" s="33"/>
      <c r="LUQ11" s="33"/>
      <c r="LUR11" s="33"/>
      <c r="LUS11" s="33"/>
      <c r="LUT11" s="33"/>
      <c r="LUU11" s="33"/>
      <c r="LUV11" s="33"/>
      <c r="LUW11" s="33"/>
      <c r="LUX11" s="33"/>
      <c r="LUY11" s="33"/>
      <c r="LUZ11" s="33"/>
      <c r="LVA11" s="33"/>
      <c r="LVB11" s="33"/>
      <c r="LVC11" s="33"/>
      <c r="LVD11" s="33"/>
      <c r="LVE11" s="33"/>
      <c r="LVF11" s="33"/>
      <c r="LVG11" s="33"/>
      <c r="LVH11" s="33"/>
      <c r="LVI11" s="33"/>
      <c r="LVJ11" s="33"/>
      <c r="LVK11" s="33"/>
      <c r="LVL11" s="33"/>
      <c r="LVM11" s="33"/>
      <c r="LVN11" s="33"/>
      <c r="LVO11" s="33"/>
      <c r="LVP11" s="33"/>
      <c r="LVQ11" s="33"/>
      <c r="LVR11" s="33"/>
      <c r="LVS11" s="33"/>
      <c r="LVT11" s="33"/>
      <c r="LVU11" s="33"/>
      <c r="LVV11" s="33"/>
      <c r="LVW11" s="33"/>
      <c r="LVX11" s="33"/>
      <c r="LVY11" s="33"/>
      <c r="LVZ11" s="33"/>
      <c r="LWA11" s="33"/>
      <c r="LWB11" s="33"/>
      <c r="LWC11" s="33"/>
      <c r="LWD11" s="33"/>
      <c r="LWE11" s="33"/>
      <c r="LWF11" s="33"/>
      <c r="LWG11" s="33"/>
      <c r="LWH11" s="33"/>
      <c r="LWI11" s="33"/>
      <c r="LWJ11" s="33"/>
      <c r="LWK11" s="33"/>
      <c r="LWL11" s="33"/>
      <c r="LWM11" s="33"/>
      <c r="LWN11" s="33"/>
      <c r="LWO11" s="33"/>
      <c r="LWP11" s="33"/>
      <c r="LWQ11" s="33"/>
      <c r="LWR11" s="33"/>
      <c r="LWS11" s="33"/>
      <c r="LWT11" s="33"/>
      <c r="LWU11" s="33"/>
      <c r="LWV11" s="33"/>
      <c r="LWW11" s="33"/>
      <c r="LWX11" s="33"/>
      <c r="LWY11" s="33"/>
      <c r="LWZ11" s="33"/>
      <c r="LXA11" s="33"/>
      <c r="LXB11" s="33"/>
      <c r="LXC11" s="33"/>
      <c r="LXD11" s="33"/>
      <c r="LXE11" s="33"/>
      <c r="LXF11" s="33"/>
      <c r="LXG11" s="33"/>
      <c r="LXH11" s="33"/>
      <c r="LXI11" s="33"/>
      <c r="LXJ11" s="33"/>
      <c r="LXK11" s="33"/>
      <c r="LXL11" s="33"/>
      <c r="LXM11" s="33"/>
      <c r="LXN11" s="33"/>
      <c r="LXO11" s="33"/>
      <c r="LXP11" s="33"/>
      <c r="LXQ11" s="33"/>
      <c r="LXR11" s="33"/>
      <c r="LXS11" s="33"/>
      <c r="LXT11" s="33"/>
      <c r="LXU11" s="33"/>
      <c r="LXV11" s="33"/>
      <c r="LXW11" s="33"/>
      <c r="LXX11" s="33"/>
      <c r="LXY11" s="33"/>
      <c r="LXZ11" s="33"/>
      <c r="LYA11" s="33"/>
      <c r="LYB11" s="33"/>
      <c r="LYC11" s="33"/>
      <c r="LYD11" s="33"/>
      <c r="LYE11" s="33"/>
      <c r="LYF11" s="33"/>
      <c r="LYG11" s="33"/>
      <c r="LYH11" s="33"/>
      <c r="LYI11" s="33"/>
      <c r="LYJ11" s="33"/>
      <c r="LYK11" s="33"/>
      <c r="LYL11" s="33"/>
      <c r="LYM11" s="33"/>
      <c r="LYN11" s="33"/>
      <c r="LYO11" s="33"/>
      <c r="LYP11" s="33"/>
      <c r="LYQ11" s="33"/>
      <c r="LYR11" s="33"/>
      <c r="LYS11" s="33"/>
      <c r="LYT11" s="33"/>
      <c r="LYU11" s="33"/>
      <c r="LYV11" s="33"/>
      <c r="LYW11" s="33"/>
      <c r="LYX11" s="33"/>
      <c r="LYY11" s="33"/>
      <c r="LYZ11" s="33"/>
      <c r="LZA11" s="33"/>
      <c r="LZB11" s="33"/>
      <c r="LZC11" s="33"/>
      <c r="LZD11" s="33"/>
      <c r="LZE11" s="33"/>
      <c r="LZF11" s="33"/>
      <c r="LZG11" s="33"/>
      <c r="LZH11" s="33"/>
      <c r="LZI11" s="33"/>
      <c r="LZJ11" s="33"/>
      <c r="LZK11" s="33"/>
      <c r="LZL11" s="33"/>
      <c r="LZM11" s="33"/>
      <c r="LZN11" s="33"/>
      <c r="LZO11" s="33"/>
      <c r="LZP11" s="33"/>
      <c r="LZQ11" s="33"/>
      <c r="LZR11" s="33"/>
      <c r="LZS11" s="33"/>
      <c r="LZT11" s="33"/>
      <c r="LZU11" s="33"/>
      <c r="LZV11" s="33"/>
      <c r="LZW11" s="33"/>
      <c r="LZX11" s="33"/>
      <c r="LZY11" s="33"/>
      <c r="LZZ11" s="33"/>
      <c r="MAA11" s="33"/>
      <c r="MAB11" s="33"/>
      <c r="MAC11" s="33"/>
      <c r="MAD11" s="33"/>
      <c r="MAE11" s="33"/>
      <c r="MAF11" s="33"/>
      <c r="MAG11" s="33"/>
      <c r="MAH11" s="33"/>
      <c r="MAI11" s="33"/>
      <c r="MAJ11" s="33"/>
      <c r="MAK11" s="33"/>
      <c r="MAL11" s="33"/>
      <c r="MAM11" s="33"/>
      <c r="MAN11" s="33"/>
      <c r="MAO11" s="33"/>
      <c r="MAP11" s="33"/>
      <c r="MAQ11" s="33"/>
      <c r="MAR11" s="33"/>
      <c r="MAS11" s="33"/>
      <c r="MAT11" s="33"/>
      <c r="MAU11" s="33"/>
      <c r="MAV11" s="33"/>
      <c r="MAW11" s="33"/>
      <c r="MAX11" s="33"/>
      <c r="MAY11" s="33"/>
      <c r="MAZ11" s="33"/>
      <c r="MBA11" s="33"/>
      <c r="MBB11" s="33"/>
      <c r="MBC11" s="33"/>
      <c r="MBD11" s="33"/>
      <c r="MBE11" s="33"/>
      <c r="MBF11" s="33"/>
      <c r="MBG11" s="33"/>
      <c r="MBH11" s="33"/>
      <c r="MBI11" s="33"/>
      <c r="MBJ11" s="33"/>
      <c r="MBK11" s="33"/>
      <c r="MBL11" s="33"/>
      <c r="MBM11" s="33"/>
      <c r="MBN11" s="33"/>
      <c r="MBO11" s="33"/>
      <c r="MBP11" s="33"/>
      <c r="MBQ11" s="33"/>
      <c r="MBR11" s="33"/>
      <c r="MBS11" s="33"/>
      <c r="MBT11" s="33"/>
      <c r="MBU11" s="33"/>
      <c r="MBV11" s="33"/>
      <c r="MBW11" s="33"/>
      <c r="MBX11" s="33"/>
      <c r="MBY11" s="33"/>
      <c r="MBZ11" s="33"/>
      <c r="MCA11" s="33"/>
      <c r="MCB11" s="33"/>
      <c r="MCC11" s="33"/>
      <c r="MCD11" s="33"/>
      <c r="MCE11" s="33"/>
      <c r="MCF11" s="33"/>
      <c r="MCG11" s="33"/>
      <c r="MCH11" s="33"/>
      <c r="MCI11" s="33"/>
      <c r="MCJ11" s="33"/>
      <c r="MCK11" s="33"/>
      <c r="MCL11" s="33"/>
      <c r="MCM11" s="33"/>
      <c r="MCN11" s="33"/>
      <c r="MCO11" s="33"/>
      <c r="MCP11" s="33"/>
      <c r="MCQ11" s="33"/>
      <c r="MCR11" s="33"/>
      <c r="MCS11" s="33"/>
      <c r="MCT11" s="33"/>
      <c r="MCU11" s="33"/>
      <c r="MCV11" s="33"/>
      <c r="MCW11" s="33"/>
      <c r="MCX11" s="33"/>
      <c r="MCY11" s="33"/>
      <c r="MCZ11" s="33"/>
      <c r="MDA11" s="33"/>
      <c r="MDB11" s="33"/>
      <c r="MDC11" s="33"/>
      <c r="MDD11" s="33"/>
      <c r="MDE11" s="33"/>
      <c r="MDF11" s="33"/>
      <c r="MDG11" s="33"/>
      <c r="MDH11" s="33"/>
      <c r="MDI11" s="33"/>
      <c r="MDJ11" s="33"/>
      <c r="MDK11" s="33"/>
      <c r="MDL11" s="33"/>
      <c r="MDM11" s="33"/>
      <c r="MDN11" s="33"/>
      <c r="MDO11" s="33"/>
      <c r="MDP11" s="33"/>
      <c r="MDQ11" s="33"/>
      <c r="MDR11" s="33"/>
      <c r="MDS11" s="33"/>
      <c r="MDT11" s="33"/>
      <c r="MDU11" s="33"/>
      <c r="MDV11" s="33"/>
      <c r="MDW11" s="33"/>
      <c r="MDX11" s="33"/>
      <c r="MDY11" s="33"/>
      <c r="MDZ11" s="33"/>
      <c r="MEA11" s="33"/>
      <c r="MEB11" s="33"/>
      <c r="MEC11" s="33"/>
      <c r="MED11" s="33"/>
      <c r="MEE11" s="33"/>
      <c r="MEF11" s="33"/>
      <c r="MEG11" s="33"/>
      <c r="MEH11" s="33"/>
      <c r="MEI11" s="33"/>
      <c r="MEJ11" s="33"/>
      <c r="MEK11" s="33"/>
      <c r="MEL11" s="33"/>
      <c r="MEM11" s="33"/>
      <c r="MEN11" s="33"/>
      <c r="MEO11" s="33"/>
      <c r="MEP11" s="33"/>
      <c r="MEQ11" s="33"/>
      <c r="MER11" s="33"/>
      <c r="MES11" s="33"/>
      <c r="MET11" s="33"/>
      <c r="MEU11" s="33"/>
      <c r="MEV11" s="33"/>
      <c r="MEW11" s="33"/>
      <c r="MEX11" s="33"/>
      <c r="MEY11" s="33"/>
      <c r="MEZ11" s="33"/>
      <c r="MFA11" s="33"/>
      <c r="MFB11" s="33"/>
      <c r="MFC11" s="33"/>
      <c r="MFD11" s="33"/>
      <c r="MFE11" s="33"/>
      <c r="MFF11" s="33"/>
      <c r="MFG11" s="33"/>
      <c r="MFH11" s="33"/>
      <c r="MFI11" s="33"/>
      <c r="MFJ11" s="33"/>
      <c r="MFK11" s="33"/>
      <c r="MFL11" s="33"/>
      <c r="MFM11" s="33"/>
      <c r="MFN11" s="33"/>
      <c r="MFO11" s="33"/>
      <c r="MFP11" s="33"/>
      <c r="MFQ11" s="33"/>
      <c r="MFR11" s="33"/>
      <c r="MFS11" s="33"/>
      <c r="MFT11" s="33"/>
      <c r="MFU11" s="33"/>
      <c r="MFV11" s="33"/>
      <c r="MFW11" s="33"/>
      <c r="MFX11" s="33"/>
      <c r="MFY11" s="33"/>
      <c r="MFZ11" s="33"/>
      <c r="MGA11" s="33"/>
      <c r="MGB11" s="33"/>
      <c r="MGC11" s="33"/>
      <c r="MGD11" s="33"/>
      <c r="MGE11" s="33"/>
      <c r="MGF11" s="33"/>
      <c r="MGG11" s="33"/>
      <c r="MGH11" s="33"/>
      <c r="MGI11" s="33"/>
      <c r="MGJ11" s="33"/>
      <c r="MGK11" s="33"/>
      <c r="MGL11" s="33"/>
      <c r="MGM11" s="33"/>
      <c r="MGN11" s="33"/>
      <c r="MGO11" s="33"/>
      <c r="MGP11" s="33"/>
      <c r="MGQ11" s="33"/>
      <c r="MGR11" s="33"/>
      <c r="MGS11" s="33"/>
      <c r="MGT11" s="33"/>
      <c r="MGU11" s="33"/>
      <c r="MGV11" s="33"/>
      <c r="MGW11" s="33"/>
      <c r="MGX11" s="33"/>
      <c r="MGY11" s="33"/>
      <c r="MGZ11" s="33"/>
      <c r="MHA11" s="33"/>
      <c r="MHB11" s="33"/>
      <c r="MHC11" s="33"/>
      <c r="MHD11" s="33"/>
      <c r="MHE11" s="33"/>
      <c r="MHF11" s="33"/>
      <c r="MHG11" s="33"/>
      <c r="MHH11" s="33"/>
      <c r="MHI11" s="33"/>
      <c r="MHJ11" s="33"/>
      <c r="MHK11" s="33"/>
      <c r="MHL11" s="33"/>
      <c r="MHM11" s="33"/>
      <c r="MHN11" s="33"/>
      <c r="MHO11" s="33"/>
      <c r="MHP11" s="33"/>
      <c r="MHQ11" s="33"/>
      <c r="MHR11" s="33"/>
      <c r="MHS11" s="33"/>
      <c r="MHT11" s="33"/>
      <c r="MHU11" s="33"/>
      <c r="MHV11" s="33"/>
      <c r="MHW11" s="33"/>
      <c r="MHX11" s="33"/>
      <c r="MHY11" s="33"/>
      <c r="MHZ11" s="33"/>
      <c r="MIA11" s="33"/>
      <c r="MIB11" s="33"/>
      <c r="MIC11" s="33"/>
      <c r="MID11" s="33"/>
      <c r="MIE11" s="33"/>
      <c r="MIF11" s="33"/>
      <c r="MIG11" s="33"/>
      <c r="MIH11" s="33"/>
      <c r="MII11" s="33"/>
      <c r="MIJ11" s="33"/>
      <c r="MIK11" s="33"/>
      <c r="MIL11" s="33"/>
      <c r="MIM11" s="33"/>
      <c r="MIN11" s="33"/>
      <c r="MIO11" s="33"/>
      <c r="MIP11" s="33"/>
      <c r="MIQ11" s="33"/>
      <c r="MIR11" s="33"/>
      <c r="MIS11" s="33"/>
      <c r="MIT11" s="33"/>
      <c r="MIU11" s="33"/>
      <c r="MIV11" s="33"/>
      <c r="MIW11" s="33"/>
      <c r="MIX11" s="33"/>
      <c r="MIY11" s="33"/>
      <c r="MIZ11" s="33"/>
      <c r="MJA11" s="33"/>
      <c r="MJB11" s="33"/>
      <c r="MJC11" s="33"/>
      <c r="MJD11" s="33"/>
      <c r="MJE11" s="33"/>
      <c r="MJF11" s="33"/>
      <c r="MJG11" s="33"/>
      <c r="MJH11" s="33"/>
      <c r="MJI11" s="33"/>
      <c r="MJJ11" s="33"/>
      <c r="MJK11" s="33"/>
      <c r="MJL11" s="33"/>
      <c r="MJM11" s="33"/>
      <c r="MJN11" s="33"/>
      <c r="MJO11" s="33"/>
      <c r="MJP11" s="33"/>
      <c r="MJQ11" s="33"/>
      <c r="MJR11" s="33"/>
      <c r="MJS11" s="33"/>
      <c r="MJT11" s="33"/>
      <c r="MJU11" s="33"/>
      <c r="MJV11" s="33"/>
      <c r="MJW11" s="33"/>
      <c r="MJX11" s="33"/>
      <c r="MJY11" s="33"/>
      <c r="MJZ11" s="33"/>
      <c r="MKA11" s="33"/>
      <c r="MKB11" s="33"/>
      <c r="MKC11" s="33"/>
      <c r="MKD11" s="33"/>
      <c r="MKE11" s="33"/>
      <c r="MKF11" s="33"/>
      <c r="MKG11" s="33"/>
      <c r="MKH11" s="33"/>
      <c r="MKI11" s="33"/>
      <c r="MKJ11" s="33"/>
      <c r="MKK11" s="33"/>
      <c r="MKL11" s="33"/>
      <c r="MKM11" s="33"/>
      <c r="MKN11" s="33"/>
      <c r="MKO11" s="33"/>
      <c r="MKP11" s="33"/>
      <c r="MKQ11" s="33"/>
      <c r="MKR11" s="33"/>
      <c r="MKS11" s="33"/>
      <c r="MKT11" s="33"/>
      <c r="MKU11" s="33"/>
      <c r="MKV11" s="33"/>
      <c r="MKW11" s="33"/>
      <c r="MKX11" s="33"/>
      <c r="MKY11" s="33"/>
      <c r="MKZ11" s="33"/>
      <c r="MLA11" s="33"/>
      <c r="MLB11" s="33"/>
      <c r="MLC11" s="33"/>
      <c r="MLD11" s="33"/>
      <c r="MLE11" s="33"/>
      <c r="MLF11" s="33"/>
      <c r="MLG11" s="33"/>
      <c r="MLH11" s="33"/>
      <c r="MLI11" s="33"/>
      <c r="MLJ11" s="33"/>
      <c r="MLK11" s="33"/>
      <c r="MLL11" s="33"/>
      <c r="MLM11" s="33"/>
      <c r="MLN11" s="33"/>
      <c r="MLO11" s="33"/>
      <c r="MLP11" s="33"/>
      <c r="MLQ11" s="33"/>
      <c r="MLR11" s="33"/>
      <c r="MLS11" s="33"/>
      <c r="MLT11" s="33"/>
      <c r="MLU11" s="33"/>
      <c r="MLV11" s="33"/>
      <c r="MLW11" s="33"/>
      <c r="MLX11" s="33"/>
      <c r="MLY11" s="33"/>
      <c r="MLZ11" s="33"/>
      <c r="MMA11" s="33"/>
      <c r="MMB11" s="33"/>
      <c r="MMC11" s="33"/>
      <c r="MMD11" s="33"/>
      <c r="MME11" s="33"/>
      <c r="MMF11" s="33"/>
      <c r="MMG11" s="33"/>
      <c r="MMH11" s="33"/>
      <c r="MMI11" s="33"/>
      <c r="MMJ11" s="33"/>
      <c r="MMK11" s="33"/>
      <c r="MML11" s="33"/>
      <c r="MMM11" s="33"/>
      <c r="MMN11" s="33"/>
      <c r="MMO11" s="33"/>
      <c r="MMP11" s="33"/>
      <c r="MMQ11" s="33"/>
      <c r="MMR11" s="33"/>
      <c r="MMS11" s="33"/>
      <c r="MMT11" s="33"/>
      <c r="MMU11" s="33"/>
      <c r="MMV11" s="33"/>
      <c r="MMW11" s="33"/>
      <c r="MMX11" s="33"/>
      <c r="MMY11" s="33"/>
      <c r="MMZ11" s="33"/>
      <c r="MNA11" s="33"/>
      <c r="MNB11" s="33"/>
      <c r="MNC11" s="33"/>
      <c r="MND11" s="33"/>
      <c r="MNE11" s="33"/>
      <c r="MNF11" s="33"/>
      <c r="MNG11" s="33"/>
      <c r="MNH11" s="33"/>
      <c r="MNI11" s="33"/>
      <c r="MNJ11" s="33"/>
      <c r="MNK11" s="33"/>
      <c r="MNL11" s="33"/>
      <c r="MNM11" s="33"/>
      <c r="MNN11" s="33"/>
      <c r="MNO11" s="33"/>
      <c r="MNP11" s="33"/>
      <c r="MNQ11" s="33"/>
      <c r="MNR11" s="33"/>
      <c r="MNS11" s="33"/>
      <c r="MNT11" s="33"/>
      <c r="MNU11" s="33"/>
      <c r="MNV11" s="33"/>
      <c r="MNW11" s="33"/>
      <c r="MNX11" s="33"/>
      <c r="MNY11" s="33"/>
      <c r="MNZ11" s="33"/>
      <c r="MOA11" s="33"/>
      <c r="MOB11" s="33"/>
      <c r="MOC11" s="33"/>
      <c r="MOD11" s="33"/>
      <c r="MOE11" s="33"/>
      <c r="MOF11" s="33"/>
      <c r="MOG11" s="33"/>
      <c r="MOH11" s="33"/>
      <c r="MOI11" s="33"/>
      <c r="MOJ11" s="33"/>
      <c r="MOK11" s="33"/>
      <c r="MOL11" s="33"/>
      <c r="MOM11" s="33"/>
      <c r="MON11" s="33"/>
      <c r="MOO11" s="33"/>
      <c r="MOP11" s="33"/>
      <c r="MOQ11" s="33"/>
      <c r="MOR11" s="33"/>
      <c r="MOS11" s="33"/>
      <c r="MOT11" s="33"/>
      <c r="MOU11" s="33"/>
      <c r="MOV11" s="33"/>
      <c r="MOW11" s="33"/>
      <c r="MOX11" s="33"/>
      <c r="MOY11" s="33"/>
      <c r="MOZ11" s="33"/>
      <c r="MPA11" s="33"/>
      <c r="MPB11" s="33"/>
      <c r="MPC11" s="33"/>
      <c r="MPD11" s="33"/>
      <c r="MPE11" s="33"/>
      <c r="MPF11" s="33"/>
      <c r="MPG11" s="33"/>
      <c r="MPH11" s="33"/>
      <c r="MPI11" s="33"/>
      <c r="MPJ11" s="33"/>
      <c r="MPK11" s="33"/>
      <c r="MPL11" s="33"/>
      <c r="MPM11" s="33"/>
      <c r="MPN11" s="33"/>
      <c r="MPO11" s="33"/>
      <c r="MPP11" s="33"/>
      <c r="MPQ11" s="33"/>
      <c r="MPR11" s="33"/>
      <c r="MPS11" s="33"/>
      <c r="MPT11" s="33"/>
      <c r="MPU11" s="33"/>
      <c r="MPV11" s="33"/>
      <c r="MPW11" s="33"/>
      <c r="MPX11" s="33"/>
      <c r="MPY11" s="33"/>
      <c r="MPZ11" s="33"/>
      <c r="MQA11" s="33"/>
      <c r="MQB11" s="33"/>
      <c r="MQC11" s="33"/>
      <c r="MQD11" s="33"/>
      <c r="MQE11" s="33"/>
      <c r="MQF11" s="33"/>
      <c r="MQG11" s="33"/>
      <c r="MQH11" s="33"/>
      <c r="MQI11" s="33"/>
      <c r="MQJ11" s="33"/>
      <c r="MQK11" s="33"/>
      <c r="MQL11" s="33"/>
      <c r="MQM11" s="33"/>
      <c r="MQN11" s="33"/>
      <c r="MQO11" s="33"/>
      <c r="MQP11" s="33"/>
      <c r="MQQ11" s="33"/>
      <c r="MQR11" s="33"/>
      <c r="MQS11" s="33"/>
      <c r="MQT11" s="33"/>
      <c r="MQU11" s="33"/>
      <c r="MQV11" s="33"/>
      <c r="MQW11" s="33"/>
      <c r="MQX11" s="33"/>
      <c r="MQY11" s="33"/>
      <c r="MQZ11" s="33"/>
      <c r="MRA11" s="33"/>
      <c r="MRB11" s="33"/>
      <c r="MRC11" s="33"/>
      <c r="MRD11" s="33"/>
      <c r="MRE11" s="33"/>
      <c r="MRF11" s="33"/>
      <c r="MRG11" s="33"/>
      <c r="MRH11" s="33"/>
      <c r="MRI11" s="33"/>
      <c r="MRJ11" s="33"/>
      <c r="MRK11" s="33"/>
      <c r="MRL11" s="33"/>
      <c r="MRM11" s="33"/>
      <c r="MRN11" s="33"/>
      <c r="MRO11" s="33"/>
      <c r="MRP11" s="33"/>
      <c r="MRQ11" s="33"/>
      <c r="MRR11" s="33"/>
      <c r="MRS11" s="33"/>
      <c r="MRT11" s="33"/>
      <c r="MRU11" s="33"/>
      <c r="MRV11" s="33"/>
      <c r="MRW11" s="33"/>
      <c r="MRX11" s="33"/>
      <c r="MRY11" s="33"/>
      <c r="MRZ11" s="33"/>
      <c r="MSA11" s="33"/>
      <c r="MSB11" s="33"/>
      <c r="MSC11" s="33"/>
      <c r="MSD11" s="33"/>
      <c r="MSE11" s="33"/>
      <c r="MSF11" s="33"/>
      <c r="MSG11" s="33"/>
      <c r="MSH11" s="33"/>
      <c r="MSI11" s="33"/>
      <c r="MSJ11" s="33"/>
      <c r="MSK11" s="33"/>
      <c r="MSL11" s="33"/>
      <c r="MSM11" s="33"/>
      <c r="MSN11" s="33"/>
      <c r="MSO11" s="33"/>
      <c r="MSP11" s="33"/>
      <c r="MSQ11" s="33"/>
      <c r="MSR11" s="33"/>
      <c r="MSS11" s="33"/>
      <c r="MST11" s="33"/>
      <c r="MSU11" s="33"/>
      <c r="MSV11" s="33"/>
      <c r="MSW11" s="33"/>
      <c r="MSX11" s="33"/>
      <c r="MSY11" s="33"/>
      <c r="MSZ11" s="33"/>
      <c r="MTA11" s="33"/>
      <c r="MTB11" s="33"/>
      <c r="MTC11" s="33"/>
      <c r="MTD11" s="33"/>
      <c r="MTE11" s="33"/>
      <c r="MTF11" s="33"/>
      <c r="MTG11" s="33"/>
      <c r="MTH11" s="33"/>
      <c r="MTI11" s="33"/>
      <c r="MTJ11" s="33"/>
      <c r="MTK11" s="33"/>
      <c r="MTL11" s="33"/>
      <c r="MTM11" s="33"/>
      <c r="MTN11" s="33"/>
      <c r="MTO11" s="33"/>
      <c r="MTP11" s="33"/>
      <c r="MTQ11" s="33"/>
      <c r="MTR11" s="33"/>
      <c r="MTS11" s="33"/>
      <c r="MTT11" s="33"/>
      <c r="MTU11" s="33"/>
      <c r="MTV11" s="33"/>
      <c r="MTW11" s="33"/>
      <c r="MTX11" s="33"/>
      <c r="MTY11" s="33"/>
      <c r="MTZ11" s="33"/>
      <c r="MUA11" s="33"/>
      <c r="MUB11" s="33"/>
      <c r="MUC11" s="33"/>
      <c r="MUD11" s="33"/>
      <c r="MUE11" s="33"/>
      <c r="MUF11" s="33"/>
      <c r="MUG11" s="33"/>
      <c r="MUH11" s="33"/>
      <c r="MUI11" s="33"/>
      <c r="MUJ11" s="33"/>
      <c r="MUK11" s="33"/>
      <c r="MUL11" s="33"/>
      <c r="MUM11" s="33"/>
      <c r="MUN11" s="33"/>
      <c r="MUO11" s="33"/>
      <c r="MUP11" s="33"/>
      <c r="MUQ11" s="33"/>
      <c r="MUR11" s="33"/>
      <c r="MUS11" s="33"/>
      <c r="MUT11" s="33"/>
      <c r="MUU11" s="33"/>
      <c r="MUV11" s="33"/>
      <c r="MUW11" s="33"/>
      <c r="MUX11" s="33"/>
      <c r="MUY11" s="33"/>
      <c r="MUZ11" s="33"/>
      <c r="MVA11" s="33"/>
      <c r="MVB11" s="33"/>
      <c r="MVC11" s="33"/>
      <c r="MVD11" s="33"/>
      <c r="MVE11" s="33"/>
      <c r="MVF11" s="33"/>
      <c r="MVG11" s="33"/>
      <c r="MVH11" s="33"/>
      <c r="MVI11" s="33"/>
      <c r="MVJ11" s="33"/>
      <c r="MVK11" s="33"/>
      <c r="MVL11" s="33"/>
      <c r="MVM11" s="33"/>
      <c r="MVN11" s="33"/>
      <c r="MVO11" s="33"/>
      <c r="MVP11" s="33"/>
      <c r="MVQ11" s="33"/>
      <c r="MVR11" s="33"/>
      <c r="MVS11" s="33"/>
      <c r="MVT11" s="33"/>
      <c r="MVU11" s="33"/>
      <c r="MVV11" s="33"/>
      <c r="MVW11" s="33"/>
      <c r="MVX11" s="33"/>
      <c r="MVY11" s="33"/>
      <c r="MVZ11" s="33"/>
      <c r="MWA11" s="33"/>
      <c r="MWB11" s="33"/>
      <c r="MWC11" s="33"/>
      <c r="MWD11" s="33"/>
      <c r="MWE11" s="33"/>
      <c r="MWF11" s="33"/>
      <c r="MWG11" s="33"/>
      <c r="MWH11" s="33"/>
      <c r="MWI11" s="33"/>
      <c r="MWJ11" s="33"/>
      <c r="MWK11" s="33"/>
      <c r="MWL11" s="33"/>
      <c r="MWM11" s="33"/>
      <c r="MWN11" s="33"/>
      <c r="MWO11" s="33"/>
      <c r="MWP11" s="33"/>
      <c r="MWQ11" s="33"/>
      <c r="MWR11" s="33"/>
      <c r="MWS11" s="33"/>
      <c r="MWT11" s="33"/>
      <c r="MWU11" s="33"/>
      <c r="MWV11" s="33"/>
      <c r="MWW11" s="33"/>
      <c r="MWX11" s="33"/>
      <c r="MWY11" s="33"/>
      <c r="MWZ11" s="33"/>
      <c r="MXA11" s="33"/>
      <c r="MXB11" s="33"/>
      <c r="MXC11" s="33"/>
      <c r="MXD11" s="33"/>
      <c r="MXE11" s="33"/>
      <c r="MXF11" s="33"/>
      <c r="MXG11" s="33"/>
      <c r="MXH11" s="33"/>
      <c r="MXI11" s="33"/>
      <c r="MXJ11" s="33"/>
      <c r="MXK11" s="33"/>
      <c r="MXL11" s="33"/>
      <c r="MXM11" s="33"/>
      <c r="MXN11" s="33"/>
      <c r="MXO11" s="33"/>
      <c r="MXP11" s="33"/>
      <c r="MXQ11" s="33"/>
      <c r="MXR11" s="33"/>
      <c r="MXS11" s="33"/>
      <c r="MXT11" s="33"/>
      <c r="MXU11" s="33"/>
      <c r="MXV11" s="33"/>
      <c r="MXW11" s="33"/>
      <c r="MXX11" s="33"/>
      <c r="MXY11" s="33"/>
      <c r="MXZ11" s="33"/>
      <c r="MYA11" s="33"/>
      <c r="MYB11" s="33"/>
      <c r="MYC11" s="33"/>
      <c r="MYD11" s="33"/>
      <c r="MYE11" s="33"/>
      <c r="MYF11" s="33"/>
      <c r="MYG11" s="33"/>
      <c r="MYH11" s="33"/>
      <c r="MYI11" s="33"/>
      <c r="MYJ11" s="33"/>
      <c r="MYK11" s="33"/>
      <c r="MYL11" s="33"/>
      <c r="MYM11" s="33"/>
      <c r="MYN11" s="33"/>
      <c r="MYO11" s="33"/>
      <c r="MYP11" s="33"/>
      <c r="MYQ11" s="33"/>
      <c r="MYR11" s="33"/>
      <c r="MYS11" s="33"/>
      <c r="MYT11" s="33"/>
      <c r="MYU11" s="33"/>
      <c r="MYV11" s="33"/>
      <c r="MYW11" s="33"/>
      <c r="MYX11" s="33"/>
      <c r="MYY11" s="33"/>
      <c r="MYZ11" s="33"/>
      <c r="MZA11" s="33"/>
      <c r="MZB11" s="33"/>
      <c r="MZC11" s="33"/>
      <c r="MZD11" s="33"/>
      <c r="MZE11" s="33"/>
      <c r="MZF11" s="33"/>
      <c r="MZG11" s="33"/>
      <c r="MZH11" s="33"/>
      <c r="MZI11" s="33"/>
      <c r="MZJ11" s="33"/>
      <c r="MZK11" s="33"/>
      <c r="MZL11" s="33"/>
      <c r="MZM11" s="33"/>
      <c r="MZN11" s="33"/>
      <c r="MZO11" s="33"/>
      <c r="MZP11" s="33"/>
      <c r="MZQ11" s="33"/>
      <c r="MZR11" s="33"/>
      <c r="MZS11" s="33"/>
      <c r="MZT11" s="33"/>
      <c r="MZU11" s="33"/>
      <c r="MZV11" s="33"/>
      <c r="MZW11" s="33"/>
      <c r="MZX11" s="33"/>
      <c r="MZY11" s="33"/>
      <c r="MZZ11" s="33"/>
      <c r="NAA11" s="33"/>
      <c r="NAB11" s="33"/>
      <c r="NAC11" s="33"/>
      <c r="NAD11" s="33"/>
      <c r="NAE11" s="33"/>
      <c r="NAF11" s="33"/>
      <c r="NAG11" s="33"/>
      <c r="NAH11" s="33"/>
      <c r="NAI11" s="33"/>
      <c r="NAJ11" s="33"/>
      <c r="NAK11" s="33"/>
      <c r="NAL11" s="33"/>
      <c r="NAM11" s="33"/>
      <c r="NAN11" s="33"/>
      <c r="NAO11" s="33"/>
      <c r="NAP11" s="33"/>
      <c r="NAQ11" s="33"/>
      <c r="NAR11" s="33"/>
      <c r="NAS11" s="33"/>
      <c r="NAT11" s="33"/>
      <c r="NAU11" s="33"/>
      <c r="NAV11" s="33"/>
      <c r="NAW11" s="33"/>
      <c r="NAX11" s="33"/>
      <c r="NAY11" s="33"/>
      <c r="NAZ11" s="33"/>
      <c r="NBA11" s="33"/>
      <c r="NBB11" s="33"/>
      <c r="NBC11" s="33"/>
      <c r="NBD11" s="33"/>
      <c r="NBE11" s="33"/>
      <c r="NBF11" s="33"/>
      <c r="NBG11" s="33"/>
      <c r="NBH11" s="33"/>
      <c r="NBI11" s="33"/>
      <c r="NBJ11" s="33"/>
      <c r="NBK11" s="33"/>
      <c r="NBL11" s="33"/>
      <c r="NBM11" s="33"/>
      <c r="NBN11" s="33"/>
      <c r="NBO11" s="33"/>
      <c r="NBP11" s="33"/>
      <c r="NBQ11" s="33"/>
      <c r="NBR11" s="33"/>
      <c r="NBS11" s="33"/>
      <c r="NBT11" s="33"/>
      <c r="NBU11" s="33"/>
      <c r="NBV11" s="33"/>
      <c r="NBW11" s="33"/>
      <c r="NBX11" s="33"/>
      <c r="NBY11" s="33"/>
      <c r="NBZ11" s="33"/>
      <c r="NCA11" s="33"/>
      <c r="NCB11" s="33"/>
      <c r="NCC11" s="33"/>
      <c r="NCD11" s="33"/>
      <c r="NCE11" s="33"/>
      <c r="NCF11" s="33"/>
      <c r="NCG11" s="33"/>
      <c r="NCH11" s="33"/>
      <c r="NCI11" s="33"/>
      <c r="NCJ11" s="33"/>
      <c r="NCK11" s="33"/>
      <c r="NCL11" s="33"/>
      <c r="NCM11" s="33"/>
      <c r="NCN11" s="33"/>
      <c r="NCO11" s="33"/>
      <c r="NCP11" s="33"/>
      <c r="NCQ11" s="33"/>
      <c r="NCR11" s="33"/>
      <c r="NCS11" s="33"/>
      <c r="NCT11" s="33"/>
      <c r="NCU11" s="33"/>
      <c r="NCV11" s="33"/>
      <c r="NCW11" s="33"/>
      <c r="NCX11" s="33"/>
      <c r="NCY11" s="33"/>
      <c r="NCZ11" s="33"/>
      <c r="NDA11" s="33"/>
      <c r="NDB11" s="33"/>
      <c r="NDC11" s="33"/>
      <c r="NDD11" s="33"/>
      <c r="NDE11" s="33"/>
      <c r="NDF11" s="33"/>
      <c r="NDG11" s="33"/>
      <c r="NDH11" s="33"/>
      <c r="NDI11" s="33"/>
      <c r="NDJ11" s="33"/>
      <c r="NDK11" s="33"/>
      <c r="NDL11" s="33"/>
      <c r="NDM11" s="33"/>
      <c r="NDN11" s="33"/>
      <c r="NDO11" s="33"/>
      <c r="NDP11" s="33"/>
      <c r="NDQ11" s="33"/>
      <c r="NDR11" s="33"/>
      <c r="NDS11" s="33"/>
      <c r="NDT11" s="33"/>
      <c r="NDU11" s="33"/>
      <c r="NDV11" s="33"/>
      <c r="NDW11" s="33"/>
      <c r="NDX11" s="33"/>
      <c r="NDY11" s="33"/>
      <c r="NDZ11" s="33"/>
      <c r="NEA11" s="33"/>
      <c r="NEB11" s="33"/>
      <c r="NEC11" s="33"/>
      <c r="NED11" s="33"/>
      <c r="NEE11" s="33"/>
      <c r="NEF11" s="33"/>
      <c r="NEG11" s="33"/>
      <c r="NEH11" s="33"/>
      <c r="NEI11" s="33"/>
      <c r="NEJ11" s="33"/>
      <c r="NEK11" s="33"/>
      <c r="NEL11" s="33"/>
      <c r="NEM11" s="33"/>
      <c r="NEN11" s="33"/>
      <c r="NEO11" s="33"/>
      <c r="NEP11" s="33"/>
      <c r="NEQ11" s="33"/>
      <c r="NER11" s="33"/>
      <c r="NES11" s="33"/>
      <c r="NET11" s="33"/>
      <c r="NEU11" s="33"/>
      <c r="NEV11" s="33"/>
      <c r="NEW11" s="33"/>
      <c r="NEX11" s="33"/>
      <c r="NEY11" s="33"/>
      <c r="NEZ11" s="33"/>
      <c r="NFA11" s="33"/>
      <c r="NFB11" s="33"/>
      <c r="NFC11" s="33"/>
      <c r="NFD11" s="33"/>
      <c r="NFE11" s="33"/>
      <c r="NFF11" s="33"/>
      <c r="NFG11" s="33"/>
      <c r="NFH11" s="33"/>
      <c r="NFI11" s="33"/>
      <c r="NFJ11" s="33"/>
      <c r="NFK11" s="33"/>
      <c r="NFL11" s="33"/>
      <c r="NFM11" s="33"/>
      <c r="NFN11" s="33"/>
      <c r="NFO11" s="33"/>
      <c r="NFP11" s="33"/>
      <c r="NFQ11" s="33"/>
      <c r="NFR11" s="33"/>
      <c r="NFS11" s="33"/>
      <c r="NFT11" s="33"/>
      <c r="NFU11" s="33"/>
      <c r="NFV11" s="33"/>
      <c r="NFW11" s="33"/>
      <c r="NFX11" s="33"/>
      <c r="NFY11" s="33"/>
      <c r="NFZ11" s="33"/>
      <c r="NGA11" s="33"/>
      <c r="NGB11" s="33"/>
      <c r="NGC11" s="33"/>
      <c r="NGD11" s="33"/>
      <c r="NGE11" s="33"/>
      <c r="NGF11" s="33"/>
      <c r="NGG11" s="33"/>
      <c r="NGH11" s="33"/>
      <c r="NGI11" s="33"/>
      <c r="NGJ11" s="33"/>
      <c r="NGK11" s="33"/>
      <c r="NGL11" s="33"/>
      <c r="NGM11" s="33"/>
      <c r="NGN11" s="33"/>
      <c r="NGO11" s="33"/>
      <c r="NGP11" s="33"/>
      <c r="NGQ11" s="33"/>
      <c r="NGR11" s="33"/>
      <c r="NGS11" s="33"/>
      <c r="NGT11" s="33"/>
      <c r="NGU11" s="33"/>
      <c r="NGV11" s="33"/>
      <c r="NGW11" s="33"/>
      <c r="NGX11" s="33"/>
      <c r="NGY11" s="33"/>
      <c r="NGZ11" s="33"/>
      <c r="NHA11" s="33"/>
      <c r="NHB11" s="33"/>
      <c r="NHC11" s="33"/>
      <c r="NHD11" s="33"/>
      <c r="NHE11" s="33"/>
      <c r="NHF11" s="33"/>
      <c r="NHG11" s="33"/>
      <c r="NHH11" s="33"/>
      <c r="NHI11" s="33"/>
      <c r="NHJ11" s="33"/>
      <c r="NHK11" s="33"/>
      <c r="NHL11" s="33"/>
      <c r="NHM11" s="33"/>
      <c r="NHN11" s="33"/>
      <c r="NHO11" s="33"/>
      <c r="NHP11" s="33"/>
      <c r="NHQ11" s="33"/>
      <c r="NHR11" s="33"/>
      <c r="NHS11" s="33"/>
      <c r="NHT11" s="33"/>
      <c r="NHU11" s="33"/>
      <c r="NHV11" s="33"/>
      <c r="NHW11" s="33"/>
      <c r="NHX11" s="33"/>
      <c r="NHY11" s="33"/>
      <c r="NHZ11" s="33"/>
      <c r="NIA11" s="33"/>
      <c r="NIB11" s="33"/>
      <c r="NIC11" s="33"/>
      <c r="NID11" s="33"/>
      <c r="NIE11" s="33"/>
      <c r="NIF11" s="33"/>
      <c r="NIG11" s="33"/>
      <c r="NIH11" s="33"/>
      <c r="NII11" s="33"/>
      <c r="NIJ11" s="33"/>
      <c r="NIK11" s="33"/>
      <c r="NIL11" s="33"/>
      <c r="NIM11" s="33"/>
      <c r="NIN11" s="33"/>
      <c r="NIO11" s="33"/>
      <c r="NIP11" s="33"/>
      <c r="NIQ11" s="33"/>
      <c r="NIR11" s="33"/>
      <c r="NIS11" s="33"/>
      <c r="NIT11" s="33"/>
      <c r="NIU11" s="33"/>
      <c r="NIV11" s="33"/>
      <c r="NIW11" s="33"/>
      <c r="NIX11" s="33"/>
      <c r="NIY11" s="33"/>
      <c r="NIZ11" s="33"/>
      <c r="NJA11" s="33"/>
      <c r="NJB11" s="33"/>
      <c r="NJC11" s="33"/>
      <c r="NJD11" s="33"/>
      <c r="NJE11" s="33"/>
      <c r="NJF11" s="33"/>
      <c r="NJG11" s="33"/>
      <c r="NJH11" s="33"/>
      <c r="NJI11" s="33"/>
      <c r="NJJ11" s="33"/>
      <c r="NJK11" s="33"/>
      <c r="NJL11" s="33"/>
      <c r="NJM11" s="33"/>
      <c r="NJN11" s="33"/>
      <c r="NJO11" s="33"/>
      <c r="NJP11" s="33"/>
      <c r="NJQ11" s="33"/>
      <c r="NJR11" s="33"/>
      <c r="NJS11" s="33"/>
      <c r="NJT11" s="33"/>
      <c r="NJU11" s="33"/>
      <c r="NJV11" s="33"/>
      <c r="NJW11" s="33"/>
      <c r="NJX11" s="33"/>
      <c r="NJY11" s="33"/>
      <c r="NJZ11" s="33"/>
      <c r="NKA11" s="33"/>
      <c r="NKB11" s="33"/>
      <c r="NKC11" s="33"/>
      <c r="NKD11" s="33"/>
      <c r="NKE11" s="33"/>
      <c r="NKF11" s="33"/>
      <c r="NKG11" s="33"/>
      <c r="NKH11" s="33"/>
      <c r="NKI11" s="33"/>
      <c r="NKJ11" s="33"/>
      <c r="NKK11" s="33"/>
      <c r="NKL11" s="33"/>
      <c r="NKM11" s="33"/>
      <c r="NKN11" s="33"/>
      <c r="NKO11" s="33"/>
      <c r="NKP11" s="33"/>
      <c r="NKQ11" s="33"/>
      <c r="NKR11" s="33"/>
      <c r="NKS11" s="33"/>
      <c r="NKT11" s="33"/>
      <c r="NKU11" s="33"/>
      <c r="NKV11" s="33"/>
      <c r="NKW11" s="33"/>
      <c r="NKX11" s="33"/>
      <c r="NKY11" s="33"/>
      <c r="NKZ11" s="33"/>
      <c r="NLA11" s="33"/>
      <c r="NLB11" s="33"/>
      <c r="NLC11" s="33"/>
      <c r="NLD11" s="33"/>
      <c r="NLE11" s="33"/>
      <c r="NLF11" s="33"/>
      <c r="NLG11" s="33"/>
      <c r="NLH11" s="33"/>
      <c r="NLI11" s="33"/>
      <c r="NLJ11" s="33"/>
      <c r="NLK11" s="33"/>
      <c r="NLL11" s="33"/>
      <c r="NLM11" s="33"/>
      <c r="NLN11" s="33"/>
      <c r="NLO11" s="33"/>
      <c r="NLP11" s="33"/>
      <c r="NLQ11" s="33"/>
      <c r="NLR11" s="33"/>
      <c r="NLS11" s="33"/>
      <c r="NLT11" s="33"/>
      <c r="NLU11" s="33"/>
      <c r="NLV11" s="33"/>
      <c r="NLW11" s="33"/>
      <c r="NLX11" s="33"/>
      <c r="NLY11" s="33"/>
      <c r="NLZ11" s="33"/>
      <c r="NMA11" s="33"/>
      <c r="NMB11" s="33"/>
      <c r="NMC11" s="33"/>
      <c r="NMD11" s="33"/>
      <c r="NME11" s="33"/>
      <c r="NMF11" s="33"/>
      <c r="NMG11" s="33"/>
      <c r="NMH11" s="33"/>
      <c r="NMI11" s="33"/>
      <c r="NMJ11" s="33"/>
      <c r="NMK11" s="33"/>
      <c r="NML11" s="33"/>
      <c r="NMM11" s="33"/>
      <c r="NMN11" s="33"/>
      <c r="NMO11" s="33"/>
      <c r="NMP11" s="33"/>
      <c r="NMQ11" s="33"/>
      <c r="NMR11" s="33"/>
      <c r="NMS11" s="33"/>
      <c r="NMT11" s="33"/>
      <c r="NMU11" s="33"/>
      <c r="NMV11" s="33"/>
      <c r="NMW11" s="33"/>
      <c r="NMX11" s="33"/>
      <c r="NMY11" s="33"/>
      <c r="NMZ11" s="33"/>
      <c r="NNA11" s="33"/>
      <c r="NNB11" s="33"/>
      <c r="NNC11" s="33"/>
      <c r="NND11" s="33"/>
      <c r="NNE11" s="33"/>
      <c r="NNF11" s="33"/>
      <c r="NNG11" s="33"/>
      <c r="NNH11" s="33"/>
      <c r="NNI11" s="33"/>
      <c r="NNJ11" s="33"/>
      <c r="NNK11" s="33"/>
      <c r="NNL11" s="33"/>
      <c r="NNM11" s="33"/>
      <c r="NNN11" s="33"/>
      <c r="NNO11" s="33"/>
      <c r="NNP11" s="33"/>
      <c r="NNQ11" s="33"/>
      <c r="NNR11" s="33"/>
      <c r="NNS11" s="33"/>
      <c r="NNT11" s="33"/>
      <c r="NNU11" s="33"/>
      <c r="NNV11" s="33"/>
      <c r="NNW11" s="33"/>
      <c r="NNX11" s="33"/>
      <c r="NNY11" s="33"/>
      <c r="NNZ11" s="33"/>
      <c r="NOA11" s="33"/>
      <c r="NOB11" s="33"/>
      <c r="NOC11" s="33"/>
      <c r="NOD11" s="33"/>
      <c r="NOE11" s="33"/>
      <c r="NOF11" s="33"/>
      <c r="NOG11" s="33"/>
      <c r="NOH11" s="33"/>
      <c r="NOI11" s="33"/>
      <c r="NOJ11" s="33"/>
      <c r="NOK11" s="33"/>
      <c r="NOL11" s="33"/>
      <c r="NOM11" s="33"/>
      <c r="NON11" s="33"/>
      <c r="NOO11" s="33"/>
      <c r="NOP11" s="33"/>
      <c r="NOQ11" s="33"/>
      <c r="NOR11" s="33"/>
      <c r="NOS11" s="33"/>
      <c r="NOT11" s="33"/>
      <c r="NOU11" s="33"/>
      <c r="NOV11" s="33"/>
      <c r="NOW11" s="33"/>
      <c r="NOX11" s="33"/>
      <c r="NOY11" s="33"/>
      <c r="NOZ11" s="33"/>
      <c r="NPA11" s="33"/>
      <c r="NPB11" s="33"/>
      <c r="NPC11" s="33"/>
      <c r="NPD11" s="33"/>
      <c r="NPE11" s="33"/>
      <c r="NPF11" s="33"/>
      <c r="NPG11" s="33"/>
      <c r="NPH11" s="33"/>
      <c r="NPI11" s="33"/>
      <c r="NPJ11" s="33"/>
      <c r="NPK11" s="33"/>
      <c r="NPL11" s="33"/>
      <c r="NPM11" s="33"/>
      <c r="NPN11" s="33"/>
      <c r="NPO11" s="33"/>
      <c r="NPP11" s="33"/>
      <c r="NPQ11" s="33"/>
      <c r="NPR11" s="33"/>
      <c r="NPS11" s="33"/>
      <c r="NPT11" s="33"/>
      <c r="NPU11" s="33"/>
      <c r="NPV11" s="33"/>
      <c r="NPW11" s="33"/>
      <c r="NPX11" s="33"/>
      <c r="NPY11" s="33"/>
      <c r="NPZ11" s="33"/>
      <c r="NQA11" s="33"/>
      <c r="NQB11" s="33"/>
      <c r="NQC11" s="33"/>
      <c r="NQD11" s="33"/>
      <c r="NQE11" s="33"/>
      <c r="NQF11" s="33"/>
      <c r="NQG11" s="33"/>
      <c r="NQH11" s="33"/>
      <c r="NQI11" s="33"/>
      <c r="NQJ11" s="33"/>
      <c r="NQK11" s="33"/>
      <c r="NQL11" s="33"/>
      <c r="NQM11" s="33"/>
      <c r="NQN11" s="33"/>
      <c r="NQO11" s="33"/>
      <c r="NQP11" s="33"/>
      <c r="NQQ11" s="33"/>
      <c r="NQR11" s="33"/>
      <c r="NQS11" s="33"/>
      <c r="NQT11" s="33"/>
      <c r="NQU11" s="33"/>
      <c r="NQV11" s="33"/>
      <c r="NQW11" s="33"/>
      <c r="NQX11" s="33"/>
      <c r="NQY11" s="33"/>
      <c r="NQZ11" s="33"/>
      <c r="NRA11" s="33"/>
      <c r="NRB11" s="33"/>
      <c r="NRC11" s="33"/>
      <c r="NRD11" s="33"/>
      <c r="NRE11" s="33"/>
      <c r="NRF11" s="33"/>
      <c r="NRG11" s="33"/>
      <c r="NRH11" s="33"/>
      <c r="NRI11" s="33"/>
      <c r="NRJ11" s="33"/>
      <c r="NRK11" s="33"/>
      <c r="NRL11" s="33"/>
      <c r="NRM11" s="33"/>
      <c r="NRN11" s="33"/>
      <c r="NRO11" s="33"/>
      <c r="NRP11" s="33"/>
      <c r="NRQ11" s="33"/>
      <c r="NRR11" s="33"/>
      <c r="NRS11" s="33"/>
      <c r="NRT11" s="33"/>
      <c r="NRU11" s="33"/>
      <c r="NRV11" s="33"/>
      <c r="NRW11" s="33"/>
      <c r="NRX11" s="33"/>
      <c r="NRY11" s="33"/>
      <c r="NRZ11" s="33"/>
      <c r="NSA11" s="33"/>
      <c r="NSB11" s="33"/>
      <c r="NSC11" s="33"/>
      <c r="NSD11" s="33"/>
      <c r="NSE11" s="33"/>
      <c r="NSF11" s="33"/>
      <c r="NSG11" s="33"/>
      <c r="NSH11" s="33"/>
      <c r="NSI11" s="33"/>
      <c r="NSJ11" s="33"/>
      <c r="NSK11" s="33"/>
      <c r="NSL11" s="33"/>
      <c r="NSM11" s="33"/>
      <c r="NSN11" s="33"/>
      <c r="NSO11" s="33"/>
      <c r="NSP11" s="33"/>
      <c r="NSQ11" s="33"/>
      <c r="NSR11" s="33"/>
      <c r="NSS11" s="33"/>
      <c r="NST11" s="33"/>
      <c r="NSU11" s="33"/>
      <c r="NSV11" s="33"/>
      <c r="NSW11" s="33"/>
      <c r="NSX11" s="33"/>
      <c r="NSY11" s="33"/>
      <c r="NSZ11" s="33"/>
      <c r="NTA11" s="33"/>
      <c r="NTB11" s="33"/>
      <c r="NTC11" s="33"/>
      <c r="NTD11" s="33"/>
      <c r="NTE11" s="33"/>
      <c r="NTF11" s="33"/>
      <c r="NTG11" s="33"/>
      <c r="NTH11" s="33"/>
      <c r="NTI11" s="33"/>
      <c r="NTJ11" s="33"/>
      <c r="NTK11" s="33"/>
      <c r="NTL11" s="33"/>
      <c r="NTM11" s="33"/>
      <c r="NTN11" s="33"/>
      <c r="NTO11" s="33"/>
      <c r="NTP11" s="33"/>
      <c r="NTQ11" s="33"/>
      <c r="NTR11" s="33"/>
      <c r="NTS11" s="33"/>
      <c r="NTT11" s="33"/>
      <c r="NTU11" s="33"/>
      <c r="NTV11" s="33"/>
      <c r="NTW11" s="33"/>
      <c r="NTX11" s="33"/>
      <c r="NTY11" s="33"/>
      <c r="NTZ11" s="33"/>
      <c r="NUA11" s="33"/>
      <c r="NUB11" s="33"/>
      <c r="NUC11" s="33"/>
      <c r="NUD11" s="33"/>
      <c r="NUE11" s="33"/>
      <c r="NUF11" s="33"/>
      <c r="NUG11" s="33"/>
      <c r="NUH11" s="33"/>
      <c r="NUI11" s="33"/>
      <c r="NUJ11" s="33"/>
      <c r="NUK11" s="33"/>
      <c r="NUL11" s="33"/>
      <c r="NUM11" s="33"/>
      <c r="NUN11" s="33"/>
      <c r="NUO11" s="33"/>
      <c r="NUP11" s="33"/>
      <c r="NUQ11" s="33"/>
      <c r="NUR11" s="33"/>
      <c r="NUS11" s="33"/>
      <c r="NUT11" s="33"/>
      <c r="NUU11" s="33"/>
      <c r="NUV11" s="33"/>
      <c r="NUW11" s="33"/>
      <c r="NUX11" s="33"/>
      <c r="NUY11" s="33"/>
      <c r="NUZ11" s="33"/>
      <c r="NVA11" s="33"/>
      <c r="NVB11" s="33"/>
      <c r="NVC11" s="33"/>
      <c r="NVD11" s="33"/>
      <c r="NVE11" s="33"/>
      <c r="NVF11" s="33"/>
      <c r="NVG11" s="33"/>
      <c r="NVH11" s="33"/>
      <c r="NVI11" s="33"/>
      <c r="NVJ11" s="33"/>
      <c r="NVK11" s="33"/>
      <c r="NVL11" s="33"/>
      <c r="NVM11" s="33"/>
      <c r="NVN11" s="33"/>
      <c r="NVO11" s="33"/>
      <c r="NVP11" s="33"/>
      <c r="NVQ11" s="33"/>
      <c r="NVR11" s="33"/>
      <c r="NVS11" s="33"/>
      <c r="NVT11" s="33"/>
      <c r="NVU11" s="33"/>
      <c r="NVV11" s="33"/>
      <c r="NVW11" s="33"/>
      <c r="NVX11" s="33"/>
      <c r="NVY11" s="33"/>
      <c r="NVZ11" s="33"/>
      <c r="NWA11" s="33"/>
      <c r="NWB11" s="33"/>
      <c r="NWC11" s="33"/>
      <c r="NWD11" s="33"/>
      <c r="NWE11" s="33"/>
      <c r="NWF11" s="33"/>
      <c r="NWG11" s="33"/>
      <c r="NWH11" s="33"/>
      <c r="NWI11" s="33"/>
      <c r="NWJ11" s="33"/>
      <c r="NWK11" s="33"/>
      <c r="NWL11" s="33"/>
      <c r="NWM11" s="33"/>
      <c r="NWN11" s="33"/>
      <c r="NWO11" s="33"/>
      <c r="NWP11" s="33"/>
      <c r="NWQ11" s="33"/>
      <c r="NWR11" s="33"/>
      <c r="NWS11" s="33"/>
      <c r="NWT11" s="33"/>
      <c r="NWU11" s="33"/>
      <c r="NWV11" s="33"/>
      <c r="NWW11" s="33"/>
      <c r="NWX11" s="33"/>
      <c r="NWY11" s="33"/>
      <c r="NWZ11" s="33"/>
      <c r="NXA11" s="33"/>
      <c r="NXB11" s="33"/>
      <c r="NXC11" s="33"/>
      <c r="NXD11" s="33"/>
      <c r="NXE11" s="33"/>
      <c r="NXF11" s="33"/>
      <c r="NXG11" s="33"/>
      <c r="NXH11" s="33"/>
      <c r="NXI11" s="33"/>
      <c r="NXJ11" s="33"/>
      <c r="NXK11" s="33"/>
      <c r="NXL11" s="33"/>
      <c r="NXM11" s="33"/>
      <c r="NXN11" s="33"/>
      <c r="NXO11" s="33"/>
      <c r="NXP11" s="33"/>
      <c r="NXQ11" s="33"/>
      <c r="NXR11" s="33"/>
      <c r="NXS11" s="33"/>
      <c r="NXT11" s="33"/>
      <c r="NXU11" s="33"/>
      <c r="NXV11" s="33"/>
      <c r="NXW11" s="33"/>
      <c r="NXX11" s="33"/>
      <c r="NXY11" s="33"/>
      <c r="NXZ11" s="33"/>
      <c r="NYA11" s="33"/>
      <c r="NYB11" s="33"/>
      <c r="NYC11" s="33"/>
      <c r="NYD11" s="33"/>
      <c r="NYE11" s="33"/>
      <c r="NYF11" s="33"/>
      <c r="NYG11" s="33"/>
      <c r="NYH11" s="33"/>
      <c r="NYI11" s="33"/>
      <c r="NYJ11" s="33"/>
      <c r="NYK11" s="33"/>
      <c r="NYL11" s="33"/>
      <c r="NYM11" s="33"/>
      <c r="NYN11" s="33"/>
      <c r="NYO11" s="33"/>
      <c r="NYP11" s="33"/>
      <c r="NYQ11" s="33"/>
      <c r="NYR11" s="33"/>
      <c r="NYS11" s="33"/>
      <c r="NYT11" s="33"/>
      <c r="NYU11" s="33"/>
      <c r="NYV11" s="33"/>
      <c r="NYW11" s="33"/>
      <c r="NYX11" s="33"/>
      <c r="NYY11" s="33"/>
      <c r="NYZ11" s="33"/>
      <c r="NZA11" s="33"/>
      <c r="NZB11" s="33"/>
      <c r="NZC11" s="33"/>
      <c r="NZD11" s="33"/>
      <c r="NZE11" s="33"/>
      <c r="NZF11" s="33"/>
      <c r="NZG11" s="33"/>
      <c r="NZH11" s="33"/>
      <c r="NZI11" s="33"/>
      <c r="NZJ11" s="33"/>
      <c r="NZK11" s="33"/>
      <c r="NZL11" s="33"/>
      <c r="NZM11" s="33"/>
      <c r="NZN11" s="33"/>
      <c r="NZO11" s="33"/>
      <c r="NZP11" s="33"/>
      <c r="NZQ11" s="33"/>
      <c r="NZR11" s="33"/>
      <c r="NZS11" s="33"/>
      <c r="NZT11" s="33"/>
      <c r="NZU11" s="33"/>
      <c r="NZV11" s="33"/>
      <c r="NZW11" s="33"/>
      <c r="NZX11" s="33"/>
      <c r="NZY11" s="33"/>
      <c r="NZZ11" s="33"/>
      <c r="OAA11" s="33"/>
      <c r="OAB11" s="33"/>
      <c r="OAC11" s="33"/>
      <c r="OAD11" s="33"/>
      <c r="OAE11" s="33"/>
      <c r="OAF11" s="33"/>
      <c r="OAG11" s="33"/>
      <c r="OAH11" s="33"/>
      <c r="OAI11" s="33"/>
      <c r="OAJ11" s="33"/>
      <c r="OAK11" s="33"/>
      <c r="OAL11" s="33"/>
      <c r="OAM11" s="33"/>
      <c r="OAN11" s="33"/>
      <c r="OAO11" s="33"/>
      <c r="OAP11" s="33"/>
      <c r="OAQ11" s="33"/>
      <c r="OAR11" s="33"/>
      <c r="OAS11" s="33"/>
      <c r="OAT11" s="33"/>
      <c r="OAU11" s="33"/>
      <c r="OAV11" s="33"/>
      <c r="OAW11" s="33"/>
      <c r="OAX11" s="33"/>
      <c r="OAY11" s="33"/>
      <c r="OAZ11" s="33"/>
      <c r="OBA11" s="33"/>
      <c r="OBB11" s="33"/>
      <c r="OBC11" s="33"/>
      <c r="OBD11" s="33"/>
      <c r="OBE11" s="33"/>
      <c r="OBF11" s="33"/>
      <c r="OBG11" s="33"/>
      <c r="OBH11" s="33"/>
      <c r="OBI11" s="33"/>
      <c r="OBJ11" s="33"/>
      <c r="OBK11" s="33"/>
      <c r="OBL11" s="33"/>
      <c r="OBM11" s="33"/>
      <c r="OBN11" s="33"/>
      <c r="OBO11" s="33"/>
      <c r="OBP11" s="33"/>
      <c r="OBQ11" s="33"/>
      <c r="OBR11" s="33"/>
      <c r="OBS11" s="33"/>
      <c r="OBT11" s="33"/>
      <c r="OBU11" s="33"/>
      <c r="OBV11" s="33"/>
      <c r="OBW11" s="33"/>
      <c r="OBX11" s="33"/>
      <c r="OBY11" s="33"/>
      <c r="OBZ11" s="33"/>
      <c r="OCA11" s="33"/>
      <c r="OCB11" s="33"/>
      <c r="OCC11" s="33"/>
      <c r="OCD11" s="33"/>
      <c r="OCE11" s="33"/>
      <c r="OCF11" s="33"/>
      <c r="OCG11" s="33"/>
      <c r="OCH11" s="33"/>
      <c r="OCI11" s="33"/>
      <c r="OCJ11" s="33"/>
      <c r="OCK11" s="33"/>
      <c r="OCL11" s="33"/>
      <c r="OCM11" s="33"/>
      <c r="OCN11" s="33"/>
      <c r="OCO11" s="33"/>
      <c r="OCP11" s="33"/>
      <c r="OCQ11" s="33"/>
      <c r="OCR11" s="33"/>
      <c r="OCS11" s="33"/>
      <c r="OCT11" s="33"/>
      <c r="OCU11" s="33"/>
      <c r="OCV11" s="33"/>
      <c r="OCW11" s="33"/>
      <c r="OCX11" s="33"/>
      <c r="OCY11" s="33"/>
      <c r="OCZ11" s="33"/>
      <c r="ODA11" s="33"/>
      <c r="ODB11" s="33"/>
      <c r="ODC11" s="33"/>
      <c r="ODD11" s="33"/>
      <c r="ODE11" s="33"/>
      <c r="ODF11" s="33"/>
      <c r="ODG11" s="33"/>
      <c r="ODH11" s="33"/>
      <c r="ODI11" s="33"/>
      <c r="ODJ11" s="33"/>
      <c r="ODK11" s="33"/>
      <c r="ODL11" s="33"/>
      <c r="ODM11" s="33"/>
      <c r="ODN11" s="33"/>
      <c r="ODO11" s="33"/>
      <c r="ODP11" s="33"/>
      <c r="ODQ11" s="33"/>
      <c r="ODR11" s="33"/>
      <c r="ODS11" s="33"/>
      <c r="ODT11" s="33"/>
      <c r="ODU11" s="33"/>
      <c r="ODV11" s="33"/>
      <c r="ODW11" s="33"/>
      <c r="ODX11" s="33"/>
      <c r="ODY11" s="33"/>
      <c r="ODZ11" s="33"/>
      <c r="OEA11" s="33"/>
      <c r="OEB11" s="33"/>
      <c r="OEC11" s="33"/>
      <c r="OED11" s="33"/>
      <c r="OEE11" s="33"/>
      <c r="OEF11" s="33"/>
      <c r="OEG11" s="33"/>
      <c r="OEH11" s="33"/>
      <c r="OEI11" s="33"/>
      <c r="OEJ11" s="33"/>
      <c r="OEK11" s="33"/>
      <c r="OEL11" s="33"/>
      <c r="OEM11" s="33"/>
      <c r="OEN11" s="33"/>
      <c r="OEO11" s="33"/>
      <c r="OEP11" s="33"/>
      <c r="OEQ11" s="33"/>
      <c r="OER11" s="33"/>
      <c r="OES11" s="33"/>
      <c r="OET11" s="33"/>
      <c r="OEU11" s="33"/>
      <c r="OEV11" s="33"/>
      <c r="OEW11" s="33"/>
      <c r="OEX11" s="33"/>
      <c r="OEY11" s="33"/>
      <c r="OEZ11" s="33"/>
      <c r="OFA11" s="33"/>
      <c r="OFB11" s="33"/>
      <c r="OFC11" s="33"/>
      <c r="OFD11" s="33"/>
      <c r="OFE11" s="33"/>
      <c r="OFF11" s="33"/>
      <c r="OFG11" s="33"/>
      <c r="OFH11" s="33"/>
      <c r="OFI11" s="33"/>
      <c r="OFJ11" s="33"/>
      <c r="OFK11" s="33"/>
      <c r="OFL11" s="33"/>
      <c r="OFM11" s="33"/>
      <c r="OFN11" s="33"/>
      <c r="OFO11" s="33"/>
      <c r="OFP11" s="33"/>
      <c r="OFQ11" s="33"/>
      <c r="OFR11" s="33"/>
      <c r="OFS11" s="33"/>
      <c r="OFT11" s="33"/>
      <c r="OFU11" s="33"/>
      <c r="OFV11" s="33"/>
      <c r="OFW11" s="33"/>
      <c r="OFX11" s="33"/>
      <c r="OFY11" s="33"/>
      <c r="OFZ11" s="33"/>
      <c r="OGA11" s="33"/>
      <c r="OGB11" s="33"/>
      <c r="OGC11" s="33"/>
      <c r="OGD11" s="33"/>
      <c r="OGE11" s="33"/>
      <c r="OGF11" s="33"/>
      <c r="OGG11" s="33"/>
      <c r="OGH11" s="33"/>
      <c r="OGI11" s="33"/>
      <c r="OGJ11" s="33"/>
      <c r="OGK11" s="33"/>
      <c r="OGL11" s="33"/>
      <c r="OGM11" s="33"/>
      <c r="OGN11" s="33"/>
      <c r="OGO11" s="33"/>
      <c r="OGP11" s="33"/>
      <c r="OGQ11" s="33"/>
      <c r="OGR11" s="33"/>
      <c r="OGS11" s="33"/>
      <c r="OGT11" s="33"/>
      <c r="OGU11" s="33"/>
      <c r="OGV11" s="33"/>
      <c r="OGW11" s="33"/>
      <c r="OGX11" s="33"/>
      <c r="OGY11" s="33"/>
      <c r="OGZ11" s="33"/>
      <c r="OHA11" s="33"/>
      <c r="OHB11" s="33"/>
      <c r="OHC11" s="33"/>
      <c r="OHD11" s="33"/>
      <c r="OHE11" s="33"/>
      <c r="OHF11" s="33"/>
      <c r="OHG11" s="33"/>
      <c r="OHH11" s="33"/>
      <c r="OHI11" s="33"/>
      <c r="OHJ11" s="33"/>
      <c r="OHK11" s="33"/>
      <c r="OHL11" s="33"/>
      <c r="OHM11" s="33"/>
      <c r="OHN11" s="33"/>
      <c r="OHO11" s="33"/>
      <c r="OHP11" s="33"/>
      <c r="OHQ11" s="33"/>
      <c r="OHR11" s="33"/>
      <c r="OHS11" s="33"/>
      <c r="OHT11" s="33"/>
      <c r="OHU11" s="33"/>
      <c r="OHV11" s="33"/>
      <c r="OHW11" s="33"/>
      <c r="OHX11" s="33"/>
      <c r="OHY11" s="33"/>
      <c r="OHZ11" s="33"/>
      <c r="OIA11" s="33"/>
      <c r="OIB11" s="33"/>
      <c r="OIC11" s="33"/>
      <c r="OID11" s="33"/>
      <c r="OIE11" s="33"/>
      <c r="OIF11" s="33"/>
      <c r="OIG11" s="33"/>
      <c r="OIH11" s="33"/>
      <c r="OII11" s="33"/>
      <c r="OIJ11" s="33"/>
      <c r="OIK11" s="33"/>
      <c r="OIL11" s="33"/>
      <c r="OIM11" s="33"/>
      <c r="OIN11" s="33"/>
      <c r="OIO11" s="33"/>
      <c r="OIP11" s="33"/>
      <c r="OIQ11" s="33"/>
      <c r="OIR11" s="33"/>
      <c r="OIS11" s="33"/>
      <c r="OIT11" s="33"/>
      <c r="OIU11" s="33"/>
      <c r="OIV11" s="33"/>
      <c r="OIW11" s="33"/>
      <c r="OIX11" s="33"/>
      <c r="OIY11" s="33"/>
      <c r="OIZ11" s="33"/>
      <c r="OJA11" s="33"/>
      <c r="OJB11" s="33"/>
      <c r="OJC11" s="33"/>
      <c r="OJD11" s="33"/>
      <c r="OJE11" s="33"/>
      <c r="OJF11" s="33"/>
      <c r="OJG11" s="33"/>
      <c r="OJH11" s="33"/>
      <c r="OJI11" s="33"/>
      <c r="OJJ11" s="33"/>
      <c r="OJK11" s="33"/>
      <c r="OJL11" s="33"/>
      <c r="OJM11" s="33"/>
      <c r="OJN11" s="33"/>
      <c r="OJO11" s="33"/>
      <c r="OJP11" s="33"/>
      <c r="OJQ11" s="33"/>
      <c r="OJR11" s="33"/>
      <c r="OJS11" s="33"/>
      <c r="OJT11" s="33"/>
      <c r="OJU11" s="33"/>
      <c r="OJV11" s="33"/>
      <c r="OJW11" s="33"/>
      <c r="OJX11" s="33"/>
      <c r="OJY11" s="33"/>
      <c r="OJZ11" s="33"/>
      <c r="OKA11" s="33"/>
      <c r="OKB11" s="33"/>
      <c r="OKC11" s="33"/>
      <c r="OKD11" s="33"/>
      <c r="OKE11" s="33"/>
      <c r="OKF11" s="33"/>
      <c r="OKG11" s="33"/>
      <c r="OKH11" s="33"/>
      <c r="OKI11" s="33"/>
      <c r="OKJ11" s="33"/>
      <c r="OKK11" s="33"/>
      <c r="OKL11" s="33"/>
      <c r="OKM11" s="33"/>
      <c r="OKN11" s="33"/>
      <c r="OKO11" s="33"/>
      <c r="OKP11" s="33"/>
      <c r="OKQ11" s="33"/>
      <c r="OKR11" s="33"/>
      <c r="OKS11" s="33"/>
      <c r="OKT11" s="33"/>
      <c r="OKU11" s="33"/>
      <c r="OKV11" s="33"/>
      <c r="OKW11" s="33"/>
      <c r="OKX11" s="33"/>
      <c r="OKY11" s="33"/>
      <c r="OKZ11" s="33"/>
      <c r="OLA11" s="33"/>
      <c r="OLB11" s="33"/>
      <c r="OLC11" s="33"/>
      <c r="OLD11" s="33"/>
      <c r="OLE11" s="33"/>
      <c r="OLF11" s="33"/>
      <c r="OLG11" s="33"/>
      <c r="OLH11" s="33"/>
      <c r="OLI11" s="33"/>
      <c r="OLJ11" s="33"/>
      <c r="OLK11" s="33"/>
      <c r="OLL11" s="33"/>
      <c r="OLM11" s="33"/>
      <c r="OLN11" s="33"/>
      <c r="OLO11" s="33"/>
      <c r="OLP11" s="33"/>
      <c r="OLQ11" s="33"/>
      <c r="OLR11" s="33"/>
      <c r="OLS11" s="33"/>
      <c r="OLT11" s="33"/>
      <c r="OLU11" s="33"/>
      <c r="OLV11" s="33"/>
      <c r="OLW11" s="33"/>
      <c r="OLX11" s="33"/>
      <c r="OLY11" s="33"/>
      <c r="OLZ11" s="33"/>
      <c r="OMA11" s="33"/>
      <c r="OMB11" s="33"/>
      <c r="OMC11" s="33"/>
      <c r="OMD11" s="33"/>
      <c r="OME11" s="33"/>
      <c r="OMF11" s="33"/>
      <c r="OMG11" s="33"/>
      <c r="OMH11" s="33"/>
      <c r="OMI11" s="33"/>
      <c r="OMJ11" s="33"/>
      <c r="OMK11" s="33"/>
      <c r="OML11" s="33"/>
      <c r="OMM11" s="33"/>
      <c r="OMN11" s="33"/>
      <c r="OMO11" s="33"/>
      <c r="OMP11" s="33"/>
      <c r="OMQ11" s="33"/>
      <c r="OMR11" s="33"/>
      <c r="OMS11" s="33"/>
      <c r="OMT11" s="33"/>
      <c r="OMU11" s="33"/>
      <c r="OMV11" s="33"/>
      <c r="OMW11" s="33"/>
      <c r="OMX11" s="33"/>
      <c r="OMY11" s="33"/>
      <c r="OMZ11" s="33"/>
      <c r="ONA11" s="33"/>
      <c r="ONB11" s="33"/>
      <c r="ONC11" s="33"/>
      <c r="OND11" s="33"/>
      <c r="ONE11" s="33"/>
      <c r="ONF11" s="33"/>
      <c r="ONG11" s="33"/>
      <c r="ONH11" s="33"/>
      <c r="ONI11" s="33"/>
      <c r="ONJ11" s="33"/>
      <c r="ONK11" s="33"/>
      <c r="ONL11" s="33"/>
      <c r="ONM11" s="33"/>
      <c r="ONN11" s="33"/>
      <c r="ONO11" s="33"/>
      <c r="ONP11" s="33"/>
      <c r="ONQ11" s="33"/>
      <c r="ONR11" s="33"/>
      <c r="ONS11" s="33"/>
      <c r="ONT11" s="33"/>
      <c r="ONU11" s="33"/>
      <c r="ONV11" s="33"/>
      <c r="ONW11" s="33"/>
      <c r="ONX11" s="33"/>
      <c r="ONY11" s="33"/>
      <c r="ONZ11" s="33"/>
      <c r="OOA11" s="33"/>
      <c r="OOB11" s="33"/>
      <c r="OOC11" s="33"/>
      <c r="OOD11" s="33"/>
      <c r="OOE11" s="33"/>
      <c r="OOF11" s="33"/>
      <c r="OOG11" s="33"/>
      <c r="OOH11" s="33"/>
      <c r="OOI11" s="33"/>
      <c r="OOJ11" s="33"/>
      <c r="OOK11" s="33"/>
      <c r="OOL11" s="33"/>
      <c r="OOM11" s="33"/>
      <c r="OON11" s="33"/>
      <c r="OOO11" s="33"/>
      <c r="OOP11" s="33"/>
      <c r="OOQ11" s="33"/>
      <c r="OOR11" s="33"/>
      <c r="OOS11" s="33"/>
      <c r="OOT11" s="33"/>
      <c r="OOU11" s="33"/>
      <c r="OOV11" s="33"/>
      <c r="OOW11" s="33"/>
      <c r="OOX11" s="33"/>
      <c r="OOY11" s="33"/>
      <c r="OOZ11" s="33"/>
      <c r="OPA11" s="33"/>
      <c r="OPB11" s="33"/>
      <c r="OPC11" s="33"/>
      <c r="OPD11" s="33"/>
      <c r="OPE11" s="33"/>
      <c r="OPF11" s="33"/>
      <c r="OPG11" s="33"/>
      <c r="OPH11" s="33"/>
      <c r="OPI11" s="33"/>
      <c r="OPJ11" s="33"/>
      <c r="OPK11" s="33"/>
      <c r="OPL11" s="33"/>
      <c r="OPM11" s="33"/>
      <c r="OPN11" s="33"/>
      <c r="OPO11" s="33"/>
      <c r="OPP11" s="33"/>
      <c r="OPQ11" s="33"/>
      <c r="OPR11" s="33"/>
      <c r="OPS11" s="33"/>
      <c r="OPT11" s="33"/>
      <c r="OPU11" s="33"/>
      <c r="OPV11" s="33"/>
      <c r="OPW11" s="33"/>
      <c r="OPX11" s="33"/>
      <c r="OPY11" s="33"/>
      <c r="OPZ11" s="33"/>
      <c r="OQA11" s="33"/>
      <c r="OQB11" s="33"/>
      <c r="OQC11" s="33"/>
      <c r="OQD11" s="33"/>
      <c r="OQE11" s="33"/>
      <c r="OQF11" s="33"/>
      <c r="OQG11" s="33"/>
      <c r="OQH11" s="33"/>
      <c r="OQI11" s="33"/>
      <c r="OQJ11" s="33"/>
      <c r="OQK11" s="33"/>
      <c r="OQL11" s="33"/>
      <c r="OQM11" s="33"/>
      <c r="OQN11" s="33"/>
      <c r="OQO11" s="33"/>
      <c r="OQP11" s="33"/>
      <c r="OQQ11" s="33"/>
      <c r="OQR11" s="33"/>
      <c r="OQS11" s="33"/>
      <c r="OQT11" s="33"/>
      <c r="OQU11" s="33"/>
      <c r="OQV11" s="33"/>
      <c r="OQW11" s="33"/>
      <c r="OQX11" s="33"/>
      <c r="OQY11" s="33"/>
      <c r="OQZ11" s="33"/>
      <c r="ORA11" s="33"/>
      <c r="ORB11" s="33"/>
      <c r="ORC11" s="33"/>
      <c r="ORD11" s="33"/>
      <c r="ORE11" s="33"/>
      <c r="ORF11" s="33"/>
      <c r="ORG11" s="33"/>
      <c r="ORH11" s="33"/>
      <c r="ORI11" s="33"/>
      <c r="ORJ11" s="33"/>
      <c r="ORK11" s="33"/>
      <c r="ORL11" s="33"/>
      <c r="ORM11" s="33"/>
      <c r="ORN11" s="33"/>
      <c r="ORO11" s="33"/>
      <c r="ORP11" s="33"/>
      <c r="ORQ11" s="33"/>
      <c r="ORR11" s="33"/>
      <c r="ORS11" s="33"/>
      <c r="ORT11" s="33"/>
      <c r="ORU11" s="33"/>
      <c r="ORV11" s="33"/>
      <c r="ORW11" s="33"/>
      <c r="ORX11" s="33"/>
      <c r="ORY11" s="33"/>
      <c r="ORZ11" s="33"/>
      <c r="OSA11" s="33"/>
      <c r="OSB11" s="33"/>
      <c r="OSC11" s="33"/>
      <c r="OSD11" s="33"/>
      <c r="OSE11" s="33"/>
      <c r="OSF11" s="33"/>
      <c r="OSG11" s="33"/>
      <c r="OSH11" s="33"/>
      <c r="OSI11" s="33"/>
      <c r="OSJ11" s="33"/>
      <c r="OSK11" s="33"/>
      <c r="OSL11" s="33"/>
      <c r="OSM11" s="33"/>
      <c r="OSN11" s="33"/>
      <c r="OSO11" s="33"/>
      <c r="OSP11" s="33"/>
      <c r="OSQ11" s="33"/>
      <c r="OSR11" s="33"/>
      <c r="OSS11" s="33"/>
      <c r="OST11" s="33"/>
      <c r="OSU11" s="33"/>
      <c r="OSV11" s="33"/>
      <c r="OSW11" s="33"/>
      <c r="OSX11" s="33"/>
      <c r="OSY11" s="33"/>
      <c r="OSZ11" s="33"/>
      <c r="OTA11" s="33"/>
      <c r="OTB11" s="33"/>
      <c r="OTC11" s="33"/>
      <c r="OTD11" s="33"/>
      <c r="OTE11" s="33"/>
      <c r="OTF11" s="33"/>
      <c r="OTG11" s="33"/>
      <c r="OTH11" s="33"/>
      <c r="OTI11" s="33"/>
      <c r="OTJ11" s="33"/>
      <c r="OTK11" s="33"/>
      <c r="OTL11" s="33"/>
      <c r="OTM11" s="33"/>
      <c r="OTN11" s="33"/>
      <c r="OTO11" s="33"/>
      <c r="OTP11" s="33"/>
      <c r="OTQ11" s="33"/>
      <c r="OTR11" s="33"/>
      <c r="OTS11" s="33"/>
      <c r="OTT11" s="33"/>
      <c r="OTU11" s="33"/>
      <c r="OTV11" s="33"/>
      <c r="OTW11" s="33"/>
      <c r="OTX11" s="33"/>
      <c r="OTY11" s="33"/>
      <c r="OTZ11" s="33"/>
      <c r="OUA11" s="33"/>
      <c r="OUB11" s="33"/>
      <c r="OUC11" s="33"/>
      <c r="OUD11" s="33"/>
      <c r="OUE11" s="33"/>
      <c r="OUF11" s="33"/>
      <c r="OUG11" s="33"/>
      <c r="OUH11" s="33"/>
      <c r="OUI11" s="33"/>
      <c r="OUJ11" s="33"/>
      <c r="OUK11" s="33"/>
      <c r="OUL11" s="33"/>
      <c r="OUM11" s="33"/>
      <c r="OUN11" s="33"/>
      <c r="OUO11" s="33"/>
      <c r="OUP11" s="33"/>
      <c r="OUQ11" s="33"/>
      <c r="OUR11" s="33"/>
      <c r="OUS11" s="33"/>
      <c r="OUT11" s="33"/>
      <c r="OUU11" s="33"/>
      <c r="OUV11" s="33"/>
      <c r="OUW11" s="33"/>
      <c r="OUX11" s="33"/>
      <c r="OUY11" s="33"/>
      <c r="OUZ11" s="33"/>
      <c r="OVA11" s="33"/>
      <c r="OVB11" s="33"/>
      <c r="OVC11" s="33"/>
      <c r="OVD11" s="33"/>
      <c r="OVE11" s="33"/>
      <c r="OVF11" s="33"/>
      <c r="OVG11" s="33"/>
      <c r="OVH11" s="33"/>
      <c r="OVI11" s="33"/>
      <c r="OVJ11" s="33"/>
      <c r="OVK11" s="33"/>
      <c r="OVL11" s="33"/>
      <c r="OVM11" s="33"/>
      <c r="OVN11" s="33"/>
      <c r="OVO11" s="33"/>
      <c r="OVP11" s="33"/>
      <c r="OVQ11" s="33"/>
      <c r="OVR11" s="33"/>
      <c r="OVS11" s="33"/>
      <c r="OVT11" s="33"/>
      <c r="OVU11" s="33"/>
      <c r="OVV11" s="33"/>
      <c r="OVW11" s="33"/>
      <c r="OVX11" s="33"/>
      <c r="OVY11" s="33"/>
      <c r="OVZ11" s="33"/>
      <c r="OWA11" s="33"/>
      <c r="OWB11" s="33"/>
      <c r="OWC11" s="33"/>
      <c r="OWD11" s="33"/>
      <c r="OWE11" s="33"/>
      <c r="OWF11" s="33"/>
      <c r="OWG11" s="33"/>
      <c r="OWH11" s="33"/>
      <c r="OWI11" s="33"/>
      <c r="OWJ11" s="33"/>
      <c r="OWK11" s="33"/>
      <c r="OWL11" s="33"/>
      <c r="OWM11" s="33"/>
      <c r="OWN11" s="33"/>
      <c r="OWO11" s="33"/>
      <c r="OWP11" s="33"/>
      <c r="OWQ11" s="33"/>
      <c r="OWR11" s="33"/>
      <c r="OWS11" s="33"/>
      <c r="OWT11" s="33"/>
      <c r="OWU11" s="33"/>
      <c r="OWV11" s="33"/>
      <c r="OWW11" s="33"/>
      <c r="OWX11" s="33"/>
      <c r="OWY11" s="33"/>
      <c r="OWZ11" s="33"/>
      <c r="OXA11" s="33"/>
      <c r="OXB11" s="33"/>
      <c r="OXC11" s="33"/>
      <c r="OXD11" s="33"/>
      <c r="OXE11" s="33"/>
      <c r="OXF11" s="33"/>
      <c r="OXG11" s="33"/>
      <c r="OXH11" s="33"/>
      <c r="OXI11" s="33"/>
      <c r="OXJ11" s="33"/>
      <c r="OXK11" s="33"/>
      <c r="OXL11" s="33"/>
      <c r="OXM11" s="33"/>
      <c r="OXN11" s="33"/>
      <c r="OXO11" s="33"/>
      <c r="OXP11" s="33"/>
      <c r="OXQ11" s="33"/>
      <c r="OXR11" s="33"/>
      <c r="OXS11" s="33"/>
      <c r="OXT11" s="33"/>
      <c r="OXU11" s="33"/>
      <c r="OXV11" s="33"/>
      <c r="OXW11" s="33"/>
      <c r="OXX11" s="33"/>
      <c r="OXY11" s="33"/>
      <c r="OXZ11" s="33"/>
      <c r="OYA11" s="33"/>
      <c r="OYB11" s="33"/>
      <c r="OYC11" s="33"/>
      <c r="OYD11" s="33"/>
      <c r="OYE11" s="33"/>
      <c r="OYF11" s="33"/>
      <c r="OYG11" s="33"/>
      <c r="OYH11" s="33"/>
      <c r="OYI11" s="33"/>
      <c r="OYJ11" s="33"/>
      <c r="OYK11" s="33"/>
      <c r="OYL11" s="33"/>
      <c r="OYM11" s="33"/>
      <c r="OYN11" s="33"/>
      <c r="OYO11" s="33"/>
      <c r="OYP11" s="33"/>
      <c r="OYQ11" s="33"/>
      <c r="OYR11" s="33"/>
      <c r="OYS11" s="33"/>
      <c r="OYT11" s="33"/>
      <c r="OYU11" s="33"/>
      <c r="OYV11" s="33"/>
      <c r="OYW11" s="33"/>
      <c r="OYX11" s="33"/>
      <c r="OYY11" s="33"/>
      <c r="OYZ11" s="33"/>
      <c r="OZA11" s="33"/>
      <c r="OZB11" s="33"/>
      <c r="OZC11" s="33"/>
      <c r="OZD11" s="33"/>
      <c r="OZE11" s="33"/>
      <c r="OZF11" s="33"/>
      <c r="OZG11" s="33"/>
      <c r="OZH11" s="33"/>
      <c r="OZI11" s="33"/>
      <c r="OZJ11" s="33"/>
      <c r="OZK11" s="33"/>
      <c r="OZL11" s="33"/>
      <c r="OZM11" s="33"/>
      <c r="OZN11" s="33"/>
      <c r="OZO11" s="33"/>
      <c r="OZP11" s="33"/>
      <c r="OZQ11" s="33"/>
      <c r="OZR11" s="33"/>
      <c r="OZS11" s="33"/>
      <c r="OZT11" s="33"/>
      <c r="OZU11" s="33"/>
      <c r="OZV11" s="33"/>
      <c r="OZW11" s="33"/>
      <c r="OZX11" s="33"/>
      <c r="OZY11" s="33"/>
      <c r="OZZ11" s="33"/>
      <c r="PAA11" s="33"/>
      <c r="PAB11" s="33"/>
      <c r="PAC11" s="33"/>
      <c r="PAD11" s="33"/>
      <c r="PAE11" s="33"/>
      <c r="PAF11" s="33"/>
      <c r="PAG11" s="33"/>
      <c r="PAH11" s="33"/>
      <c r="PAI11" s="33"/>
      <c r="PAJ11" s="33"/>
      <c r="PAK11" s="33"/>
      <c r="PAL11" s="33"/>
      <c r="PAM11" s="33"/>
      <c r="PAN11" s="33"/>
      <c r="PAO11" s="33"/>
      <c r="PAP11" s="33"/>
      <c r="PAQ11" s="33"/>
      <c r="PAR11" s="33"/>
      <c r="PAS11" s="33"/>
      <c r="PAT11" s="33"/>
      <c r="PAU11" s="33"/>
      <c r="PAV11" s="33"/>
      <c r="PAW11" s="33"/>
      <c r="PAX11" s="33"/>
      <c r="PAY11" s="33"/>
      <c r="PAZ11" s="33"/>
      <c r="PBA11" s="33"/>
      <c r="PBB11" s="33"/>
      <c r="PBC11" s="33"/>
      <c r="PBD11" s="33"/>
      <c r="PBE11" s="33"/>
      <c r="PBF11" s="33"/>
      <c r="PBG11" s="33"/>
      <c r="PBH11" s="33"/>
      <c r="PBI11" s="33"/>
      <c r="PBJ11" s="33"/>
      <c r="PBK11" s="33"/>
      <c r="PBL11" s="33"/>
      <c r="PBM11" s="33"/>
      <c r="PBN11" s="33"/>
      <c r="PBO11" s="33"/>
      <c r="PBP11" s="33"/>
      <c r="PBQ11" s="33"/>
      <c r="PBR11" s="33"/>
      <c r="PBS11" s="33"/>
      <c r="PBT11" s="33"/>
      <c r="PBU11" s="33"/>
      <c r="PBV11" s="33"/>
      <c r="PBW11" s="33"/>
      <c r="PBX11" s="33"/>
      <c r="PBY11" s="33"/>
      <c r="PBZ11" s="33"/>
      <c r="PCA11" s="33"/>
      <c r="PCB11" s="33"/>
      <c r="PCC11" s="33"/>
      <c r="PCD11" s="33"/>
      <c r="PCE11" s="33"/>
      <c r="PCF11" s="33"/>
      <c r="PCG11" s="33"/>
      <c r="PCH11" s="33"/>
      <c r="PCI11" s="33"/>
      <c r="PCJ11" s="33"/>
      <c r="PCK11" s="33"/>
      <c r="PCL11" s="33"/>
      <c r="PCM11" s="33"/>
      <c r="PCN11" s="33"/>
      <c r="PCO11" s="33"/>
      <c r="PCP11" s="33"/>
      <c r="PCQ11" s="33"/>
      <c r="PCR11" s="33"/>
      <c r="PCS11" s="33"/>
      <c r="PCT11" s="33"/>
      <c r="PCU11" s="33"/>
      <c r="PCV11" s="33"/>
      <c r="PCW11" s="33"/>
      <c r="PCX11" s="33"/>
      <c r="PCY11" s="33"/>
      <c r="PCZ11" s="33"/>
      <c r="PDA11" s="33"/>
      <c r="PDB11" s="33"/>
      <c r="PDC11" s="33"/>
      <c r="PDD11" s="33"/>
      <c r="PDE11" s="33"/>
      <c r="PDF11" s="33"/>
      <c r="PDG11" s="33"/>
      <c r="PDH11" s="33"/>
      <c r="PDI11" s="33"/>
      <c r="PDJ11" s="33"/>
      <c r="PDK11" s="33"/>
      <c r="PDL11" s="33"/>
      <c r="PDM11" s="33"/>
      <c r="PDN11" s="33"/>
      <c r="PDO11" s="33"/>
      <c r="PDP11" s="33"/>
      <c r="PDQ11" s="33"/>
      <c r="PDR11" s="33"/>
      <c r="PDS11" s="33"/>
      <c r="PDT11" s="33"/>
      <c r="PDU11" s="33"/>
      <c r="PDV11" s="33"/>
      <c r="PDW11" s="33"/>
      <c r="PDX11" s="33"/>
      <c r="PDY11" s="33"/>
      <c r="PDZ11" s="33"/>
      <c r="PEA11" s="33"/>
      <c r="PEB11" s="33"/>
      <c r="PEC11" s="33"/>
      <c r="PED11" s="33"/>
      <c r="PEE11" s="33"/>
      <c r="PEF11" s="33"/>
      <c r="PEG11" s="33"/>
      <c r="PEH11" s="33"/>
      <c r="PEI11" s="33"/>
      <c r="PEJ11" s="33"/>
      <c r="PEK11" s="33"/>
      <c r="PEL11" s="33"/>
      <c r="PEM11" s="33"/>
      <c r="PEN11" s="33"/>
      <c r="PEO11" s="33"/>
      <c r="PEP11" s="33"/>
      <c r="PEQ11" s="33"/>
      <c r="PER11" s="33"/>
      <c r="PES11" s="33"/>
      <c r="PET11" s="33"/>
      <c r="PEU11" s="33"/>
      <c r="PEV11" s="33"/>
      <c r="PEW11" s="33"/>
      <c r="PEX11" s="33"/>
      <c r="PEY11" s="33"/>
      <c r="PEZ11" s="33"/>
      <c r="PFA11" s="33"/>
      <c r="PFB11" s="33"/>
      <c r="PFC11" s="33"/>
      <c r="PFD11" s="33"/>
      <c r="PFE11" s="33"/>
      <c r="PFF11" s="33"/>
      <c r="PFG11" s="33"/>
      <c r="PFH11" s="33"/>
      <c r="PFI11" s="33"/>
      <c r="PFJ11" s="33"/>
      <c r="PFK11" s="33"/>
      <c r="PFL11" s="33"/>
      <c r="PFM11" s="33"/>
      <c r="PFN11" s="33"/>
      <c r="PFO11" s="33"/>
      <c r="PFP11" s="33"/>
      <c r="PFQ11" s="33"/>
      <c r="PFR11" s="33"/>
      <c r="PFS11" s="33"/>
      <c r="PFT11" s="33"/>
      <c r="PFU11" s="33"/>
      <c r="PFV11" s="33"/>
      <c r="PFW11" s="33"/>
      <c r="PFX11" s="33"/>
      <c r="PFY11" s="33"/>
      <c r="PFZ11" s="33"/>
      <c r="PGA11" s="33"/>
      <c r="PGB11" s="33"/>
      <c r="PGC11" s="33"/>
      <c r="PGD11" s="33"/>
      <c r="PGE11" s="33"/>
      <c r="PGF11" s="33"/>
      <c r="PGG11" s="33"/>
      <c r="PGH11" s="33"/>
      <c r="PGI11" s="33"/>
      <c r="PGJ11" s="33"/>
      <c r="PGK11" s="33"/>
      <c r="PGL11" s="33"/>
      <c r="PGM11" s="33"/>
      <c r="PGN11" s="33"/>
      <c r="PGO11" s="33"/>
      <c r="PGP11" s="33"/>
      <c r="PGQ11" s="33"/>
      <c r="PGR11" s="33"/>
      <c r="PGS11" s="33"/>
      <c r="PGT11" s="33"/>
      <c r="PGU11" s="33"/>
      <c r="PGV11" s="33"/>
      <c r="PGW11" s="33"/>
      <c r="PGX11" s="33"/>
      <c r="PGY11" s="33"/>
      <c r="PGZ11" s="33"/>
      <c r="PHA11" s="33"/>
      <c r="PHB11" s="33"/>
      <c r="PHC11" s="33"/>
      <c r="PHD11" s="33"/>
      <c r="PHE11" s="33"/>
      <c r="PHF11" s="33"/>
      <c r="PHG11" s="33"/>
      <c r="PHH11" s="33"/>
      <c r="PHI11" s="33"/>
      <c r="PHJ11" s="33"/>
      <c r="PHK11" s="33"/>
      <c r="PHL11" s="33"/>
      <c r="PHM11" s="33"/>
      <c r="PHN11" s="33"/>
      <c r="PHO11" s="33"/>
      <c r="PHP11" s="33"/>
      <c r="PHQ11" s="33"/>
      <c r="PHR11" s="33"/>
      <c r="PHS11" s="33"/>
      <c r="PHT11" s="33"/>
      <c r="PHU11" s="33"/>
      <c r="PHV11" s="33"/>
      <c r="PHW11" s="33"/>
      <c r="PHX11" s="33"/>
      <c r="PHY11" s="33"/>
      <c r="PHZ11" s="33"/>
      <c r="PIA11" s="33"/>
      <c r="PIB11" s="33"/>
      <c r="PIC11" s="33"/>
      <c r="PID11" s="33"/>
      <c r="PIE11" s="33"/>
      <c r="PIF11" s="33"/>
      <c r="PIG11" s="33"/>
      <c r="PIH11" s="33"/>
      <c r="PII11" s="33"/>
      <c r="PIJ11" s="33"/>
      <c r="PIK11" s="33"/>
      <c r="PIL11" s="33"/>
      <c r="PIM11" s="33"/>
      <c r="PIN11" s="33"/>
      <c r="PIO11" s="33"/>
      <c r="PIP11" s="33"/>
      <c r="PIQ11" s="33"/>
      <c r="PIR11" s="33"/>
      <c r="PIS11" s="33"/>
      <c r="PIT11" s="33"/>
      <c r="PIU11" s="33"/>
      <c r="PIV11" s="33"/>
      <c r="PIW11" s="33"/>
      <c r="PIX11" s="33"/>
      <c r="PIY11" s="33"/>
      <c r="PIZ11" s="33"/>
      <c r="PJA11" s="33"/>
      <c r="PJB11" s="33"/>
      <c r="PJC11" s="33"/>
      <c r="PJD11" s="33"/>
      <c r="PJE11" s="33"/>
      <c r="PJF11" s="33"/>
      <c r="PJG11" s="33"/>
      <c r="PJH11" s="33"/>
      <c r="PJI11" s="33"/>
      <c r="PJJ11" s="33"/>
      <c r="PJK11" s="33"/>
      <c r="PJL11" s="33"/>
      <c r="PJM11" s="33"/>
      <c r="PJN11" s="33"/>
      <c r="PJO11" s="33"/>
      <c r="PJP11" s="33"/>
      <c r="PJQ11" s="33"/>
      <c r="PJR11" s="33"/>
      <c r="PJS11" s="33"/>
      <c r="PJT11" s="33"/>
      <c r="PJU11" s="33"/>
      <c r="PJV11" s="33"/>
      <c r="PJW11" s="33"/>
      <c r="PJX11" s="33"/>
      <c r="PJY11" s="33"/>
      <c r="PJZ11" s="33"/>
      <c r="PKA11" s="33"/>
      <c r="PKB11" s="33"/>
      <c r="PKC11" s="33"/>
      <c r="PKD11" s="33"/>
      <c r="PKE11" s="33"/>
      <c r="PKF11" s="33"/>
      <c r="PKG11" s="33"/>
      <c r="PKH11" s="33"/>
      <c r="PKI11" s="33"/>
      <c r="PKJ11" s="33"/>
      <c r="PKK11" s="33"/>
      <c r="PKL11" s="33"/>
      <c r="PKM11" s="33"/>
      <c r="PKN11" s="33"/>
      <c r="PKO11" s="33"/>
      <c r="PKP11" s="33"/>
      <c r="PKQ11" s="33"/>
      <c r="PKR11" s="33"/>
      <c r="PKS11" s="33"/>
      <c r="PKT11" s="33"/>
      <c r="PKU11" s="33"/>
      <c r="PKV11" s="33"/>
      <c r="PKW11" s="33"/>
      <c r="PKX11" s="33"/>
      <c r="PKY11" s="33"/>
      <c r="PKZ11" s="33"/>
      <c r="PLA11" s="33"/>
      <c r="PLB11" s="33"/>
      <c r="PLC11" s="33"/>
      <c r="PLD11" s="33"/>
      <c r="PLE11" s="33"/>
      <c r="PLF11" s="33"/>
      <c r="PLG11" s="33"/>
      <c r="PLH11" s="33"/>
      <c r="PLI11" s="33"/>
      <c r="PLJ11" s="33"/>
      <c r="PLK11" s="33"/>
      <c r="PLL11" s="33"/>
      <c r="PLM11" s="33"/>
      <c r="PLN11" s="33"/>
      <c r="PLO11" s="33"/>
      <c r="PLP11" s="33"/>
      <c r="PLQ11" s="33"/>
      <c r="PLR11" s="33"/>
      <c r="PLS11" s="33"/>
      <c r="PLT11" s="33"/>
      <c r="PLU11" s="33"/>
      <c r="PLV11" s="33"/>
      <c r="PLW11" s="33"/>
      <c r="PLX11" s="33"/>
      <c r="PLY11" s="33"/>
      <c r="PLZ11" s="33"/>
      <c r="PMA11" s="33"/>
      <c r="PMB11" s="33"/>
      <c r="PMC11" s="33"/>
      <c r="PMD11" s="33"/>
      <c r="PME11" s="33"/>
      <c r="PMF11" s="33"/>
      <c r="PMG11" s="33"/>
      <c r="PMH11" s="33"/>
      <c r="PMI11" s="33"/>
      <c r="PMJ11" s="33"/>
      <c r="PMK11" s="33"/>
      <c r="PML11" s="33"/>
      <c r="PMM11" s="33"/>
      <c r="PMN11" s="33"/>
      <c r="PMO11" s="33"/>
      <c r="PMP11" s="33"/>
      <c r="PMQ11" s="33"/>
      <c r="PMR11" s="33"/>
      <c r="PMS11" s="33"/>
      <c r="PMT11" s="33"/>
      <c r="PMU11" s="33"/>
      <c r="PMV11" s="33"/>
      <c r="PMW11" s="33"/>
      <c r="PMX11" s="33"/>
      <c r="PMY11" s="33"/>
      <c r="PMZ11" s="33"/>
      <c r="PNA11" s="33"/>
      <c r="PNB11" s="33"/>
      <c r="PNC11" s="33"/>
      <c r="PND11" s="33"/>
      <c r="PNE11" s="33"/>
      <c r="PNF11" s="33"/>
      <c r="PNG11" s="33"/>
      <c r="PNH11" s="33"/>
      <c r="PNI11" s="33"/>
      <c r="PNJ11" s="33"/>
      <c r="PNK11" s="33"/>
      <c r="PNL11" s="33"/>
      <c r="PNM11" s="33"/>
      <c r="PNN11" s="33"/>
      <c r="PNO11" s="33"/>
      <c r="PNP11" s="33"/>
      <c r="PNQ11" s="33"/>
      <c r="PNR11" s="33"/>
      <c r="PNS11" s="33"/>
      <c r="PNT11" s="33"/>
      <c r="PNU11" s="33"/>
      <c r="PNV11" s="33"/>
      <c r="PNW11" s="33"/>
      <c r="PNX11" s="33"/>
      <c r="PNY11" s="33"/>
      <c r="PNZ11" s="33"/>
      <c r="POA11" s="33"/>
      <c r="POB11" s="33"/>
      <c r="POC11" s="33"/>
      <c r="POD11" s="33"/>
      <c r="POE11" s="33"/>
      <c r="POF11" s="33"/>
      <c r="POG11" s="33"/>
      <c r="POH11" s="33"/>
      <c r="POI11" s="33"/>
      <c r="POJ11" s="33"/>
      <c r="POK11" s="33"/>
      <c r="POL11" s="33"/>
      <c r="POM11" s="33"/>
      <c r="PON11" s="33"/>
      <c r="POO11" s="33"/>
      <c r="POP11" s="33"/>
      <c r="POQ11" s="33"/>
      <c r="POR11" s="33"/>
      <c r="POS11" s="33"/>
      <c r="POT11" s="33"/>
      <c r="POU11" s="33"/>
      <c r="POV11" s="33"/>
      <c r="POW11" s="33"/>
      <c r="POX11" s="33"/>
      <c r="POY11" s="33"/>
      <c r="POZ11" s="33"/>
      <c r="PPA11" s="33"/>
      <c r="PPB11" s="33"/>
      <c r="PPC11" s="33"/>
      <c r="PPD11" s="33"/>
      <c r="PPE11" s="33"/>
      <c r="PPF11" s="33"/>
      <c r="PPG11" s="33"/>
      <c r="PPH11" s="33"/>
      <c r="PPI11" s="33"/>
      <c r="PPJ11" s="33"/>
      <c r="PPK11" s="33"/>
      <c r="PPL11" s="33"/>
      <c r="PPM11" s="33"/>
      <c r="PPN11" s="33"/>
      <c r="PPO11" s="33"/>
      <c r="PPP11" s="33"/>
      <c r="PPQ11" s="33"/>
      <c r="PPR11" s="33"/>
      <c r="PPS11" s="33"/>
      <c r="PPT11" s="33"/>
      <c r="PPU11" s="33"/>
      <c r="PPV11" s="33"/>
      <c r="PPW11" s="33"/>
      <c r="PPX11" s="33"/>
      <c r="PPY11" s="33"/>
      <c r="PPZ11" s="33"/>
      <c r="PQA11" s="33"/>
      <c r="PQB11" s="33"/>
      <c r="PQC11" s="33"/>
      <c r="PQD11" s="33"/>
      <c r="PQE11" s="33"/>
      <c r="PQF11" s="33"/>
      <c r="PQG11" s="33"/>
      <c r="PQH11" s="33"/>
      <c r="PQI11" s="33"/>
      <c r="PQJ11" s="33"/>
      <c r="PQK11" s="33"/>
      <c r="PQL11" s="33"/>
      <c r="PQM11" s="33"/>
      <c r="PQN11" s="33"/>
      <c r="PQO11" s="33"/>
      <c r="PQP11" s="33"/>
      <c r="PQQ11" s="33"/>
      <c r="PQR11" s="33"/>
      <c r="PQS11" s="33"/>
      <c r="PQT11" s="33"/>
      <c r="PQU11" s="33"/>
      <c r="PQV11" s="33"/>
      <c r="PQW11" s="33"/>
      <c r="PQX11" s="33"/>
      <c r="PQY11" s="33"/>
      <c r="PQZ11" s="33"/>
      <c r="PRA11" s="33"/>
      <c r="PRB11" s="33"/>
      <c r="PRC11" s="33"/>
      <c r="PRD11" s="33"/>
      <c r="PRE11" s="33"/>
      <c r="PRF11" s="33"/>
      <c r="PRG11" s="33"/>
      <c r="PRH11" s="33"/>
      <c r="PRI11" s="33"/>
      <c r="PRJ11" s="33"/>
      <c r="PRK11" s="33"/>
      <c r="PRL11" s="33"/>
      <c r="PRM11" s="33"/>
      <c r="PRN11" s="33"/>
      <c r="PRO11" s="33"/>
      <c r="PRP11" s="33"/>
      <c r="PRQ11" s="33"/>
      <c r="PRR11" s="33"/>
      <c r="PRS11" s="33"/>
      <c r="PRT11" s="33"/>
      <c r="PRU11" s="33"/>
      <c r="PRV11" s="33"/>
      <c r="PRW11" s="33"/>
      <c r="PRX11" s="33"/>
      <c r="PRY11" s="33"/>
      <c r="PRZ11" s="33"/>
      <c r="PSA11" s="33"/>
      <c r="PSB11" s="33"/>
      <c r="PSC11" s="33"/>
      <c r="PSD11" s="33"/>
      <c r="PSE11" s="33"/>
      <c r="PSF11" s="33"/>
      <c r="PSG11" s="33"/>
      <c r="PSH11" s="33"/>
      <c r="PSI11" s="33"/>
      <c r="PSJ11" s="33"/>
      <c r="PSK11" s="33"/>
      <c r="PSL11" s="33"/>
      <c r="PSM11" s="33"/>
      <c r="PSN11" s="33"/>
      <c r="PSO11" s="33"/>
      <c r="PSP11" s="33"/>
      <c r="PSQ11" s="33"/>
      <c r="PSR11" s="33"/>
      <c r="PSS11" s="33"/>
      <c r="PST11" s="33"/>
      <c r="PSU11" s="33"/>
      <c r="PSV11" s="33"/>
      <c r="PSW11" s="33"/>
      <c r="PSX11" s="33"/>
      <c r="PSY11" s="33"/>
      <c r="PSZ11" s="33"/>
      <c r="PTA11" s="33"/>
      <c r="PTB11" s="33"/>
      <c r="PTC11" s="33"/>
      <c r="PTD11" s="33"/>
      <c r="PTE11" s="33"/>
      <c r="PTF11" s="33"/>
      <c r="PTG11" s="33"/>
      <c r="PTH11" s="33"/>
      <c r="PTI11" s="33"/>
      <c r="PTJ11" s="33"/>
      <c r="PTK11" s="33"/>
      <c r="PTL11" s="33"/>
      <c r="PTM11" s="33"/>
      <c r="PTN11" s="33"/>
      <c r="PTO11" s="33"/>
      <c r="PTP11" s="33"/>
      <c r="PTQ11" s="33"/>
      <c r="PTR11" s="33"/>
      <c r="PTS11" s="33"/>
      <c r="PTT11" s="33"/>
      <c r="PTU11" s="33"/>
      <c r="PTV11" s="33"/>
      <c r="PTW11" s="33"/>
      <c r="PTX11" s="33"/>
      <c r="PTY11" s="33"/>
      <c r="PTZ11" s="33"/>
      <c r="PUA11" s="33"/>
      <c r="PUB11" s="33"/>
      <c r="PUC11" s="33"/>
      <c r="PUD11" s="33"/>
      <c r="PUE11" s="33"/>
      <c r="PUF11" s="33"/>
      <c r="PUG11" s="33"/>
      <c r="PUH11" s="33"/>
      <c r="PUI11" s="33"/>
      <c r="PUJ11" s="33"/>
      <c r="PUK11" s="33"/>
      <c r="PUL11" s="33"/>
      <c r="PUM11" s="33"/>
      <c r="PUN11" s="33"/>
      <c r="PUO11" s="33"/>
      <c r="PUP11" s="33"/>
      <c r="PUQ11" s="33"/>
      <c r="PUR11" s="33"/>
      <c r="PUS11" s="33"/>
      <c r="PUT11" s="33"/>
      <c r="PUU11" s="33"/>
      <c r="PUV11" s="33"/>
      <c r="PUW11" s="33"/>
      <c r="PUX11" s="33"/>
      <c r="PUY11" s="33"/>
      <c r="PUZ11" s="33"/>
      <c r="PVA11" s="33"/>
      <c r="PVB11" s="33"/>
      <c r="PVC11" s="33"/>
      <c r="PVD11" s="33"/>
      <c r="PVE11" s="33"/>
      <c r="PVF11" s="33"/>
      <c r="PVG11" s="33"/>
      <c r="PVH11" s="33"/>
      <c r="PVI11" s="33"/>
      <c r="PVJ11" s="33"/>
      <c r="PVK11" s="33"/>
      <c r="PVL11" s="33"/>
      <c r="PVM11" s="33"/>
      <c r="PVN11" s="33"/>
      <c r="PVO11" s="33"/>
      <c r="PVP11" s="33"/>
      <c r="PVQ11" s="33"/>
      <c r="PVR11" s="33"/>
      <c r="PVS11" s="33"/>
      <c r="PVT11" s="33"/>
      <c r="PVU11" s="33"/>
      <c r="PVV11" s="33"/>
      <c r="PVW11" s="33"/>
      <c r="PVX11" s="33"/>
      <c r="PVY11" s="33"/>
      <c r="PVZ11" s="33"/>
      <c r="PWA11" s="33"/>
      <c r="PWB11" s="33"/>
      <c r="PWC11" s="33"/>
      <c r="PWD11" s="33"/>
      <c r="PWE11" s="33"/>
      <c r="PWF11" s="33"/>
      <c r="PWG11" s="33"/>
      <c r="PWH11" s="33"/>
      <c r="PWI11" s="33"/>
      <c r="PWJ11" s="33"/>
      <c r="PWK11" s="33"/>
      <c r="PWL11" s="33"/>
      <c r="PWM11" s="33"/>
      <c r="PWN11" s="33"/>
      <c r="PWO11" s="33"/>
      <c r="PWP11" s="33"/>
      <c r="PWQ11" s="33"/>
      <c r="PWR11" s="33"/>
      <c r="PWS11" s="33"/>
      <c r="PWT11" s="33"/>
      <c r="PWU11" s="33"/>
      <c r="PWV11" s="33"/>
      <c r="PWW11" s="33"/>
      <c r="PWX11" s="33"/>
      <c r="PWY11" s="33"/>
      <c r="PWZ11" s="33"/>
      <c r="PXA11" s="33"/>
      <c r="PXB11" s="33"/>
      <c r="PXC11" s="33"/>
      <c r="PXD11" s="33"/>
      <c r="PXE11" s="33"/>
      <c r="PXF11" s="33"/>
      <c r="PXG11" s="33"/>
      <c r="PXH11" s="33"/>
      <c r="PXI11" s="33"/>
      <c r="PXJ11" s="33"/>
      <c r="PXK11" s="33"/>
      <c r="PXL11" s="33"/>
      <c r="PXM11" s="33"/>
      <c r="PXN11" s="33"/>
      <c r="PXO11" s="33"/>
      <c r="PXP11" s="33"/>
      <c r="PXQ11" s="33"/>
      <c r="PXR11" s="33"/>
      <c r="PXS11" s="33"/>
      <c r="PXT11" s="33"/>
      <c r="PXU11" s="33"/>
      <c r="PXV11" s="33"/>
      <c r="PXW11" s="33"/>
      <c r="PXX11" s="33"/>
      <c r="PXY11" s="33"/>
      <c r="PXZ11" s="33"/>
      <c r="PYA11" s="33"/>
      <c r="PYB11" s="33"/>
      <c r="PYC11" s="33"/>
      <c r="PYD11" s="33"/>
      <c r="PYE11" s="33"/>
      <c r="PYF11" s="33"/>
      <c r="PYG11" s="33"/>
      <c r="PYH11" s="33"/>
      <c r="PYI11" s="33"/>
      <c r="PYJ11" s="33"/>
      <c r="PYK11" s="33"/>
      <c r="PYL11" s="33"/>
      <c r="PYM11" s="33"/>
      <c r="PYN11" s="33"/>
      <c r="PYO11" s="33"/>
      <c r="PYP11" s="33"/>
      <c r="PYQ11" s="33"/>
      <c r="PYR11" s="33"/>
      <c r="PYS11" s="33"/>
      <c r="PYT11" s="33"/>
      <c r="PYU11" s="33"/>
      <c r="PYV11" s="33"/>
      <c r="PYW11" s="33"/>
      <c r="PYX11" s="33"/>
      <c r="PYY11" s="33"/>
      <c r="PYZ11" s="33"/>
      <c r="PZA11" s="33"/>
      <c r="PZB11" s="33"/>
      <c r="PZC11" s="33"/>
      <c r="PZD11" s="33"/>
      <c r="PZE11" s="33"/>
      <c r="PZF11" s="33"/>
      <c r="PZG11" s="33"/>
      <c r="PZH11" s="33"/>
      <c r="PZI11" s="33"/>
      <c r="PZJ11" s="33"/>
      <c r="PZK11" s="33"/>
      <c r="PZL11" s="33"/>
      <c r="PZM11" s="33"/>
      <c r="PZN11" s="33"/>
      <c r="PZO11" s="33"/>
      <c r="PZP11" s="33"/>
      <c r="PZQ11" s="33"/>
      <c r="PZR11" s="33"/>
      <c r="PZS11" s="33"/>
      <c r="PZT11" s="33"/>
      <c r="PZU11" s="33"/>
      <c r="PZV11" s="33"/>
      <c r="PZW11" s="33"/>
      <c r="PZX11" s="33"/>
      <c r="PZY11" s="33"/>
      <c r="PZZ11" s="33"/>
      <c r="QAA11" s="33"/>
      <c r="QAB11" s="33"/>
      <c r="QAC11" s="33"/>
      <c r="QAD11" s="33"/>
      <c r="QAE11" s="33"/>
      <c r="QAF11" s="33"/>
      <c r="QAG11" s="33"/>
      <c r="QAH11" s="33"/>
      <c r="QAI11" s="33"/>
      <c r="QAJ11" s="33"/>
      <c r="QAK11" s="33"/>
      <c r="QAL11" s="33"/>
      <c r="QAM11" s="33"/>
      <c r="QAN11" s="33"/>
      <c r="QAO11" s="33"/>
      <c r="QAP11" s="33"/>
      <c r="QAQ11" s="33"/>
      <c r="QAR11" s="33"/>
      <c r="QAS11" s="33"/>
      <c r="QAT11" s="33"/>
      <c r="QAU11" s="33"/>
      <c r="QAV11" s="33"/>
      <c r="QAW11" s="33"/>
      <c r="QAX11" s="33"/>
      <c r="QAY11" s="33"/>
      <c r="QAZ11" s="33"/>
      <c r="QBA11" s="33"/>
      <c r="QBB11" s="33"/>
      <c r="QBC11" s="33"/>
      <c r="QBD11" s="33"/>
      <c r="QBE11" s="33"/>
      <c r="QBF11" s="33"/>
      <c r="QBG11" s="33"/>
      <c r="QBH11" s="33"/>
      <c r="QBI11" s="33"/>
      <c r="QBJ11" s="33"/>
      <c r="QBK11" s="33"/>
      <c r="QBL11" s="33"/>
      <c r="QBM11" s="33"/>
      <c r="QBN11" s="33"/>
      <c r="QBO11" s="33"/>
      <c r="QBP11" s="33"/>
      <c r="QBQ11" s="33"/>
      <c r="QBR11" s="33"/>
      <c r="QBS11" s="33"/>
      <c r="QBT11" s="33"/>
      <c r="QBU11" s="33"/>
      <c r="QBV11" s="33"/>
      <c r="QBW11" s="33"/>
      <c r="QBX11" s="33"/>
      <c r="QBY11" s="33"/>
      <c r="QBZ11" s="33"/>
      <c r="QCA11" s="33"/>
      <c r="QCB11" s="33"/>
      <c r="QCC11" s="33"/>
      <c r="QCD11" s="33"/>
      <c r="QCE11" s="33"/>
      <c r="QCF11" s="33"/>
      <c r="QCG11" s="33"/>
      <c r="QCH11" s="33"/>
      <c r="QCI11" s="33"/>
      <c r="QCJ11" s="33"/>
      <c r="QCK11" s="33"/>
      <c r="QCL11" s="33"/>
      <c r="QCM11" s="33"/>
      <c r="QCN11" s="33"/>
      <c r="QCO11" s="33"/>
      <c r="QCP11" s="33"/>
      <c r="QCQ11" s="33"/>
      <c r="QCR11" s="33"/>
      <c r="QCS11" s="33"/>
      <c r="QCT11" s="33"/>
      <c r="QCU11" s="33"/>
      <c r="QCV11" s="33"/>
      <c r="QCW11" s="33"/>
      <c r="QCX11" s="33"/>
      <c r="QCY11" s="33"/>
      <c r="QCZ11" s="33"/>
      <c r="QDA11" s="33"/>
      <c r="QDB11" s="33"/>
      <c r="QDC11" s="33"/>
      <c r="QDD11" s="33"/>
      <c r="QDE11" s="33"/>
      <c r="QDF11" s="33"/>
      <c r="QDG11" s="33"/>
      <c r="QDH11" s="33"/>
      <c r="QDI11" s="33"/>
      <c r="QDJ11" s="33"/>
      <c r="QDK11" s="33"/>
      <c r="QDL11" s="33"/>
      <c r="QDM11" s="33"/>
      <c r="QDN11" s="33"/>
      <c r="QDO11" s="33"/>
      <c r="QDP11" s="33"/>
      <c r="QDQ11" s="33"/>
      <c r="QDR11" s="33"/>
      <c r="QDS11" s="33"/>
      <c r="QDT11" s="33"/>
      <c r="QDU11" s="33"/>
      <c r="QDV11" s="33"/>
      <c r="QDW11" s="33"/>
      <c r="QDX11" s="33"/>
      <c r="QDY11" s="33"/>
      <c r="QDZ11" s="33"/>
      <c r="QEA11" s="33"/>
      <c r="QEB11" s="33"/>
      <c r="QEC11" s="33"/>
      <c r="QED11" s="33"/>
      <c r="QEE11" s="33"/>
      <c r="QEF11" s="33"/>
      <c r="QEG11" s="33"/>
      <c r="QEH11" s="33"/>
      <c r="QEI11" s="33"/>
      <c r="QEJ11" s="33"/>
      <c r="QEK11" s="33"/>
      <c r="QEL11" s="33"/>
      <c r="QEM11" s="33"/>
      <c r="QEN11" s="33"/>
      <c r="QEO11" s="33"/>
      <c r="QEP11" s="33"/>
      <c r="QEQ11" s="33"/>
      <c r="QER11" s="33"/>
      <c r="QES11" s="33"/>
      <c r="QET11" s="33"/>
      <c r="QEU11" s="33"/>
      <c r="QEV11" s="33"/>
      <c r="QEW11" s="33"/>
      <c r="QEX11" s="33"/>
      <c r="QEY11" s="33"/>
      <c r="QEZ11" s="33"/>
      <c r="QFA11" s="33"/>
      <c r="QFB11" s="33"/>
      <c r="QFC11" s="33"/>
      <c r="QFD11" s="33"/>
      <c r="QFE11" s="33"/>
      <c r="QFF11" s="33"/>
      <c r="QFG11" s="33"/>
      <c r="QFH11" s="33"/>
      <c r="QFI11" s="33"/>
      <c r="QFJ11" s="33"/>
      <c r="QFK11" s="33"/>
      <c r="QFL11" s="33"/>
      <c r="QFM11" s="33"/>
      <c r="QFN11" s="33"/>
      <c r="QFO11" s="33"/>
      <c r="QFP11" s="33"/>
      <c r="QFQ11" s="33"/>
      <c r="QFR11" s="33"/>
      <c r="QFS11" s="33"/>
      <c r="QFT11" s="33"/>
      <c r="QFU11" s="33"/>
      <c r="QFV11" s="33"/>
      <c r="QFW11" s="33"/>
      <c r="QFX11" s="33"/>
      <c r="QFY11" s="33"/>
      <c r="QFZ11" s="33"/>
      <c r="QGA11" s="33"/>
      <c r="QGB11" s="33"/>
      <c r="QGC11" s="33"/>
      <c r="QGD11" s="33"/>
      <c r="QGE11" s="33"/>
      <c r="QGF11" s="33"/>
      <c r="QGG11" s="33"/>
      <c r="QGH11" s="33"/>
      <c r="QGI11" s="33"/>
      <c r="QGJ11" s="33"/>
      <c r="QGK11" s="33"/>
      <c r="QGL11" s="33"/>
      <c r="QGM11" s="33"/>
      <c r="QGN11" s="33"/>
      <c r="QGO11" s="33"/>
      <c r="QGP11" s="33"/>
      <c r="QGQ11" s="33"/>
      <c r="QGR11" s="33"/>
      <c r="QGS11" s="33"/>
      <c r="QGT11" s="33"/>
      <c r="QGU11" s="33"/>
      <c r="QGV11" s="33"/>
      <c r="QGW11" s="33"/>
      <c r="QGX11" s="33"/>
      <c r="QGY11" s="33"/>
      <c r="QGZ11" s="33"/>
      <c r="QHA11" s="33"/>
      <c r="QHB11" s="33"/>
      <c r="QHC11" s="33"/>
      <c r="QHD11" s="33"/>
      <c r="QHE11" s="33"/>
      <c r="QHF11" s="33"/>
      <c r="QHG11" s="33"/>
      <c r="QHH11" s="33"/>
      <c r="QHI11" s="33"/>
      <c r="QHJ11" s="33"/>
      <c r="QHK11" s="33"/>
      <c r="QHL11" s="33"/>
      <c r="QHM11" s="33"/>
      <c r="QHN11" s="33"/>
      <c r="QHO11" s="33"/>
      <c r="QHP11" s="33"/>
      <c r="QHQ11" s="33"/>
      <c r="QHR11" s="33"/>
      <c r="QHS11" s="33"/>
      <c r="QHT11" s="33"/>
      <c r="QHU11" s="33"/>
      <c r="QHV11" s="33"/>
      <c r="QHW11" s="33"/>
      <c r="QHX11" s="33"/>
      <c r="QHY11" s="33"/>
      <c r="QHZ11" s="33"/>
      <c r="QIA11" s="33"/>
      <c r="QIB11" s="33"/>
      <c r="QIC11" s="33"/>
      <c r="QID11" s="33"/>
      <c r="QIE11" s="33"/>
      <c r="QIF11" s="33"/>
      <c r="QIG11" s="33"/>
      <c r="QIH11" s="33"/>
      <c r="QII11" s="33"/>
      <c r="QIJ11" s="33"/>
      <c r="QIK11" s="33"/>
      <c r="QIL11" s="33"/>
      <c r="QIM11" s="33"/>
      <c r="QIN11" s="33"/>
      <c r="QIO11" s="33"/>
      <c r="QIP11" s="33"/>
      <c r="QIQ11" s="33"/>
      <c r="QIR11" s="33"/>
      <c r="QIS11" s="33"/>
      <c r="QIT11" s="33"/>
      <c r="QIU11" s="33"/>
      <c r="QIV11" s="33"/>
      <c r="QIW11" s="33"/>
      <c r="QIX11" s="33"/>
      <c r="QIY11" s="33"/>
      <c r="QIZ11" s="33"/>
      <c r="QJA11" s="33"/>
      <c r="QJB11" s="33"/>
      <c r="QJC11" s="33"/>
      <c r="QJD11" s="33"/>
      <c r="QJE11" s="33"/>
      <c r="QJF11" s="33"/>
      <c r="QJG11" s="33"/>
      <c r="QJH11" s="33"/>
      <c r="QJI11" s="33"/>
      <c r="QJJ11" s="33"/>
      <c r="QJK11" s="33"/>
      <c r="QJL11" s="33"/>
      <c r="QJM11" s="33"/>
      <c r="QJN11" s="33"/>
      <c r="QJO11" s="33"/>
      <c r="QJP11" s="33"/>
      <c r="QJQ11" s="33"/>
      <c r="QJR11" s="33"/>
      <c r="QJS11" s="33"/>
      <c r="QJT11" s="33"/>
      <c r="QJU11" s="33"/>
      <c r="QJV11" s="33"/>
      <c r="QJW11" s="33"/>
      <c r="QJX11" s="33"/>
      <c r="QJY11" s="33"/>
      <c r="QJZ11" s="33"/>
      <c r="QKA11" s="33"/>
      <c r="QKB11" s="33"/>
      <c r="QKC11" s="33"/>
      <c r="QKD11" s="33"/>
      <c r="QKE11" s="33"/>
      <c r="QKF11" s="33"/>
      <c r="QKG11" s="33"/>
      <c r="QKH11" s="33"/>
      <c r="QKI11" s="33"/>
      <c r="QKJ11" s="33"/>
      <c r="QKK11" s="33"/>
      <c r="QKL11" s="33"/>
      <c r="QKM11" s="33"/>
      <c r="QKN11" s="33"/>
      <c r="QKO11" s="33"/>
      <c r="QKP11" s="33"/>
      <c r="QKQ11" s="33"/>
      <c r="QKR11" s="33"/>
      <c r="QKS11" s="33"/>
      <c r="QKT11" s="33"/>
      <c r="QKU11" s="33"/>
      <c r="QKV11" s="33"/>
      <c r="QKW11" s="33"/>
      <c r="QKX11" s="33"/>
      <c r="QKY11" s="33"/>
      <c r="QKZ11" s="33"/>
      <c r="QLA11" s="33"/>
      <c r="QLB11" s="33"/>
      <c r="QLC11" s="33"/>
      <c r="QLD11" s="33"/>
      <c r="QLE11" s="33"/>
      <c r="QLF11" s="33"/>
      <c r="QLG11" s="33"/>
      <c r="QLH11" s="33"/>
      <c r="QLI11" s="33"/>
      <c r="QLJ11" s="33"/>
      <c r="QLK11" s="33"/>
      <c r="QLL11" s="33"/>
      <c r="QLM11" s="33"/>
      <c r="QLN11" s="33"/>
      <c r="QLO11" s="33"/>
      <c r="QLP11" s="33"/>
      <c r="QLQ11" s="33"/>
      <c r="QLR11" s="33"/>
      <c r="QLS11" s="33"/>
      <c r="QLT11" s="33"/>
      <c r="QLU11" s="33"/>
      <c r="QLV11" s="33"/>
      <c r="QLW11" s="33"/>
      <c r="QLX11" s="33"/>
      <c r="QLY11" s="33"/>
      <c r="QLZ11" s="33"/>
      <c r="QMA11" s="33"/>
      <c r="QMB11" s="33"/>
      <c r="QMC11" s="33"/>
      <c r="QMD11" s="33"/>
      <c r="QME11" s="33"/>
      <c r="QMF11" s="33"/>
      <c r="QMG11" s="33"/>
      <c r="QMH11" s="33"/>
      <c r="QMI11" s="33"/>
      <c r="QMJ11" s="33"/>
      <c r="QMK11" s="33"/>
      <c r="QML11" s="33"/>
      <c r="QMM11" s="33"/>
      <c r="QMN11" s="33"/>
      <c r="QMO11" s="33"/>
      <c r="QMP11" s="33"/>
      <c r="QMQ11" s="33"/>
      <c r="QMR11" s="33"/>
      <c r="QMS11" s="33"/>
      <c r="QMT11" s="33"/>
      <c r="QMU11" s="33"/>
      <c r="QMV11" s="33"/>
      <c r="QMW11" s="33"/>
      <c r="QMX11" s="33"/>
      <c r="QMY11" s="33"/>
      <c r="QMZ11" s="33"/>
      <c r="QNA11" s="33"/>
      <c r="QNB11" s="33"/>
      <c r="QNC11" s="33"/>
      <c r="QND11" s="33"/>
      <c r="QNE11" s="33"/>
      <c r="QNF11" s="33"/>
      <c r="QNG11" s="33"/>
      <c r="QNH11" s="33"/>
      <c r="QNI11" s="33"/>
      <c r="QNJ11" s="33"/>
      <c r="QNK11" s="33"/>
      <c r="QNL11" s="33"/>
      <c r="QNM11" s="33"/>
      <c r="QNN11" s="33"/>
      <c r="QNO11" s="33"/>
      <c r="QNP11" s="33"/>
      <c r="QNQ11" s="33"/>
      <c r="QNR11" s="33"/>
      <c r="QNS11" s="33"/>
      <c r="QNT11" s="33"/>
      <c r="QNU11" s="33"/>
      <c r="QNV11" s="33"/>
      <c r="QNW11" s="33"/>
      <c r="QNX11" s="33"/>
      <c r="QNY11" s="33"/>
      <c r="QNZ11" s="33"/>
      <c r="QOA11" s="33"/>
      <c r="QOB11" s="33"/>
      <c r="QOC11" s="33"/>
      <c r="QOD11" s="33"/>
      <c r="QOE11" s="33"/>
      <c r="QOF11" s="33"/>
      <c r="QOG11" s="33"/>
      <c r="QOH11" s="33"/>
      <c r="QOI11" s="33"/>
      <c r="QOJ11" s="33"/>
      <c r="QOK11" s="33"/>
      <c r="QOL11" s="33"/>
      <c r="QOM11" s="33"/>
      <c r="QON11" s="33"/>
      <c r="QOO11" s="33"/>
      <c r="QOP11" s="33"/>
      <c r="QOQ11" s="33"/>
      <c r="QOR11" s="33"/>
      <c r="QOS11" s="33"/>
      <c r="QOT11" s="33"/>
      <c r="QOU11" s="33"/>
      <c r="QOV11" s="33"/>
      <c r="QOW11" s="33"/>
      <c r="QOX11" s="33"/>
      <c r="QOY11" s="33"/>
      <c r="QOZ11" s="33"/>
      <c r="QPA11" s="33"/>
      <c r="QPB11" s="33"/>
      <c r="QPC11" s="33"/>
      <c r="QPD11" s="33"/>
      <c r="QPE11" s="33"/>
      <c r="QPF11" s="33"/>
      <c r="QPG11" s="33"/>
      <c r="QPH11" s="33"/>
      <c r="QPI11" s="33"/>
      <c r="QPJ11" s="33"/>
      <c r="QPK11" s="33"/>
      <c r="QPL11" s="33"/>
      <c r="QPM11" s="33"/>
      <c r="QPN11" s="33"/>
      <c r="QPO11" s="33"/>
      <c r="QPP11" s="33"/>
      <c r="QPQ11" s="33"/>
      <c r="QPR11" s="33"/>
      <c r="QPS11" s="33"/>
      <c r="QPT11" s="33"/>
      <c r="QPU11" s="33"/>
      <c r="QPV11" s="33"/>
      <c r="QPW11" s="33"/>
      <c r="QPX11" s="33"/>
      <c r="QPY11" s="33"/>
      <c r="QPZ11" s="33"/>
      <c r="QQA11" s="33"/>
      <c r="QQB11" s="33"/>
      <c r="QQC11" s="33"/>
      <c r="QQD11" s="33"/>
      <c r="QQE11" s="33"/>
      <c r="QQF11" s="33"/>
      <c r="QQG11" s="33"/>
      <c r="QQH11" s="33"/>
      <c r="QQI11" s="33"/>
      <c r="QQJ11" s="33"/>
      <c r="QQK11" s="33"/>
      <c r="QQL11" s="33"/>
      <c r="QQM11" s="33"/>
      <c r="QQN11" s="33"/>
      <c r="QQO11" s="33"/>
      <c r="QQP11" s="33"/>
      <c r="QQQ11" s="33"/>
      <c r="QQR11" s="33"/>
      <c r="QQS11" s="33"/>
      <c r="QQT11" s="33"/>
      <c r="QQU11" s="33"/>
      <c r="QQV11" s="33"/>
      <c r="QQW11" s="33"/>
      <c r="QQX11" s="33"/>
      <c r="QQY11" s="33"/>
      <c r="QQZ11" s="33"/>
      <c r="QRA11" s="33"/>
      <c r="QRB11" s="33"/>
      <c r="QRC11" s="33"/>
      <c r="QRD11" s="33"/>
      <c r="QRE11" s="33"/>
      <c r="QRF11" s="33"/>
      <c r="QRG11" s="33"/>
      <c r="QRH11" s="33"/>
      <c r="QRI11" s="33"/>
      <c r="QRJ11" s="33"/>
      <c r="QRK11" s="33"/>
      <c r="QRL11" s="33"/>
      <c r="QRM11" s="33"/>
      <c r="QRN11" s="33"/>
      <c r="QRO11" s="33"/>
      <c r="QRP11" s="33"/>
      <c r="QRQ11" s="33"/>
      <c r="QRR11" s="33"/>
      <c r="QRS11" s="33"/>
      <c r="QRT11" s="33"/>
      <c r="QRU11" s="33"/>
      <c r="QRV11" s="33"/>
      <c r="QRW11" s="33"/>
      <c r="QRX11" s="33"/>
      <c r="QRY11" s="33"/>
      <c r="QRZ11" s="33"/>
      <c r="QSA11" s="33"/>
      <c r="QSB11" s="33"/>
      <c r="QSC11" s="33"/>
      <c r="QSD11" s="33"/>
      <c r="QSE11" s="33"/>
      <c r="QSF11" s="33"/>
      <c r="QSG11" s="33"/>
      <c r="QSH11" s="33"/>
      <c r="QSI11" s="33"/>
      <c r="QSJ11" s="33"/>
      <c r="QSK11" s="33"/>
      <c r="QSL11" s="33"/>
      <c r="QSM11" s="33"/>
      <c r="QSN11" s="33"/>
      <c r="QSO11" s="33"/>
      <c r="QSP11" s="33"/>
      <c r="QSQ11" s="33"/>
      <c r="QSR11" s="33"/>
      <c r="QSS11" s="33"/>
      <c r="QST11" s="33"/>
      <c r="QSU11" s="33"/>
      <c r="QSV11" s="33"/>
      <c r="QSW11" s="33"/>
      <c r="QSX11" s="33"/>
      <c r="QSY11" s="33"/>
      <c r="QSZ11" s="33"/>
      <c r="QTA11" s="33"/>
      <c r="QTB11" s="33"/>
      <c r="QTC11" s="33"/>
      <c r="QTD11" s="33"/>
      <c r="QTE11" s="33"/>
      <c r="QTF11" s="33"/>
      <c r="QTG11" s="33"/>
      <c r="QTH11" s="33"/>
      <c r="QTI11" s="33"/>
      <c r="QTJ11" s="33"/>
      <c r="QTK11" s="33"/>
      <c r="QTL11" s="33"/>
      <c r="QTM11" s="33"/>
      <c r="QTN11" s="33"/>
      <c r="QTO11" s="33"/>
      <c r="QTP11" s="33"/>
      <c r="QTQ11" s="33"/>
      <c r="QTR11" s="33"/>
      <c r="QTS11" s="33"/>
      <c r="QTT11" s="33"/>
      <c r="QTU11" s="33"/>
      <c r="QTV11" s="33"/>
      <c r="QTW11" s="33"/>
      <c r="QTX11" s="33"/>
      <c r="QTY11" s="33"/>
      <c r="QTZ11" s="33"/>
      <c r="QUA11" s="33"/>
      <c r="QUB11" s="33"/>
      <c r="QUC11" s="33"/>
      <c r="QUD11" s="33"/>
      <c r="QUE11" s="33"/>
      <c r="QUF11" s="33"/>
      <c r="QUG11" s="33"/>
      <c r="QUH11" s="33"/>
      <c r="QUI11" s="33"/>
      <c r="QUJ11" s="33"/>
      <c r="QUK11" s="33"/>
      <c r="QUL11" s="33"/>
      <c r="QUM11" s="33"/>
      <c r="QUN11" s="33"/>
      <c r="QUO11" s="33"/>
      <c r="QUP11" s="33"/>
      <c r="QUQ11" s="33"/>
      <c r="QUR11" s="33"/>
      <c r="QUS11" s="33"/>
      <c r="QUT11" s="33"/>
      <c r="QUU11" s="33"/>
      <c r="QUV11" s="33"/>
      <c r="QUW11" s="33"/>
      <c r="QUX11" s="33"/>
      <c r="QUY11" s="33"/>
      <c r="QUZ11" s="33"/>
      <c r="QVA11" s="33"/>
      <c r="QVB11" s="33"/>
      <c r="QVC11" s="33"/>
      <c r="QVD11" s="33"/>
      <c r="QVE11" s="33"/>
      <c r="QVF11" s="33"/>
      <c r="QVG11" s="33"/>
      <c r="QVH11" s="33"/>
      <c r="QVI11" s="33"/>
      <c r="QVJ11" s="33"/>
      <c r="QVK11" s="33"/>
      <c r="QVL11" s="33"/>
      <c r="QVM11" s="33"/>
      <c r="QVN11" s="33"/>
      <c r="QVO11" s="33"/>
      <c r="QVP11" s="33"/>
      <c r="QVQ11" s="33"/>
      <c r="QVR11" s="33"/>
      <c r="QVS11" s="33"/>
      <c r="QVT11" s="33"/>
      <c r="QVU11" s="33"/>
      <c r="QVV11" s="33"/>
      <c r="QVW11" s="33"/>
      <c r="QVX11" s="33"/>
      <c r="QVY11" s="33"/>
      <c r="QVZ11" s="33"/>
      <c r="QWA11" s="33"/>
      <c r="QWB11" s="33"/>
      <c r="QWC11" s="33"/>
      <c r="QWD11" s="33"/>
      <c r="QWE11" s="33"/>
      <c r="QWF11" s="33"/>
      <c r="QWG11" s="33"/>
      <c r="QWH11" s="33"/>
      <c r="QWI11" s="33"/>
      <c r="QWJ11" s="33"/>
      <c r="QWK11" s="33"/>
      <c r="QWL11" s="33"/>
      <c r="QWM11" s="33"/>
      <c r="QWN11" s="33"/>
      <c r="QWO11" s="33"/>
      <c r="QWP11" s="33"/>
      <c r="QWQ11" s="33"/>
      <c r="QWR11" s="33"/>
      <c r="QWS11" s="33"/>
      <c r="QWT11" s="33"/>
      <c r="QWU11" s="33"/>
      <c r="QWV11" s="33"/>
      <c r="QWW11" s="33"/>
      <c r="QWX11" s="33"/>
      <c r="QWY11" s="33"/>
      <c r="QWZ11" s="33"/>
      <c r="QXA11" s="33"/>
      <c r="QXB11" s="33"/>
      <c r="QXC11" s="33"/>
      <c r="QXD11" s="33"/>
      <c r="QXE11" s="33"/>
      <c r="QXF11" s="33"/>
      <c r="QXG11" s="33"/>
      <c r="QXH11" s="33"/>
      <c r="QXI11" s="33"/>
      <c r="QXJ11" s="33"/>
      <c r="QXK11" s="33"/>
      <c r="QXL11" s="33"/>
      <c r="QXM11" s="33"/>
      <c r="QXN11" s="33"/>
      <c r="QXO11" s="33"/>
      <c r="QXP11" s="33"/>
      <c r="QXQ11" s="33"/>
      <c r="QXR11" s="33"/>
      <c r="QXS11" s="33"/>
      <c r="QXT11" s="33"/>
      <c r="QXU11" s="33"/>
      <c r="QXV11" s="33"/>
      <c r="QXW11" s="33"/>
      <c r="QXX11" s="33"/>
      <c r="QXY11" s="33"/>
      <c r="QXZ11" s="33"/>
      <c r="QYA11" s="33"/>
      <c r="QYB11" s="33"/>
      <c r="QYC11" s="33"/>
      <c r="QYD11" s="33"/>
      <c r="QYE11" s="33"/>
      <c r="QYF11" s="33"/>
      <c r="QYG11" s="33"/>
      <c r="QYH11" s="33"/>
      <c r="QYI11" s="33"/>
      <c r="QYJ11" s="33"/>
      <c r="QYK11" s="33"/>
      <c r="QYL11" s="33"/>
      <c r="QYM11" s="33"/>
      <c r="QYN11" s="33"/>
      <c r="QYO11" s="33"/>
      <c r="QYP11" s="33"/>
      <c r="QYQ11" s="33"/>
      <c r="QYR11" s="33"/>
      <c r="QYS11" s="33"/>
      <c r="QYT11" s="33"/>
      <c r="QYU11" s="33"/>
      <c r="QYV11" s="33"/>
      <c r="QYW11" s="33"/>
      <c r="QYX11" s="33"/>
      <c r="QYY11" s="33"/>
      <c r="QYZ11" s="33"/>
      <c r="QZA11" s="33"/>
      <c r="QZB11" s="33"/>
      <c r="QZC11" s="33"/>
      <c r="QZD11" s="33"/>
      <c r="QZE11" s="33"/>
      <c r="QZF11" s="33"/>
      <c r="QZG11" s="33"/>
      <c r="QZH11" s="33"/>
      <c r="QZI11" s="33"/>
      <c r="QZJ11" s="33"/>
      <c r="QZK11" s="33"/>
      <c r="QZL11" s="33"/>
      <c r="QZM11" s="33"/>
      <c r="QZN11" s="33"/>
      <c r="QZO11" s="33"/>
      <c r="QZP11" s="33"/>
      <c r="QZQ11" s="33"/>
      <c r="QZR11" s="33"/>
      <c r="QZS11" s="33"/>
      <c r="QZT11" s="33"/>
      <c r="QZU11" s="33"/>
      <c r="QZV11" s="33"/>
      <c r="QZW11" s="33"/>
      <c r="QZX11" s="33"/>
      <c r="QZY11" s="33"/>
      <c r="QZZ11" s="33"/>
      <c r="RAA11" s="33"/>
      <c r="RAB11" s="33"/>
      <c r="RAC11" s="33"/>
      <c r="RAD11" s="33"/>
      <c r="RAE11" s="33"/>
      <c r="RAF11" s="33"/>
      <c r="RAG11" s="33"/>
      <c r="RAH11" s="33"/>
      <c r="RAI11" s="33"/>
      <c r="RAJ11" s="33"/>
      <c r="RAK11" s="33"/>
      <c r="RAL11" s="33"/>
      <c r="RAM11" s="33"/>
      <c r="RAN11" s="33"/>
      <c r="RAO11" s="33"/>
      <c r="RAP11" s="33"/>
      <c r="RAQ11" s="33"/>
      <c r="RAR11" s="33"/>
      <c r="RAS11" s="33"/>
      <c r="RAT11" s="33"/>
      <c r="RAU11" s="33"/>
      <c r="RAV11" s="33"/>
      <c r="RAW11" s="33"/>
      <c r="RAX11" s="33"/>
      <c r="RAY11" s="33"/>
      <c r="RAZ11" s="33"/>
      <c r="RBA11" s="33"/>
      <c r="RBB11" s="33"/>
      <c r="RBC11" s="33"/>
      <c r="RBD11" s="33"/>
      <c r="RBE11" s="33"/>
      <c r="RBF11" s="33"/>
      <c r="RBG11" s="33"/>
      <c r="RBH11" s="33"/>
      <c r="RBI11" s="33"/>
      <c r="RBJ11" s="33"/>
      <c r="RBK11" s="33"/>
      <c r="RBL11" s="33"/>
      <c r="RBM11" s="33"/>
      <c r="RBN11" s="33"/>
      <c r="RBO11" s="33"/>
      <c r="RBP11" s="33"/>
      <c r="RBQ11" s="33"/>
      <c r="RBR11" s="33"/>
      <c r="RBS11" s="33"/>
      <c r="RBT11" s="33"/>
      <c r="RBU11" s="33"/>
      <c r="RBV11" s="33"/>
      <c r="RBW11" s="33"/>
      <c r="RBX11" s="33"/>
      <c r="RBY11" s="33"/>
      <c r="RBZ11" s="33"/>
      <c r="RCA11" s="33"/>
      <c r="RCB11" s="33"/>
      <c r="RCC11" s="33"/>
      <c r="RCD11" s="33"/>
      <c r="RCE11" s="33"/>
      <c r="RCF11" s="33"/>
      <c r="RCG11" s="33"/>
      <c r="RCH11" s="33"/>
      <c r="RCI11" s="33"/>
      <c r="RCJ11" s="33"/>
      <c r="RCK11" s="33"/>
      <c r="RCL11" s="33"/>
      <c r="RCM11" s="33"/>
      <c r="RCN11" s="33"/>
      <c r="RCO11" s="33"/>
      <c r="RCP11" s="33"/>
      <c r="RCQ11" s="33"/>
      <c r="RCR11" s="33"/>
      <c r="RCS11" s="33"/>
      <c r="RCT11" s="33"/>
      <c r="RCU11" s="33"/>
      <c r="RCV11" s="33"/>
      <c r="RCW11" s="33"/>
      <c r="RCX11" s="33"/>
      <c r="RCY11" s="33"/>
      <c r="RCZ11" s="33"/>
      <c r="RDA11" s="33"/>
      <c r="RDB11" s="33"/>
      <c r="RDC11" s="33"/>
      <c r="RDD11" s="33"/>
      <c r="RDE11" s="33"/>
      <c r="RDF11" s="33"/>
      <c r="RDG11" s="33"/>
      <c r="RDH11" s="33"/>
      <c r="RDI11" s="33"/>
      <c r="RDJ11" s="33"/>
      <c r="RDK11" s="33"/>
      <c r="RDL11" s="33"/>
      <c r="RDM11" s="33"/>
      <c r="RDN11" s="33"/>
      <c r="RDO11" s="33"/>
      <c r="RDP11" s="33"/>
      <c r="RDQ11" s="33"/>
      <c r="RDR11" s="33"/>
      <c r="RDS11" s="33"/>
      <c r="RDT11" s="33"/>
      <c r="RDU11" s="33"/>
      <c r="RDV11" s="33"/>
      <c r="RDW11" s="33"/>
      <c r="RDX11" s="33"/>
      <c r="RDY11" s="33"/>
      <c r="RDZ11" s="33"/>
      <c r="REA11" s="33"/>
      <c r="REB11" s="33"/>
      <c r="REC11" s="33"/>
      <c r="RED11" s="33"/>
      <c r="REE11" s="33"/>
      <c r="REF11" s="33"/>
      <c r="REG11" s="33"/>
      <c r="REH11" s="33"/>
      <c r="REI11" s="33"/>
      <c r="REJ11" s="33"/>
      <c r="REK11" s="33"/>
      <c r="REL11" s="33"/>
      <c r="REM11" s="33"/>
      <c r="REN11" s="33"/>
      <c r="REO11" s="33"/>
      <c r="REP11" s="33"/>
      <c r="REQ11" s="33"/>
      <c r="RER11" s="33"/>
      <c r="RES11" s="33"/>
      <c r="RET11" s="33"/>
      <c r="REU11" s="33"/>
      <c r="REV11" s="33"/>
      <c r="REW11" s="33"/>
      <c r="REX11" s="33"/>
      <c r="REY11" s="33"/>
      <c r="REZ11" s="33"/>
      <c r="RFA11" s="33"/>
      <c r="RFB11" s="33"/>
      <c r="RFC11" s="33"/>
      <c r="RFD11" s="33"/>
      <c r="RFE11" s="33"/>
      <c r="RFF11" s="33"/>
      <c r="RFG11" s="33"/>
      <c r="RFH11" s="33"/>
      <c r="RFI11" s="33"/>
      <c r="RFJ11" s="33"/>
      <c r="RFK11" s="33"/>
      <c r="RFL11" s="33"/>
      <c r="RFM11" s="33"/>
      <c r="RFN11" s="33"/>
      <c r="RFO11" s="33"/>
      <c r="RFP11" s="33"/>
      <c r="RFQ11" s="33"/>
      <c r="RFR11" s="33"/>
      <c r="RFS11" s="33"/>
      <c r="RFT11" s="33"/>
      <c r="RFU11" s="33"/>
      <c r="RFV11" s="33"/>
      <c r="RFW11" s="33"/>
      <c r="RFX11" s="33"/>
      <c r="RFY11" s="33"/>
      <c r="RFZ11" s="33"/>
      <c r="RGA11" s="33"/>
      <c r="RGB11" s="33"/>
      <c r="RGC11" s="33"/>
      <c r="RGD11" s="33"/>
      <c r="RGE11" s="33"/>
      <c r="RGF11" s="33"/>
      <c r="RGG11" s="33"/>
      <c r="RGH11" s="33"/>
      <c r="RGI11" s="33"/>
      <c r="RGJ11" s="33"/>
      <c r="RGK11" s="33"/>
      <c r="RGL11" s="33"/>
      <c r="RGM11" s="33"/>
      <c r="RGN11" s="33"/>
      <c r="RGO11" s="33"/>
      <c r="RGP11" s="33"/>
      <c r="RGQ11" s="33"/>
      <c r="RGR11" s="33"/>
      <c r="RGS11" s="33"/>
      <c r="RGT11" s="33"/>
      <c r="RGU11" s="33"/>
      <c r="RGV11" s="33"/>
      <c r="RGW11" s="33"/>
      <c r="RGX11" s="33"/>
      <c r="RGY11" s="33"/>
      <c r="RGZ11" s="33"/>
      <c r="RHA11" s="33"/>
      <c r="RHB11" s="33"/>
      <c r="RHC11" s="33"/>
      <c r="RHD11" s="33"/>
      <c r="RHE11" s="33"/>
      <c r="RHF11" s="33"/>
      <c r="RHG11" s="33"/>
      <c r="RHH11" s="33"/>
      <c r="RHI11" s="33"/>
      <c r="RHJ11" s="33"/>
      <c r="RHK11" s="33"/>
      <c r="RHL11" s="33"/>
      <c r="RHM11" s="33"/>
      <c r="RHN11" s="33"/>
      <c r="RHO11" s="33"/>
      <c r="RHP11" s="33"/>
      <c r="RHQ11" s="33"/>
      <c r="RHR11" s="33"/>
      <c r="RHS11" s="33"/>
      <c r="RHT11" s="33"/>
      <c r="RHU11" s="33"/>
      <c r="RHV11" s="33"/>
      <c r="RHW11" s="33"/>
      <c r="RHX11" s="33"/>
      <c r="RHY11" s="33"/>
      <c r="RHZ11" s="33"/>
      <c r="RIA11" s="33"/>
      <c r="RIB11" s="33"/>
      <c r="RIC11" s="33"/>
      <c r="RID11" s="33"/>
      <c r="RIE11" s="33"/>
      <c r="RIF11" s="33"/>
      <c r="RIG11" s="33"/>
      <c r="RIH11" s="33"/>
      <c r="RII11" s="33"/>
      <c r="RIJ11" s="33"/>
      <c r="RIK11" s="33"/>
      <c r="RIL11" s="33"/>
      <c r="RIM11" s="33"/>
      <c r="RIN11" s="33"/>
      <c r="RIO11" s="33"/>
      <c r="RIP11" s="33"/>
      <c r="RIQ11" s="33"/>
      <c r="RIR11" s="33"/>
      <c r="RIS11" s="33"/>
      <c r="RIT11" s="33"/>
      <c r="RIU11" s="33"/>
      <c r="RIV11" s="33"/>
      <c r="RIW11" s="33"/>
      <c r="RIX11" s="33"/>
      <c r="RIY11" s="33"/>
      <c r="RIZ11" s="33"/>
      <c r="RJA11" s="33"/>
      <c r="RJB11" s="33"/>
      <c r="RJC11" s="33"/>
      <c r="RJD11" s="33"/>
      <c r="RJE11" s="33"/>
      <c r="RJF11" s="33"/>
      <c r="RJG11" s="33"/>
      <c r="RJH11" s="33"/>
      <c r="RJI11" s="33"/>
      <c r="RJJ11" s="33"/>
      <c r="RJK11" s="33"/>
      <c r="RJL11" s="33"/>
      <c r="RJM11" s="33"/>
      <c r="RJN11" s="33"/>
      <c r="RJO11" s="33"/>
      <c r="RJP11" s="33"/>
      <c r="RJQ11" s="33"/>
      <c r="RJR11" s="33"/>
      <c r="RJS11" s="33"/>
      <c r="RJT11" s="33"/>
      <c r="RJU11" s="33"/>
      <c r="RJV11" s="33"/>
      <c r="RJW11" s="33"/>
      <c r="RJX11" s="33"/>
      <c r="RJY11" s="33"/>
      <c r="RJZ11" s="33"/>
      <c r="RKA11" s="33"/>
      <c r="RKB11" s="33"/>
      <c r="RKC11" s="33"/>
      <c r="RKD11" s="33"/>
      <c r="RKE11" s="33"/>
      <c r="RKF11" s="33"/>
      <c r="RKG11" s="33"/>
      <c r="RKH11" s="33"/>
      <c r="RKI11" s="33"/>
      <c r="RKJ11" s="33"/>
      <c r="RKK11" s="33"/>
      <c r="RKL11" s="33"/>
      <c r="RKM11" s="33"/>
      <c r="RKN11" s="33"/>
      <c r="RKO11" s="33"/>
      <c r="RKP11" s="33"/>
      <c r="RKQ11" s="33"/>
      <c r="RKR11" s="33"/>
      <c r="RKS11" s="33"/>
      <c r="RKT11" s="33"/>
      <c r="RKU11" s="33"/>
      <c r="RKV11" s="33"/>
      <c r="RKW11" s="33"/>
      <c r="RKX11" s="33"/>
      <c r="RKY11" s="33"/>
      <c r="RKZ11" s="33"/>
      <c r="RLA11" s="33"/>
      <c r="RLB11" s="33"/>
      <c r="RLC11" s="33"/>
      <c r="RLD11" s="33"/>
      <c r="RLE11" s="33"/>
      <c r="RLF11" s="33"/>
      <c r="RLG11" s="33"/>
      <c r="RLH11" s="33"/>
      <c r="RLI11" s="33"/>
      <c r="RLJ11" s="33"/>
      <c r="RLK11" s="33"/>
      <c r="RLL11" s="33"/>
      <c r="RLM11" s="33"/>
      <c r="RLN11" s="33"/>
      <c r="RLO11" s="33"/>
      <c r="RLP11" s="33"/>
      <c r="RLQ11" s="33"/>
      <c r="RLR11" s="33"/>
      <c r="RLS11" s="33"/>
      <c r="RLT11" s="33"/>
      <c r="RLU11" s="33"/>
      <c r="RLV11" s="33"/>
      <c r="RLW11" s="33"/>
      <c r="RLX11" s="33"/>
      <c r="RLY11" s="33"/>
      <c r="RLZ11" s="33"/>
      <c r="RMA11" s="33"/>
      <c r="RMB11" s="33"/>
      <c r="RMC11" s="33"/>
      <c r="RMD11" s="33"/>
      <c r="RME11" s="33"/>
      <c r="RMF11" s="33"/>
      <c r="RMG11" s="33"/>
      <c r="RMH11" s="33"/>
      <c r="RMI11" s="33"/>
      <c r="RMJ11" s="33"/>
      <c r="RMK11" s="33"/>
      <c r="RML11" s="33"/>
      <c r="RMM11" s="33"/>
      <c r="RMN11" s="33"/>
      <c r="RMO11" s="33"/>
      <c r="RMP11" s="33"/>
      <c r="RMQ11" s="33"/>
      <c r="RMR11" s="33"/>
      <c r="RMS11" s="33"/>
      <c r="RMT11" s="33"/>
      <c r="RMU11" s="33"/>
      <c r="RMV11" s="33"/>
      <c r="RMW11" s="33"/>
      <c r="RMX11" s="33"/>
      <c r="RMY11" s="33"/>
      <c r="RMZ11" s="33"/>
      <c r="RNA11" s="33"/>
      <c r="RNB11" s="33"/>
      <c r="RNC11" s="33"/>
      <c r="RND11" s="33"/>
      <c r="RNE11" s="33"/>
      <c r="RNF11" s="33"/>
      <c r="RNG11" s="33"/>
      <c r="RNH11" s="33"/>
      <c r="RNI11" s="33"/>
      <c r="RNJ11" s="33"/>
      <c r="RNK11" s="33"/>
      <c r="RNL11" s="33"/>
      <c r="RNM11" s="33"/>
      <c r="RNN11" s="33"/>
      <c r="RNO11" s="33"/>
      <c r="RNP11" s="33"/>
      <c r="RNQ11" s="33"/>
      <c r="RNR11" s="33"/>
      <c r="RNS11" s="33"/>
      <c r="RNT11" s="33"/>
      <c r="RNU11" s="33"/>
      <c r="RNV11" s="33"/>
      <c r="RNW11" s="33"/>
      <c r="RNX11" s="33"/>
      <c r="RNY11" s="33"/>
      <c r="RNZ11" s="33"/>
      <c r="ROA11" s="33"/>
      <c r="ROB11" s="33"/>
      <c r="ROC11" s="33"/>
      <c r="ROD11" s="33"/>
      <c r="ROE11" s="33"/>
      <c r="ROF11" s="33"/>
      <c r="ROG11" s="33"/>
      <c r="ROH11" s="33"/>
      <c r="ROI11" s="33"/>
      <c r="ROJ11" s="33"/>
      <c r="ROK11" s="33"/>
      <c r="ROL11" s="33"/>
      <c r="ROM11" s="33"/>
      <c r="RON11" s="33"/>
      <c r="ROO11" s="33"/>
      <c r="ROP11" s="33"/>
      <c r="ROQ11" s="33"/>
      <c r="ROR11" s="33"/>
      <c r="ROS11" s="33"/>
      <c r="ROT11" s="33"/>
      <c r="ROU11" s="33"/>
      <c r="ROV11" s="33"/>
      <c r="ROW11" s="33"/>
      <c r="ROX11" s="33"/>
      <c r="ROY11" s="33"/>
      <c r="ROZ11" s="33"/>
      <c r="RPA11" s="33"/>
      <c r="RPB11" s="33"/>
      <c r="RPC11" s="33"/>
      <c r="RPD11" s="33"/>
      <c r="RPE11" s="33"/>
      <c r="RPF11" s="33"/>
      <c r="RPG11" s="33"/>
      <c r="RPH11" s="33"/>
      <c r="RPI11" s="33"/>
      <c r="RPJ11" s="33"/>
      <c r="RPK11" s="33"/>
      <c r="RPL11" s="33"/>
      <c r="RPM11" s="33"/>
      <c r="RPN11" s="33"/>
      <c r="RPO11" s="33"/>
      <c r="RPP11" s="33"/>
      <c r="RPQ11" s="33"/>
      <c r="RPR11" s="33"/>
      <c r="RPS11" s="33"/>
      <c r="RPT11" s="33"/>
      <c r="RPU11" s="33"/>
      <c r="RPV11" s="33"/>
      <c r="RPW11" s="33"/>
      <c r="RPX11" s="33"/>
      <c r="RPY11" s="33"/>
      <c r="RPZ11" s="33"/>
      <c r="RQA11" s="33"/>
      <c r="RQB11" s="33"/>
      <c r="RQC11" s="33"/>
      <c r="RQD11" s="33"/>
      <c r="RQE11" s="33"/>
      <c r="RQF11" s="33"/>
      <c r="RQG11" s="33"/>
      <c r="RQH11" s="33"/>
      <c r="RQI11" s="33"/>
      <c r="RQJ11" s="33"/>
      <c r="RQK11" s="33"/>
      <c r="RQL11" s="33"/>
      <c r="RQM11" s="33"/>
      <c r="RQN11" s="33"/>
      <c r="RQO11" s="33"/>
      <c r="RQP11" s="33"/>
      <c r="RQQ11" s="33"/>
      <c r="RQR11" s="33"/>
      <c r="RQS11" s="33"/>
      <c r="RQT11" s="33"/>
      <c r="RQU11" s="33"/>
      <c r="RQV11" s="33"/>
      <c r="RQW11" s="33"/>
      <c r="RQX11" s="33"/>
      <c r="RQY11" s="33"/>
      <c r="RQZ11" s="33"/>
      <c r="RRA11" s="33"/>
      <c r="RRB11" s="33"/>
      <c r="RRC11" s="33"/>
      <c r="RRD11" s="33"/>
      <c r="RRE11" s="33"/>
      <c r="RRF11" s="33"/>
      <c r="RRG11" s="33"/>
      <c r="RRH11" s="33"/>
      <c r="RRI11" s="33"/>
      <c r="RRJ11" s="33"/>
      <c r="RRK11" s="33"/>
      <c r="RRL11" s="33"/>
      <c r="RRM11" s="33"/>
      <c r="RRN11" s="33"/>
      <c r="RRO11" s="33"/>
      <c r="RRP11" s="33"/>
      <c r="RRQ11" s="33"/>
      <c r="RRR11" s="33"/>
      <c r="RRS11" s="33"/>
      <c r="RRT11" s="33"/>
      <c r="RRU11" s="33"/>
      <c r="RRV11" s="33"/>
      <c r="RRW11" s="33"/>
      <c r="RRX11" s="33"/>
      <c r="RRY11" s="33"/>
      <c r="RRZ11" s="33"/>
      <c r="RSA11" s="33"/>
      <c r="RSB11" s="33"/>
      <c r="RSC11" s="33"/>
      <c r="RSD11" s="33"/>
      <c r="RSE11" s="33"/>
      <c r="RSF11" s="33"/>
      <c r="RSG11" s="33"/>
      <c r="RSH11" s="33"/>
      <c r="RSI11" s="33"/>
      <c r="RSJ11" s="33"/>
      <c r="RSK11" s="33"/>
      <c r="RSL11" s="33"/>
      <c r="RSM11" s="33"/>
      <c r="RSN11" s="33"/>
      <c r="RSO11" s="33"/>
      <c r="RSP11" s="33"/>
      <c r="RSQ11" s="33"/>
      <c r="RSR11" s="33"/>
      <c r="RSS11" s="33"/>
      <c r="RST11" s="33"/>
      <c r="RSU11" s="33"/>
      <c r="RSV11" s="33"/>
      <c r="RSW11" s="33"/>
      <c r="RSX11" s="33"/>
      <c r="RSY11" s="33"/>
      <c r="RSZ11" s="33"/>
      <c r="RTA11" s="33"/>
      <c r="RTB11" s="33"/>
      <c r="RTC11" s="33"/>
      <c r="RTD11" s="33"/>
      <c r="RTE11" s="33"/>
      <c r="RTF11" s="33"/>
      <c r="RTG11" s="33"/>
      <c r="RTH11" s="33"/>
      <c r="RTI11" s="33"/>
      <c r="RTJ11" s="33"/>
      <c r="RTK11" s="33"/>
      <c r="RTL11" s="33"/>
      <c r="RTM11" s="33"/>
      <c r="RTN11" s="33"/>
      <c r="RTO11" s="33"/>
      <c r="RTP11" s="33"/>
      <c r="RTQ11" s="33"/>
      <c r="RTR11" s="33"/>
      <c r="RTS11" s="33"/>
      <c r="RTT11" s="33"/>
      <c r="RTU11" s="33"/>
      <c r="RTV11" s="33"/>
      <c r="RTW11" s="33"/>
      <c r="RTX11" s="33"/>
      <c r="RTY11" s="33"/>
      <c r="RTZ11" s="33"/>
      <c r="RUA11" s="33"/>
      <c r="RUB11" s="33"/>
      <c r="RUC11" s="33"/>
      <c r="RUD11" s="33"/>
      <c r="RUE11" s="33"/>
      <c r="RUF11" s="33"/>
      <c r="RUG11" s="33"/>
      <c r="RUH11" s="33"/>
      <c r="RUI11" s="33"/>
      <c r="RUJ11" s="33"/>
      <c r="RUK11" s="33"/>
      <c r="RUL11" s="33"/>
      <c r="RUM11" s="33"/>
      <c r="RUN11" s="33"/>
      <c r="RUO11" s="33"/>
      <c r="RUP11" s="33"/>
      <c r="RUQ11" s="33"/>
      <c r="RUR11" s="33"/>
      <c r="RUS11" s="33"/>
      <c r="RUT11" s="33"/>
      <c r="RUU11" s="33"/>
      <c r="RUV11" s="33"/>
      <c r="RUW11" s="33"/>
      <c r="RUX11" s="33"/>
      <c r="RUY11" s="33"/>
      <c r="RUZ11" s="33"/>
      <c r="RVA11" s="33"/>
      <c r="RVB11" s="33"/>
      <c r="RVC11" s="33"/>
      <c r="RVD11" s="33"/>
      <c r="RVE11" s="33"/>
      <c r="RVF11" s="33"/>
      <c r="RVG11" s="33"/>
      <c r="RVH11" s="33"/>
      <c r="RVI11" s="33"/>
      <c r="RVJ11" s="33"/>
      <c r="RVK11" s="33"/>
      <c r="RVL11" s="33"/>
      <c r="RVM11" s="33"/>
      <c r="RVN11" s="33"/>
      <c r="RVO11" s="33"/>
      <c r="RVP11" s="33"/>
      <c r="RVQ11" s="33"/>
      <c r="RVR11" s="33"/>
      <c r="RVS11" s="33"/>
      <c r="RVT11" s="33"/>
      <c r="RVU11" s="33"/>
      <c r="RVV11" s="33"/>
      <c r="RVW11" s="33"/>
      <c r="RVX11" s="33"/>
      <c r="RVY11" s="33"/>
      <c r="RVZ11" s="33"/>
      <c r="RWA11" s="33"/>
      <c r="RWB11" s="33"/>
      <c r="RWC11" s="33"/>
      <c r="RWD11" s="33"/>
      <c r="RWE11" s="33"/>
      <c r="RWF11" s="33"/>
      <c r="RWG11" s="33"/>
      <c r="RWH11" s="33"/>
      <c r="RWI11" s="33"/>
      <c r="RWJ11" s="33"/>
      <c r="RWK11" s="33"/>
      <c r="RWL11" s="33"/>
      <c r="RWM11" s="33"/>
      <c r="RWN11" s="33"/>
      <c r="RWO11" s="33"/>
      <c r="RWP11" s="33"/>
      <c r="RWQ11" s="33"/>
      <c r="RWR11" s="33"/>
      <c r="RWS11" s="33"/>
      <c r="RWT11" s="33"/>
      <c r="RWU11" s="33"/>
      <c r="RWV11" s="33"/>
      <c r="RWW11" s="33"/>
      <c r="RWX11" s="33"/>
      <c r="RWY11" s="33"/>
      <c r="RWZ11" s="33"/>
      <c r="RXA11" s="33"/>
      <c r="RXB11" s="33"/>
      <c r="RXC11" s="33"/>
      <c r="RXD11" s="33"/>
      <c r="RXE11" s="33"/>
      <c r="RXF11" s="33"/>
      <c r="RXG11" s="33"/>
      <c r="RXH11" s="33"/>
      <c r="RXI11" s="33"/>
      <c r="RXJ11" s="33"/>
      <c r="RXK11" s="33"/>
      <c r="RXL11" s="33"/>
      <c r="RXM11" s="33"/>
      <c r="RXN11" s="33"/>
      <c r="RXO11" s="33"/>
      <c r="RXP11" s="33"/>
      <c r="RXQ11" s="33"/>
      <c r="RXR11" s="33"/>
      <c r="RXS11" s="33"/>
      <c r="RXT11" s="33"/>
      <c r="RXU11" s="33"/>
      <c r="RXV11" s="33"/>
      <c r="RXW11" s="33"/>
      <c r="RXX11" s="33"/>
      <c r="RXY11" s="33"/>
      <c r="RXZ11" s="33"/>
      <c r="RYA11" s="33"/>
      <c r="RYB11" s="33"/>
      <c r="RYC11" s="33"/>
      <c r="RYD11" s="33"/>
      <c r="RYE11" s="33"/>
      <c r="RYF11" s="33"/>
      <c r="RYG11" s="33"/>
      <c r="RYH11" s="33"/>
      <c r="RYI11" s="33"/>
      <c r="RYJ11" s="33"/>
      <c r="RYK11" s="33"/>
      <c r="RYL11" s="33"/>
      <c r="RYM11" s="33"/>
      <c r="RYN11" s="33"/>
      <c r="RYO11" s="33"/>
      <c r="RYP11" s="33"/>
      <c r="RYQ11" s="33"/>
      <c r="RYR11" s="33"/>
      <c r="RYS11" s="33"/>
      <c r="RYT11" s="33"/>
      <c r="RYU11" s="33"/>
      <c r="RYV11" s="33"/>
      <c r="RYW11" s="33"/>
      <c r="RYX11" s="33"/>
      <c r="RYY11" s="33"/>
      <c r="RYZ11" s="33"/>
      <c r="RZA11" s="33"/>
      <c r="RZB11" s="33"/>
      <c r="RZC11" s="33"/>
      <c r="RZD11" s="33"/>
      <c r="RZE11" s="33"/>
      <c r="RZF11" s="33"/>
      <c r="RZG11" s="33"/>
      <c r="RZH11" s="33"/>
      <c r="RZI11" s="33"/>
      <c r="RZJ11" s="33"/>
      <c r="RZK11" s="33"/>
      <c r="RZL11" s="33"/>
      <c r="RZM11" s="33"/>
      <c r="RZN11" s="33"/>
      <c r="RZO11" s="33"/>
      <c r="RZP11" s="33"/>
      <c r="RZQ11" s="33"/>
      <c r="RZR11" s="33"/>
      <c r="RZS11" s="33"/>
      <c r="RZT11" s="33"/>
      <c r="RZU11" s="33"/>
      <c r="RZV11" s="33"/>
      <c r="RZW11" s="33"/>
      <c r="RZX11" s="33"/>
      <c r="RZY11" s="33"/>
      <c r="RZZ11" s="33"/>
      <c r="SAA11" s="33"/>
      <c r="SAB11" s="33"/>
      <c r="SAC11" s="33"/>
      <c r="SAD11" s="33"/>
      <c r="SAE11" s="33"/>
      <c r="SAF11" s="33"/>
      <c r="SAG11" s="33"/>
      <c r="SAH11" s="33"/>
      <c r="SAI11" s="33"/>
      <c r="SAJ11" s="33"/>
      <c r="SAK11" s="33"/>
      <c r="SAL11" s="33"/>
      <c r="SAM11" s="33"/>
      <c r="SAN11" s="33"/>
      <c r="SAO11" s="33"/>
      <c r="SAP11" s="33"/>
      <c r="SAQ11" s="33"/>
      <c r="SAR11" s="33"/>
      <c r="SAS11" s="33"/>
      <c r="SAT11" s="33"/>
      <c r="SAU11" s="33"/>
      <c r="SAV11" s="33"/>
      <c r="SAW11" s="33"/>
      <c r="SAX11" s="33"/>
      <c r="SAY11" s="33"/>
      <c r="SAZ11" s="33"/>
      <c r="SBA11" s="33"/>
      <c r="SBB11" s="33"/>
      <c r="SBC11" s="33"/>
      <c r="SBD11" s="33"/>
      <c r="SBE11" s="33"/>
      <c r="SBF11" s="33"/>
      <c r="SBG11" s="33"/>
      <c r="SBH11" s="33"/>
      <c r="SBI11" s="33"/>
      <c r="SBJ11" s="33"/>
      <c r="SBK11" s="33"/>
      <c r="SBL11" s="33"/>
      <c r="SBM11" s="33"/>
      <c r="SBN11" s="33"/>
      <c r="SBO11" s="33"/>
      <c r="SBP11" s="33"/>
      <c r="SBQ11" s="33"/>
      <c r="SBR11" s="33"/>
      <c r="SBS11" s="33"/>
      <c r="SBT11" s="33"/>
      <c r="SBU11" s="33"/>
      <c r="SBV11" s="33"/>
      <c r="SBW11" s="33"/>
      <c r="SBX11" s="33"/>
      <c r="SBY11" s="33"/>
      <c r="SBZ11" s="33"/>
      <c r="SCA11" s="33"/>
      <c r="SCB11" s="33"/>
      <c r="SCC11" s="33"/>
      <c r="SCD11" s="33"/>
      <c r="SCE11" s="33"/>
      <c r="SCF11" s="33"/>
      <c r="SCG11" s="33"/>
      <c r="SCH11" s="33"/>
      <c r="SCI11" s="33"/>
      <c r="SCJ11" s="33"/>
      <c r="SCK11" s="33"/>
      <c r="SCL11" s="33"/>
      <c r="SCM11" s="33"/>
      <c r="SCN11" s="33"/>
      <c r="SCO11" s="33"/>
      <c r="SCP11" s="33"/>
      <c r="SCQ11" s="33"/>
      <c r="SCR11" s="33"/>
      <c r="SCS11" s="33"/>
      <c r="SCT11" s="33"/>
      <c r="SCU11" s="33"/>
      <c r="SCV11" s="33"/>
      <c r="SCW11" s="33"/>
      <c r="SCX11" s="33"/>
      <c r="SCY11" s="33"/>
      <c r="SCZ11" s="33"/>
      <c r="SDA11" s="33"/>
      <c r="SDB11" s="33"/>
      <c r="SDC11" s="33"/>
      <c r="SDD11" s="33"/>
      <c r="SDE11" s="33"/>
      <c r="SDF11" s="33"/>
      <c r="SDG11" s="33"/>
      <c r="SDH11" s="33"/>
      <c r="SDI11" s="33"/>
      <c r="SDJ11" s="33"/>
      <c r="SDK11" s="33"/>
      <c r="SDL11" s="33"/>
      <c r="SDM11" s="33"/>
      <c r="SDN11" s="33"/>
      <c r="SDO11" s="33"/>
      <c r="SDP11" s="33"/>
      <c r="SDQ11" s="33"/>
      <c r="SDR11" s="33"/>
      <c r="SDS11" s="33"/>
      <c r="SDT11" s="33"/>
      <c r="SDU11" s="33"/>
      <c r="SDV11" s="33"/>
      <c r="SDW11" s="33"/>
      <c r="SDX11" s="33"/>
      <c r="SDY11" s="33"/>
      <c r="SDZ11" s="33"/>
      <c r="SEA11" s="33"/>
      <c r="SEB11" s="33"/>
      <c r="SEC11" s="33"/>
      <c r="SED11" s="33"/>
      <c r="SEE11" s="33"/>
      <c r="SEF11" s="33"/>
      <c r="SEG11" s="33"/>
      <c r="SEH11" s="33"/>
      <c r="SEI11" s="33"/>
      <c r="SEJ11" s="33"/>
      <c r="SEK11" s="33"/>
      <c r="SEL11" s="33"/>
      <c r="SEM11" s="33"/>
      <c r="SEN11" s="33"/>
      <c r="SEO11" s="33"/>
      <c r="SEP11" s="33"/>
      <c r="SEQ11" s="33"/>
      <c r="SER11" s="33"/>
      <c r="SES11" s="33"/>
      <c r="SET11" s="33"/>
      <c r="SEU11" s="33"/>
      <c r="SEV11" s="33"/>
      <c r="SEW11" s="33"/>
      <c r="SEX11" s="33"/>
      <c r="SEY11" s="33"/>
      <c r="SEZ11" s="33"/>
      <c r="SFA11" s="33"/>
      <c r="SFB11" s="33"/>
      <c r="SFC11" s="33"/>
      <c r="SFD11" s="33"/>
      <c r="SFE11" s="33"/>
      <c r="SFF11" s="33"/>
      <c r="SFG11" s="33"/>
      <c r="SFH11" s="33"/>
      <c r="SFI11" s="33"/>
      <c r="SFJ11" s="33"/>
      <c r="SFK11" s="33"/>
      <c r="SFL11" s="33"/>
      <c r="SFM11" s="33"/>
      <c r="SFN11" s="33"/>
      <c r="SFO11" s="33"/>
      <c r="SFP11" s="33"/>
      <c r="SFQ11" s="33"/>
      <c r="SFR11" s="33"/>
      <c r="SFS11" s="33"/>
      <c r="SFT11" s="33"/>
      <c r="SFU11" s="33"/>
      <c r="SFV11" s="33"/>
      <c r="SFW11" s="33"/>
      <c r="SFX11" s="33"/>
      <c r="SFY11" s="33"/>
      <c r="SFZ11" s="33"/>
      <c r="SGA11" s="33"/>
      <c r="SGB11" s="33"/>
      <c r="SGC11" s="33"/>
      <c r="SGD11" s="33"/>
      <c r="SGE11" s="33"/>
      <c r="SGF11" s="33"/>
      <c r="SGG11" s="33"/>
      <c r="SGH11" s="33"/>
      <c r="SGI11" s="33"/>
      <c r="SGJ11" s="33"/>
      <c r="SGK11" s="33"/>
      <c r="SGL11" s="33"/>
      <c r="SGM11" s="33"/>
      <c r="SGN11" s="33"/>
      <c r="SGO11" s="33"/>
      <c r="SGP11" s="33"/>
      <c r="SGQ11" s="33"/>
      <c r="SGR11" s="33"/>
      <c r="SGS11" s="33"/>
      <c r="SGT11" s="33"/>
      <c r="SGU11" s="33"/>
      <c r="SGV11" s="33"/>
      <c r="SGW11" s="33"/>
      <c r="SGX11" s="33"/>
      <c r="SGY11" s="33"/>
      <c r="SGZ11" s="33"/>
      <c r="SHA11" s="33"/>
      <c r="SHB11" s="33"/>
      <c r="SHC11" s="33"/>
      <c r="SHD11" s="33"/>
      <c r="SHE11" s="33"/>
      <c r="SHF11" s="33"/>
      <c r="SHG11" s="33"/>
      <c r="SHH11" s="33"/>
      <c r="SHI11" s="33"/>
      <c r="SHJ11" s="33"/>
      <c r="SHK11" s="33"/>
      <c r="SHL11" s="33"/>
      <c r="SHM11" s="33"/>
      <c r="SHN11" s="33"/>
      <c r="SHO11" s="33"/>
      <c r="SHP11" s="33"/>
      <c r="SHQ11" s="33"/>
      <c r="SHR11" s="33"/>
      <c r="SHS11" s="33"/>
      <c r="SHT11" s="33"/>
      <c r="SHU11" s="33"/>
      <c r="SHV11" s="33"/>
      <c r="SHW11" s="33"/>
      <c r="SHX11" s="33"/>
      <c r="SHY11" s="33"/>
      <c r="SHZ11" s="33"/>
      <c r="SIA11" s="33"/>
      <c r="SIB11" s="33"/>
      <c r="SIC11" s="33"/>
      <c r="SID11" s="33"/>
      <c r="SIE11" s="33"/>
      <c r="SIF11" s="33"/>
      <c r="SIG11" s="33"/>
      <c r="SIH11" s="33"/>
      <c r="SII11" s="33"/>
      <c r="SIJ11" s="33"/>
      <c r="SIK11" s="33"/>
      <c r="SIL11" s="33"/>
      <c r="SIM11" s="33"/>
      <c r="SIN11" s="33"/>
      <c r="SIO11" s="33"/>
      <c r="SIP11" s="33"/>
      <c r="SIQ11" s="33"/>
      <c r="SIR11" s="33"/>
      <c r="SIS11" s="33"/>
      <c r="SIT11" s="33"/>
      <c r="SIU11" s="33"/>
      <c r="SIV11" s="33"/>
      <c r="SIW11" s="33"/>
      <c r="SIX11" s="33"/>
      <c r="SIY11" s="33"/>
      <c r="SIZ11" s="33"/>
      <c r="SJA11" s="33"/>
      <c r="SJB11" s="33"/>
      <c r="SJC11" s="33"/>
      <c r="SJD11" s="33"/>
      <c r="SJE11" s="33"/>
      <c r="SJF11" s="33"/>
      <c r="SJG11" s="33"/>
      <c r="SJH11" s="33"/>
      <c r="SJI11" s="33"/>
      <c r="SJJ11" s="33"/>
      <c r="SJK11" s="33"/>
      <c r="SJL11" s="33"/>
      <c r="SJM11" s="33"/>
      <c r="SJN11" s="33"/>
      <c r="SJO11" s="33"/>
      <c r="SJP11" s="33"/>
      <c r="SJQ11" s="33"/>
      <c r="SJR11" s="33"/>
      <c r="SJS11" s="33"/>
      <c r="SJT11" s="33"/>
      <c r="SJU11" s="33"/>
      <c r="SJV11" s="33"/>
      <c r="SJW11" s="33"/>
      <c r="SJX11" s="33"/>
      <c r="SJY11" s="33"/>
      <c r="SJZ11" s="33"/>
      <c r="SKA11" s="33"/>
      <c r="SKB11" s="33"/>
      <c r="SKC11" s="33"/>
      <c r="SKD11" s="33"/>
      <c r="SKE11" s="33"/>
      <c r="SKF11" s="33"/>
      <c r="SKG11" s="33"/>
      <c r="SKH11" s="33"/>
      <c r="SKI11" s="33"/>
      <c r="SKJ11" s="33"/>
      <c r="SKK11" s="33"/>
      <c r="SKL11" s="33"/>
      <c r="SKM11" s="33"/>
      <c r="SKN11" s="33"/>
      <c r="SKO11" s="33"/>
      <c r="SKP11" s="33"/>
      <c r="SKQ11" s="33"/>
      <c r="SKR11" s="33"/>
      <c r="SKS11" s="33"/>
      <c r="SKT11" s="33"/>
      <c r="SKU11" s="33"/>
      <c r="SKV11" s="33"/>
      <c r="SKW11" s="33"/>
      <c r="SKX11" s="33"/>
      <c r="SKY11" s="33"/>
      <c r="SKZ11" s="33"/>
      <c r="SLA11" s="33"/>
      <c r="SLB11" s="33"/>
      <c r="SLC11" s="33"/>
      <c r="SLD11" s="33"/>
      <c r="SLE11" s="33"/>
      <c r="SLF11" s="33"/>
      <c r="SLG11" s="33"/>
      <c r="SLH11" s="33"/>
      <c r="SLI11" s="33"/>
      <c r="SLJ11" s="33"/>
      <c r="SLK11" s="33"/>
      <c r="SLL11" s="33"/>
      <c r="SLM11" s="33"/>
      <c r="SLN11" s="33"/>
      <c r="SLO11" s="33"/>
      <c r="SLP11" s="33"/>
      <c r="SLQ11" s="33"/>
      <c r="SLR11" s="33"/>
      <c r="SLS11" s="33"/>
      <c r="SLT11" s="33"/>
      <c r="SLU11" s="33"/>
      <c r="SLV11" s="33"/>
      <c r="SLW11" s="33"/>
      <c r="SLX11" s="33"/>
      <c r="SLY11" s="33"/>
      <c r="SLZ11" s="33"/>
      <c r="SMA11" s="33"/>
      <c r="SMB11" s="33"/>
      <c r="SMC11" s="33"/>
      <c r="SMD11" s="33"/>
      <c r="SME11" s="33"/>
      <c r="SMF11" s="33"/>
      <c r="SMG11" s="33"/>
      <c r="SMH11" s="33"/>
      <c r="SMI11" s="33"/>
      <c r="SMJ11" s="33"/>
      <c r="SMK11" s="33"/>
      <c r="SML11" s="33"/>
      <c r="SMM11" s="33"/>
      <c r="SMN11" s="33"/>
      <c r="SMO11" s="33"/>
      <c r="SMP11" s="33"/>
      <c r="SMQ11" s="33"/>
      <c r="SMR11" s="33"/>
      <c r="SMS11" s="33"/>
      <c r="SMT11" s="33"/>
      <c r="SMU11" s="33"/>
      <c r="SMV11" s="33"/>
      <c r="SMW11" s="33"/>
      <c r="SMX11" s="33"/>
      <c r="SMY11" s="33"/>
      <c r="SMZ11" s="33"/>
      <c r="SNA11" s="33"/>
      <c r="SNB11" s="33"/>
      <c r="SNC11" s="33"/>
      <c r="SND11" s="33"/>
      <c r="SNE11" s="33"/>
      <c r="SNF11" s="33"/>
      <c r="SNG11" s="33"/>
      <c r="SNH11" s="33"/>
      <c r="SNI11" s="33"/>
      <c r="SNJ11" s="33"/>
      <c r="SNK11" s="33"/>
      <c r="SNL11" s="33"/>
      <c r="SNM11" s="33"/>
      <c r="SNN11" s="33"/>
      <c r="SNO11" s="33"/>
      <c r="SNP11" s="33"/>
      <c r="SNQ11" s="33"/>
      <c r="SNR11" s="33"/>
      <c r="SNS11" s="33"/>
      <c r="SNT11" s="33"/>
      <c r="SNU11" s="33"/>
      <c r="SNV11" s="33"/>
      <c r="SNW11" s="33"/>
      <c r="SNX11" s="33"/>
      <c r="SNY11" s="33"/>
      <c r="SNZ11" s="33"/>
      <c r="SOA11" s="33"/>
      <c r="SOB11" s="33"/>
      <c r="SOC11" s="33"/>
      <c r="SOD11" s="33"/>
      <c r="SOE11" s="33"/>
      <c r="SOF11" s="33"/>
      <c r="SOG11" s="33"/>
      <c r="SOH11" s="33"/>
      <c r="SOI11" s="33"/>
      <c r="SOJ11" s="33"/>
      <c r="SOK11" s="33"/>
      <c r="SOL11" s="33"/>
      <c r="SOM11" s="33"/>
      <c r="SON11" s="33"/>
      <c r="SOO11" s="33"/>
      <c r="SOP11" s="33"/>
      <c r="SOQ11" s="33"/>
      <c r="SOR11" s="33"/>
      <c r="SOS11" s="33"/>
      <c r="SOT11" s="33"/>
      <c r="SOU11" s="33"/>
      <c r="SOV11" s="33"/>
      <c r="SOW11" s="33"/>
      <c r="SOX11" s="33"/>
      <c r="SOY11" s="33"/>
      <c r="SOZ11" s="33"/>
      <c r="SPA11" s="33"/>
      <c r="SPB11" s="33"/>
      <c r="SPC11" s="33"/>
      <c r="SPD11" s="33"/>
      <c r="SPE11" s="33"/>
      <c r="SPF11" s="33"/>
      <c r="SPG11" s="33"/>
      <c r="SPH11" s="33"/>
      <c r="SPI11" s="33"/>
      <c r="SPJ11" s="33"/>
      <c r="SPK11" s="33"/>
      <c r="SPL11" s="33"/>
      <c r="SPM11" s="33"/>
      <c r="SPN11" s="33"/>
      <c r="SPO11" s="33"/>
      <c r="SPP11" s="33"/>
      <c r="SPQ11" s="33"/>
      <c r="SPR11" s="33"/>
      <c r="SPS11" s="33"/>
      <c r="SPT11" s="33"/>
      <c r="SPU11" s="33"/>
      <c r="SPV11" s="33"/>
      <c r="SPW11" s="33"/>
      <c r="SPX11" s="33"/>
      <c r="SPY11" s="33"/>
      <c r="SPZ11" s="33"/>
      <c r="SQA11" s="33"/>
      <c r="SQB11" s="33"/>
      <c r="SQC11" s="33"/>
      <c r="SQD11" s="33"/>
      <c r="SQE11" s="33"/>
      <c r="SQF11" s="33"/>
      <c r="SQG11" s="33"/>
      <c r="SQH11" s="33"/>
      <c r="SQI11" s="33"/>
      <c r="SQJ11" s="33"/>
      <c r="SQK11" s="33"/>
      <c r="SQL11" s="33"/>
      <c r="SQM11" s="33"/>
      <c r="SQN11" s="33"/>
      <c r="SQO11" s="33"/>
      <c r="SQP11" s="33"/>
      <c r="SQQ11" s="33"/>
      <c r="SQR11" s="33"/>
      <c r="SQS11" s="33"/>
      <c r="SQT11" s="33"/>
      <c r="SQU11" s="33"/>
      <c r="SQV11" s="33"/>
      <c r="SQW11" s="33"/>
      <c r="SQX11" s="33"/>
      <c r="SQY11" s="33"/>
      <c r="SQZ11" s="33"/>
      <c r="SRA11" s="33"/>
      <c r="SRB11" s="33"/>
      <c r="SRC11" s="33"/>
      <c r="SRD11" s="33"/>
      <c r="SRE11" s="33"/>
      <c r="SRF11" s="33"/>
      <c r="SRG11" s="33"/>
      <c r="SRH11" s="33"/>
      <c r="SRI11" s="33"/>
      <c r="SRJ11" s="33"/>
      <c r="SRK11" s="33"/>
      <c r="SRL11" s="33"/>
      <c r="SRM11" s="33"/>
      <c r="SRN11" s="33"/>
      <c r="SRO11" s="33"/>
      <c r="SRP11" s="33"/>
      <c r="SRQ11" s="33"/>
      <c r="SRR11" s="33"/>
      <c r="SRS11" s="33"/>
      <c r="SRT11" s="33"/>
      <c r="SRU11" s="33"/>
      <c r="SRV11" s="33"/>
      <c r="SRW11" s="33"/>
      <c r="SRX11" s="33"/>
      <c r="SRY11" s="33"/>
      <c r="SRZ11" s="33"/>
      <c r="SSA11" s="33"/>
      <c r="SSB11" s="33"/>
      <c r="SSC11" s="33"/>
      <c r="SSD11" s="33"/>
      <c r="SSE11" s="33"/>
      <c r="SSF11" s="33"/>
      <c r="SSG11" s="33"/>
      <c r="SSH11" s="33"/>
      <c r="SSI11" s="33"/>
      <c r="SSJ11" s="33"/>
      <c r="SSK11" s="33"/>
      <c r="SSL11" s="33"/>
      <c r="SSM11" s="33"/>
      <c r="SSN11" s="33"/>
      <c r="SSO11" s="33"/>
      <c r="SSP11" s="33"/>
      <c r="SSQ11" s="33"/>
      <c r="SSR11" s="33"/>
      <c r="SSS11" s="33"/>
      <c r="SST11" s="33"/>
      <c r="SSU11" s="33"/>
      <c r="SSV11" s="33"/>
      <c r="SSW11" s="33"/>
      <c r="SSX11" s="33"/>
      <c r="SSY11" s="33"/>
      <c r="SSZ11" s="33"/>
      <c r="STA11" s="33"/>
      <c r="STB11" s="33"/>
      <c r="STC11" s="33"/>
      <c r="STD11" s="33"/>
      <c r="STE11" s="33"/>
      <c r="STF11" s="33"/>
      <c r="STG11" s="33"/>
      <c r="STH11" s="33"/>
      <c r="STI11" s="33"/>
      <c r="STJ11" s="33"/>
      <c r="STK11" s="33"/>
      <c r="STL11" s="33"/>
      <c r="STM11" s="33"/>
      <c r="STN11" s="33"/>
      <c r="STO11" s="33"/>
      <c r="STP11" s="33"/>
      <c r="STQ11" s="33"/>
      <c r="STR11" s="33"/>
      <c r="STS11" s="33"/>
      <c r="STT11" s="33"/>
      <c r="STU11" s="33"/>
      <c r="STV11" s="33"/>
      <c r="STW11" s="33"/>
      <c r="STX11" s="33"/>
      <c r="STY11" s="33"/>
      <c r="STZ11" s="33"/>
      <c r="SUA11" s="33"/>
      <c r="SUB11" s="33"/>
      <c r="SUC11" s="33"/>
      <c r="SUD11" s="33"/>
      <c r="SUE11" s="33"/>
      <c r="SUF11" s="33"/>
      <c r="SUG11" s="33"/>
      <c r="SUH11" s="33"/>
      <c r="SUI11" s="33"/>
      <c r="SUJ11" s="33"/>
      <c r="SUK11" s="33"/>
      <c r="SUL11" s="33"/>
      <c r="SUM11" s="33"/>
      <c r="SUN11" s="33"/>
      <c r="SUO11" s="33"/>
      <c r="SUP11" s="33"/>
      <c r="SUQ11" s="33"/>
      <c r="SUR11" s="33"/>
      <c r="SUS11" s="33"/>
      <c r="SUT11" s="33"/>
      <c r="SUU11" s="33"/>
      <c r="SUV11" s="33"/>
      <c r="SUW11" s="33"/>
      <c r="SUX11" s="33"/>
      <c r="SUY11" s="33"/>
      <c r="SUZ11" s="33"/>
      <c r="SVA11" s="33"/>
      <c r="SVB11" s="33"/>
      <c r="SVC11" s="33"/>
      <c r="SVD11" s="33"/>
      <c r="SVE11" s="33"/>
      <c r="SVF11" s="33"/>
      <c r="SVG11" s="33"/>
      <c r="SVH11" s="33"/>
      <c r="SVI11" s="33"/>
      <c r="SVJ11" s="33"/>
      <c r="SVK11" s="33"/>
      <c r="SVL11" s="33"/>
      <c r="SVM11" s="33"/>
      <c r="SVN11" s="33"/>
      <c r="SVO11" s="33"/>
      <c r="SVP11" s="33"/>
      <c r="SVQ11" s="33"/>
      <c r="SVR11" s="33"/>
      <c r="SVS11" s="33"/>
      <c r="SVT11" s="33"/>
      <c r="SVU11" s="33"/>
      <c r="SVV11" s="33"/>
      <c r="SVW11" s="33"/>
      <c r="SVX11" s="33"/>
      <c r="SVY11" s="33"/>
      <c r="SVZ11" s="33"/>
      <c r="SWA11" s="33"/>
      <c r="SWB11" s="33"/>
      <c r="SWC11" s="33"/>
      <c r="SWD11" s="33"/>
      <c r="SWE11" s="33"/>
      <c r="SWF11" s="33"/>
      <c r="SWG11" s="33"/>
      <c r="SWH11" s="33"/>
      <c r="SWI11" s="33"/>
      <c r="SWJ11" s="33"/>
      <c r="SWK11" s="33"/>
      <c r="SWL11" s="33"/>
      <c r="SWM11" s="33"/>
      <c r="SWN11" s="33"/>
      <c r="SWO11" s="33"/>
      <c r="SWP11" s="33"/>
      <c r="SWQ11" s="33"/>
      <c r="SWR11" s="33"/>
      <c r="SWS11" s="33"/>
      <c r="SWT11" s="33"/>
      <c r="SWU11" s="33"/>
      <c r="SWV11" s="33"/>
      <c r="SWW11" s="33"/>
      <c r="SWX11" s="33"/>
      <c r="SWY11" s="33"/>
      <c r="SWZ11" s="33"/>
      <c r="SXA11" s="33"/>
      <c r="SXB11" s="33"/>
      <c r="SXC11" s="33"/>
      <c r="SXD11" s="33"/>
      <c r="SXE11" s="33"/>
      <c r="SXF11" s="33"/>
      <c r="SXG11" s="33"/>
      <c r="SXH11" s="33"/>
      <c r="SXI11" s="33"/>
      <c r="SXJ11" s="33"/>
      <c r="SXK11" s="33"/>
      <c r="SXL11" s="33"/>
      <c r="SXM11" s="33"/>
      <c r="SXN11" s="33"/>
      <c r="SXO11" s="33"/>
      <c r="SXP11" s="33"/>
      <c r="SXQ11" s="33"/>
      <c r="SXR11" s="33"/>
      <c r="SXS11" s="33"/>
      <c r="SXT11" s="33"/>
      <c r="SXU11" s="33"/>
      <c r="SXV11" s="33"/>
      <c r="SXW11" s="33"/>
      <c r="SXX11" s="33"/>
      <c r="SXY11" s="33"/>
      <c r="SXZ11" s="33"/>
      <c r="SYA11" s="33"/>
      <c r="SYB11" s="33"/>
      <c r="SYC11" s="33"/>
      <c r="SYD11" s="33"/>
      <c r="SYE11" s="33"/>
      <c r="SYF11" s="33"/>
      <c r="SYG11" s="33"/>
      <c r="SYH11" s="33"/>
      <c r="SYI11" s="33"/>
      <c r="SYJ11" s="33"/>
      <c r="SYK11" s="33"/>
      <c r="SYL11" s="33"/>
      <c r="SYM11" s="33"/>
      <c r="SYN11" s="33"/>
      <c r="SYO11" s="33"/>
      <c r="SYP11" s="33"/>
      <c r="SYQ11" s="33"/>
      <c r="SYR11" s="33"/>
      <c r="SYS11" s="33"/>
      <c r="SYT11" s="33"/>
      <c r="SYU11" s="33"/>
      <c r="SYV11" s="33"/>
      <c r="SYW11" s="33"/>
      <c r="SYX11" s="33"/>
      <c r="SYY11" s="33"/>
      <c r="SYZ11" s="33"/>
      <c r="SZA11" s="33"/>
      <c r="SZB11" s="33"/>
      <c r="SZC11" s="33"/>
      <c r="SZD11" s="33"/>
      <c r="SZE11" s="33"/>
      <c r="SZF11" s="33"/>
      <c r="SZG11" s="33"/>
      <c r="SZH11" s="33"/>
      <c r="SZI11" s="33"/>
      <c r="SZJ11" s="33"/>
      <c r="SZK11" s="33"/>
      <c r="SZL11" s="33"/>
      <c r="SZM11" s="33"/>
      <c r="SZN11" s="33"/>
      <c r="SZO11" s="33"/>
      <c r="SZP11" s="33"/>
      <c r="SZQ11" s="33"/>
      <c r="SZR11" s="33"/>
      <c r="SZS11" s="33"/>
      <c r="SZT11" s="33"/>
      <c r="SZU11" s="33"/>
      <c r="SZV11" s="33"/>
      <c r="SZW11" s="33"/>
      <c r="SZX11" s="33"/>
      <c r="SZY11" s="33"/>
      <c r="SZZ11" s="33"/>
      <c r="TAA11" s="33"/>
      <c r="TAB11" s="33"/>
      <c r="TAC11" s="33"/>
      <c r="TAD11" s="33"/>
      <c r="TAE11" s="33"/>
      <c r="TAF11" s="33"/>
      <c r="TAG11" s="33"/>
      <c r="TAH11" s="33"/>
      <c r="TAI11" s="33"/>
      <c r="TAJ11" s="33"/>
      <c r="TAK11" s="33"/>
      <c r="TAL11" s="33"/>
      <c r="TAM11" s="33"/>
      <c r="TAN11" s="33"/>
      <c r="TAO11" s="33"/>
      <c r="TAP11" s="33"/>
      <c r="TAQ11" s="33"/>
      <c r="TAR11" s="33"/>
      <c r="TAS11" s="33"/>
      <c r="TAT11" s="33"/>
      <c r="TAU11" s="33"/>
      <c r="TAV11" s="33"/>
      <c r="TAW11" s="33"/>
      <c r="TAX11" s="33"/>
      <c r="TAY11" s="33"/>
      <c r="TAZ11" s="33"/>
      <c r="TBA11" s="33"/>
      <c r="TBB11" s="33"/>
      <c r="TBC11" s="33"/>
      <c r="TBD11" s="33"/>
      <c r="TBE11" s="33"/>
      <c r="TBF11" s="33"/>
      <c r="TBG11" s="33"/>
      <c r="TBH11" s="33"/>
      <c r="TBI11" s="33"/>
      <c r="TBJ11" s="33"/>
      <c r="TBK11" s="33"/>
      <c r="TBL11" s="33"/>
      <c r="TBM11" s="33"/>
      <c r="TBN11" s="33"/>
      <c r="TBO11" s="33"/>
      <c r="TBP11" s="33"/>
      <c r="TBQ11" s="33"/>
      <c r="TBR11" s="33"/>
      <c r="TBS11" s="33"/>
      <c r="TBT11" s="33"/>
      <c r="TBU11" s="33"/>
      <c r="TBV11" s="33"/>
      <c r="TBW11" s="33"/>
      <c r="TBX11" s="33"/>
      <c r="TBY11" s="33"/>
      <c r="TBZ11" s="33"/>
      <c r="TCA11" s="33"/>
      <c r="TCB11" s="33"/>
      <c r="TCC11" s="33"/>
      <c r="TCD11" s="33"/>
      <c r="TCE11" s="33"/>
      <c r="TCF11" s="33"/>
      <c r="TCG11" s="33"/>
      <c r="TCH11" s="33"/>
      <c r="TCI11" s="33"/>
      <c r="TCJ11" s="33"/>
      <c r="TCK11" s="33"/>
      <c r="TCL11" s="33"/>
      <c r="TCM11" s="33"/>
      <c r="TCN11" s="33"/>
      <c r="TCO11" s="33"/>
      <c r="TCP11" s="33"/>
      <c r="TCQ11" s="33"/>
      <c r="TCR11" s="33"/>
      <c r="TCS11" s="33"/>
      <c r="TCT11" s="33"/>
      <c r="TCU11" s="33"/>
      <c r="TCV11" s="33"/>
      <c r="TCW11" s="33"/>
      <c r="TCX11" s="33"/>
      <c r="TCY11" s="33"/>
      <c r="TCZ11" s="33"/>
      <c r="TDA11" s="33"/>
      <c r="TDB11" s="33"/>
      <c r="TDC11" s="33"/>
      <c r="TDD11" s="33"/>
      <c r="TDE11" s="33"/>
      <c r="TDF11" s="33"/>
      <c r="TDG11" s="33"/>
      <c r="TDH11" s="33"/>
      <c r="TDI11" s="33"/>
      <c r="TDJ11" s="33"/>
      <c r="TDK11" s="33"/>
      <c r="TDL11" s="33"/>
      <c r="TDM11" s="33"/>
      <c r="TDN11" s="33"/>
      <c r="TDO11" s="33"/>
      <c r="TDP11" s="33"/>
      <c r="TDQ11" s="33"/>
      <c r="TDR11" s="33"/>
      <c r="TDS11" s="33"/>
      <c r="TDT11" s="33"/>
      <c r="TDU11" s="33"/>
      <c r="TDV11" s="33"/>
      <c r="TDW11" s="33"/>
      <c r="TDX11" s="33"/>
      <c r="TDY11" s="33"/>
      <c r="TDZ11" s="33"/>
      <c r="TEA11" s="33"/>
      <c r="TEB11" s="33"/>
      <c r="TEC11" s="33"/>
      <c r="TED11" s="33"/>
      <c r="TEE11" s="33"/>
      <c r="TEF11" s="33"/>
      <c r="TEG11" s="33"/>
      <c r="TEH11" s="33"/>
      <c r="TEI11" s="33"/>
      <c r="TEJ11" s="33"/>
      <c r="TEK11" s="33"/>
      <c r="TEL11" s="33"/>
      <c r="TEM11" s="33"/>
      <c r="TEN11" s="33"/>
      <c r="TEO11" s="33"/>
      <c r="TEP11" s="33"/>
      <c r="TEQ11" s="33"/>
      <c r="TER11" s="33"/>
      <c r="TES11" s="33"/>
      <c r="TET11" s="33"/>
      <c r="TEU11" s="33"/>
      <c r="TEV11" s="33"/>
      <c r="TEW11" s="33"/>
      <c r="TEX11" s="33"/>
      <c r="TEY11" s="33"/>
      <c r="TEZ11" s="33"/>
      <c r="TFA11" s="33"/>
      <c r="TFB11" s="33"/>
      <c r="TFC11" s="33"/>
      <c r="TFD11" s="33"/>
      <c r="TFE11" s="33"/>
      <c r="TFF11" s="33"/>
      <c r="TFG11" s="33"/>
      <c r="TFH11" s="33"/>
      <c r="TFI11" s="33"/>
      <c r="TFJ11" s="33"/>
      <c r="TFK11" s="33"/>
      <c r="TFL11" s="33"/>
      <c r="TFM11" s="33"/>
      <c r="TFN11" s="33"/>
      <c r="TFO11" s="33"/>
      <c r="TFP11" s="33"/>
      <c r="TFQ11" s="33"/>
      <c r="TFR11" s="33"/>
      <c r="TFS11" s="33"/>
      <c r="TFT11" s="33"/>
      <c r="TFU11" s="33"/>
      <c r="TFV11" s="33"/>
      <c r="TFW11" s="33"/>
      <c r="TFX11" s="33"/>
      <c r="TFY11" s="33"/>
      <c r="TFZ11" s="33"/>
      <c r="TGA11" s="33"/>
      <c r="TGB11" s="33"/>
      <c r="TGC11" s="33"/>
      <c r="TGD11" s="33"/>
      <c r="TGE11" s="33"/>
      <c r="TGF11" s="33"/>
      <c r="TGG11" s="33"/>
      <c r="TGH11" s="33"/>
      <c r="TGI11" s="33"/>
      <c r="TGJ11" s="33"/>
      <c r="TGK11" s="33"/>
      <c r="TGL11" s="33"/>
      <c r="TGM11" s="33"/>
      <c r="TGN11" s="33"/>
      <c r="TGO11" s="33"/>
      <c r="TGP11" s="33"/>
      <c r="TGQ11" s="33"/>
      <c r="TGR11" s="33"/>
      <c r="TGS11" s="33"/>
      <c r="TGT11" s="33"/>
      <c r="TGU11" s="33"/>
      <c r="TGV11" s="33"/>
      <c r="TGW11" s="33"/>
      <c r="TGX11" s="33"/>
      <c r="TGY11" s="33"/>
      <c r="TGZ11" s="33"/>
      <c r="THA11" s="33"/>
      <c r="THB11" s="33"/>
      <c r="THC11" s="33"/>
      <c r="THD11" s="33"/>
      <c r="THE11" s="33"/>
      <c r="THF11" s="33"/>
      <c r="THG11" s="33"/>
      <c r="THH11" s="33"/>
      <c r="THI11" s="33"/>
      <c r="THJ11" s="33"/>
      <c r="THK11" s="33"/>
      <c r="THL11" s="33"/>
      <c r="THM11" s="33"/>
      <c r="THN11" s="33"/>
      <c r="THO11" s="33"/>
      <c r="THP11" s="33"/>
      <c r="THQ11" s="33"/>
      <c r="THR11" s="33"/>
      <c r="THS11" s="33"/>
      <c r="THT11" s="33"/>
      <c r="THU11" s="33"/>
      <c r="THV11" s="33"/>
      <c r="THW11" s="33"/>
      <c r="THX11" s="33"/>
      <c r="THY11" s="33"/>
      <c r="THZ11" s="33"/>
      <c r="TIA11" s="33"/>
      <c r="TIB11" s="33"/>
      <c r="TIC11" s="33"/>
      <c r="TID11" s="33"/>
      <c r="TIE11" s="33"/>
      <c r="TIF11" s="33"/>
      <c r="TIG11" s="33"/>
      <c r="TIH11" s="33"/>
      <c r="TII11" s="33"/>
      <c r="TIJ11" s="33"/>
      <c r="TIK11" s="33"/>
      <c r="TIL11" s="33"/>
      <c r="TIM11" s="33"/>
      <c r="TIN11" s="33"/>
      <c r="TIO11" s="33"/>
      <c r="TIP11" s="33"/>
      <c r="TIQ11" s="33"/>
      <c r="TIR11" s="33"/>
      <c r="TIS11" s="33"/>
      <c r="TIT11" s="33"/>
      <c r="TIU11" s="33"/>
      <c r="TIV11" s="33"/>
      <c r="TIW11" s="33"/>
      <c r="TIX11" s="33"/>
      <c r="TIY11" s="33"/>
      <c r="TIZ11" s="33"/>
      <c r="TJA11" s="33"/>
      <c r="TJB11" s="33"/>
      <c r="TJC11" s="33"/>
      <c r="TJD11" s="33"/>
      <c r="TJE11" s="33"/>
      <c r="TJF11" s="33"/>
      <c r="TJG11" s="33"/>
      <c r="TJH11" s="33"/>
      <c r="TJI11" s="33"/>
      <c r="TJJ11" s="33"/>
      <c r="TJK11" s="33"/>
      <c r="TJL11" s="33"/>
      <c r="TJM11" s="33"/>
      <c r="TJN11" s="33"/>
      <c r="TJO11" s="33"/>
      <c r="TJP11" s="33"/>
      <c r="TJQ11" s="33"/>
      <c r="TJR11" s="33"/>
      <c r="TJS11" s="33"/>
      <c r="TJT11" s="33"/>
      <c r="TJU11" s="33"/>
      <c r="TJV11" s="33"/>
      <c r="TJW11" s="33"/>
      <c r="TJX11" s="33"/>
      <c r="TJY11" s="33"/>
      <c r="TJZ11" s="33"/>
      <c r="TKA11" s="33"/>
      <c r="TKB11" s="33"/>
      <c r="TKC11" s="33"/>
      <c r="TKD11" s="33"/>
      <c r="TKE11" s="33"/>
      <c r="TKF11" s="33"/>
      <c r="TKG11" s="33"/>
      <c r="TKH11" s="33"/>
      <c r="TKI11" s="33"/>
      <c r="TKJ11" s="33"/>
      <c r="TKK11" s="33"/>
      <c r="TKL11" s="33"/>
      <c r="TKM11" s="33"/>
      <c r="TKN11" s="33"/>
      <c r="TKO11" s="33"/>
      <c r="TKP11" s="33"/>
      <c r="TKQ11" s="33"/>
      <c r="TKR11" s="33"/>
      <c r="TKS11" s="33"/>
      <c r="TKT11" s="33"/>
      <c r="TKU11" s="33"/>
      <c r="TKV11" s="33"/>
      <c r="TKW11" s="33"/>
      <c r="TKX11" s="33"/>
      <c r="TKY11" s="33"/>
      <c r="TKZ11" s="33"/>
      <c r="TLA11" s="33"/>
      <c r="TLB11" s="33"/>
      <c r="TLC11" s="33"/>
      <c r="TLD11" s="33"/>
      <c r="TLE11" s="33"/>
      <c r="TLF11" s="33"/>
      <c r="TLG11" s="33"/>
      <c r="TLH11" s="33"/>
      <c r="TLI11" s="33"/>
      <c r="TLJ11" s="33"/>
      <c r="TLK11" s="33"/>
      <c r="TLL11" s="33"/>
      <c r="TLM11" s="33"/>
      <c r="TLN11" s="33"/>
      <c r="TLO11" s="33"/>
      <c r="TLP11" s="33"/>
      <c r="TLQ11" s="33"/>
      <c r="TLR11" s="33"/>
      <c r="TLS11" s="33"/>
      <c r="TLT11" s="33"/>
      <c r="TLU11" s="33"/>
      <c r="TLV11" s="33"/>
      <c r="TLW11" s="33"/>
      <c r="TLX11" s="33"/>
      <c r="TLY11" s="33"/>
      <c r="TLZ11" s="33"/>
      <c r="TMA11" s="33"/>
      <c r="TMB11" s="33"/>
      <c r="TMC11" s="33"/>
      <c r="TMD11" s="33"/>
      <c r="TME11" s="33"/>
      <c r="TMF11" s="33"/>
      <c r="TMG11" s="33"/>
      <c r="TMH11" s="33"/>
      <c r="TMI11" s="33"/>
      <c r="TMJ11" s="33"/>
      <c r="TMK11" s="33"/>
      <c r="TML11" s="33"/>
      <c r="TMM11" s="33"/>
      <c r="TMN11" s="33"/>
      <c r="TMO11" s="33"/>
      <c r="TMP11" s="33"/>
      <c r="TMQ11" s="33"/>
      <c r="TMR11" s="33"/>
      <c r="TMS11" s="33"/>
      <c r="TMT11" s="33"/>
      <c r="TMU11" s="33"/>
      <c r="TMV11" s="33"/>
      <c r="TMW11" s="33"/>
      <c r="TMX11" s="33"/>
      <c r="TMY11" s="33"/>
      <c r="TMZ11" s="33"/>
      <c r="TNA11" s="33"/>
      <c r="TNB11" s="33"/>
      <c r="TNC11" s="33"/>
      <c r="TND11" s="33"/>
      <c r="TNE11" s="33"/>
      <c r="TNF11" s="33"/>
      <c r="TNG11" s="33"/>
      <c r="TNH11" s="33"/>
      <c r="TNI11" s="33"/>
      <c r="TNJ11" s="33"/>
      <c r="TNK11" s="33"/>
      <c r="TNL11" s="33"/>
      <c r="TNM11" s="33"/>
      <c r="TNN11" s="33"/>
      <c r="TNO11" s="33"/>
      <c r="TNP11" s="33"/>
      <c r="TNQ11" s="33"/>
      <c r="TNR11" s="33"/>
      <c r="TNS11" s="33"/>
      <c r="TNT11" s="33"/>
      <c r="TNU11" s="33"/>
      <c r="TNV11" s="33"/>
      <c r="TNW11" s="33"/>
      <c r="TNX11" s="33"/>
      <c r="TNY11" s="33"/>
      <c r="TNZ11" s="33"/>
      <c r="TOA11" s="33"/>
      <c r="TOB11" s="33"/>
      <c r="TOC11" s="33"/>
      <c r="TOD11" s="33"/>
      <c r="TOE11" s="33"/>
      <c r="TOF11" s="33"/>
      <c r="TOG11" s="33"/>
      <c r="TOH11" s="33"/>
      <c r="TOI11" s="33"/>
      <c r="TOJ11" s="33"/>
      <c r="TOK11" s="33"/>
      <c r="TOL11" s="33"/>
      <c r="TOM11" s="33"/>
      <c r="TON11" s="33"/>
      <c r="TOO11" s="33"/>
      <c r="TOP11" s="33"/>
      <c r="TOQ11" s="33"/>
      <c r="TOR11" s="33"/>
      <c r="TOS11" s="33"/>
      <c r="TOT11" s="33"/>
      <c r="TOU11" s="33"/>
      <c r="TOV11" s="33"/>
      <c r="TOW11" s="33"/>
      <c r="TOX11" s="33"/>
      <c r="TOY11" s="33"/>
      <c r="TOZ11" s="33"/>
      <c r="TPA11" s="33"/>
      <c r="TPB11" s="33"/>
      <c r="TPC11" s="33"/>
      <c r="TPD11" s="33"/>
      <c r="TPE11" s="33"/>
      <c r="TPF11" s="33"/>
      <c r="TPG11" s="33"/>
      <c r="TPH11" s="33"/>
      <c r="TPI11" s="33"/>
      <c r="TPJ11" s="33"/>
      <c r="TPK11" s="33"/>
      <c r="TPL11" s="33"/>
      <c r="TPM11" s="33"/>
      <c r="TPN11" s="33"/>
      <c r="TPO11" s="33"/>
      <c r="TPP11" s="33"/>
      <c r="TPQ11" s="33"/>
      <c r="TPR11" s="33"/>
      <c r="TPS11" s="33"/>
      <c r="TPT11" s="33"/>
      <c r="TPU11" s="33"/>
      <c r="TPV11" s="33"/>
      <c r="TPW11" s="33"/>
      <c r="TPX11" s="33"/>
      <c r="TPY11" s="33"/>
      <c r="TPZ11" s="33"/>
      <c r="TQA11" s="33"/>
      <c r="TQB11" s="33"/>
      <c r="TQC11" s="33"/>
      <c r="TQD11" s="33"/>
      <c r="TQE11" s="33"/>
      <c r="TQF11" s="33"/>
      <c r="TQG11" s="33"/>
      <c r="TQH11" s="33"/>
      <c r="TQI11" s="33"/>
      <c r="TQJ11" s="33"/>
      <c r="TQK11" s="33"/>
      <c r="TQL11" s="33"/>
      <c r="TQM11" s="33"/>
      <c r="TQN11" s="33"/>
      <c r="TQO11" s="33"/>
      <c r="TQP11" s="33"/>
      <c r="TQQ11" s="33"/>
      <c r="TQR11" s="33"/>
      <c r="TQS11" s="33"/>
      <c r="TQT11" s="33"/>
      <c r="TQU11" s="33"/>
      <c r="TQV11" s="33"/>
      <c r="TQW11" s="33"/>
      <c r="TQX11" s="33"/>
      <c r="TQY11" s="33"/>
      <c r="TQZ11" s="33"/>
      <c r="TRA11" s="33"/>
      <c r="TRB11" s="33"/>
      <c r="TRC11" s="33"/>
      <c r="TRD11" s="33"/>
      <c r="TRE11" s="33"/>
      <c r="TRF11" s="33"/>
      <c r="TRG11" s="33"/>
      <c r="TRH11" s="33"/>
      <c r="TRI11" s="33"/>
      <c r="TRJ11" s="33"/>
      <c r="TRK11" s="33"/>
      <c r="TRL11" s="33"/>
      <c r="TRM11" s="33"/>
      <c r="TRN11" s="33"/>
      <c r="TRO11" s="33"/>
      <c r="TRP11" s="33"/>
      <c r="TRQ11" s="33"/>
      <c r="TRR11" s="33"/>
      <c r="TRS11" s="33"/>
      <c r="TRT11" s="33"/>
      <c r="TRU11" s="33"/>
      <c r="TRV11" s="33"/>
      <c r="TRW11" s="33"/>
      <c r="TRX11" s="33"/>
      <c r="TRY11" s="33"/>
      <c r="TRZ11" s="33"/>
      <c r="TSA11" s="33"/>
      <c r="TSB11" s="33"/>
      <c r="TSC11" s="33"/>
      <c r="TSD11" s="33"/>
      <c r="TSE11" s="33"/>
      <c r="TSF11" s="33"/>
      <c r="TSG11" s="33"/>
      <c r="TSH11" s="33"/>
      <c r="TSI11" s="33"/>
      <c r="TSJ11" s="33"/>
      <c r="TSK11" s="33"/>
      <c r="TSL11" s="33"/>
      <c r="TSM11" s="33"/>
      <c r="TSN11" s="33"/>
      <c r="TSO11" s="33"/>
      <c r="TSP11" s="33"/>
      <c r="TSQ11" s="33"/>
      <c r="TSR11" s="33"/>
      <c r="TSS11" s="33"/>
      <c r="TST11" s="33"/>
      <c r="TSU11" s="33"/>
      <c r="TSV11" s="33"/>
      <c r="TSW11" s="33"/>
      <c r="TSX11" s="33"/>
      <c r="TSY11" s="33"/>
      <c r="TSZ11" s="33"/>
      <c r="TTA11" s="33"/>
      <c r="TTB11" s="33"/>
      <c r="TTC11" s="33"/>
      <c r="TTD11" s="33"/>
      <c r="TTE11" s="33"/>
      <c r="TTF11" s="33"/>
      <c r="TTG11" s="33"/>
      <c r="TTH11" s="33"/>
      <c r="TTI11" s="33"/>
      <c r="TTJ11" s="33"/>
      <c r="TTK11" s="33"/>
      <c r="TTL11" s="33"/>
      <c r="TTM11" s="33"/>
      <c r="TTN11" s="33"/>
      <c r="TTO11" s="33"/>
      <c r="TTP11" s="33"/>
      <c r="TTQ11" s="33"/>
      <c r="TTR11" s="33"/>
      <c r="TTS11" s="33"/>
      <c r="TTT11" s="33"/>
      <c r="TTU11" s="33"/>
      <c r="TTV11" s="33"/>
      <c r="TTW11" s="33"/>
      <c r="TTX11" s="33"/>
      <c r="TTY11" s="33"/>
      <c r="TTZ11" s="33"/>
      <c r="TUA11" s="33"/>
      <c r="TUB11" s="33"/>
      <c r="TUC11" s="33"/>
      <c r="TUD11" s="33"/>
      <c r="TUE11" s="33"/>
      <c r="TUF11" s="33"/>
      <c r="TUG11" s="33"/>
      <c r="TUH11" s="33"/>
      <c r="TUI11" s="33"/>
      <c r="TUJ11" s="33"/>
      <c r="TUK11" s="33"/>
      <c r="TUL11" s="33"/>
      <c r="TUM11" s="33"/>
      <c r="TUN11" s="33"/>
      <c r="TUO11" s="33"/>
      <c r="TUP11" s="33"/>
      <c r="TUQ11" s="33"/>
      <c r="TUR11" s="33"/>
      <c r="TUS11" s="33"/>
      <c r="TUT11" s="33"/>
      <c r="TUU11" s="33"/>
      <c r="TUV11" s="33"/>
      <c r="TUW11" s="33"/>
      <c r="TUX11" s="33"/>
      <c r="TUY11" s="33"/>
      <c r="TUZ11" s="33"/>
      <c r="TVA11" s="33"/>
      <c r="TVB11" s="33"/>
      <c r="TVC11" s="33"/>
      <c r="TVD11" s="33"/>
      <c r="TVE11" s="33"/>
      <c r="TVF11" s="33"/>
      <c r="TVG11" s="33"/>
      <c r="TVH11" s="33"/>
      <c r="TVI11" s="33"/>
      <c r="TVJ11" s="33"/>
      <c r="TVK11" s="33"/>
      <c r="TVL11" s="33"/>
      <c r="TVM11" s="33"/>
      <c r="TVN11" s="33"/>
      <c r="TVO11" s="33"/>
      <c r="TVP11" s="33"/>
      <c r="TVQ11" s="33"/>
      <c r="TVR11" s="33"/>
      <c r="TVS11" s="33"/>
      <c r="TVT11" s="33"/>
      <c r="TVU11" s="33"/>
      <c r="TVV11" s="33"/>
      <c r="TVW11" s="33"/>
      <c r="TVX11" s="33"/>
      <c r="TVY11" s="33"/>
      <c r="TVZ11" s="33"/>
      <c r="TWA11" s="33"/>
      <c r="TWB11" s="33"/>
      <c r="TWC11" s="33"/>
      <c r="TWD11" s="33"/>
      <c r="TWE11" s="33"/>
      <c r="TWF11" s="33"/>
      <c r="TWG11" s="33"/>
      <c r="TWH11" s="33"/>
      <c r="TWI11" s="33"/>
      <c r="TWJ11" s="33"/>
      <c r="TWK11" s="33"/>
      <c r="TWL11" s="33"/>
      <c r="TWM11" s="33"/>
      <c r="TWN11" s="33"/>
      <c r="TWO11" s="33"/>
      <c r="TWP11" s="33"/>
      <c r="TWQ11" s="33"/>
      <c r="TWR11" s="33"/>
      <c r="TWS11" s="33"/>
      <c r="TWT11" s="33"/>
      <c r="TWU11" s="33"/>
      <c r="TWV11" s="33"/>
      <c r="TWW11" s="33"/>
      <c r="TWX11" s="33"/>
      <c r="TWY11" s="33"/>
      <c r="TWZ11" s="33"/>
      <c r="TXA11" s="33"/>
      <c r="TXB11" s="33"/>
      <c r="TXC11" s="33"/>
      <c r="TXD11" s="33"/>
      <c r="TXE11" s="33"/>
      <c r="TXF11" s="33"/>
      <c r="TXG11" s="33"/>
      <c r="TXH11" s="33"/>
      <c r="TXI11" s="33"/>
      <c r="TXJ11" s="33"/>
      <c r="TXK11" s="33"/>
      <c r="TXL11" s="33"/>
      <c r="TXM11" s="33"/>
      <c r="TXN11" s="33"/>
      <c r="TXO11" s="33"/>
      <c r="TXP11" s="33"/>
      <c r="TXQ11" s="33"/>
      <c r="TXR11" s="33"/>
      <c r="TXS11" s="33"/>
      <c r="TXT11" s="33"/>
      <c r="TXU11" s="33"/>
      <c r="TXV11" s="33"/>
      <c r="TXW11" s="33"/>
      <c r="TXX11" s="33"/>
      <c r="TXY11" s="33"/>
      <c r="TXZ11" s="33"/>
      <c r="TYA11" s="33"/>
      <c r="TYB11" s="33"/>
      <c r="TYC11" s="33"/>
      <c r="TYD11" s="33"/>
      <c r="TYE11" s="33"/>
      <c r="TYF11" s="33"/>
      <c r="TYG11" s="33"/>
      <c r="TYH11" s="33"/>
      <c r="TYI11" s="33"/>
      <c r="TYJ11" s="33"/>
      <c r="TYK11" s="33"/>
      <c r="TYL11" s="33"/>
      <c r="TYM11" s="33"/>
      <c r="TYN11" s="33"/>
      <c r="TYO11" s="33"/>
      <c r="TYP11" s="33"/>
      <c r="TYQ11" s="33"/>
      <c r="TYR11" s="33"/>
      <c r="TYS11" s="33"/>
      <c r="TYT11" s="33"/>
      <c r="TYU11" s="33"/>
      <c r="TYV11" s="33"/>
      <c r="TYW11" s="33"/>
      <c r="TYX11" s="33"/>
      <c r="TYY11" s="33"/>
      <c r="TYZ11" s="33"/>
      <c r="TZA11" s="33"/>
      <c r="TZB11" s="33"/>
      <c r="TZC11" s="33"/>
      <c r="TZD11" s="33"/>
      <c r="TZE11" s="33"/>
      <c r="TZF11" s="33"/>
      <c r="TZG11" s="33"/>
      <c r="TZH11" s="33"/>
      <c r="TZI11" s="33"/>
      <c r="TZJ11" s="33"/>
      <c r="TZK11" s="33"/>
      <c r="TZL11" s="33"/>
      <c r="TZM11" s="33"/>
      <c r="TZN11" s="33"/>
      <c r="TZO11" s="33"/>
      <c r="TZP11" s="33"/>
      <c r="TZQ11" s="33"/>
      <c r="TZR11" s="33"/>
      <c r="TZS11" s="33"/>
      <c r="TZT11" s="33"/>
      <c r="TZU11" s="33"/>
      <c r="TZV11" s="33"/>
      <c r="TZW11" s="33"/>
      <c r="TZX11" s="33"/>
      <c r="TZY11" s="33"/>
      <c r="TZZ11" s="33"/>
      <c r="UAA11" s="33"/>
      <c r="UAB11" s="33"/>
      <c r="UAC11" s="33"/>
      <c r="UAD11" s="33"/>
      <c r="UAE11" s="33"/>
      <c r="UAF11" s="33"/>
      <c r="UAG11" s="33"/>
      <c r="UAH11" s="33"/>
      <c r="UAI11" s="33"/>
      <c r="UAJ11" s="33"/>
      <c r="UAK11" s="33"/>
      <c r="UAL11" s="33"/>
      <c r="UAM11" s="33"/>
      <c r="UAN11" s="33"/>
      <c r="UAO11" s="33"/>
      <c r="UAP11" s="33"/>
      <c r="UAQ11" s="33"/>
      <c r="UAR11" s="33"/>
      <c r="UAS11" s="33"/>
      <c r="UAT11" s="33"/>
      <c r="UAU11" s="33"/>
      <c r="UAV11" s="33"/>
      <c r="UAW11" s="33"/>
      <c r="UAX11" s="33"/>
      <c r="UAY11" s="33"/>
      <c r="UAZ11" s="33"/>
      <c r="UBA11" s="33"/>
      <c r="UBB11" s="33"/>
      <c r="UBC11" s="33"/>
      <c r="UBD11" s="33"/>
      <c r="UBE11" s="33"/>
      <c r="UBF11" s="33"/>
      <c r="UBG11" s="33"/>
      <c r="UBH11" s="33"/>
      <c r="UBI11" s="33"/>
      <c r="UBJ11" s="33"/>
      <c r="UBK11" s="33"/>
      <c r="UBL11" s="33"/>
      <c r="UBM11" s="33"/>
      <c r="UBN11" s="33"/>
      <c r="UBO11" s="33"/>
      <c r="UBP11" s="33"/>
      <c r="UBQ11" s="33"/>
      <c r="UBR11" s="33"/>
      <c r="UBS11" s="33"/>
      <c r="UBT11" s="33"/>
      <c r="UBU11" s="33"/>
      <c r="UBV11" s="33"/>
      <c r="UBW11" s="33"/>
      <c r="UBX11" s="33"/>
      <c r="UBY11" s="33"/>
      <c r="UBZ11" s="33"/>
      <c r="UCA11" s="33"/>
      <c r="UCB11" s="33"/>
      <c r="UCC11" s="33"/>
      <c r="UCD11" s="33"/>
      <c r="UCE11" s="33"/>
      <c r="UCF11" s="33"/>
      <c r="UCG11" s="33"/>
      <c r="UCH11" s="33"/>
      <c r="UCI11" s="33"/>
      <c r="UCJ11" s="33"/>
      <c r="UCK11" s="33"/>
      <c r="UCL11" s="33"/>
      <c r="UCM11" s="33"/>
      <c r="UCN11" s="33"/>
      <c r="UCO11" s="33"/>
      <c r="UCP11" s="33"/>
      <c r="UCQ11" s="33"/>
      <c r="UCR11" s="33"/>
      <c r="UCS11" s="33"/>
      <c r="UCT11" s="33"/>
      <c r="UCU11" s="33"/>
      <c r="UCV11" s="33"/>
      <c r="UCW11" s="33"/>
      <c r="UCX11" s="33"/>
      <c r="UCY11" s="33"/>
      <c r="UCZ11" s="33"/>
      <c r="UDA11" s="33"/>
      <c r="UDB11" s="33"/>
      <c r="UDC11" s="33"/>
      <c r="UDD11" s="33"/>
      <c r="UDE11" s="33"/>
      <c r="UDF11" s="33"/>
      <c r="UDG11" s="33"/>
      <c r="UDH11" s="33"/>
      <c r="UDI11" s="33"/>
      <c r="UDJ11" s="33"/>
      <c r="UDK11" s="33"/>
      <c r="UDL11" s="33"/>
      <c r="UDM11" s="33"/>
      <c r="UDN11" s="33"/>
      <c r="UDO11" s="33"/>
      <c r="UDP11" s="33"/>
      <c r="UDQ11" s="33"/>
      <c r="UDR11" s="33"/>
      <c r="UDS11" s="33"/>
      <c r="UDT11" s="33"/>
      <c r="UDU11" s="33"/>
      <c r="UDV11" s="33"/>
      <c r="UDW11" s="33"/>
      <c r="UDX11" s="33"/>
      <c r="UDY11" s="33"/>
      <c r="UDZ11" s="33"/>
      <c r="UEA11" s="33"/>
      <c r="UEB11" s="33"/>
      <c r="UEC11" s="33"/>
      <c r="UED11" s="33"/>
      <c r="UEE11" s="33"/>
      <c r="UEF11" s="33"/>
      <c r="UEG11" s="33"/>
      <c r="UEH11" s="33"/>
      <c r="UEI11" s="33"/>
      <c r="UEJ11" s="33"/>
      <c r="UEK11" s="33"/>
      <c r="UEL11" s="33"/>
      <c r="UEM11" s="33"/>
      <c r="UEN11" s="33"/>
      <c r="UEO11" s="33"/>
      <c r="UEP11" s="33"/>
      <c r="UEQ11" s="33"/>
      <c r="UER11" s="33"/>
      <c r="UES11" s="33"/>
      <c r="UET11" s="33"/>
      <c r="UEU11" s="33"/>
      <c r="UEV11" s="33"/>
      <c r="UEW11" s="33"/>
      <c r="UEX11" s="33"/>
      <c r="UEY11" s="33"/>
      <c r="UEZ11" s="33"/>
      <c r="UFA11" s="33"/>
      <c r="UFB11" s="33"/>
      <c r="UFC11" s="33"/>
      <c r="UFD11" s="33"/>
      <c r="UFE11" s="33"/>
      <c r="UFF11" s="33"/>
      <c r="UFG11" s="33"/>
      <c r="UFH11" s="33"/>
      <c r="UFI11" s="33"/>
      <c r="UFJ11" s="33"/>
      <c r="UFK11" s="33"/>
      <c r="UFL11" s="33"/>
      <c r="UFM11" s="33"/>
      <c r="UFN11" s="33"/>
      <c r="UFO11" s="33"/>
      <c r="UFP11" s="33"/>
      <c r="UFQ11" s="33"/>
      <c r="UFR11" s="33"/>
      <c r="UFS11" s="33"/>
      <c r="UFT11" s="33"/>
      <c r="UFU11" s="33"/>
      <c r="UFV11" s="33"/>
      <c r="UFW11" s="33"/>
      <c r="UFX11" s="33"/>
      <c r="UFY11" s="33"/>
      <c r="UFZ11" s="33"/>
      <c r="UGA11" s="33"/>
      <c r="UGB11" s="33"/>
      <c r="UGC11" s="33"/>
      <c r="UGD11" s="33"/>
      <c r="UGE11" s="33"/>
      <c r="UGF11" s="33"/>
      <c r="UGG11" s="33"/>
      <c r="UGH11" s="33"/>
      <c r="UGI11" s="33"/>
      <c r="UGJ11" s="33"/>
      <c r="UGK11" s="33"/>
      <c r="UGL11" s="33"/>
      <c r="UGM11" s="33"/>
      <c r="UGN11" s="33"/>
      <c r="UGO11" s="33"/>
      <c r="UGP11" s="33"/>
      <c r="UGQ11" s="33"/>
      <c r="UGR11" s="33"/>
      <c r="UGS11" s="33"/>
      <c r="UGT11" s="33"/>
      <c r="UGU11" s="33"/>
      <c r="UGV11" s="33"/>
      <c r="UGW11" s="33"/>
      <c r="UGX11" s="33"/>
      <c r="UGY11" s="33"/>
      <c r="UGZ11" s="33"/>
      <c r="UHA11" s="33"/>
      <c r="UHB11" s="33"/>
      <c r="UHC11" s="33"/>
      <c r="UHD11" s="33"/>
      <c r="UHE11" s="33"/>
      <c r="UHF11" s="33"/>
      <c r="UHG11" s="33"/>
      <c r="UHH11" s="33"/>
      <c r="UHI11" s="33"/>
      <c r="UHJ11" s="33"/>
      <c r="UHK11" s="33"/>
      <c r="UHL11" s="33"/>
      <c r="UHM11" s="33"/>
      <c r="UHN11" s="33"/>
      <c r="UHO11" s="33"/>
      <c r="UHP11" s="33"/>
      <c r="UHQ11" s="33"/>
      <c r="UHR11" s="33"/>
      <c r="UHS11" s="33"/>
      <c r="UHT11" s="33"/>
      <c r="UHU11" s="33"/>
      <c r="UHV11" s="33"/>
      <c r="UHW11" s="33"/>
      <c r="UHX11" s="33"/>
      <c r="UHY11" s="33"/>
      <c r="UHZ11" s="33"/>
      <c r="UIA11" s="33"/>
      <c r="UIB11" s="33"/>
      <c r="UIC11" s="33"/>
      <c r="UID11" s="33"/>
      <c r="UIE11" s="33"/>
      <c r="UIF11" s="33"/>
      <c r="UIG11" s="33"/>
      <c r="UIH11" s="33"/>
      <c r="UII11" s="33"/>
      <c r="UIJ11" s="33"/>
      <c r="UIK11" s="33"/>
      <c r="UIL11" s="33"/>
      <c r="UIM11" s="33"/>
      <c r="UIN11" s="33"/>
      <c r="UIO11" s="33"/>
      <c r="UIP11" s="33"/>
      <c r="UIQ11" s="33"/>
      <c r="UIR11" s="33"/>
      <c r="UIS11" s="33"/>
      <c r="UIT11" s="33"/>
      <c r="UIU11" s="33"/>
      <c r="UIV11" s="33"/>
      <c r="UIW11" s="33"/>
      <c r="UIX11" s="33"/>
      <c r="UIY11" s="33"/>
      <c r="UIZ11" s="33"/>
      <c r="UJA11" s="33"/>
      <c r="UJB11" s="33"/>
      <c r="UJC11" s="33"/>
      <c r="UJD11" s="33"/>
      <c r="UJE11" s="33"/>
      <c r="UJF11" s="33"/>
      <c r="UJG11" s="33"/>
      <c r="UJH11" s="33"/>
      <c r="UJI11" s="33"/>
      <c r="UJJ11" s="33"/>
      <c r="UJK11" s="33"/>
      <c r="UJL11" s="33"/>
      <c r="UJM11" s="33"/>
      <c r="UJN11" s="33"/>
      <c r="UJO11" s="33"/>
      <c r="UJP11" s="33"/>
      <c r="UJQ11" s="33"/>
      <c r="UJR11" s="33"/>
      <c r="UJS11" s="33"/>
      <c r="UJT11" s="33"/>
      <c r="UJU11" s="33"/>
      <c r="UJV11" s="33"/>
      <c r="UJW11" s="33"/>
      <c r="UJX11" s="33"/>
      <c r="UJY11" s="33"/>
      <c r="UJZ11" s="33"/>
      <c r="UKA11" s="33"/>
      <c r="UKB11" s="33"/>
      <c r="UKC11" s="33"/>
      <c r="UKD11" s="33"/>
      <c r="UKE11" s="33"/>
      <c r="UKF11" s="33"/>
      <c r="UKG11" s="33"/>
      <c r="UKH11" s="33"/>
      <c r="UKI11" s="33"/>
      <c r="UKJ11" s="33"/>
      <c r="UKK11" s="33"/>
      <c r="UKL11" s="33"/>
      <c r="UKM11" s="33"/>
      <c r="UKN11" s="33"/>
      <c r="UKO11" s="33"/>
      <c r="UKP11" s="33"/>
      <c r="UKQ11" s="33"/>
      <c r="UKR11" s="33"/>
      <c r="UKS11" s="33"/>
      <c r="UKT11" s="33"/>
      <c r="UKU11" s="33"/>
      <c r="UKV11" s="33"/>
      <c r="UKW11" s="33"/>
      <c r="UKX11" s="33"/>
      <c r="UKY11" s="33"/>
      <c r="UKZ11" s="33"/>
      <c r="ULA11" s="33"/>
      <c r="ULB11" s="33"/>
      <c r="ULC11" s="33"/>
      <c r="ULD11" s="33"/>
      <c r="ULE11" s="33"/>
      <c r="ULF11" s="33"/>
      <c r="ULG11" s="33"/>
      <c r="ULH11" s="33"/>
      <c r="ULI11" s="33"/>
      <c r="ULJ11" s="33"/>
      <c r="ULK11" s="33"/>
      <c r="ULL11" s="33"/>
      <c r="ULM11" s="33"/>
      <c r="ULN11" s="33"/>
      <c r="ULO11" s="33"/>
      <c r="ULP11" s="33"/>
      <c r="ULQ11" s="33"/>
      <c r="ULR11" s="33"/>
      <c r="ULS11" s="33"/>
      <c r="ULT11" s="33"/>
      <c r="ULU11" s="33"/>
      <c r="ULV11" s="33"/>
      <c r="ULW11" s="33"/>
      <c r="ULX11" s="33"/>
      <c r="ULY11" s="33"/>
      <c r="ULZ11" s="33"/>
      <c r="UMA11" s="33"/>
      <c r="UMB11" s="33"/>
      <c r="UMC11" s="33"/>
      <c r="UMD11" s="33"/>
      <c r="UME11" s="33"/>
      <c r="UMF11" s="33"/>
      <c r="UMG11" s="33"/>
      <c r="UMH11" s="33"/>
      <c r="UMI11" s="33"/>
      <c r="UMJ11" s="33"/>
      <c r="UMK11" s="33"/>
      <c r="UML11" s="33"/>
      <c r="UMM11" s="33"/>
      <c r="UMN11" s="33"/>
      <c r="UMO11" s="33"/>
      <c r="UMP11" s="33"/>
      <c r="UMQ11" s="33"/>
      <c r="UMR11" s="33"/>
      <c r="UMS11" s="33"/>
      <c r="UMT11" s="33"/>
      <c r="UMU11" s="33"/>
      <c r="UMV11" s="33"/>
      <c r="UMW11" s="33"/>
      <c r="UMX11" s="33"/>
      <c r="UMY11" s="33"/>
      <c r="UMZ11" s="33"/>
      <c r="UNA11" s="33"/>
      <c r="UNB11" s="33"/>
      <c r="UNC11" s="33"/>
      <c r="UND11" s="33"/>
      <c r="UNE11" s="33"/>
      <c r="UNF11" s="33"/>
      <c r="UNG11" s="33"/>
      <c r="UNH11" s="33"/>
      <c r="UNI11" s="33"/>
      <c r="UNJ11" s="33"/>
      <c r="UNK11" s="33"/>
      <c r="UNL11" s="33"/>
      <c r="UNM11" s="33"/>
      <c r="UNN11" s="33"/>
      <c r="UNO11" s="33"/>
      <c r="UNP11" s="33"/>
      <c r="UNQ11" s="33"/>
      <c r="UNR11" s="33"/>
      <c r="UNS11" s="33"/>
      <c r="UNT11" s="33"/>
      <c r="UNU11" s="33"/>
      <c r="UNV11" s="33"/>
      <c r="UNW11" s="33"/>
      <c r="UNX11" s="33"/>
      <c r="UNY11" s="33"/>
      <c r="UNZ11" s="33"/>
      <c r="UOA11" s="33"/>
      <c r="UOB11" s="33"/>
      <c r="UOC11" s="33"/>
      <c r="UOD11" s="33"/>
      <c r="UOE11" s="33"/>
      <c r="UOF11" s="33"/>
      <c r="UOG11" s="33"/>
      <c r="UOH11" s="33"/>
      <c r="UOI11" s="33"/>
      <c r="UOJ11" s="33"/>
      <c r="UOK11" s="33"/>
      <c r="UOL11" s="33"/>
      <c r="UOM11" s="33"/>
      <c r="UON11" s="33"/>
      <c r="UOO11" s="33"/>
      <c r="UOP11" s="33"/>
      <c r="UOQ11" s="33"/>
      <c r="UOR11" s="33"/>
      <c r="UOS11" s="33"/>
      <c r="UOT11" s="33"/>
      <c r="UOU11" s="33"/>
      <c r="UOV11" s="33"/>
      <c r="UOW11" s="33"/>
      <c r="UOX11" s="33"/>
      <c r="UOY11" s="33"/>
      <c r="UOZ11" s="33"/>
      <c r="UPA11" s="33"/>
      <c r="UPB11" s="33"/>
      <c r="UPC11" s="33"/>
      <c r="UPD11" s="33"/>
      <c r="UPE11" s="33"/>
      <c r="UPF11" s="33"/>
      <c r="UPG11" s="33"/>
      <c r="UPH11" s="33"/>
      <c r="UPI11" s="33"/>
      <c r="UPJ11" s="33"/>
      <c r="UPK11" s="33"/>
      <c r="UPL11" s="33"/>
      <c r="UPM11" s="33"/>
      <c r="UPN11" s="33"/>
      <c r="UPO11" s="33"/>
      <c r="UPP11" s="33"/>
      <c r="UPQ11" s="33"/>
      <c r="UPR11" s="33"/>
      <c r="UPS11" s="33"/>
      <c r="UPT11" s="33"/>
      <c r="UPU11" s="33"/>
      <c r="UPV11" s="33"/>
      <c r="UPW11" s="33"/>
      <c r="UPX11" s="33"/>
      <c r="UPY11" s="33"/>
      <c r="UPZ11" s="33"/>
      <c r="UQA11" s="33"/>
      <c r="UQB11" s="33"/>
      <c r="UQC11" s="33"/>
      <c r="UQD11" s="33"/>
      <c r="UQE11" s="33"/>
      <c r="UQF11" s="33"/>
      <c r="UQG11" s="33"/>
      <c r="UQH11" s="33"/>
      <c r="UQI11" s="33"/>
      <c r="UQJ11" s="33"/>
      <c r="UQK11" s="33"/>
      <c r="UQL11" s="33"/>
      <c r="UQM11" s="33"/>
      <c r="UQN11" s="33"/>
      <c r="UQO11" s="33"/>
      <c r="UQP11" s="33"/>
      <c r="UQQ11" s="33"/>
      <c r="UQR11" s="33"/>
      <c r="UQS11" s="33"/>
      <c r="UQT11" s="33"/>
      <c r="UQU11" s="33"/>
      <c r="UQV11" s="33"/>
      <c r="UQW11" s="33"/>
      <c r="UQX11" s="33"/>
      <c r="UQY11" s="33"/>
      <c r="UQZ11" s="33"/>
      <c r="URA11" s="33"/>
      <c r="URB11" s="33"/>
      <c r="URC11" s="33"/>
      <c r="URD11" s="33"/>
      <c r="URE11" s="33"/>
      <c r="URF11" s="33"/>
      <c r="URG11" s="33"/>
      <c r="URH11" s="33"/>
      <c r="URI11" s="33"/>
      <c r="URJ11" s="33"/>
      <c r="URK11" s="33"/>
      <c r="URL11" s="33"/>
      <c r="URM11" s="33"/>
      <c r="URN11" s="33"/>
      <c r="URO11" s="33"/>
      <c r="URP11" s="33"/>
      <c r="URQ11" s="33"/>
      <c r="URR11" s="33"/>
      <c r="URS11" s="33"/>
      <c r="URT11" s="33"/>
      <c r="URU11" s="33"/>
      <c r="URV11" s="33"/>
      <c r="URW11" s="33"/>
      <c r="URX11" s="33"/>
      <c r="URY11" s="33"/>
      <c r="URZ11" s="33"/>
      <c r="USA11" s="33"/>
      <c r="USB11" s="33"/>
      <c r="USC11" s="33"/>
      <c r="USD11" s="33"/>
      <c r="USE11" s="33"/>
      <c r="USF11" s="33"/>
      <c r="USG11" s="33"/>
      <c r="USH11" s="33"/>
      <c r="USI11" s="33"/>
      <c r="USJ11" s="33"/>
      <c r="USK11" s="33"/>
      <c r="USL11" s="33"/>
      <c r="USM11" s="33"/>
      <c r="USN11" s="33"/>
      <c r="USO11" s="33"/>
      <c r="USP11" s="33"/>
      <c r="USQ11" s="33"/>
      <c r="USR11" s="33"/>
      <c r="USS11" s="33"/>
      <c r="UST11" s="33"/>
      <c r="USU11" s="33"/>
      <c r="USV11" s="33"/>
      <c r="USW11" s="33"/>
      <c r="USX11" s="33"/>
      <c r="USY11" s="33"/>
      <c r="USZ11" s="33"/>
      <c r="UTA11" s="33"/>
      <c r="UTB11" s="33"/>
      <c r="UTC11" s="33"/>
      <c r="UTD11" s="33"/>
      <c r="UTE11" s="33"/>
      <c r="UTF11" s="33"/>
      <c r="UTG11" s="33"/>
      <c r="UTH11" s="33"/>
      <c r="UTI11" s="33"/>
      <c r="UTJ11" s="33"/>
      <c r="UTK11" s="33"/>
      <c r="UTL11" s="33"/>
      <c r="UTM11" s="33"/>
      <c r="UTN11" s="33"/>
      <c r="UTO11" s="33"/>
      <c r="UTP11" s="33"/>
      <c r="UTQ11" s="33"/>
      <c r="UTR11" s="33"/>
      <c r="UTS11" s="33"/>
      <c r="UTT11" s="33"/>
      <c r="UTU11" s="33"/>
      <c r="UTV11" s="33"/>
      <c r="UTW11" s="33"/>
      <c r="UTX11" s="33"/>
      <c r="UTY11" s="33"/>
      <c r="UTZ11" s="33"/>
      <c r="UUA11" s="33"/>
      <c r="UUB11" s="33"/>
      <c r="UUC11" s="33"/>
      <c r="UUD11" s="33"/>
      <c r="UUE11" s="33"/>
      <c r="UUF11" s="33"/>
      <c r="UUG11" s="33"/>
      <c r="UUH11" s="33"/>
      <c r="UUI11" s="33"/>
      <c r="UUJ11" s="33"/>
      <c r="UUK11" s="33"/>
      <c r="UUL11" s="33"/>
      <c r="UUM11" s="33"/>
      <c r="UUN11" s="33"/>
      <c r="UUO11" s="33"/>
      <c r="UUP11" s="33"/>
      <c r="UUQ11" s="33"/>
      <c r="UUR11" s="33"/>
      <c r="UUS11" s="33"/>
      <c r="UUT11" s="33"/>
      <c r="UUU11" s="33"/>
      <c r="UUV11" s="33"/>
      <c r="UUW11" s="33"/>
      <c r="UUX11" s="33"/>
      <c r="UUY11" s="33"/>
      <c r="UUZ11" s="33"/>
      <c r="UVA11" s="33"/>
      <c r="UVB11" s="33"/>
      <c r="UVC11" s="33"/>
      <c r="UVD11" s="33"/>
      <c r="UVE11" s="33"/>
      <c r="UVF11" s="33"/>
      <c r="UVG11" s="33"/>
      <c r="UVH11" s="33"/>
      <c r="UVI11" s="33"/>
      <c r="UVJ11" s="33"/>
      <c r="UVK11" s="33"/>
      <c r="UVL11" s="33"/>
      <c r="UVM11" s="33"/>
      <c r="UVN11" s="33"/>
      <c r="UVO11" s="33"/>
      <c r="UVP11" s="33"/>
      <c r="UVQ11" s="33"/>
      <c r="UVR11" s="33"/>
      <c r="UVS11" s="33"/>
      <c r="UVT11" s="33"/>
      <c r="UVU11" s="33"/>
      <c r="UVV11" s="33"/>
      <c r="UVW11" s="33"/>
      <c r="UVX11" s="33"/>
      <c r="UVY11" s="33"/>
      <c r="UVZ11" s="33"/>
      <c r="UWA11" s="33"/>
      <c r="UWB11" s="33"/>
      <c r="UWC11" s="33"/>
      <c r="UWD11" s="33"/>
      <c r="UWE11" s="33"/>
      <c r="UWF11" s="33"/>
      <c r="UWG11" s="33"/>
      <c r="UWH11" s="33"/>
      <c r="UWI11" s="33"/>
      <c r="UWJ11" s="33"/>
      <c r="UWK11" s="33"/>
      <c r="UWL11" s="33"/>
      <c r="UWM11" s="33"/>
      <c r="UWN11" s="33"/>
      <c r="UWO11" s="33"/>
      <c r="UWP11" s="33"/>
      <c r="UWQ11" s="33"/>
      <c r="UWR11" s="33"/>
      <c r="UWS11" s="33"/>
      <c r="UWT11" s="33"/>
      <c r="UWU11" s="33"/>
      <c r="UWV11" s="33"/>
      <c r="UWW11" s="33"/>
      <c r="UWX11" s="33"/>
      <c r="UWY11" s="33"/>
      <c r="UWZ11" s="33"/>
      <c r="UXA11" s="33"/>
      <c r="UXB11" s="33"/>
      <c r="UXC11" s="33"/>
      <c r="UXD11" s="33"/>
      <c r="UXE11" s="33"/>
      <c r="UXF11" s="33"/>
      <c r="UXG11" s="33"/>
      <c r="UXH11" s="33"/>
      <c r="UXI11" s="33"/>
      <c r="UXJ11" s="33"/>
      <c r="UXK11" s="33"/>
      <c r="UXL11" s="33"/>
      <c r="UXM11" s="33"/>
      <c r="UXN11" s="33"/>
      <c r="UXO11" s="33"/>
      <c r="UXP11" s="33"/>
      <c r="UXQ11" s="33"/>
      <c r="UXR11" s="33"/>
      <c r="UXS11" s="33"/>
      <c r="UXT11" s="33"/>
      <c r="UXU11" s="33"/>
      <c r="UXV11" s="33"/>
      <c r="UXW11" s="33"/>
      <c r="UXX11" s="33"/>
      <c r="UXY11" s="33"/>
      <c r="UXZ11" s="33"/>
      <c r="UYA11" s="33"/>
      <c r="UYB11" s="33"/>
      <c r="UYC11" s="33"/>
      <c r="UYD11" s="33"/>
      <c r="UYE11" s="33"/>
      <c r="UYF11" s="33"/>
      <c r="UYG11" s="33"/>
      <c r="UYH11" s="33"/>
      <c r="UYI11" s="33"/>
      <c r="UYJ11" s="33"/>
      <c r="UYK11" s="33"/>
      <c r="UYL11" s="33"/>
      <c r="UYM11" s="33"/>
      <c r="UYN11" s="33"/>
      <c r="UYO11" s="33"/>
      <c r="UYP11" s="33"/>
      <c r="UYQ11" s="33"/>
      <c r="UYR11" s="33"/>
      <c r="UYS11" s="33"/>
      <c r="UYT11" s="33"/>
      <c r="UYU11" s="33"/>
      <c r="UYV11" s="33"/>
      <c r="UYW11" s="33"/>
      <c r="UYX11" s="33"/>
      <c r="UYY11" s="33"/>
      <c r="UYZ11" s="33"/>
      <c r="UZA11" s="33"/>
      <c r="UZB11" s="33"/>
      <c r="UZC11" s="33"/>
      <c r="UZD11" s="33"/>
      <c r="UZE11" s="33"/>
      <c r="UZF11" s="33"/>
      <c r="UZG11" s="33"/>
      <c r="UZH11" s="33"/>
      <c r="UZI11" s="33"/>
      <c r="UZJ11" s="33"/>
      <c r="UZK11" s="33"/>
      <c r="UZL11" s="33"/>
      <c r="UZM11" s="33"/>
      <c r="UZN11" s="33"/>
      <c r="UZO11" s="33"/>
      <c r="UZP11" s="33"/>
      <c r="UZQ11" s="33"/>
      <c r="UZR11" s="33"/>
      <c r="UZS11" s="33"/>
      <c r="UZT11" s="33"/>
      <c r="UZU11" s="33"/>
      <c r="UZV11" s="33"/>
      <c r="UZW11" s="33"/>
      <c r="UZX11" s="33"/>
      <c r="UZY11" s="33"/>
      <c r="UZZ11" s="33"/>
      <c r="VAA11" s="33"/>
      <c r="VAB11" s="33"/>
      <c r="VAC11" s="33"/>
      <c r="VAD11" s="33"/>
      <c r="VAE11" s="33"/>
      <c r="VAF11" s="33"/>
      <c r="VAG11" s="33"/>
      <c r="VAH11" s="33"/>
      <c r="VAI11" s="33"/>
      <c r="VAJ11" s="33"/>
      <c r="VAK11" s="33"/>
      <c r="VAL11" s="33"/>
      <c r="VAM11" s="33"/>
      <c r="VAN11" s="33"/>
      <c r="VAO11" s="33"/>
      <c r="VAP11" s="33"/>
      <c r="VAQ11" s="33"/>
      <c r="VAR11" s="33"/>
      <c r="VAS11" s="33"/>
      <c r="VAT11" s="33"/>
      <c r="VAU11" s="33"/>
      <c r="VAV11" s="33"/>
      <c r="VAW11" s="33"/>
      <c r="VAX11" s="33"/>
      <c r="VAY11" s="33"/>
      <c r="VAZ11" s="33"/>
      <c r="VBA11" s="33"/>
      <c r="VBB11" s="33"/>
      <c r="VBC11" s="33"/>
      <c r="VBD11" s="33"/>
      <c r="VBE11" s="33"/>
      <c r="VBF11" s="33"/>
      <c r="VBG11" s="33"/>
      <c r="VBH11" s="33"/>
      <c r="VBI11" s="33"/>
      <c r="VBJ11" s="33"/>
      <c r="VBK11" s="33"/>
      <c r="VBL11" s="33"/>
      <c r="VBM11" s="33"/>
      <c r="VBN11" s="33"/>
      <c r="VBO11" s="33"/>
      <c r="VBP11" s="33"/>
      <c r="VBQ11" s="33"/>
      <c r="VBR11" s="33"/>
      <c r="VBS11" s="33"/>
      <c r="VBT11" s="33"/>
      <c r="VBU11" s="33"/>
      <c r="VBV11" s="33"/>
      <c r="VBW11" s="33"/>
      <c r="VBX11" s="33"/>
      <c r="VBY11" s="33"/>
      <c r="VBZ11" s="33"/>
      <c r="VCA11" s="33"/>
      <c r="VCB11" s="33"/>
      <c r="VCC11" s="33"/>
      <c r="VCD11" s="33"/>
      <c r="VCE11" s="33"/>
      <c r="VCF11" s="33"/>
      <c r="VCG11" s="33"/>
      <c r="VCH11" s="33"/>
      <c r="VCI11" s="33"/>
      <c r="VCJ11" s="33"/>
      <c r="VCK11" s="33"/>
      <c r="VCL11" s="33"/>
      <c r="VCM11" s="33"/>
      <c r="VCN11" s="33"/>
      <c r="VCO11" s="33"/>
      <c r="VCP11" s="33"/>
      <c r="VCQ11" s="33"/>
      <c r="VCR11" s="33"/>
      <c r="VCS11" s="33"/>
      <c r="VCT11" s="33"/>
      <c r="VCU11" s="33"/>
      <c r="VCV11" s="33"/>
      <c r="VCW11" s="33"/>
      <c r="VCX11" s="33"/>
      <c r="VCY11" s="33"/>
      <c r="VCZ11" s="33"/>
      <c r="VDA11" s="33"/>
      <c r="VDB11" s="33"/>
      <c r="VDC11" s="33"/>
      <c r="VDD11" s="33"/>
      <c r="VDE11" s="33"/>
      <c r="VDF11" s="33"/>
      <c r="VDG11" s="33"/>
      <c r="VDH11" s="33"/>
      <c r="VDI11" s="33"/>
      <c r="VDJ11" s="33"/>
      <c r="VDK11" s="33"/>
      <c r="VDL11" s="33"/>
      <c r="VDM11" s="33"/>
      <c r="VDN11" s="33"/>
      <c r="VDO11" s="33"/>
      <c r="VDP11" s="33"/>
      <c r="VDQ11" s="33"/>
      <c r="VDR11" s="33"/>
      <c r="VDS11" s="33"/>
      <c r="VDT11" s="33"/>
      <c r="VDU11" s="33"/>
      <c r="VDV11" s="33"/>
      <c r="VDW11" s="33"/>
      <c r="VDX11" s="33"/>
      <c r="VDY11" s="33"/>
      <c r="VDZ11" s="33"/>
      <c r="VEA11" s="33"/>
      <c r="VEB11" s="33"/>
      <c r="VEC11" s="33"/>
      <c r="VED11" s="33"/>
      <c r="VEE11" s="33"/>
      <c r="VEF11" s="33"/>
      <c r="VEG11" s="33"/>
      <c r="VEH11" s="33"/>
      <c r="VEI11" s="33"/>
      <c r="VEJ11" s="33"/>
      <c r="VEK11" s="33"/>
      <c r="VEL11" s="33"/>
      <c r="VEM11" s="33"/>
      <c r="VEN11" s="33"/>
      <c r="VEO11" s="33"/>
      <c r="VEP11" s="33"/>
      <c r="VEQ11" s="33"/>
      <c r="VER11" s="33"/>
      <c r="VES11" s="33"/>
      <c r="VET11" s="33"/>
      <c r="VEU11" s="33"/>
      <c r="VEV11" s="33"/>
      <c r="VEW11" s="33"/>
      <c r="VEX11" s="33"/>
      <c r="VEY11" s="33"/>
      <c r="VEZ11" s="33"/>
      <c r="VFA11" s="33"/>
      <c r="VFB11" s="33"/>
      <c r="VFC11" s="33"/>
      <c r="VFD11" s="33"/>
      <c r="VFE11" s="33"/>
      <c r="VFF11" s="33"/>
      <c r="VFG11" s="33"/>
      <c r="VFH11" s="33"/>
      <c r="VFI11" s="33"/>
      <c r="VFJ11" s="33"/>
      <c r="VFK11" s="33"/>
      <c r="VFL11" s="33"/>
      <c r="VFM11" s="33"/>
      <c r="VFN11" s="33"/>
      <c r="VFO11" s="33"/>
      <c r="VFP11" s="33"/>
      <c r="VFQ11" s="33"/>
      <c r="VFR11" s="33"/>
      <c r="VFS11" s="33"/>
      <c r="VFT11" s="33"/>
      <c r="VFU11" s="33"/>
      <c r="VFV11" s="33"/>
      <c r="VFW11" s="33"/>
      <c r="VFX11" s="33"/>
      <c r="VFY11" s="33"/>
      <c r="VFZ11" s="33"/>
      <c r="VGA11" s="33"/>
      <c r="VGB11" s="33"/>
      <c r="VGC11" s="33"/>
      <c r="VGD11" s="33"/>
      <c r="VGE11" s="33"/>
      <c r="VGF11" s="33"/>
      <c r="VGG11" s="33"/>
      <c r="VGH11" s="33"/>
      <c r="VGI11" s="33"/>
      <c r="VGJ11" s="33"/>
      <c r="VGK11" s="33"/>
      <c r="VGL11" s="33"/>
      <c r="VGM11" s="33"/>
      <c r="VGN11" s="33"/>
      <c r="VGO11" s="33"/>
      <c r="VGP11" s="33"/>
      <c r="VGQ11" s="33"/>
      <c r="VGR11" s="33"/>
      <c r="VGS11" s="33"/>
      <c r="VGT11" s="33"/>
      <c r="VGU11" s="33"/>
      <c r="VGV11" s="33"/>
      <c r="VGW11" s="33"/>
      <c r="VGX11" s="33"/>
      <c r="VGY11" s="33"/>
      <c r="VGZ11" s="33"/>
      <c r="VHA11" s="33"/>
      <c r="VHB11" s="33"/>
      <c r="VHC11" s="33"/>
      <c r="VHD11" s="33"/>
      <c r="VHE11" s="33"/>
      <c r="VHF11" s="33"/>
      <c r="VHG11" s="33"/>
      <c r="VHH11" s="33"/>
      <c r="VHI11" s="33"/>
      <c r="VHJ11" s="33"/>
      <c r="VHK11" s="33"/>
      <c r="VHL11" s="33"/>
      <c r="VHM11" s="33"/>
      <c r="VHN11" s="33"/>
      <c r="VHO11" s="33"/>
      <c r="VHP11" s="33"/>
      <c r="VHQ11" s="33"/>
      <c r="VHR11" s="33"/>
      <c r="VHS11" s="33"/>
      <c r="VHT11" s="33"/>
      <c r="VHU11" s="33"/>
      <c r="VHV11" s="33"/>
      <c r="VHW11" s="33"/>
      <c r="VHX11" s="33"/>
      <c r="VHY11" s="33"/>
      <c r="VHZ11" s="33"/>
      <c r="VIA11" s="33"/>
      <c r="VIB11" s="33"/>
      <c r="VIC11" s="33"/>
      <c r="VID11" s="33"/>
      <c r="VIE11" s="33"/>
      <c r="VIF11" s="33"/>
      <c r="VIG11" s="33"/>
      <c r="VIH11" s="33"/>
      <c r="VII11" s="33"/>
      <c r="VIJ11" s="33"/>
      <c r="VIK11" s="33"/>
      <c r="VIL11" s="33"/>
      <c r="VIM11" s="33"/>
      <c r="VIN11" s="33"/>
      <c r="VIO11" s="33"/>
      <c r="VIP11" s="33"/>
      <c r="VIQ11" s="33"/>
      <c r="VIR11" s="33"/>
      <c r="VIS11" s="33"/>
      <c r="VIT11" s="33"/>
      <c r="VIU11" s="33"/>
      <c r="VIV11" s="33"/>
      <c r="VIW11" s="33"/>
      <c r="VIX11" s="33"/>
      <c r="VIY11" s="33"/>
      <c r="VIZ11" s="33"/>
      <c r="VJA11" s="33"/>
      <c r="VJB11" s="33"/>
      <c r="VJC11" s="33"/>
      <c r="VJD11" s="33"/>
      <c r="VJE11" s="33"/>
      <c r="VJF11" s="33"/>
      <c r="VJG11" s="33"/>
      <c r="VJH11" s="33"/>
      <c r="VJI11" s="33"/>
      <c r="VJJ11" s="33"/>
      <c r="VJK11" s="33"/>
      <c r="VJL11" s="33"/>
      <c r="VJM11" s="33"/>
      <c r="VJN11" s="33"/>
      <c r="VJO11" s="33"/>
      <c r="VJP11" s="33"/>
      <c r="VJQ11" s="33"/>
      <c r="VJR11" s="33"/>
      <c r="VJS11" s="33"/>
      <c r="VJT11" s="33"/>
      <c r="VJU11" s="33"/>
      <c r="VJV11" s="33"/>
      <c r="VJW11" s="33"/>
      <c r="VJX11" s="33"/>
      <c r="VJY11" s="33"/>
      <c r="VJZ11" s="33"/>
      <c r="VKA11" s="33"/>
      <c r="VKB11" s="33"/>
      <c r="VKC11" s="33"/>
      <c r="VKD11" s="33"/>
      <c r="VKE11" s="33"/>
      <c r="VKF11" s="33"/>
      <c r="VKG11" s="33"/>
      <c r="VKH11" s="33"/>
      <c r="VKI11" s="33"/>
      <c r="VKJ11" s="33"/>
      <c r="VKK11" s="33"/>
      <c r="VKL11" s="33"/>
      <c r="VKM11" s="33"/>
      <c r="VKN11" s="33"/>
      <c r="VKO11" s="33"/>
      <c r="VKP11" s="33"/>
      <c r="VKQ11" s="33"/>
      <c r="VKR11" s="33"/>
      <c r="VKS11" s="33"/>
      <c r="VKT11" s="33"/>
      <c r="VKU11" s="33"/>
      <c r="VKV11" s="33"/>
      <c r="VKW11" s="33"/>
      <c r="VKX11" s="33"/>
      <c r="VKY11" s="33"/>
      <c r="VKZ11" s="33"/>
      <c r="VLA11" s="33"/>
      <c r="VLB11" s="33"/>
      <c r="VLC11" s="33"/>
      <c r="VLD11" s="33"/>
      <c r="VLE11" s="33"/>
      <c r="VLF11" s="33"/>
      <c r="VLG11" s="33"/>
      <c r="VLH11" s="33"/>
      <c r="VLI11" s="33"/>
      <c r="VLJ11" s="33"/>
      <c r="VLK11" s="33"/>
      <c r="VLL11" s="33"/>
      <c r="VLM11" s="33"/>
      <c r="VLN11" s="33"/>
      <c r="VLO11" s="33"/>
      <c r="VLP11" s="33"/>
      <c r="VLQ11" s="33"/>
      <c r="VLR11" s="33"/>
      <c r="VLS11" s="33"/>
      <c r="VLT11" s="33"/>
      <c r="VLU11" s="33"/>
      <c r="VLV11" s="33"/>
      <c r="VLW11" s="33"/>
      <c r="VLX11" s="33"/>
      <c r="VLY11" s="33"/>
      <c r="VLZ11" s="33"/>
      <c r="VMA11" s="33"/>
      <c r="VMB11" s="33"/>
      <c r="VMC11" s="33"/>
      <c r="VMD11" s="33"/>
      <c r="VME11" s="33"/>
      <c r="VMF11" s="33"/>
      <c r="VMG11" s="33"/>
      <c r="VMH11" s="33"/>
      <c r="VMI11" s="33"/>
      <c r="VMJ11" s="33"/>
      <c r="VMK11" s="33"/>
      <c r="VML11" s="33"/>
      <c r="VMM11" s="33"/>
      <c r="VMN11" s="33"/>
      <c r="VMO11" s="33"/>
      <c r="VMP11" s="33"/>
      <c r="VMQ11" s="33"/>
      <c r="VMR11" s="33"/>
      <c r="VMS11" s="33"/>
      <c r="VMT11" s="33"/>
      <c r="VMU11" s="33"/>
      <c r="VMV11" s="33"/>
      <c r="VMW11" s="33"/>
      <c r="VMX11" s="33"/>
      <c r="VMY11" s="33"/>
      <c r="VMZ11" s="33"/>
      <c r="VNA11" s="33"/>
      <c r="VNB11" s="33"/>
      <c r="VNC11" s="33"/>
      <c r="VND11" s="33"/>
      <c r="VNE11" s="33"/>
      <c r="VNF11" s="33"/>
      <c r="VNG11" s="33"/>
      <c r="VNH11" s="33"/>
      <c r="VNI11" s="33"/>
      <c r="VNJ11" s="33"/>
      <c r="VNK11" s="33"/>
      <c r="VNL11" s="33"/>
      <c r="VNM11" s="33"/>
      <c r="VNN11" s="33"/>
      <c r="VNO11" s="33"/>
      <c r="VNP11" s="33"/>
      <c r="VNQ11" s="33"/>
      <c r="VNR11" s="33"/>
      <c r="VNS11" s="33"/>
      <c r="VNT11" s="33"/>
      <c r="VNU11" s="33"/>
      <c r="VNV11" s="33"/>
      <c r="VNW11" s="33"/>
      <c r="VNX11" s="33"/>
      <c r="VNY11" s="33"/>
      <c r="VNZ11" s="33"/>
      <c r="VOA11" s="33"/>
      <c r="VOB11" s="33"/>
      <c r="VOC11" s="33"/>
      <c r="VOD11" s="33"/>
      <c r="VOE11" s="33"/>
      <c r="VOF11" s="33"/>
      <c r="VOG11" s="33"/>
      <c r="VOH11" s="33"/>
      <c r="VOI11" s="33"/>
      <c r="VOJ11" s="33"/>
      <c r="VOK11" s="33"/>
      <c r="VOL11" s="33"/>
      <c r="VOM11" s="33"/>
      <c r="VON11" s="33"/>
      <c r="VOO11" s="33"/>
      <c r="VOP11" s="33"/>
      <c r="VOQ11" s="33"/>
      <c r="VOR11" s="33"/>
      <c r="VOS11" s="33"/>
      <c r="VOT11" s="33"/>
      <c r="VOU11" s="33"/>
      <c r="VOV11" s="33"/>
      <c r="VOW11" s="33"/>
      <c r="VOX11" s="33"/>
      <c r="VOY11" s="33"/>
      <c r="VOZ11" s="33"/>
      <c r="VPA11" s="33"/>
      <c r="VPB11" s="33"/>
      <c r="VPC11" s="33"/>
      <c r="VPD11" s="33"/>
      <c r="VPE11" s="33"/>
      <c r="VPF11" s="33"/>
      <c r="VPG11" s="33"/>
      <c r="VPH11" s="33"/>
      <c r="VPI11" s="33"/>
      <c r="VPJ11" s="33"/>
      <c r="VPK11" s="33"/>
      <c r="VPL11" s="33"/>
      <c r="VPM11" s="33"/>
      <c r="VPN11" s="33"/>
      <c r="VPO11" s="33"/>
      <c r="VPP11" s="33"/>
      <c r="VPQ11" s="33"/>
      <c r="VPR11" s="33"/>
      <c r="VPS11" s="33"/>
      <c r="VPT11" s="33"/>
      <c r="VPU11" s="33"/>
      <c r="VPV11" s="33"/>
      <c r="VPW11" s="33"/>
      <c r="VPX11" s="33"/>
      <c r="VPY11" s="33"/>
      <c r="VPZ11" s="33"/>
      <c r="VQA11" s="33"/>
      <c r="VQB11" s="33"/>
      <c r="VQC11" s="33"/>
      <c r="VQD11" s="33"/>
      <c r="VQE11" s="33"/>
      <c r="VQF11" s="33"/>
      <c r="VQG11" s="33"/>
      <c r="VQH11" s="33"/>
      <c r="VQI11" s="33"/>
      <c r="VQJ11" s="33"/>
      <c r="VQK11" s="33"/>
      <c r="VQL11" s="33"/>
      <c r="VQM11" s="33"/>
      <c r="VQN11" s="33"/>
      <c r="VQO11" s="33"/>
      <c r="VQP11" s="33"/>
      <c r="VQQ11" s="33"/>
      <c r="VQR11" s="33"/>
      <c r="VQS11" s="33"/>
      <c r="VQT11" s="33"/>
      <c r="VQU11" s="33"/>
      <c r="VQV11" s="33"/>
      <c r="VQW11" s="33"/>
      <c r="VQX11" s="33"/>
      <c r="VQY11" s="33"/>
      <c r="VQZ11" s="33"/>
      <c r="VRA11" s="33"/>
      <c r="VRB11" s="33"/>
      <c r="VRC11" s="33"/>
      <c r="VRD11" s="33"/>
      <c r="VRE11" s="33"/>
      <c r="VRF11" s="33"/>
      <c r="VRG11" s="33"/>
      <c r="VRH11" s="33"/>
      <c r="VRI11" s="33"/>
      <c r="VRJ11" s="33"/>
      <c r="VRK11" s="33"/>
      <c r="VRL11" s="33"/>
      <c r="VRM11" s="33"/>
      <c r="VRN11" s="33"/>
      <c r="VRO11" s="33"/>
      <c r="VRP11" s="33"/>
      <c r="VRQ11" s="33"/>
      <c r="VRR11" s="33"/>
      <c r="VRS11" s="33"/>
      <c r="VRT11" s="33"/>
      <c r="VRU11" s="33"/>
      <c r="VRV11" s="33"/>
      <c r="VRW11" s="33"/>
      <c r="VRX11" s="33"/>
      <c r="VRY11" s="33"/>
      <c r="VRZ11" s="33"/>
      <c r="VSA11" s="33"/>
      <c r="VSB11" s="33"/>
      <c r="VSC11" s="33"/>
      <c r="VSD11" s="33"/>
      <c r="VSE11" s="33"/>
      <c r="VSF11" s="33"/>
      <c r="VSG11" s="33"/>
      <c r="VSH11" s="33"/>
      <c r="VSI11" s="33"/>
      <c r="VSJ11" s="33"/>
      <c r="VSK11" s="33"/>
      <c r="VSL11" s="33"/>
      <c r="VSM11" s="33"/>
      <c r="VSN11" s="33"/>
      <c r="VSO11" s="33"/>
      <c r="VSP11" s="33"/>
      <c r="VSQ11" s="33"/>
      <c r="VSR11" s="33"/>
      <c r="VSS11" s="33"/>
      <c r="VST11" s="33"/>
      <c r="VSU11" s="33"/>
      <c r="VSV11" s="33"/>
      <c r="VSW11" s="33"/>
      <c r="VSX11" s="33"/>
      <c r="VSY11" s="33"/>
      <c r="VSZ11" s="33"/>
      <c r="VTA11" s="33"/>
      <c r="VTB11" s="33"/>
      <c r="VTC11" s="33"/>
      <c r="VTD11" s="33"/>
      <c r="VTE11" s="33"/>
      <c r="VTF11" s="33"/>
      <c r="VTG11" s="33"/>
      <c r="VTH11" s="33"/>
      <c r="VTI11" s="33"/>
      <c r="VTJ11" s="33"/>
      <c r="VTK11" s="33"/>
      <c r="VTL11" s="33"/>
      <c r="VTM11" s="33"/>
      <c r="VTN11" s="33"/>
      <c r="VTO11" s="33"/>
      <c r="VTP11" s="33"/>
      <c r="VTQ11" s="33"/>
      <c r="VTR11" s="33"/>
      <c r="VTS11" s="33"/>
      <c r="VTT11" s="33"/>
      <c r="VTU11" s="33"/>
      <c r="VTV11" s="33"/>
      <c r="VTW11" s="33"/>
      <c r="VTX11" s="33"/>
      <c r="VTY11" s="33"/>
      <c r="VTZ11" s="33"/>
      <c r="VUA11" s="33"/>
      <c r="VUB11" s="33"/>
      <c r="VUC11" s="33"/>
      <c r="VUD11" s="33"/>
      <c r="VUE11" s="33"/>
      <c r="VUF11" s="33"/>
      <c r="VUG11" s="33"/>
      <c r="VUH11" s="33"/>
      <c r="VUI11" s="33"/>
      <c r="VUJ11" s="33"/>
      <c r="VUK11" s="33"/>
      <c r="VUL11" s="33"/>
      <c r="VUM11" s="33"/>
      <c r="VUN11" s="33"/>
      <c r="VUO11" s="33"/>
      <c r="VUP11" s="33"/>
      <c r="VUQ11" s="33"/>
      <c r="VUR11" s="33"/>
      <c r="VUS11" s="33"/>
      <c r="VUT11" s="33"/>
      <c r="VUU11" s="33"/>
      <c r="VUV11" s="33"/>
      <c r="VUW11" s="33"/>
      <c r="VUX11" s="33"/>
      <c r="VUY11" s="33"/>
      <c r="VUZ11" s="33"/>
      <c r="VVA11" s="33"/>
      <c r="VVB11" s="33"/>
      <c r="VVC11" s="33"/>
      <c r="VVD11" s="33"/>
      <c r="VVE11" s="33"/>
      <c r="VVF11" s="33"/>
      <c r="VVG11" s="33"/>
      <c r="VVH11" s="33"/>
      <c r="VVI11" s="33"/>
      <c r="VVJ11" s="33"/>
      <c r="VVK11" s="33"/>
      <c r="VVL11" s="33"/>
      <c r="VVM11" s="33"/>
      <c r="VVN11" s="33"/>
      <c r="VVO11" s="33"/>
      <c r="VVP11" s="33"/>
      <c r="VVQ11" s="33"/>
      <c r="VVR11" s="33"/>
      <c r="VVS11" s="33"/>
      <c r="VVT11" s="33"/>
      <c r="VVU11" s="33"/>
      <c r="VVV11" s="33"/>
      <c r="VVW11" s="33"/>
      <c r="VVX11" s="33"/>
      <c r="VVY11" s="33"/>
      <c r="VVZ11" s="33"/>
      <c r="VWA11" s="33"/>
      <c r="VWB11" s="33"/>
      <c r="VWC11" s="33"/>
      <c r="VWD11" s="33"/>
      <c r="VWE11" s="33"/>
      <c r="VWF11" s="33"/>
      <c r="VWG11" s="33"/>
      <c r="VWH11" s="33"/>
      <c r="VWI11" s="33"/>
      <c r="VWJ11" s="33"/>
      <c r="VWK11" s="33"/>
      <c r="VWL11" s="33"/>
      <c r="VWM11" s="33"/>
      <c r="VWN11" s="33"/>
      <c r="VWO11" s="33"/>
      <c r="VWP11" s="33"/>
      <c r="VWQ11" s="33"/>
      <c r="VWR11" s="33"/>
      <c r="VWS11" s="33"/>
      <c r="VWT11" s="33"/>
      <c r="VWU11" s="33"/>
      <c r="VWV11" s="33"/>
      <c r="VWW11" s="33"/>
      <c r="VWX11" s="33"/>
      <c r="VWY11" s="33"/>
      <c r="VWZ11" s="33"/>
      <c r="VXA11" s="33"/>
      <c r="VXB11" s="33"/>
      <c r="VXC11" s="33"/>
      <c r="VXD11" s="33"/>
      <c r="VXE11" s="33"/>
      <c r="VXF11" s="33"/>
      <c r="VXG11" s="33"/>
      <c r="VXH11" s="33"/>
      <c r="VXI11" s="33"/>
      <c r="VXJ11" s="33"/>
      <c r="VXK11" s="33"/>
      <c r="VXL11" s="33"/>
      <c r="VXM11" s="33"/>
      <c r="VXN11" s="33"/>
      <c r="VXO11" s="33"/>
      <c r="VXP11" s="33"/>
      <c r="VXQ11" s="33"/>
      <c r="VXR11" s="33"/>
      <c r="VXS11" s="33"/>
      <c r="VXT11" s="33"/>
      <c r="VXU11" s="33"/>
      <c r="VXV11" s="33"/>
      <c r="VXW11" s="33"/>
      <c r="VXX11" s="33"/>
      <c r="VXY11" s="33"/>
      <c r="VXZ11" s="33"/>
      <c r="VYA11" s="33"/>
      <c r="VYB11" s="33"/>
      <c r="VYC11" s="33"/>
      <c r="VYD11" s="33"/>
      <c r="VYE11" s="33"/>
      <c r="VYF11" s="33"/>
      <c r="VYG11" s="33"/>
      <c r="VYH11" s="33"/>
      <c r="VYI11" s="33"/>
      <c r="VYJ11" s="33"/>
      <c r="VYK11" s="33"/>
      <c r="VYL11" s="33"/>
      <c r="VYM11" s="33"/>
      <c r="VYN11" s="33"/>
      <c r="VYO11" s="33"/>
      <c r="VYP11" s="33"/>
      <c r="VYQ11" s="33"/>
      <c r="VYR11" s="33"/>
      <c r="VYS11" s="33"/>
      <c r="VYT11" s="33"/>
      <c r="VYU11" s="33"/>
      <c r="VYV11" s="33"/>
      <c r="VYW11" s="33"/>
      <c r="VYX11" s="33"/>
      <c r="VYY11" s="33"/>
      <c r="VYZ11" s="33"/>
      <c r="VZA11" s="33"/>
      <c r="VZB11" s="33"/>
      <c r="VZC11" s="33"/>
      <c r="VZD11" s="33"/>
      <c r="VZE11" s="33"/>
      <c r="VZF11" s="33"/>
      <c r="VZG11" s="33"/>
      <c r="VZH11" s="33"/>
      <c r="VZI11" s="33"/>
      <c r="VZJ11" s="33"/>
      <c r="VZK11" s="33"/>
      <c r="VZL11" s="33"/>
      <c r="VZM11" s="33"/>
      <c r="VZN11" s="33"/>
      <c r="VZO11" s="33"/>
      <c r="VZP11" s="33"/>
      <c r="VZQ11" s="33"/>
      <c r="VZR11" s="33"/>
      <c r="VZS11" s="33"/>
      <c r="VZT11" s="33"/>
      <c r="VZU11" s="33"/>
      <c r="VZV11" s="33"/>
      <c r="VZW11" s="33"/>
      <c r="VZX11" s="33"/>
      <c r="VZY11" s="33"/>
      <c r="VZZ11" s="33"/>
      <c r="WAA11" s="33"/>
      <c r="WAB11" s="33"/>
      <c r="WAC11" s="33"/>
      <c r="WAD11" s="33"/>
      <c r="WAE11" s="33"/>
      <c r="WAF11" s="33"/>
      <c r="WAG11" s="33"/>
      <c r="WAH11" s="33"/>
      <c r="WAI11" s="33"/>
      <c r="WAJ11" s="33"/>
      <c r="WAK11" s="33"/>
      <c r="WAL11" s="33"/>
      <c r="WAM11" s="33"/>
      <c r="WAN11" s="33"/>
      <c r="WAO11" s="33"/>
      <c r="WAP11" s="33"/>
      <c r="WAQ11" s="33"/>
      <c r="WAR11" s="33"/>
      <c r="WAS11" s="33"/>
      <c r="WAT11" s="33"/>
      <c r="WAU11" s="33"/>
      <c r="WAV11" s="33"/>
      <c r="WAW11" s="33"/>
      <c r="WAX11" s="33"/>
      <c r="WAY11" s="33"/>
      <c r="WAZ11" s="33"/>
      <c r="WBA11" s="33"/>
      <c r="WBB11" s="33"/>
      <c r="WBC11" s="33"/>
      <c r="WBD11" s="33"/>
      <c r="WBE11" s="33"/>
      <c r="WBF11" s="33"/>
      <c r="WBG11" s="33"/>
      <c r="WBH11" s="33"/>
      <c r="WBI11" s="33"/>
      <c r="WBJ11" s="33"/>
      <c r="WBK11" s="33"/>
      <c r="WBL11" s="33"/>
      <c r="WBM11" s="33"/>
      <c r="WBN11" s="33"/>
      <c r="WBO11" s="33"/>
      <c r="WBP11" s="33"/>
      <c r="WBQ11" s="33"/>
      <c r="WBR11" s="33"/>
      <c r="WBS11" s="33"/>
      <c r="WBT11" s="33"/>
      <c r="WBU11" s="33"/>
      <c r="WBV11" s="33"/>
      <c r="WBW11" s="33"/>
      <c r="WBX11" s="33"/>
      <c r="WBY11" s="33"/>
      <c r="WBZ11" s="33"/>
      <c r="WCA11" s="33"/>
      <c r="WCB11" s="33"/>
      <c r="WCC11" s="33"/>
      <c r="WCD11" s="33"/>
      <c r="WCE11" s="33"/>
      <c r="WCF11" s="33"/>
      <c r="WCG11" s="33"/>
      <c r="WCH11" s="33"/>
      <c r="WCI11" s="33"/>
      <c r="WCJ11" s="33"/>
      <c r="WCK11" s="33"/>
      <c r="WCL11" s="33"/>
      <c r="WCM11" s="33"/>
      <c r="WCN11" s="33"/>
      <c r="WCO11" s="33"/>
      <c r="WCP11" s="33"/>
      <c r="WCQ11" s="33"/>
      <c r="WCR11" s="33"/>
      <c r="WCS11" s="33"/>
      <c r="WCT11" s="33"/>
      <c r="WCU11" s="33"/>
      <c r="WCV11" s="33"/>
      <c r="WCW11" s="33"/>
      <c r="WCX11" s="33"/>
      <c r="WCY11" s="33"/>
      <c r="WCZ11" s="33"/>
      <c r="WDA11" s="33"/>
      <c r="WDB11" s="33"/>
      <c r="WDC11" s="33"/>
      <c r="WDD11" s="33"/>
      <c r="WDE11" s="33"/>
      <c r="WDF11" s="33"/>
      <c r="WDG11" s="33"/>
      <c r="WDH11" s="33"/>
      <c r="WDI11" s="33"/>
      <c r="WDJ11" s="33"/>
      <c r="WDK11" s="33"/>
      <c r="WDL11" s="33"/>
      <c r="WDM11" s="33"/>
      <c r="WDN11" s="33"/>
      <c r="WDO11" s="33"/>
      <c r="WDP11" s="33"/>
      <c r="WDQ11" s="33"/>
      <c r="WDR11" s="33"/>
      <c r="WDS11" s="33"/>
      <c r="WDT11" s="33"/>
      <c r="WDU11" s="33"/>
      <c r="WDV11" s="33"/>
      <c r="WDW11" s="33"/>
      <c r="WDX11" s="33"/>
      <c r="WDY11" s="33"/>
      <c r="WDZ11" s="33"/>
      <c r="WEA11" s="33"/>
      <c r="WEB11" s="33"/>
      <c r="WEC11" s="33"/>
      <c r="WED11" s="33"/>
      <c r="WEE11" s="33"/>
      <c r="WEF11" s="33"/>
      <c r="WEG11" s="33"/>
      <c r="WEH11" s="33"/>
      <c r="WEI11" s="33"/>
      <c r="WEJ11" s="33"/>
      <c r="WEK11" s="33"/>
      <c r="WEL11" s="33"/>
      <c r="WEM11" s="33"/>
      <c r="WEN11" s="33"/>
      <c r="WEO11" s="33"/>
      <c r="WEP11" s="33"/>
      <c r="WEQ11" s="33"/>
      <c r="WER11" s="33"/>
      <c r="WES11" s="33"/>
      <c r="WET11" s="33"/>
      <c r="WEU11" s="33"/>
      <c r="WEV11" s="33"/>
      <c r="WEW11" s="33"/>
      <c r="WEX11" s="33"/>
      <c r="WEY11" s="33"/>
      <c r="WEZ11" s="33"/>
      <c r="WFA11" s="33"/>
      <c r="WFB11" s="33"/>
      <c r="WFC11" s="33"/>
      <c r="WFD11" s="33"/>
      <c r="WFE11" s="33"/>
      <c r="WFF11" s="33"/>
      <c r="WFG11" s="33"/>
      <c r="WFH11" s="33"/>
      <c r="WFI11" s="33"/>
      <c r="WFJ11" s="33"/>
      <c r="WFK11" s="33"/>
      <c r="WFL11" s="33"/>
      <c r="WFM11" s="33"/>
      <c r="WFN11" s="33"/>
      <c r="WFO11" s="33"/>
      <c r="WFP11" s="33"/>
      <c r="WFQ11" s="33"/>
      <c r="WFR11" s="33"/>
      <c r="WFS11" s="33"/>
      <c r="WFT11" s="33"/>
      <c r="WFU11" s="33"/>
      <c r="WFV11" s="33"/>
      <c r="WFW11" s="33"/>
      <c r="WFX11" s="33"/>
      <c r="WFY11" s="33"/>
      <c r="WFZ11" s="33"/>
      <c r="WGA11" s="33"/>
      <c r="WGB11" s="33"/>
      <c r="WGC11" s="33"/>
      <c r="WGD11" s="33"/>
      <c r="WGE11" s="33"/>
      <c r="WGF11" s="33"/>
      <c r="WGG11" s="33"/>
      <c r="WGH11" s="33"/>
      <c r="WGI11" s="33"/>
      <c r="WGJ11" s="33"/>
      <c r="WGK11" s="33"/>
      <c r="WGL11" s="33"/>
      <c r="WGM11" s="33"/>
      <c r="WGN11" s="33"/>
      <c r="WGO11" s="33"/>
      <c r="WGP11" s="33"/>
      <c r="WGQ11" s="33"/>
      <c r="WGR11" s="33"/>
      <c r="WGS11" s="33"/>
      <c r="WGT11" s="33"/>
      <c r="WGU11" s="33"/>
      <c r="WGV11" s="33"/>
      <c r="WGW11" s="33"/>
      <c r="WGX11" s="33"/>
      <c r="WGY11" s="33"/>
      <c r="WGZ11" s="33"/>
      <c r="WHA11" s="33"/>
      <c r="WHB11" s="33"/>
      <c r="WHC11" s="33"/>
      <c r="WHD11" s="33"/>
      <c r="WHE11" s="33"/>
      <c r="WHF11" s="33"/>
      <c r="WHG11" s="33"/>
      <c r="WHH11" s="33"/>
      <c r="WHI11" s="33"/>
      <c r="WHJ11" s="33"/>
      <c r="WHK11" s="33"/>
      <c r="WHL11" s="33"/>
      <c r="WHM11" s="33"/>
      <c r="WHN11" s="33"/>
      <c r="WHO11" s="33"/>
      <c r="WHP11" s="33"/>
      <c r="WHQ11" s="33"/>
      <c r="WHR11" s="33"/>
      <c r="WHS11" s="33"/>
      <c r="WHT11" s="33"/>
      <c r="WHU11" s="33"/>
      <c r="WHV11" s="33"/>
      <c r="WHW11" s="33"/>
      <c r="WHX11" s="33"/>
      <c r="WHY11" s="33"/>
      <c r="WHZ11" s="33"/>
      <c r="WIA11" s="33"/>
      <c r="WIB11" s="33"/>
      <c r="WIC11" s="33"/>
      <c r="WID11" s="33"/>
      <c r="WIE11" s="33"/>
      <c r="WIF11" s="33"/>
      <c r="WIG11" s="33"/>
      <c r="WIH11" s="33"/>
      <c r="WII11" s="33"/>
      <c r="WIJ11" s="33"/>
      <c r="WIK11" s="33"/>
      <c r="WIL11" s="33"/>
      <c r="WIM11" s="33"/>
      <c r="WIN11" s="33"/>
      <c r="WIO11" s="33"/>
      <c r="WIP11" s="33"/>
      <c r="WIQ11" s="33"/>
      <c r="WIR11" s="33"/>
      <c r="WIS11" s="33"/>
      <c r="WIT11" s="33"/>
      <c r="WIU11" s="33"/>
      <c r="WIV11" s="33"/>
      <c r="WIW11" s="33"/>
      <c r="WIX11" s="33"/>
      <c r="WIY11" s="33"/>
      <c r="WIZ11" s="33"/>
      <c r="WJA11" s="33"/>
      <c r="WJB11" s="33"/>
      <c r="WJC11" s="33"/>
      <c r="WJD11" s="33"/>
      <c r="WJE11" s="33"/>
      <c r="WJF11" s="33"/>
      <c r="WJG11" s="33"/>
      <c r="WJH11" s="33"/>
      <c r="WJI11" s="33"/>
      <c r="WJJ11" s="33"/>
      <c r="WJK11" s="33"/>
      <c r="WJL11" s="33"/>
      <c r="WJM11" s="33"/>
      <c r="WJN11" s="33"/>
      <c r="WJO11" s="33"/>
      <c r="WJP11" s="33"/>
      <c r="WJQ11" s="33"/>
      <c r="WJR11" s="33"/>
      <c r="WJS11" s="33"/>
      <c r="WJT11" s="33"/>
      <c r="WJU11" s="33"/>
      <c r="WJV11" s="33"/>
      <c r="WJW11" s="33"/>
      <c r="WJX11" s="33"/>
      <c r="WJY11" s="33"/>
      <c r="WJZ11" s="33"/>
      <c r="WKA11" s="33"/>
      <c r="WKB11" s="33"/>
      <c r="WKC11" s="33"/>
      <c r="WKD11" s="33"/>
      <c r="WKE11" s="33"/>
      <c r="WKF11" s="33"/>
      <c r="WKG11" s="33"/>
      <c r="WKH11" s="33"/>
      <c r="WKI11" s="33"/>
      <c r="WKJ11" s="33"/>
      <c r="WKK11" s="33"/>
      <c r="WKL11" s="33"/>
      <c r="WKM11" s="33"/>
      <c r="WKN11" s="33"/>
      <c r="WKO11" s="33"/>
      <c r="WKP11" s="33"/>
      <c r="WKQ11" s="33"/>
      <c r="WKR11" s="33"/>
      <c r="WKS11" s="33"/>
      <c r="WKT11" s="33"/>
      <c r="WKU11" s="33"/>
      <c r="WKV11" s="33"/>
      <c r="WKW11" s="33"/>
      <c r="WKX11" s="33"/>
      <c r="WKY11" s="33"/>
      <c r="WKZ11" s="33"/>
      <c r="WLA11" s="33"/>
      <c r="WLB11" s="33"/>
      <c r="WLC11" s="33"/>
      <c r="WLD11" s="33"/>
      <c r="WLE11" s="33"/>
      <c r="WLF11" s="33"/>
      <c r="WLG11" s="33"/>
      <c r="WLH11" s="33"/>
      <c r="WLI11" s="33"/>
      <c r="WLJ11" s="33"/>
      <c r="WLK11" s="33"/>
      <c r="WLL11" s="33"/>
      <c r="WLM11" s="33"/>
      <c r="WLN11" s="33"/>
      <c r="WLO11" s="33"/>
      <c r="WLP11" s="33"/>
      <c r="WLQ11" s="33"/>
      <c r="WLR11" s="33"/>
      <c r="WLS11" s="33"/>
      <c r="WLT11" s="33"/>
      <c r="WLU11" s="33"/>
      <c r="WLV11" s="33"/>
      <c r="WLW11" s="33"/>
      <c r="WLX11" s="33"/>
      <c r="WLY11" s="33"/>
      <c r="WLZ11" s="33"/>
      <c r="WMA11" s="33"/>
      <c r="WMB11" s="33"/>
      <c r="WMC11" s="33"/>
      <c r="WMD11" s="33"/>
      <c r="WME11" s="33"/>
      <c r="WMF11" s="33"/>
      <c r="WMG11" s="33"/>
      <c r="WMH11" s="33"/>
      <c r="WMI11" s="33"/>
      <c r="WMJ11" s="33"/>
      <c r="WMK11" s="33"/>
      <c r="WML11" s="33"/>
      <c r="WMM11" s="33"/>
      <c r="WMN11" s="33"/>
      <c r="WMO11" s="33"/>
      <c r="WMP11" s="33"/>
      <c r="WMQ11" s="33"/>
      <c r="WMR11" s="33"/>
      <c r="WMS11" s="33"/>
      <c r="WMT11" s="33"/>
      <c r="WMU11" s="33"/>
      <c r="WMV11" s="33"/>
      <c r="WMW11" s="33"/>
      <c r="WMX11" s="33"/>
      <c r="WMY11" s="33"/>
      <c r="WMZ11" s="33"/>
      <c r="WNA11" s="33"/>
      <c r="WNB11" s="33"/>
      <c r="WNC11" s="33"/>
      <c r="WND11" s="33"/>
      <c r="WNE11" s="33"/>
      <c r="WNF11" s="33"/>
      <c r="WNG11" s="33"/>
      <c r="WNH11" s="33"/>
      <c r="WNI11" s="33"/>
      <c r="WNJ11" s="33"/>
      <c r="WNK11" s="33"/>
      <c r="WNL11" s="33"/>
      <c r="WNM11" s="33"/>
      <c r="WNN11" s="33"/>
      <c r="WNO11" s="33"/>
      <c r="WNP11" s="33"/>
      <c r="WNQ11" s="33"/>
      <c r="WNR11" s="33"/>
      <c r="WNS11" s="33"/>
      <c r="WNT11" s="33"/>
      <c r="WNU11" s="33"/>
      <c r="WNV11" s="33"/>
      <c r="WNW11" s="33"/>
      <c r="WNX11" s="33"/>
      <c r="WNY11" s="33"/>
      <c r="WNZ11" s="33"/>
      <c r="WOA11" s="33"/>
      <c r="WOB11" s="33"/>
      <c r="WOC11" s="33"/>
      <c r="WOD11" s="33"/>
      <c r="WOE11" s="33"/>
      <c r="WOF11" s="33"/>
      <c r="WOG11" s="33"/>
      <c r="WOH11" s="33"/>
      <c r="WOI11" s="33"/>
      <c r="WOJ11" s="33"/>
      <c r="WOK11" s="33"/>
      <c r="WOL11" s="33"/>
      <c r="WOM11" s="33"/>
      <c r="WON11" s="33"/>
      <c r="WOO11" s="33"/>
      <c r="WOP11" s="33"/>
      <c r="WOQ11" s="33"/>
      <c r="WOR11" s="33"/>
      <c r="WOS11" s="33"/>
      <c r="WOT11" s="33"/>
      <c r="WOU11" s="33"/>
      <c r="WOV11" s="33"/>
      <c r="WOW11" s="33"/>
      <c r="WOX11" s="33"/>
      <c r="WOY11" s="33"/>
      <c r="WOZ11" s="33"/>
      <c r="WPA11" s="33"/>
      <c r="WPB11" s="33"/>
      <c r="WPC11" s="33"/>
      <c r="WPD11" s="33"/>
      <c r="WPE11" s="33"/>
      <c r="WPF11" s="33"/>
      <c r="WPG11" s="33"/>
      <c r="WPH11" s="33"/>
      <c r="WPI11" s="33"/>
      <c r="WPJ11" s="33"/>
      <c r="WPK11" s="33"/>
      <c r="WPL11" s="33"/>
      <c r="WPM11" s="33"/>
      <c r="WPN11" s="33"/>
      <c r="WPO11" s="33"/>
      <c r="WPP11" s="33"/>
      <c r="WPQ11" s="33"/>
      <c r="WPR11" s="33"/>
      <c r="WPS11" s="33"/>
      <c r="WPT11" s="33"/>
      <c r="WPU11" s="33"/>
      <c r="WPV11" s="33"/>
      <c r="WPW11" s="33"/>
      <c r="WPX11" s="33"/>
      <c r="WPY11" s="33"/>
      <c r="WPZ11" s="33"/>
      <c r="WQA11" s="33"/>
      <c r="WQB11" s="33"/>
      <c r="WQC11" s="33"/>
      <c r="WQD11" s="33"/>
      <c r="WQE11" s="33"/>
      <c r="WQF11" s="33"/>
      <c r="WQG11" s="33"/>
      <c r="WQH11" s="33"/>
      <c r="WQI11" s="33"/>
      <c r="WQJ11" s="33"/>
      <c r="WQK11" s="33"/>
      <c r="WQL11" s="33"/>
      <c r="WQM11" s="33"/>
      <c r="WQN11" s="33"/>
      <c r="WQO11" s="33"/>
      <c r="WQP11" s="33"/>
      <c r="WQQ11" s="33"/>
      <c r="WQR11" s="33"/>
      <c r="WQS11" s="33"/>
      <c r="WQT11" s="33"/>
      <c r="WQU11" s="33"/>
      <c r="WQV11" s="33"/>
      <c r="WQW11" s="33"/>
      <c r="WQX11" s="33"/>
      <c r="WQY11" s="33"/>
      <c r="WQZ11" s="33"/>
      <c r="WRA11" s="33"/>
      <c r="WRB11" s="33"/>
      <c r="WRC11" s="33"/>
      <c r="WRD11" s="33"/>
      <c r="WRE11" s="33"/>
      <c r="WRF11" s="33"/>
      <c r="WRG11" s="33"/>
      <c r="WRH11" s="33"/>
      <c r="WRI11" s="33"/>
      <c r="WRJ11" s="33"/>
      <c r="WRK11" s="33"/>
      <c r="WRL11" s="33"/>
      <c r="WRM11" s="33"/>
      <c r="WRN11" s="33"/>
      <c r="WRO11" s="33"/>
      <c r="WRP11" s="33"/>
      <c r="WRQ11" s="33"/>
      <c r="WRR11" s="33"/>
      <c r="WRS11" s="33"/>
      <c r="WRT11" s="33"/>
      <c r="WRU11" s="33"/>
      <c r="WRV11" s="33"/>
      <c r="WRW11" s="33"/>
      <c r="WRX11" s="33"/>
      <c r="WRY11" s="33"/>
      <c r="WRZ11" s="33"/>
      <c r="WSA11" s="33"/>
      <c r="WSB11" s="33"/>
      <c r="WSC11" s="33"/>
      <c r="WSD11" s="33"/>
      <c r="WSE11" s="33"/>
      <c r="WSF11" s="33"/>
      <c r="WSG11" s="33"/>
      <c r="WSH11" s="33"/>
      <c r="WSI11" s="33"/>
      <c r="WSJ11" s="33"/>
      <c r="WSK11" s="33"/>
      <c r="WSL11" s="33"/>
      <c r="WSM11" s="33"/>
      <c r="WSN11" s="33"/>
      <c r="WSO11" s="33"/>
      <c r="WSP11" s="33"/>
      <c r="WSQ11" s="33"/>
      <c r="WSR11" s="33"/>
      <c r="WSS11" s="33"/>
      <c r="WST11" s="33"/>
      <c r="WSU11" s="33"/>
      <c r="WSV11" s="33"/>
      <c r="WSW11" s="33"/>
      <c r="WSX11" s="33"/>
      <c r="WSY11" s="33"/>
      <c r="WSZ11" s="33"/>
      <c r="WTA11" s="33"/>
      <c r="WTB11" s="33"/>
      <c r="WTC11" s="33"/>
      <c r="WTD11" s="33"/>
      <c r="WTE11" s="33"/>
      <c r="WTF11" s="33"/>
      <c r="WTG11" s="33"/>
      <c r="WTH11" s="33"/>
      <c r="WTI11" s="33"/>
      <c r="WTJ11" s="33"/>
      <c r="WTK11" s="33"/>
      <c r="WTL11" s="33"/>
      <c r="WTM11" s="33"/>
      <c r="WTN11" s="33"/>
      <c r="WTO11" s="33"/>
      <c r="WTP11" s="33"/>
      <c r="WTQ11" s="33"/>
      <c r="WTR11" s="33"/>
      <c r="WTS11" s="33"/>
      <c r="WTT11" s="33"/>
      <c r="WTU11" s="33"/>
      <c r="WTV11" s="33"/>
      <c r="WTW11" s="33"/>
      <c r="WTX11" s="33"/>
      <c r="WTY11" s="33"/>
      <c r="WTZ11" s="33"/>
      <c r="WUA11" s="33"/>
      <c r="WUB11" s="33"/>
      <c r="WUC11" s="33"/>
      <c r="WUD11" s="33"/>
      <c r="WUE11" s="33"/>
      <c r="WUF11" s="33"/>
      <c r="WUG11" s="33"/>
      <c r="WUH11" s="33"/>
      <c r="WUI11" s="33"/>
      <c r="WUJ11" s="33"/>
      <c r="WUK11" s="33"/>
      <c r="WUL11" s="33"/>
      <c r="WUM11" s="33"/>
      <c r="WUN11" s="33"/>
      <c r="WUO11" s="33"/>
      <c r="WUP11" s="33"/>
      <c r="WUQ11" s="33"/>
      <c r="WUR11" s="33"/>
      <c r="WUS11" s="33"/>
      <c r="WUT11" s="33"/>
      <c r="WUU11" s="33"/>
      <c r="WUV11" s="33"/>
      <c r="WUW11" s="33"/>
      <c r="WUX11" s="33"/>
      <c r="WUY11" s="33"/>
      <c r="WUZ11" s="33"/>
      <c r="WVA11" s="33"/>
      <c r="WVB11" s="33"/>
      <c r="WVC11" s="33"/>
      <c r="WVD11" s="33"/>
      <c r="WVE11" s="33"/>
      <c r="WVF11" s="33"/>
      <c r="WVG11" s="33"/>
      <c r="WVH11" s="33"/>
      <c r="WVI11" s="33"/>
      <c r="WVJ11" s="33"/>
      <c r="WVK11" s="33"/>
      <c r="WVL11" s="33"/>
      <c r="WVM11" s="33"/>
      <c r="WVN11" s="33"/>
      <c r="WVO11" s="33"/>
      <c r="WVP11" s="33"/>
      <c r="WVQ11" s="33"/>
      <c r="WVR11" s="33"/>
      <c r="WVS11" s="33"/>
      <c r="WVT11" s="33"/>
      <c r="WVU11" s="33"/>
      <c r="WVV11" s="33"/>
      <c r="WVW11" s="33"/>
      <c r="WVX11" s="33"/>
      <c r="WVY11" s="33"/>
      <c r="WVZ11" s="33"/>
      <c r="WWA11" s="33"/>
      <c r="WWB11" s="33"/>
      <c r="WWC11" s="33"/>
      <c r="WWD11" s="33"/>
      <c r="WWE11" s="33"/>
      <c r="WWF11" s="33"/>
      <c r="WWG11" s="33"/>
      <c r="WWH11" s="33"/>
      <c r="WWI11" s="33"/>
      <c r="WWJ11" s="33"/>
      <c r="WWK11" s="33"/>
      <c r="WWL11" s="33"/>
      <c r="WWM11" s="33"/>
      <c r="WWN11" s="33"/>
      <c r="WWO11" s="33"/>
      <c r="WWP11" s="33"/>
      <c r="WWQ11" s="33"/>
      <c r="WWR11" s="33"/>
      <c r="WWS11" s="33"/>
      <c r="WWT11" s="33"/>
      <c r="WWU11" s="33"/>
      <c r="WWV11" s="33"/>
      <c r="WWW11" s="33"/>
      <c r="WWX11" s="33"/>
      <c r="WWY11" s="33"/>
      <c r="WWZ11" s="33"/>
      <c r="WXA11" s="33"/>
      <c r="WXB11" s="33"/>
      <c r="WXC11" s="33"/>
      <c r="WXD11" s="33"/>
      <c r="WXE11" s="33"/>
      <c r="WXF11" s="33"/>
      <c r="WXG11" s="33"/>
      <c r="WXH11" s="33"/>
      <c r="WXI11" s="33"/>
      <c r="WXJ11" s="33"/>
      <c r="WXK11" s="33"/>
      <c r="WXL11" s="33"/>
      <c r="WXM11" s="33"/>
      <c r="WXN11" s="33"/>
      <c r="WXO11" s="33"/>
      <c r="WXP11" s="33"/>
      <c r="WXQ11" s="33"/>
      <c r="WXR11" s="33"/>
      <c r="WXS11" s="33"/>
      <c r="WXT11" s="33"/>
      <c r="WXU11" s="33"/>
      <c r="WXV11" s="33"/>
      <c r="WXW11" s="33"/>
      <c r="WXX11" s="33"/>
      <c r="WXY11" s="33"/>
      <c r="WXZ11" s="33"/>
      <c r="WYA11" s="33"/>
      <c r="WYB11" s="33"/>
      <c r="WYC11" s="33"/>
      <c r="WYD11" s="33"/>
      <c r="WYE11" s="33"/>
      <c r="WYF11" s="33"/>
      <c r="WYG11" s="33"/>
      <c r="WYH11" s="33"/>
      <c r="WYI11" s="33"/>
      <c r="WYJ11" s="33"/>
      <c r="WYK11" s="33"/>
      <c r="WYL11" s="33"/>
      <c r="WYM11" s="33"/>
      <c r="WYN11" s="33"/>
      <c r="WYO11" s="33"/>
      <c r="WYP11" s="33"/>
      <c r="WYQ11" s="33"/>
      <c r="WYR11" s="33"/>
      <c r="WYS11" s="33"/>
      <c r="WYT11" s="33"/>
      <c r="WYU11" s="33"/>
      <c r="WYV11" s="33"/>
      <c r="WYW11" s="33"/>
      <c r="WYX11" s="33"/>
      <c r="WYY11" s="33"/>
      <c r="WYZ11" s="33"/>
      <c r="WZA11" s="33"/>
      <c r="WZB11" s="33"/>
      <c r="WZC11" s="33"/>
      <c r="WZD11" s="33"/>
      <c r="WZE11" s="33"/>
      <c r="WZF11" s="33"/>
      <c r="WZG11" s="33"/>
      <c r="WZH11" s="33"/>
      <c r="WZI11" s="33"/>
      <c r="WZJ11" s="33"/>
      <c r="WZK11" s="33"/>
      <c r="WZL11" s="33"/>
      <c r="WZM11" s="33"/>
      <c r="WZN11" s="33"/>
      <c r="WZO11" s="33"/>
      <c r="WZP11" s="33"/>
      <c r="WZQ11" s="33"/>
      <c r="WZR11" s="33"/>
      <c r="WZS11" s="33"/>
      <c r="WZT11" s="33"/>
      <c r="WZU11" s="33"/>
      <c r="WZV11" s="33"/>
      <c r="WZW11" s="33"/>
      <c r="WZX11" s="33"/>
      <c r="WZY11" s="33"/>
      <c r="WZZ11" s="33"/>
      <c r="XAA11" s="33"/>
      <c r="XAB11" s="33"/>
      <c r="XAC11" s="33"/>
      <c r="XAD11" s="33"/>
      <c r="XAE11" s="33"/>
      <c r="XAF11" s="33"/>
      <c r="XAG11" s="33"/>
      <c r="XAH11" s="33"/>
      <c r="XAI11" s="33"/>
      <c r="XAJ11" s="33"/>
      <c r="XAK11" s="33"/>
      <c r="XAL11" s="33"/>
      <c r="XAM11" s="33"/>
      <c r="XAN11" s="33"/>
      <c r="XAO11" s="33"/>
      <c r="XAP11" s="33"/>
      <c r="XAQ11" s="33"/>
      <c r="XAR11" s="33"/>
      <c r="XAS11" s="33"/>
      <c r="XAT11" s="33"/>
      <c r="XAU11" s="33"/>
      <c r="XAV11" s="33"/>
      <c r="XAW11" s="33"/>
      <c r="XAX11" s="33"/>
      <c r="XAY11" s="33"/>
      <c r="XAZ11" s="33"/>
      <c r="XBA11" s="33"/>
      <c r="XBB11" s="33"/>
      <c r="XBC11" s="33"/>
      <c r="XBD11" s="33"/>
      <c r="XBE11" s="33"/>
      <c r="XBF11" s="33"/>
      <c r="XBG11" s="33"/>
      <c r="XBH11" s="33"/>
      <c r="XBI11" s="33"/>
      <c r="XBJ11" s="33"/>
      <c r="XBK11" s="33"/>
      <c r="XBL11" s="33"/>
      <c r="XBM11" s="33"/>
      <c r="XBN11" s="33"/>
      <c r="XBO11" s="33"/>
      <c r="XBP11" s="33"/>
      <c r="XBQ11" s="33"/>
      <c r="XBR11" s="33"/>
      <c r="XBS11" s="33"/>
      <c r="XBT11" s="33"/>
      <c r="XBU11" s="33"/>
      <c r="XBV11" s="33"/>
      <c r="XBW11" s="33"/>
      <c r="XBX11" s="33"/>
      <c r="XBY11" s="33"/>
      <c r="XBZ11" s="33"/>
      <c r="XCA11" s="33"/>
      <c r="XCB11" s="33"/>
      <c r="XCC11" s="33"/>
      <c r="XCD11" s="33"/>
      <c r="XCE11" s="33"/>
      <c r="XCF11" s="33"/>
      <c r="XCG11" s="33"/>
      <c r="XCH11" s="33"/>
      <c r="XCI11" s="33"/>
      <c r="XCJ11" s="33"/>
      <c r="XCK11" s="33"/>
      <c r="XCL11" s="33"/>
      <c r="XCM11" s="33"/>
      <c r="XCN11" s="33"/>
      <c r="XCO11" s="33"/>
      <c r="XCP11" s="33"/>
      <c r="XCQ11" s="33"/>
      <c r="XCR11" s="33"/>
      <c r="XCS11" s="33"/>
      <c r="XCT11" s="33"/>
      <c r="XCU11" s="33"/>
      <c r="XCV11" s="33"/>
      <c r="XCW11" s="33"/>
      <c r="XCX11" s="33"/>
      <c r="XCY11" s="33"/>
      <c r="XCZ11" s="33"/>
      <c r="XDA11" s="33"/>
      <c r="XDB11" s="33"/>
      <c r="XDC11" s="33"/>
      <c r="XDD11" s="33"/>
      <c r="XDE11" s="33"/>
      <c r="XDF11" s="33"/>
      <c r="XDG11" s="33"/>
      <c r="XDH11" s="33"/>
      <c r="XDI11" s="33"/>
      <c r="XDJ11" s="33"/>
      <c r="XDK11" s="33"/>
      <c r="XDL11" s="33"/>
      <c r="XDM11" s="33"/>
      <c r="XDN11" s="33"/>
      <c r="XDO11" s="33"/>
      <c r="XDP11" s="33"/>
      <c r="XDQ11" s="33"/>
      <c r="XDR11" s="33"/>
      <c r="XDS11" s="33"/>
      <c r="XDT11" s="33"/>
      <c r="XDU11" s="33"/>
      <c r="XDV11" s="33"/>
      <c r="XDW11" s="33"/>
      <c r="XDX11" s="33"/>
      <c r="XDY11" s="33"/>
      <c r="XDZ11" s="33"/>
      <c r="XEA11" s="33"/>
      <c r="XEB11" s="33"/>
      <c r="XEC11" s="33"/>
      <c r="XED11" s="33"/>
      <c r="XEE11" s="33"/>
      <c r="XEF11" s="33"/>
      <c r="XEG11" s="33"/>
      <c r="XEH11" s="33"/>
      <c r="XEI11" s="33"/>
      <c r="XEJ11" s="33"/>
      <c r="XEK11" s="33"/>
      <c r="XEL11" s="33"/>
      <c r="XEM11" s="33"/>
      <c r="XEN11" s="33"/>
      <c r="XEO11" s="33"/>
    </row>
    <row r="12" spans="1:16369" s="33" customFormat="1" ht="21" x14ac:dyDescent="0.2">
      <c r="A12" s="25">
        <f>SUBTOTAL(103,$H$8:H12)</f>
        <v>5</v>
      </c>
      <c r="B12" s="9" t="s">
        <v>72</v>
      </c>
      <c r="C12" s="6" t="s">
        <v>31</v>
      </c>
      <c r="D12" s="6" t="s">
        <v>3</v>
      </c>
      <c r="E12" s="6" t="s">
        <v>9</v>
      </c>
      <c r="F12" s="8" t="s">
        <v>71</v>
      </c>
      <c r="G12" s="8" t="s">
        <v>61</v>
      </c>
      <c r="H12" s="8" t="s">
        <v>1</v>
      </c>
      <c r="I12" s="6">
        <v>544100</v>
      </c>
      <c r="J12" s="6">
        <v>2189500</v>
      </c>
      <c r="K12" s="26">
        <v>15722</v>
      </c>
      <c r="L12" s="26">
        <v>15722</v>
      </c>
      <c r="M12" s="6" t="s">
        <v>20</v>
      </c>
      <c r="N12" s="6" t="s">
        <v>23</v>
      </c>
      <c r="O12" s="71">
        <v>16803</v>
      </c>
      <c r="P12" s="71">
        <v>235949</v>
      </c>
      <c r="Q12" s="11"/>
      <c r="R12" s="11"/>
      <c r="S12" s="11"/>
      <c r="T12" s="11"/>
      <c r="U12" s="11"/>
      <c r="V12" s="11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  <c r="AMK12" s="5"/>
      <c r="AML12" s="5"/>
      <c r="AMM12" s="5"/>
      <c r="AMN12" s="5"/>
      <c r="AMO12" s="5"/>
      <c r="AMP12" s="5"/>
      <c r="AMQ12" s="5"/>
      <c r="AMR12" s="5"/>
      <c r="AMS12" s="5"/>
      <c r="AMT12" s="5"/>
      <c r="AMU12" s="5"/>
      <c r="AMV12" s="5"/>
      <c r="AMW12" s="5"/>
      <c r="AMX12" s="5"/>
      <c r="AMY12" s="5"/>
      <c r="AMZ12" s="5"/>
      <c r="ANA12" s="5"/>
      <c r="ANB12" s="5"/>
      <c r="ANC12" s="5"/>
      <c r="AND12" s="5"/>
      <c r="ANE12" s="5"/>
      <c r="ANF12" s="5"/>
      <c r="ANG12" s="5"/>
      <c r="ANH12" s="5"/>
      <c r="ANI12" s="5"/>
      <c r="ANJ12" s="5"/>
      <c r="ANK12" s="5"/>
      <c r="ANL12" s="5"/>
      <c r="ANM12" s="5"/>
      <c r="ANN12" s="5"/>
      <c r="ANO12" s="5"/>
      <c r="ANP12" s="5"/>
      <c r="ANQ12" s="5"/>
      <c r="ANR12" s="5"/>
      <c r="ANS12" s="5"/>
      <c r="ANT12" s="5"/>
      <c r="ANU12" s="5"/>
      <c r="ANV12" s="5"/>
      <c r="ANW12" s="5"/>
      <c r="ANX12" s="5"/>
      <c r="ANY12" s="5"/>
      <c r="ANZ12" s="5"/>
      <c r="AOA12" s="5"/>
      <c r="AOB12" s="5"/>
      <c r="AOC12" s="5"/>
      <c r="AOD12" s="5"/>
      <c r="AOE12" s="5"/>
      <c r="AOF12" s="5"/>
      <c r="AOG12" s="5"/>
      <c r="AOH12" s="5"/>
      <c r="AOI12" s="5"/>
      <c r="AOJ12" s="5"/>
      <c r="AOK12" s="5"/>
      <c r="AOL12" s="5"/>
      <c r="AOM12" s="5"/>
      <c r="AON12" s="5"/>
      <c r="AOO12" s="5"/>
      <c r="AOP12" s="5"/>
      <c r="AOQ12" s="5"/>
      <c r="AOR12" s="5"/>
      <c r="AOS12" s="5"/>
      <c r="AOT12" s="5"/>
      <c r="AOU12" s="5"/>
      <c r="AOV12" s="5"/>
      <c r="AOW12" s="5"/>
      <c r="AOX12" s="5"/>
      <c r="AOY12" s="5"/>
      <c r="AOZ12" s="5"/>
      <c r="APA12" s="5"/>
      <c r="APB12" s="5"/>
      <c r="APC12" s="5"/>
      <c r="APD12" s="5"/>
      <c r="APE12" s="5"/>
      <c r="APF12" s="5"/>
      <c r="APG12" s="5"/>
      <c r="APH12" s="5"/>
      <c r="API12" s="5"/>
      <c r="APJ12" s="5"/>
      <c r="APK12" s="5"/>
      <c r="APL12" s="5"/>
      <c r="APM12" s="5"/>
      <c r="APN12" s="5"/>
      <c r="APO12" s="5"/>
      <c r="APP12" s="5"/>
      <c r="APQ12" s="5"/>
      <c r="APR12" s="5"/>
      <c r="APS12" s="5"/>
      <c r="APT12" s="5"/>
      <c r="APU12" s="5"/>
      <c r="APV12" s="5"/>
      <c r="APW12" s="5"/>
      <c r="APX12" s="5"/>
      <c r="APY12" s="5"/>
      <c r="APZ12" s="5"/>
      <c r="AQA12" s="5"/>
      <c r="AQB12" s="5"/>
      <c r="AQC12" s="5"/>
      <c r="AQD12" s="5"/>
      <c r="AQE12" s="5"/>
      <c r="AQF12" s="5"/>
      <c r="AQG12" s="5"/>
      <c r="AQH12" s="5"/>
      <c r="AQI12" s="5"/>
      <c r="AQJ12" s="5"/>
      <c r="AQK12" s="5"/>
      <c r="AQL12" s="5"/>
      <c r="AQM12" s="5"/>
      <c r="AQN12" s="5"/>
      <c r="AQO12" s="5"/>
      <c r="AQP12" s="5"/>
      <c r="AQQ12" s="5"/>
      <c r="AQR12" s="5"/>
      <c r="AQS12" s="5"/>
      <c r="AQT12" s="5"/>
      <c r="AQU12" s="5"/>
      <c r="AQV12" s="5"/>
      <c r="AQW12" s="5"/>
      <c r="AQX12" s="5"/>
      <c r="AQY12" s="5"/>
      <c r="AQZ12" s="5"/>
      <c r="ARA12" s="5"/>
      <c r="ARB12" s="5"/>
      <c r="ARC12" s="5"/>
      <c r="ARD12" s="5"/>
      <c r="ARE12" s="5"/>
      <c r="ARF12" s="5"/>
      <c r="ARG12" s="5"/>
      <c r="ARH12" s="5"/>
      <c r="ARI12" s="5"/>
      <c r="ARJ12" s="5"/>
      <c r="ARK12" s="5"/>
      <c r="ARL12" s="5"/>
      <c r="ARM12" s="5"/>
      <c r="ARN12" s="5"/>
      <c r="ARO12" s="5"/>
      <c r="ARP12" s="5"/>
      <c r="ARQ12" s="5"/>
      <c r="ARR12" s="5"/>
      <c r="ARS12" s="5"/>
      <c r="ART12" s="5"/>
      <c r="ARU12" s="5"/>
      <c r="ARV12" s="5"/>
      <c r="ARW12" s="5"/>
      <c r="ARX12" s="5"/>
      <c r="ARY12" s="5"/>
      <c r="ARZ12" s="5"/>
      <c r="ASA12" s="5"/>
      <c r="ASB12" s="5"/>
      <c r="ASC12" s="5"/>
      <c r="ASD12" s="5"/>
      <c r="ASE12" s="5"/>
      <c r="ASF12" s="5"/>
      <c r="ASG12" s="5"/>
      <c r="ASH12" s="5"/>
      <c r="ASI12" s="5"/>
      <c r="ASJ12" s="5"/>
      <c r="ASK12" s="5"/>
      <c r="ASL12" s="5"/>
      <c r="ASM12" s="5"/>
      <c r="ASN12" s="5"/>
      <c r="ASO12" s="5"/>
      <c r="ASP12" s="5"/>
      <c r="ASQ12" s="5"/>
      <c r="ASR12" s="5"/>
      <c r="ASS12" s="5"/>
      <c r="AST12" s="5"/>
      <c r="ASU12" s="5"/>
      <c r="ASV12" s="5"/>
      <c r="ASW12" s="5"/>
      <c r="ASX12" s="5"/>
      <c r="ASY12" s="5"/>
      <c r="ASZ12" s="5"/>
      <c r="ATA12" s="5"/>
      <c r="ATB12" s="5"/>
      <c r="ATC12" s="5"/>
      <c r="ATD12" s="5"/>
      <c r="ATE12" s="5"/>
      <c r="ATF12" s="5"/>
      <c r="ATG12" s="5"/>
      <c r="ATH12" s="5"/>
      <c r="ATI12" s="5"/>
      <c r="ATJ12" s="5"/>
      <c r="ATK12" s="5"/>
      <c r="ATL12" s="5"/>
      <c r="ATM12" s="5"/>
      <c r="ATN12" s="5"/>
      <c r="ATO12" s="5"/>
      <c r="ATP12" s="5"/>
      <c r="ATQ12" s="5"/>
      <c r="ATR12" s="5"/>
      <c r="ATS12" s="5"/>
      <c r="ATT12" s="5"/>
      <c r="ATU12" s="5"/>
      <c r="ATV12" s="5"/>
      <c r="ATW12" s="5"/>
      <c r="ATX12" s="5"/>
      <c r="ATY12" s="5"/>
      <c r="ATZ12" s="5"/>
      <c r="AUA12" s="5"/>
      <c r="AUB12" s="5"/>
      <c r="AUC12" s="5"/>
      <c r="AUD12" s="5"/>
      <c r="AUE12" s="5"/>
      <c r="AUF12" s="5"/>
      <c r="AUG12" s="5"/>
      <c r="AUH12" s="5"/>
      <c r="AUI12" s="5"/>
      <c r="AUJ12" s="5"/>
      <c r="AUK12" s="5"/>
      <c r="AUL12" s="5"/>
      <c r="AUM12" s="5"/>
      <c r="AUN12" s="5"/>
      <c r="AUO12" s="5"/>
      <c r="AUP12" s="5"/>
      <c r="AUQ12" s="5"/>
      <c r="AUR12" s="5"/>
      <c r="AUS12" s="5"/>
      <c r="AUT12" s="5"/>
      <c r="AUU12" s="5"/>
      <c r="AUV12" s="5"/>
      <c r="AUW12" s="5"/>
      <c r="AUX12" s="5"/>
      <c r="AUY12" s="5"/>
      <c r="AUZ12" s="5"/>
      <c r="AVA12" s="5"/>
      <c r="AVB12" s="5"/>
      <c r="AVC12" s="5"/>
      <c r="AVD12" s="5"/>
      <c r="AVE12" s="5"/>
      <c r="AVF12" s="5"/>
      <c r="AVG12" s="5"/>
      <c r="AVH12" s="5"/>
      <c r="AVI12" s="5"/>
      <c r="AVJ12" s="5"/>
      <c r="AVK12" s="5"/>
      <c r="AVL12" s="5"/>
      <c r="AVM12" s="5"/>
      <c r="AVN12" s="5"/>
      <c r="AVO12" s="5"/>
      <c r="AVP12" s="5"/>
      <c r="AVQ12" s="5"/>
      <c r="AVR12" s="5"/>
      <c r="AVS12" s="5"/>
      <c r="AVT12" s="5"/>
      <c r="AVU12" s="5"/>
      <c r="AVV12" s="5"/>
      <c r="AVW12" s="5"/>
      <c r="AVX12" s="5"/>
      <c r="AVY12" s="5"/>
      <c r="AVZ12" s="5"/>
      <c r="AWA12" s="5"/>
      <c r="AWB12" s="5"/>
      <c r="AWC12" s="5"/>
      <c r="AWD12" s="5"/>
      <c r="AWE12" s="5"/>
      <c r="AWF12" s="5"/>
      <c r="AWG12" s="5"/>
      <c r="AWH12" s="5"/>
      <c r="AWI12" s="5"/>
      <c r="AWJ12" s="5"/>
      <c r="AWK12" s="5"/>
      <c r="AWL12" s="5"/>
      <c r="AWM12" s="5"/>
      <c r="AWN12" s="5"/>
      <c r="AWO12" s="5"/>
      <c r="AWP12" s="5"/>
      <c r="AWQ12" s="5"/>
      <c r="AWR12" s="5"/>
      <c r="AWS12" s="5"/>
      <c r="AWT12" s="5"/>
      <c r="AWU12" s="5"/>
      <c r="AWV12" s="5"/>
      <c r="AWW12" s="5"/>
      <c r="AWX12" s="5"/>
      <c r="AWY12" s="5"/>
      <c r="AWZ12" s="5"/>
      <c r="AXA12" s="5"/>
      <c r="AXB12" s="5"/>
      <c r="AXC12" s="5"/>
      <c r="AXD12" s="5"/>
      <c r="AXE12" s="5"/>
      <c r="AXF12" s="5"/>
      <c r="AXG12" s="5"/>
      <c r="AXH12" s="5"/>
      <c r="AXI12" s="5"/>
      <c r="AXJ12" s="5"/>
      <c r="AXK12" s="5"/>
      <c r="AXL12" s="5"/>
      <c r="AXM12" s="5"/>
      <c r="AXN12" s="5"/>
      <c r="AXO12" s="5"/>
      <c r="AXP12" s="5"/>
      <c r="AXQ12" s="5"/>
      <c r="AXR12" s="5"/>
      <c r="AXS12" s="5"/>
      <c r="AXT12" s="5"/>
      <c r="AXU12" s="5"/>
      <c r="AXV12" s="5"/>
      <c r="AXW12" s="5"/>
      <c r="AXX12" s="5"/>
      <c r="AXY12" s="5"/>
      <c r="AXZ12" s="5"/>
      <c r="AYA12" s="5"/>
      <c r="AYB12" s="5"/>
      <c r="AYC12" s="5"/>
      <c r="AYD12" s="5"/>
      <c r="AYE12" s="5"/>
      <c r="AYF12" s="5"/>
      <c r="AYG12" s="5"/>
      <c r="AYH12" s="5"/>
      <c r="AYI12" s="5"/>
      <c r="AYJ12" s="5"/>
      <c r="AYK12" s="5"/>
      <c r="AYL12" s="5"/>
      <c r="AYM12" s="5"/>
      <c r="AYN12" s="5"/>
      <c r="AYO12" s="5"/>
      <c r="AYP12" s="5"/>
      <c r="AYQ12" s="5"/>
      <c r="AYR12" s="5"/>
      <c r="AYS12" s="5"/>
      <c r="AYT12" s="5"/>
      <c r="AYU12" s="5"/>
      <c r="AYV12" s="5"/>
      <c r="AYW12" s="5"/>
      <c r="AYX12" s="5"/>
      <c r="AYY12" s="5"/>
      <c r="AYZ12" s="5"/>
      <c r="AZA12" s="5"/>
      <c r="AZB12" s="5"/>
      <c r="AZC12" s="5"/>
      <c r="AZD12" s="5"/>
      <c r="AZE12" s="5"/>
      <c r="AZF12" s="5"/>
      <c r="AZG12" s="5"/>
      <c r="AZH12" s="5"/>
      <c r="AZI12" s="5"/>
      <c r="AZJ12" s="5"/>
      <c r="AZK12" s="5"/>
      <c r="AZL12" s="5"/>
      <c r="AZM12" s="5"/>
      <c r="AZN12" s="5"/>
      <c r="AZO12" s="5"/>
      <c r="AZP12" s="5"/>
      <c r="AZQ12" s="5"/>
      <c r="AZR12" s="5"/>
      <c r="AZS12" s="5"/>
      <c r="AZT12" s="5"/>
      <c r="AZU12" s="5"/>
      <c r="AZV12" s="5"/>
      <c r="AZW12" s="5"/>
      <c r="AZX12" s="5"/>
      <c r="AZY12" s="5"/>
      <c r="AZZ12" s="5"/>
      <c r="BAA12" s="5"/>
      <c r="BAB12" s="5"/>
      <c r="BAC12" s="5"/>
      <c r="BAD12" s="5"/>
      <c r="BAE12" s="5"/>
      <c r="BAF12" s="5"/>
      <c r="BAG12" s="5"/>
      <c r="BAH12" s="5"/>
      <c r="BAI12" s="5"/>
      <c r="BAJ12" s="5"/>
      <c r="BAK12" s="5"/>
      <c r="BAL12" s="5"/>
      <c r="BAM12" s="5"/>
      <c r="BAN12" s="5"/>
      <c r="BAO12" s="5"/>
      <c r="BAP12" s="5"/>
      <c r="BAQ12" s="5"/>
      <c r="BAR12" s="5"/>
      <c r="BAS12" s="5"/>
      <c r="BAT12" s="5"/>
      <c r="BAU12" s="5"/>
      <c r="BAV12" s="5"/>
      <c r="BAW12" s="5"/>
      <c r="BAX12" s="5"/>
      <c r="BAY12" s="5"/>
      <c r="BAZ12" s="5"/>
      <c r="BBA12" s="5"/>
      <c r="BBB12" s="5"/>
      <c r="BBC12" s="5"/>
      <c r="BBD12" s="5"/>
      <c r="BBE12" s="5"/>
      <c r="BBF12" s="5"/>
      <c r="BBG12" s="5"/>
      <c r="BBH12" s="5"/>
      <c r="BBI12" s="5"/>
      <c r="BBJ12" s="5"/>
      <c r="BBK12" s="5"/>
      <c r="BBL12" s="5"/>
      <c r="BBM12" s="5"/>
      <c r="BBN12" s="5"/>
      <c r="BBO12" s="5"/>
      <c r="BBP12" s="5"/>
      <c r="BBQ12" s="5"/>
      <c r="BBR12" s="5"/>
      <c r="BBS12" s="5"/>
      <c r="BBT12" s="5"/>
      <c r="BBU12" s="5"/>
      <c r="BBV12" s="5"/>
      <c r="BBW12" s="5"/>
      <c r="BBX12" s="5"/>
      <c r="BBY12" s="5"/>
      <c r="BBZ12" s="5"/>
      <c r="BCA12" s="5"/>
      <c r="BCB12" s="5"/>
      <c r="BCC12" s="5"/>
      <c r="BCD12" s="5"/>
      <c r="BCE12" s="5"/>
      <c r="BCF12" s="5"/>
      <c r="BCG12" s="5"/>
      <c r="BCH12" s="5"/>
      <c r="BCI12" s="5"/>
      <c r="BCJ12" s="5"/>
      <c r="BCK12" s="5"/>
      <c r="BCL12" s="5"/>
      <c r="BCM12" s="5"/>
      <c r="BCN12" s="5"/>
      <c r="BCO12" s="5"/>
      <c r="BCP12" s="5"/>
      <c r="BCQ12" s="5"/>
      <c r="BCR12" s="5"/>
      <c r="BCS12" s="5"/>
      <c r="BCT12" s="5"/>
      <c r="BCU12" s="5"/>
      <c r="BCV12" s="5"/>
      <c r="BCW12" s="5"/>
      <c r="BCX12" s="5"/>
      <c r="BCY12" s="5"/>
      <c r="BCZ12" s="5"/>
      <c r="BDA12" s="5"/>
      <c r="BDB12" s="5"/>
      <c r="BDC12" s="5"/>
      <c r="BDD12" s="5"/>
      <c r="BDE12" s="5"/>
      <c r="BDF12" s="5"/>
      <c r="BDG12" s="5"/>
      <c r="BDH12" s="5"/>
      <c r="BDI12" s="5"/>
      <c r="BDJ12" s="5"/>
      <c r="BDK12" s="5"/>
      <c r="BDL12" s="5"/>
      <c r="BDM12" s="5"/>
      <c r="BDN12" s="5"/>
      <c r="BDO12" s="5"/>
      <c r="BDP12" s="5"/>
      <c r="BDQ12" s="5"/>
      <c r="BDR12" s="5"/>
      <c r="BDS12" s="5"/>
      <c r="BDT12" s="5"/>
      <c r="BDU12" s="5"/>
      <c r="BDV12" s="5"/>
      <c r="BDW12" s="5"/>
      <c r="BDX12" s="5"/>
      <c r="BDY12" s="5"/>
      <c r="BDZ12" s="5"/>
      <c r="BEA12" s="5"/>
      <c r="BEB12" s="5"/>
      <c r="BEC12" s="5"/>
      <c r="BED12" s="5"/>
      <c r="BEE12" s="5"/>
      <c r="BEF12" s="5"/>
      <c r="BEG12" s="5"/>
      <c r="BEH12" s="5"/>
      <c r="BEI12" s="5"/>
      <c r="BEJ12" s="5"/>
      <c r="BEK12" s="5"/>
      <c r="BEL12" s="5"/>
      <c r="BEM12" s="5"/>
      <c r="BEN12" s="5"/>
      <c r="BEO12" s="5"/>
      <c r="BEP12" s="5"/>
      <c r="BEQ12" s="5"/>
      <c r="BER12" s="5"/>
      <c r="BES12" s="5"/>
      <c r="BET12" s="5"/>
      <c r="BEU12" s="5"/>
      <c r="BEV12" s="5"/>
      <c r="BEW12" s="5"/>
      <c r="BEX12" s="5"/>
      <c r="BEY12" s="5"/>
      <c r="BEZ12" s="5"/>
      <c r="BFA12" s="5"/>
      <c r="BFB12" s="5"/>
      <c r="BFC12" s="5"/>
      <c r="BFD12" s="5"/>
      <c r="BFE12" s="5"/>
      <c r="BFF12" s="5"/>
      <c r="BFG12" s="5"/>
      <c r="BFH12" s="5"/>
      <c r="BFI12" s="5"/>
      <c r="BFJ12" s="5"/>
      <c r="BFK12" s="5"/>
      <c r="BFL12" s="5"/>
      <c r="BFM12" s="5"/>
      <c r="BFN12" s="5"/>
      <c r="BFO12" s="5"/>
      <c r="BFP12" s="5"/>
      <c r="BFQ12" s="5"/>
      <c r="BFR12" s="5"/>
      <c r="BFS12" s="5"/>
      <c r="BFT12" s="5"/>
      <c r="BFU12" s="5"/>
      <c r="BFV12" s="5"/>
      <c r="BFW12" s="5"/>
      <c r="BFX12" s="5"/>
      <c r="BFY12" s="5"/>
      <c r="BFZ12" s="5"/>
      <c r="BGA12" s="5"/>
      <c r="BGB12" s="5"/>
      <c r="BGC12" s="5"/>
      <c r="BGD12" s="5"/>
      <c r="BGE12" s="5"/>
      <c r="BGF12" s="5"/>
      <c r="BGG12" s="5"/>
      <c r="BGH12" s="5"/>
      <c r="BGI12" s="5"/>
      <c r="BGJ12" s="5"/>
      <c r="BGK12" s="5"/>
      <c r="BGL12" s="5"/>
      <c r="BGM12" s="5"/>
      <c r="BGN12" s="5"/>
      <c r="BGO12" s="5"/>
      <c r="BGP12" s="5"/>
      <c r="BGQ12" s="5"/>
      <c r="BGR12" s="5"/>
      <c r="BGS12" s="5"/>
      <c r="BGT12" s="5"/>
      <c r="BGU12" s="5"/>
      <c r="BGV12" s="5"/>
      <c r="BGW12" s="5"/>
      <c r="BGX12" s="5"/>
      <c r="BGY12" s="5"/>
      <c r="BGZ12" s="5"/>
      <c r="BHA12" s="5"/>
      <c r="BHB12" s="5"/>
      <c r="BHC12" s="5"/>
      <c r="BHD12" s="5"/>
      <c r="BHE12" s="5"/>
      <c r="BHF12" s="5"/>
      <c r="BHG12" s="5"/>
      <c r="BHH12" s="5"/>
      <c r="BHI12" s="5"/>
      <c r="BHJ12" s="5"/>
      <c r="BHK12" s="5"/>
      <c r="BHL12" s="5"/>
      <c r="BHM12" s="5"/>
      <c r="BHN12" s="5"/>
      <c r="BHO12" s="5"/>
      <c r="BHP12" s="5"/>
      <c r="BHQ12" s="5"/>
      <c r="BHR12" s="5"/>
      <c r="BHS12" s="5"/>
      <c r="BHT12" s="5"/>
      <c r="BHU12" s="5"/>
      <c r="BHV12" s="5"/>
      <c r="BHW12" s="5"/>
      <c r="BHX12" s="5"/>
      <c r="BHY12" s="5"/>
      <c r="BHZ12" s="5"/>
      <c r="BIA12" s="5"/>
      <c r="BIB12" s="5"/>
      <c r="BIC12" s="5"/>
      <c r="BID12" s="5"/>
      <c r="BIE12" s="5"/>
      <c r="BIF12" s="5"/>
      <c r="BIG12" s="5"/>
      <c r="BIH12" s="5"/>
      <c r="BII12" s="5"/>
      <c r="BIJ12" s="5"/>
      <c r="BIK12" s="5"/>
      <c r="BIL12" s="5"/>
      <c r="BIM12" s="5"/>
      <c r="BIN12" s="5"/>
      <c r="BIO12" s="5"/>
      <c r="BIP12" s="5"/>
      <c r="BIQ12" s="5"/>
      <c r="BIR12" s="5"/>
      <c r="BIS12" s="5"/>
      <c r="BIT12" s="5"/>
      <c r="BIU12" s="5"/>
      <c r="BIV12" s="5"/>
      <c r="BIW12" s="5"/>
      <c r="BIX12" s="5"/>
      <c r="BIY12" s="5"/>
      <c r="BIZ12" s="5"/>
      <c r="BJA12" s="5"/>
      <c r="BJB12" s="5"/>
      <c r="BJC12" s="5"/>
      <c r="BJD12" s="5"/>
      <c r="BJE12" s="5"/>
      <c r="BJF12" s="5"/>
      <c r="BJG12" s="5"/>
      <c r="BJH12" s="5"/>
      <c r="BJI12" s="5"/>
      <c r="BJJ12" s="5"/>
      <c r="BJK12" s="5"/>
      <c r="BJL12" s="5"/>
      <c r="BJM12" s="5"/>
      <c r="BJN12" s="5"/>
      <c r="BJO12" s="5"/>
      <c r="BJP12" s="5"/>
      <c r="BJQ12" s="5"/>
      <c r="BJR12" s="5"/>
      <c r="BJS12" s="5"/>
      <c r="BJT12" s="5"/>
      <c r="BJU12" s="5"/>
      <c r="BJV12" s="5"/>
      <c r="BJW12" s="5"/>
      <c r="BJX12" s="5"/>
      <c r="BJY12" s="5"/>
      <c r="BJZ12" s="5"/>
      <c r="BKA12" s="5"/>
      <c r="BKB12" s="5"/>
      <c r="BKC12" s="5"/>
      <c r="BKD12" s="5"/>
      <c r="BKE12" s="5"/>
      <c r="BKF12" s="5"/>
      <c r="BKG12" s="5"/>
      <c r="BKH12" s="5"/>
      <c r="BKI12" s="5"/>
      <c r="BKJ12" s="5"/>
      <c r="BKK12" s="5"/>
      <c r="BKL12" s="5"/>
      <c r="BKM12" s="5"/>
      <c r="BKN12" s="5"/>
      <c r="BKO12" s="5"/>
      <c r="BKP12" s="5"/>
      <c r="BKQ12" s="5"/>
      <c r="BKR12" s="5"/>
      <c r="BKS12" s="5"/>
      <c r="BKT12" s="5"/>
      <c r="BKU12" s="5"/>
      <c r="BKV12" s="5"/>
      <c r="BKW12" s="5"/>
      <c r="BKX12" s="5"/>
      <c r="BKY12" s="5"/>
      <c r="BKZ12" s="5"/>
      <c r="BLA12" s="5"/>
      <c r="BLB12" s="5"/>
      <c r="BLC12" s="5"/>
      <c r="BLD12" s="5"/>
      <c r="BLE12" s="5"/>
      <c r="BLF12" s="5"/>
      <c r="BLG12" s="5"/>
      <c r="BLH12" s="5"/>
      <c r="BLI12" s="5"/>
      <c r="BLJ12" s="5"/>
      <c r="BLK12" s="5"/>
      <c r="BLL12" s="5"/>
      <c r="BLM12" s="5"/>
      <c r="BLN12" s="5"/>
      <c r="BLO12" s="5"/>
      <c r="BLP12" s="5"/>
      <c r="BLQ12" s="5"/>
      <c r="BLR12" s="5"/>
      <c r="BLS12" s="5"/>
      <c r="BLT12" s="5"/>
      <c r="BLU12" s="5"/>
      <c r="BLV12" s="5"/>
      <c r="BLW12" s="5"/>
      <c r="BLX12" s="5"/>
      <c r="BLY12" s="5"/>
      <c r="BLZ12" s="5"/>
      <c r="BMA12" s="5"/>
      <c r="BMB12" s="5"/>
      <c r="BMC12" s="5"/>
      <c r="BMD12" s="5"/>
      <c r="BME12" s="5"/>
      <c r="BMF12" s="5"/>
      <c r="BMG12" s="5"/>
      <c r="BMH12" s="5"/>
      <c r="BMI12" s="5"/>
      <c r="BMJ12" s="5"/>
      <c r="BMK12" s="5"/>
      <c r="BML12" s="5"/>
      <c r="BMM12" s="5"/>
      <c r="BMN12" s="5"/>
      <c r="BMO12" s="5"/>
      <c r="BMP12" s="5"/>
      <c r="BMQ12" s="5"/>
      <c r="BMR12" s="5"/>
      <c r="BMS12" s="5"/>
      <c r="BMT12" s="5"/>
      <c r="BMU12" s="5"/>
      <c r="BMV12" s="5"/>
      <c r="BMW12" s="5"/>
      <c r="BMX12" s="5"/>
      <c r="BMY12" s="5"/>
      <c r="BMZ12" s="5"/>
      <c r="BNA12" s="5"/>
      <c r="BNB12" s="5"/>
      <c r="BNC12" s="5"/>
      <c r="BND12" s="5"/>
      <c r="BNE12" s="5"/>
      <c r="BNF12" s="5"/>
      <c r="BNG12" s="5"/>
      <c r="BNH12" s="5"/>
      <c r="BNI12" s="5"/>
      <c r="BNJ12" s="5"/>
      <c r="BNK12" s="5"/>
      <c r="BNL12" s="5"/>
      <c r="BNM12" s="5"/>
      <c r="BNN12" s="5"/>
      <c r="BNO12" s="5"/>
      <c r="BNP12" s="5"/>
      <c r="BNQ12" s="5"/>
      <c r="BNR12" s="5"/>
      <c r="BNS12" s="5"/>
      <c r="BNT12" s="5"/>
      <c r="BNU12" s="5"/>
      <c r="BNV12" s="5"/>
      <c r="BNW12" s="5"/>
      <c r="BNX12" s="5"/>
      <c r="BNY12" s="5"/>
      <c r="BNZ12" s="5"/>
      <c r="BOA12" s="5"/>
      <c r="BOB12" s="5"/>
      <c r="BOC12" s="5"/>
      <c r="BOD12" s="5"/>
      <c r="BOE12" s="5"/>
      <c r="BOF12" s="5"/>
      <c r="BOG12" s="5"/>
      <c r="BOH12" s="5"/>
      <c r="BOI12" s="5"/>
      <c r="BOJ12" s="5"/>
      <c r="BOK12" s="5"/>
      <c r="BOL12" s="5"/>
      <c r="BOM12" s="5"/>
      <c r="BON12" s="5"/>
      <c r="BOO12" s="5"/>
      <c r="BOP12" s="5"/>
      <c r="BOQ12" s="5"/>
      <c r="BOR12" s="5"/>
      <c r="BOS12" s="5"/>
      <c r="BOT12" s="5"/>
      <c r="BOU12" s="5"/>
      <c r="BOV12" s="5"/>
      <c r="BOW12" s="5"/>
      <c r="BOX12" s="5"/>
      <c r="BOY12" s="5"/>
      <c r="BOZ12" s="5"/>
      <c r="BPA12" s="5"/>
      <c r="BPB12" s="5"/>
      <c r="BPC12" s="5"/>
      <c r="BPD12" s="5"/>
      <c r="BPE12" s="5"/>
      <c r="BPF12" s="5"/>
      <c r="BPG12" s="5"/>
      <c r="BPH12" s="5"/>
      <c r="BPI12" s="5"/>
      <c r="BPJ12" s="5"/>
      <c r="BPK12" s="5"/>
      <c r="BPL12" s="5"/>
      <c r="BPM12" s="5"/>
      <c r="BPN12" s="5"/>
      <c r="BPO12" s="5"/>
      <c r="BPP12" s="5"/>
      <c r="BPQ12" s="5"/>
      <c r="BPR12" s="5"/>
      <c r="BPS12" s="5"/>
      <c r="BPT12" s="5"/>
      <c r="BPU12" s="5"/>
      <c r="BPV12" s="5"/>
      <c r="BPW12" s="5"/>
      <c r="BPX12" s="5"/>
      <c r="BPY12" s="5"/>
      <c r="BPZ12" s="5"/>
      <c r="BQA12" s="5"/>
      <c r="BQB12" s="5"/>
      <c r="BQC12" s="5"/>
      <c r="BQD12" s="5"/>
      <c r="BQE12" s="5"/>
      <c r="BQF12" s="5"/>
      <c r="BQG12" s="5"/>
      <c r="BQH12" s="5"/>
      <c r="BQI12" s="5"/>
      <c r="BQJ12" s="5"/>
      <c r="BQK12" s="5"/>
      <c r="BQL12" s="5"/>
      <c r="BQM12" s="5"/>
      <c r="BQN12" s="5"/>
      <c r="BQO12" s="5"/>
      <c r="BQP12" s="5"/>
      <c r="BQQ12" s="5"/>
      <c r="BQR12" s="5"/>
      <c r="BQS12" s="5"/>
      <c r="BQT12" s="5"/>
      <c r="BQU12" s="5"/>
      <c r="BQV12" s="5"/>
      <c r="BQW12" s="5"/>
      <c r="BQX12" s="5"/>
      <c r="BQY12" s="5"/>
      <c r="BQZ12" s="5"/>
      <c r="BRA12" s="5"/>
      <c r="BRB12" s="5"/>
      <c r="BRC12" s="5"/>
      <c r="BRD12" s="5"/>
      <c r="BRE12" s="5"/>
      <c r="BRF12" s="5"/>
      <c r="BRG12" s="5"/>
      <c r="BRH12" s="5"/>
      <c r="BRI12" s="5"/>
      <c r="BRJ12" s="5"/>
      <c r="BRK12" s="5"/>
      <c r="BRL12" s="5"/>
      <c r="BRM12" s="5"/>
      <c r="BRN12" s="5"/>
      <c r="BRO12" s="5"/>
      <c r="BRP12" s="5"/>
      <c r="BRQ12" s="5"/>
      <c r="BRR12" s="5"/>
      <c r="BRS12" s="5"/>
      <c r="BRT12" s="5"/>
      <c r="BRU12" s="5"/>
      <c r="BRV12" s="5"/>
      <c r="BRW12" s="5"/>
      <c r="BRX12" s="5"/>
      <c r="BRY12" s="5"/>
      <c r="BRZ12" s="5"/>
      <c r="BSA12" s="5"/>
      <c r="BSB12" s="5"/>
      <c r="BSC12" s="5"/>
      <c r="BSD12" s="5"/>
      <c r="BSE12" s="5"/>
      <c r="BSF12" s="5"/>
      <c r="BSG12" s="5"/>
      <c r="BSH12" s="5"/>
      <c r="BSI12" s="5"/>
      <c r="BSJ12" s="5"/>
      <c r="BSK12" s="5"/>
      <c r="BSL12" s="5"/>
      <c r="BSM12" s="5"/>
      <c r="BSN12" s="5"/>
      <c r="BSO12" s="5"/>
      <c r="BSP12" s="5"/>
      <c r="BSQ12" s="5"/>
      <c r="BSR12" s="5"/>
      <c r="BSS12" s="5"/>
      <c r="BST12" s="5"/>
      <c r="BSU12" s="5"/>
      <c r="BSV12" s="5"/>
      <c r="BSW12" s="5"/>
      <c r="BSX12" s="5"/>
      <c r="BSY12" s="5"/>
      <c r="BSZ12" s="5"/>
      <c r="BTA12" s="5"/>
      <c r="BTB12" s="5"/>
      <c r="BTC12" s="5"/>
      <c r="BTD12" s="5"/>
      <c r="BTE12" s="5"/>
      <c r="BTF12" s="5"/>
      <c r="BTG12" s="5"/>
      <c r="BTH12" s="5"/>
      <c r="BTI12" s="5"/>
      <c r="BTJ12" s="5"/>
      <c r="BTK12" s="5"/>
      <c r="BTL12" s="5"/>
      <c r="BTM12" s="5"/>
      <c r="BTN12" s="5"/>
      <c r="BTO12" s="5"/>
      <c r="BTP12" s="5"/>
      <c r="BTQ12" s="5"/>
      <c r="BTR12" s="5"/>
      <c r="BTS12" s="5"/>
      <c r="BTT12" s="5"/>
      <c r="BTU12" s="5"/>
      <c r="BTV12" s="5"/>
      <c r="BTW12" s="5"/>
      <c r="BTX12" s="5"/>
      <c r="BTY12" s="5"/>
      <c r="BTZ12" s="5"/>
      <c r="BUA12" s="5"/>
      <c r="BUB12" s="5"/>
      <c r="BUC12" s="5"/>
      <c r="BUD12" s="5"/>
      <c r="BUE12" s="5"/>
      <c r="BUF12" s="5"/>
      <c r="BUG12" s="5"/>
      <c r="BUH12" s="5"/>
      <c r="BUI12" s="5"/>
      <c r="BUJ12" s="5"/>
      <c r="BUK12" s="5"/>
      <c r="BUL12" s="5"/>
      <c r="BUM12" s="5"/>
      <c r="BUN12" s="5"/>
      <c r="BUO12" s="5"/>
      <c r="BUP12" s="5"/>
      <c r="BUQ12" s="5"/>
      <c r="BUR12" s="5"/>
      <c r="BUS12" s="5"/>
      <c r="BUT12" s="5"/>
      <c r="BUU12" s="5"/>
      <c r="BUV12" s="5"/>
      <c r="BUW12" s="5"/>
      <c r="BUX12" s="5"/>
      <c r="BUY12" s="5"/>
      <c r="BUZ12" s="5"/>
      <c r="BVA12" s="5"/>
      <c r="BVB12" s="5"/>
      <c r="BVC12" s="5"/>
      <c r="BVD12" s="5"/>
      <c r="BVE12" s="5"/>
      <c r="BVF12" s="5"/>
      <c r="BVG12" s="5"/>
      <c r="BVH12" s="5"/>
      <c r="BVI12" s="5"/>
      <c r="BVJ12" s="5"/>
      <c r="BVK12" s="5"/>
      <c r="BVL12" s="5"/>
      <c r="BVM12" s="5"/>
      <c r="BVN12" s="5"/>
      <c r="BVO12" s="5"/>
      <c r="BVP12" s="5"/>
      <c r="BVQ12" s="5"/>
      <c r="BVR12" s="5"/>
      <c r="BVS12" s="5"/>
      <c r="BVT12" s="5"/>
      <c r="BVU12" s="5"/>
      <c r="BVV12" s="5"/>
      <c r="BVW12" s="5"/>
      <c r="BVX12" s="5"/>
      <c r="BVY12" s="5"/>
      <c r="BVZ12" s="5"/>
      <c r="BWA12" s="5"/>
      <c r="BWB12" s="5"/>
      <c r="BWC12" s="5"/>
      <c r="BWD12" s="5"/>
      <c r="BWE12" s="5"/>
      <c r="BWF12" s="5"/>
      <c r="BWG12" s="5"/>
      <c r="BWH12" s="5"/>
      <c r="BWI12" s="5"/>
      <c r="BWJ12" s="5"/>
      <c r="BWK12" s="5"/>
      <c r="BWL12" s="5"/>
      <c r="BWM12" s="5"/>
      <c r="BWN12" s="5"/>
      <c r="BWO12" s="5"/>
      <c r="BWP12" s="5"/>
      <c r="BWQ12" s="5"/>
      <c r="BWR12" s="5"/>
      <c r="BWS12" s="5"/>
      <c r="BWT12" s="5"/>
      <c r="BWU12" s="5"/>
      <c r="BWV12" s="5"/>
      <c r="BWW12" s="5"/>
      <c r="BWX12" s="5"/>
      <c r="BWY12" s="5"/>
      <c r="BWZ12" s="5"/>
      <c r="BXA12" s="5"/>
      <c r="BXB12" s="5"/>
      <c r="BXC12" s="5"/>
      <c r="BXD12" s="5"/>
      <c r="BXE12" s="5"/>
      <c r="BXF12" s="5"/>
      <c r="BXG12" s="5"/>
      <c r="BXH12" s="5"/>
      <c r="BXI12" s="5"/>
      <c r="BXJ12" s="5"/>
      <c r="BXK12" s="5"/>
      <c r="BXL12" s="5"/>
      <c r="BXM12" s="5"/>
      <c r="BXN12" s="5"/>
      <c r="BXO12" s="5"/>
      <c r="BXP12" s="5"/>
      <c r="BXQ12" s="5"/>
      <c r="BXR12" s="5"/>
      <c r="BXS12" s="5"/>
      <c r="BXT12" s="5"/>
      <c r="BXU12" s="5"/>
      <c r="BXV12" s="5"/>
      <c r="BXW12" s="5"/>
      <c r="BXX12" s="5"/>
      <c r="BXY12" s="5"/>
      <c r="BXZ12" s="5"/>
      <c r="BYA12" s="5"/>
      <c r="BYB12" s="5"/>
      <c r="BYC12" s="5"/>
      <c r="BYD12" s="5"/>
      <c r="BYE12" s="5"/>
      <c r="BYF12" s="5"/>
      <c r="BYG12" s="5"/>
      <c r="BYH12" s="5"/>
      <c r="BYI12" s="5"/>
      <c r="BYJ12" s="5"/>
      <c r="BYK12" s="5"/>
      <c r="BYL12" s="5"/>
      <c r="BYM12" s="5"/>
      <c r="BYN12" s="5"/>
      <c r="BYO12" s="5"/>
      <c r="BYP12" s="5"/>
      <c r="BYQ12" s="5"/>
      <c r="BYR12" s="5"/>
      <c r="BYS12" s="5"/>
      <c r="BYT12" s="5"/>
      <c r="BYU12" s="5"/>
      <c r="BYV12" s="5"/>
      <c r="BYW12" s="5"/>
      <c r="BYX12" s="5"/>
      <c r="BYY12" s="5"/>
      <c r="BYZ12" s="5"/>
      <c r="BZA12" s="5"/>
      <c r="BZB12" s="5"/>
      <c r="BZC12" s="5"/>
      <c r="BZD12" s="5"/>
      <c r="BZE12" s="5"/>
      <c r="BZF12" s="5"/>
      <c r="BZG12" s="5"/>
      <c r="BZH12" s="5"/>
      <c r="BZI12" s="5"/>
      <c r="BZJ12" s="5"/>
      <c r="BZK12" s="5"/>
      <c r="BZL12" s="5"/>
      <c r="BZM12" s="5"/>
      <c r="BZN12" s="5"/>
      <c r="BZO12" s="5"/>
      <c r="BZP12" s="5"/>
      <c r="BZQ12" s="5"/>
      <c r="BZR12" s="5"/>
      <c r="BZS12" s="5"/>
      <c r="BZT12" s="5"/>
      <c r="BZU12" s="5"/>
      <c r="BZV12" s="5"/>
      <c r="BZW12" s="5"/>
      <c r="BZX12" s="5"/>
      <c r="BZY12" s="5"/>
      <c r="BZZ12" s="5"/>
      <c r="CAA12" s="5"/>
      <c r="CAB12" s="5"/>
      <c r="CAC12" s="5"/>
      <c r="CAD12" s="5"/>
      <c r="CAE12" s="5"/>
      <c r="CAF12" s="5"/>
      <c r="CAG12" s="5"/>
      <c r="CAH12" s="5"/>
      <c r="CAI12" s="5"/>
      <c r="CAJ12" s="5"/>
      <c r="CAK12" s="5"/>
      <c r="CAL12" s="5"/>
      <c r="CAM12" s="5"/>
      <c r="CAN12" s="5"/>
      <c r="CAO12" s="5"/>
      <c r="CAP12" s="5"/>
      <c r="CAQ12" s="5"/>
      <c r="CAR12" s="5"/>
      <c r="CAS12" s="5"/>
      <c r="CAT12" s="5"/>
      <c r="CAU12" s="5"/>
      <c r="CAV12" s="5"/>
      <c r="CAW12" s="5"/>
      <c r="CAX12" s="5"/>
      <c r="CAY12" s="5"/>
      <c r="CAZ12" s="5"/>
      <c r="CBA12" s="5"/>
      <c r="CBB12" s="5"/>
      <c r="CBC12" s="5"/>
      <c r="CBD12" s="5"/>
      <c r="CBE12" s="5"/>
      <c r="CBF12" s="5"/>
      <c r="CBG12" s="5"/>
      <c r="CBH12" s="5"/>
      <c r="CBI12" s="5"/>
      <c r="CBJ12" s="5"/>
      <c r="CBK12" s="5"/>
      <c r="CBL12" s="5"/>
      <c r="CBM12" s="5"/>
      <c r="CBN12" s="5"/>
      <c r="CBO12" s="5"/>
      <c r="CBP12" s="5"/>
      <c r="CBQ12" s="5"/>
      <c r="CBR12" s="5"/>
      <c r="CBS12" s="5"/>
      <c r="CBT12" s="5"/>
      <c r="CBU12" s="5"/>
      <c r="CBV12" s="5"/>
      <c r="CBW12" s="5"/>
      <c r="CBX12" s="5"/>
      <c r="CBY12" s="5"/>
      <c r="CBZ12" s="5"/>
      <c r="CCA12" s="5"/>
      <c r="CCB12" s="5"/>
      <c r="CCC12" s="5"/>
      <c r="CCD12" s="5"/>
      <c r="CCE12" s="5"/>
      <c r="CCF12" s="5"/>
      <c r="CCG12" s="5"/>
      <c r="CCH12" s="5"/>
      <c r="CCI12" s="5"/>
      <c r="CCJ12" s="5"/>
      <c r="CCK12" s="5"/>
      <c r="CCL12" s="5"/>
      <c r="CCM12" s="5"/>
      <c r="CCN12" s="5"/>
      <c r="CCO12" s="5"/>
      <c r="CCP12" s="5"/>
      <c r="CCQ12" s="5"/>
      <c r="CCR12" s="5"/>
      <c r="CCS12" s="5"/>
      <c r="CCT12" s="5"/>
      <c r="CCU12" s="5"/>
      <c r="CCV12" s="5"/>
      <c r="CCW12" s="5"/>
      <c r="CCX12" s="5"/>
      <c r="CCY12" s="5"/>
      <c r="CCZ12" s="5"/>
      <c r="CDA12" s="5"/>
      <c r="CDB12" s="5"/>
      <c r="CDC12" s="5"/>
      <c r="CDD12" s="5"/>
      <c r="CDE12" s="5"/>
      <c r="CDF12" s="5"/>
      <c r="CDG12" s="5"/>
      <c r="CDH12" s="5"/>
      <c r="CDI12" s="5"/>
      <c r="CDJ12" s="5"/>
      <c r="CDK12" s="5"/>
      <c r="CDL12" s="5"/>
      <c r="CDM12" s="5"/>
      <c r="CDN12" s="5"/>
      <c r="CDO12" s="5"/>
      <c r="CDP12" s="5"/>
      <c r="CDQ12" s="5"/>
      <c r="CDR12" s="5"/>
      <c r="CDS12" s="5"/>
      <c r="CDT12" s="5"/>
      <c r="CDU12" s="5"/>
      <c r="CDV12" s="5"/>
      <c r="CDW12" s="5"/>
      <c r="CDX12" s="5"/>
      <c r="CDY12" s="5"/>
      <c r="CDZ12" s="5"/>
      <c r="CEA12" s="5"/>
      <c r="CEB12" s="5"/>
      <c r="CEC12" s="5"/>
      <c r="CED12" s="5"/>
      <c r="CEE12" s="5"/>
      <c r="CEF12" s="5"/>
      <c r="CEG12" s="5"/>
      <c r="CEH12" s="5"/>
      <c r="CEI12" s="5"/>
      <c r="CEJ12" s="5"/>
      <c r="CEK12" s="5"/>
      <c r="CEL12" s="5"/>
      <c r="CEM12" s="5"/>
      <c r="CEN12" s="5"/>
      <c r="CEO12" s="5"/>
      <c r="CEP12" s="5"/>
      <c r="CEQ12" s="5"/>
      <c r="CER12" s="5"/>
      <c r="CES12" s="5"/>
      <c r="CET12" s="5"/>
      <c r="CEU12" s="5"/>
      <c r="CEV12" s="5"/>
      <c r="CEW12" s="5"/>
      <c r="CEX12" s="5"/>
      <c r="CEY12" s="5"/>
      <c r="CEZ12" s="5"/>
      <c r="CFA12" s="5"/>
      <c r="CFB12" s="5"/>
      <c r="CFC12" s="5"/>
      <c r="CFD12" s="5"/>
      <c r="CFE12" s="5"/>
      <c r="CFF12" s="5"/>
      <c r="CFG12" s="5"/>
      <c r="CFH12" s="5"/>
      <c r="CFI12" s="5"/>
      <c r="CFJ12" s="5"/>
      <c r="CFK12" s="5"/>
      <c r="CFL12" s="5"/>
      <c r="CFM12" s="5"/>
      <c r="CFN12" s="5"/>
      <c r="CFO12" s="5"/>
      <c r="CFP12" s="5"/>
      <c r="CFQ12" s="5"/>
      <c r="CFR12" s="5"/>
      <c r="CFS12" s="5"/>
      <c r="CFT12" s="5"/>
      <c r="CFU12" s="5"/>
      <c r="CFV12" s="5"/>
      <c r="CFW12" s="5"/>
      <c r="CFX12" s="5"/>
      <c r="CFY12" s="5"/>
      <c r="CFZ12" s="5"/>
      <c r="CGA12" s="5"/>
      <c r="CGB12" s="5"/>
      <c r="CGC12" s="5"/>
      <c r="CGD12" s="5"/>
      <c r="CGE12" s="5"/>
      <c r="CGF12" s="5"/>
      <c r="CGG12" s="5"/>
      <c r="CGH12" s="5"/>
      <c r="CGI12" s="5"/>
      <c r="CGJ12" s="5"/>
      <c r="CGK12" s="5"/>
      <c r="CGL12" s="5"/>
      <c r="CGM12" s="5"/>
      <c r="CGN12" s="5"/>
      <c r="CGO12" s="5"/>
      <c r="CGP12" s="5"/>
      <c r="CGQ12" s="5"/>
      <c r="CGR12" s="5"/>
      <c r="CGS12" s="5"/>
      <c r="CGT12" s="5"/>
      <c r="CGU12" s="5"/>
      <c r="CGV12" s="5"/>
      <c r="CGW12" s="5"/>
      <c r="CGX12" s="5"/>
      <c r="CGY12" s="5"/>
      <c r="CGZ12" s="5"/>
      <c r="CHA12" s="5"/>
      <c r="CHB12" s="5"/>
      <c r="CHC12" s="5"/>
      <c r="CHD12" s="5"/>
      <c r="CHE12" s="5"/>
      <c r="CHF12" s="5"/>
      <c r="CHG12" s="5"/>
      <c r="CHH12" s="5"/>
      <c r="CHI12" s="5"/>
      <c r="CHJ12" s="5"/>
      <c r="CHK12" s="5"/>
      <c r="CHL12" s="5"/>
      <c r="CHM12" s="5"/>
      <c r="CHN12" s="5"/>
      <c r="CHO12" s="5"/>
      <c r="CHP12" s="5"/>
      <c r="CHQ12" s="5"/>
      <c r="CHR12" s="5"/>
      <c r="CHS12" s="5"/>
      <c r="CHT12" s="5"/>
      <c r="CHU12" s="5"/>
      <c r="CHV12" s="5"/>
      <c r="CHW12" s="5"/>
      <c r="CHX12" s="5"/>
      <c r="CHY12" s="5"/>
      <c r="CHZ12" s="5"/>
      <c r="CIA12" s="5"/>
      <c r="CIB12" s="5"/>
      <c r="CIC12" s="5"/>
      <c r="CID12" s="5"/>
      <c r="CIE12" s="5"/>
      <c r="CIF12" s="5"/>
      <c r="CIG12" s="5"/>
      <c r="CIH12" s="5"/>
      <c r="CII12" s="5"/>
      <c r="CIJ12" s="5"/>
      <c r="CIK12" s="5"/>
      <c r="CIL12" s="5"/>
      <c r="CIM12" s="5"/>
      <c r="CIN12" s="5"/>
      <c r="CIO12" s="5"/>
      <c r="CIP12" s="5"/>
      <c r="CIQ12" s="5"/>
      <c r="CIR12" s="5"/>
      <c r="CIS12" s="5"/>
      <c r="CIT12" s="5"/>
      <c r="CIU12" s="5"/>
      <c r="CIV12" s="5"/>
      <c r="CIW12" s="5"/>
      <c r="CIX12" s="5"/>
      <c r="CIY12" s="5"/>
      <c r="CIZ12" s="5"/>
      <c r="CJA12" s="5"/>
      <c r="CJB12" s="5"/>
      <c r="CJC12" s="5"/>
      <c r="CJD12" s="5"/>
      <c r="CJE12" s="5"/>
      <c r="CJF12" s="5"/>
      <c r="CJG12" s="5"/>
      <c r="CJH12" s="5"/>
      <c r="CJI12" s="5"/>
      <c r="CJJ12" s="5"/>
      <c r="CJK12" s="5"/>
      <c r="CJL12" s="5"/>
      <c r="CJM12" s="5"/>
      <c r="CJN12" s="5"/>
      <c r="CJO12" s="5"/>
      <c r="CJP12" s="5"/>
      <c r="CJQ12" s="5"/>
      <c r="CJR12" s="5"/>
      <c r="CJS12" s="5"/>
      <c r="CJT12" s="5"/>
      <c r="CJU12" s="5"/>
      <c r="CJV12" s="5"/>
      <c r="CJW12" s="5"/>
      <c r="CJX12" s="5"/>
      <c r="CJY12" s="5"/>
      <c r="CJZ12" s="5"/>
      <c r="CKA12" s="5"/>
      <c r="CKB12" s="5"/>
      <c r="CKC12" s="5"/>
      <c r="CKD12" s="5"/>
      <c r="CKE12" s="5"/>
      <c r="CKF12" s="5"/>
      <c r="CKG12" s="5"/>
      <c r="CKH12" s="5"/>
      <c r="CKI12" s="5"/>
      <c r="CKJ12" s="5"/>
      <c r="CKK12" s="5"/>
      <c r="CKL12" s="5"/>
      <c r="CKM12" s="5"/>
      <c r="CKN12" s="5"/>
      <c r="CKO12" s="5"/>
      <c r="CKP12" s="5"/>
      <c r="CKQ12" s="5"/>
      <c r="CKR12" s="5"/>
      <c r="CKS12" s="5"/>
      <c r="CKT12" s="5"/>
      <c r="CKU12" s="5"/>
      <c r="CKV12" s="5"/>
      <c r="CKW12" s="5"/>
      <c r="CKX12" s="5"/>
      <c r="CKY12" s="5"/>
      <c r="CKZ12" s="5"/>
      <c r="CLA12" s="5"/>
      <c r="CLB12" s="5"/>
      <c r="CLC12" s="5"/>
      <c r="CLD12" s="5"/>
      <c r="CLE12" s="5"/>
      <c r="CLF12" s="5"/>
      <c r="CLG12" s="5"/>
      <c r="CLH12" s="5"/>
      <c r="CLI12" s="5"/>
      <c r="CLJ12" s="5"/>
      <c r="CLK12" s="5"/>
      <c r="CLL12" s="5"/>
      <c r="CLM12" s="5"/>
      <c r="CLN12" s="5"/>
      <c r="CLO12" s="5"/>
      <c r="CLP12" s="5"/>
      <c r="CLQ12" s="5"/>
      <c r="CLR12" s="5"/>
      <c r="CLS12" s="5"/>
      <c r="CLT12" s="5"/>
      <c r="CLU12" s="5"/>
      <c r="CLV12" s="5"/>
      <c r="CLW12" s="5"/>
      <c r="CLX12" s="5"/>
      <c r="CLY12" s="5"/>
      <c r="CLZ12" s="5"/>
      <c r="CMA12" s="5"/>
      <c r="CMB12" s="5"/>
      <c r="CMC12" s="5"/>
      <c r="CMD12" s="5"/>
      <c r="CME12" s="5"/>
      <c r="CMF12" s="5"/>
      <c r="CMG12" s="5"/>
      <c r="CMH12" s="5"/>
      <c r="CMI12" s="5"/>
      <c r="CMJ12" s="5"/>
      <c r="CMK12" s="5"/>
      <c r="CML12" s="5"/>
      <c r="CMM12" s="5"/>
      <c r="CMN12" s="5"/>
      <c r="CMO12" s="5"/>
      <c r="CMP12" s="5"/>
      <c r="CMQ12" s="5"/>
      <c r="CMR12" s="5"/>
      <c r="CMS12" s="5"/>
      <c r="CMT12" s="5"/>
      <c r="CMU12" s="5"/>
      <c r="CMV12" s="5"/>
      <c r="CMW12" s="5"/>
      <c r="CMX12" s="5"/>
      <c r="CMY12" s="5"/>
      <c r="CMZ12" s="5"/>
      <c r="CNA12" s="5"/>
      <c r="CNB12" s="5"/>
      <c r="CNC12" s="5"/>
      <c r="CND12" s="5"/>
      <c r="CNE12" s="5"/>
      <c r="CNF12" s="5"/>
      <c r="CNG12" s="5"/>
      <c r="CNH12" s="5"/>
      <c r="CNI12" s="5"/>
      <c r="CNJ12" s="5"/>
      <c r="CNK12" s="5"/>
      <c r="CNL12" s="5"/>
      <c r="CNM12" s="5"/>
      <c r="CNN12" s="5"/>
      <c r="CNO12" s="5"/>
      <c r="CNP12" s="5"/>
      <c r="CNQ12" s="5"/>
      <c r="CNR12" s="5"/>
      <c r="CNS12" s="5"/>
      <c r="CNT12" s="5"/>
      <c r="CNU12" s="5"/>
      <c r="CNV12" s="5"/>
      <c r="CNW12" s="5"/>
      <c r="CNX12" s="5"/>
      <c r="CNY12" s="5"/>
      <c r="CNZ12" s="5"/>
      <c r="COA12" s="5"/>
      <c r="COB12" s="5"/>
      <c r="COC12" s="5"/>
      <c r="COD12" s="5"/>
      <c r="COE12" s="5"/>
      <c r="COF12" s="5"/>
      <c r="COG12" s="5"/>
      <c r="COH12" s="5"/>
      <c r="COI12" s="5"/>
      <c r="COJ12" s="5"/>
      <c r="COK12" s="5"/>
      <c r="COL12" s="5"/>
      <c r="COM12" s="5"/>
      <c r="CON12" s="5"/>
      <c r="COO12" s="5"/>
      <c r="COP12" s="5"/>
      <c r="COQ12" s="5"/>
      <c r="COR12" s="5"/>
      <c r="COS12" s="5"/>
      <c r="COT12" s="5"/>
      <c r="COU12" s="5"/>
      <c r="COV12" s="5"/>
      <c r="COW12" s="5"/>
      <c r="COX12" s="5"/>
      <c r="COY12" s="5"/>
      <c r="COZ12" s="5"/>
      <c r="CPA12" s="5"/>
      <c r="CPB12" s="5"/>
      <c r="CPC12" s="5"/>
      <c r="CPD12" s="5"/>
      <c r="CPE12" s="5"/>
      <c r="CPF12" s="5"/>
      <c r="CPG12" s="5"/>
      <c r="CPH12" s="5"/>
      <c r="CPI12" s="5"/>
      <c r="CPJ12" s="5"/>
      <c r="CPK12" s="5"/>
      <c r="CPL12" s="5"/>
      <c r="CPM12" s="5"/>
      <c r="CPN12" s="5"/>
      <c r="CPO12" s="5"/>
      <c r="CPP12" s="5"/>
      <c r="CPQ12" s="5"/>
      <c r="CPR12" s="5"/>
      <c r="CPS12" s="5"/>
      <c r="CPT12" s="5"/>
      <c r="CPU12" s="5"/>
      <c r="CPV12" s="5"/>
      <c r="CPW12" s="5"/>
      <c r="CPX12" s="5"/>
      <c r="CPY12" s="5"/>
      <c r="CPZ12" s="5"/>
      <c r="CQA12" s="5"/>
      <c r="CQB12" s="5"/>
      <c r="CQC12" s="5"/>
      <c r="CQD12" s="5"/>
      <c r="CQE12" s="5"/>
      <c r="CQF12" s="5"/>
      <c r="CQG12" s="5"/>
      <c r="CQH12" s="5"/>
      <c r="CQI12" s="5"/>
      <c r="CQJ12" s="5"/>
      <c r="CQK12" s="5"/>
      <c r="CQL12" s="5"/>
      <c r="CQM12" s="5"/>
      <c r="CQN12" s="5"/>
      <c r="CQO12" s="5"/>
      <c r="CQP12" s="5"/>
      <c r="CQQ12" s="5"/>
      <c r="CQR12" s="5"/>
      <c r="CQS12" s="5"/>
      <c r="CQT12" s="5"/>
      <c r="CQU12" s="5"/>
      <c r="CQV12" s="5"/>
      <c r="CQW12" s="5"/>
      <c r="CQX12" s="5"/>
      <c r="CQY12" s="5"/>
      <c r="CQZ12" s="5"/>
      <c r="CRA12" s="5"/>
      <c r="CRB12" s="5"/>
      <c r="CRC12" s="5"/>
      <c r="CRD12" s="5"/>
      <c r="CRE12" s="5"/>
      <c r="CRF12" s="5"/>
      <c r="CRG12" s="5"/>
      <c r="CRH12" s="5"/>
      <c r="CRI12" s="5"/>
      <c r="CRJ12" s="5"/>
      <c r="CRK12" s="5"/>
      <c r="CRL12" s="5"/>
      <c r="CRM12" s="5"/>
      <c r="CRN12" s="5"/>
      <c r="CRO12" s="5"/>
      <c r="CRP12" s="5"/>
      <c r="CRQ12" s="5"/>
      <c r="CRR12" s="5"/>
      <c r="CRS12" s="5"/>
      <c r="CRT12" s="5"/>
      <c r="CRU12" s="5"/>
      <c r="CRV12" s="5"/>
      <c r="CRW12" s="5"/>
      <c r="CRX12" s="5"/>
      <c r="CRY12" s="5"/>
      <c r="CRZ12" s="5"/>
      <c r="CSA12" s="5"/>
      <c r="CSB12" s="5"/>
      <c r="CSC12" s="5"/>
      <c r="CSD12" s="5"/>
      <c r="CSE12" s="5"/>
      <c r="CSF12" s="5"/>
      <c r="CSG12" s="5"/>
      <c r="CSH12" s="5"/>
      <c r="CSI12" s="5"/>
      <c r="CSJ12" s="5"/>
      <c r="CSK12" s="5"/>
      <c r="CSL12" s="5"/>
      <c r="CSM12" s="5"/>
      <c r="CSN12" s="5"/>
      <c r="CSO12" s="5"/>
      <c r="CSP12" s="5"/>
      <c r="CSQ12" s="5"/>
      <c r="CSR12" s="5"/>
      <c r="CSS12" s="5"/>
      <c r="CST12" s="5"/>
      <c r="CSU12" s="5"/>
      <c r="CSV12" s="5"/>
      <c r="CSW12" s="5"/>
      <c r="CSX12" s="5"/>
      <c r="CSY12" s="5"/>
      <c r="CSZ12" s="5"/>
      <c r="CTA12" s="5"/>
      <c r="CTB12" s="5"/>
      <c r="CTC12" s="5"/>
      <c r="CTD12" s="5"/>
      <c r="CTE12" s="5"/>
      <c r="CTF12" s="5"/>
      <c r="CTG12" s="5"/>
      <c r="CTH12" s="5"/>
      <c r="CTI12" s="5"/>
      <c r="CTJ12" s="5"/>
      <c r="CTK12" s="5"/>
      <c r="CTL12" s="5"/>
      <c r="CTM12" s="5"/>
      <c r="CTN12" s="5"/>
      <c r="CTO12" s="5"/>
      <c r="CTP12" s="5"/>
      <c r="CTQ12" s="5"/>
      <c r="CTR12" s="5"/>
      <c r="CTS12" s="5"/>
      <c r="CTT12" s="5"/>
      <c r="CTU12" s="5"/>
      <c r="CTV12" s="5"/>
      <c r="CTW12" s="5"/>
      <c r="CTX12" s="5"/>
      <c r="CTY12" s="5"/>
      <c r="CTZ12" s="5"/>
      <c r="CUA12" s="5"/>
      <c r="CUB12" s="5"/>
      <c r="CUC12" s="5"/>
      <c r="CUD12" s="5"/>
      <c r="CUE12" s="5"/>
      <c r="CUF12" s="5"/>
      <c r="CUG12" s="5"/>
      <c r="CUH12" s="5"/>
      <c r="CUI12" s="5"/>
      <c r="CUJ12" s="5"/>
      <c r="CUK12" s="5"/>
      <c r="CUL12" s="5"/>
      <c r="CUM12" s="5"/>
      <c r="CUN12" s="5"/>
      <c r="CUO12" s="5"/>
      <c r="CUP12" s="5"/>
      <c r="CUQ12" s="5"/>
      <c r="CUR12" s="5"/>
      <c r="CUS12" s="5"/>
      <c r="CUT12" s="5"/>
      <c r="CUU12" s="5"/>
      <c r="CUV12" s="5"/>
      <c r="CUW12" s="5"/>
      <c r="CUX12" s="5"/>
      <c r="CUY12" s="5"/>
      <c r="CUZ12" s="5"/>
      <c r="CVA12" s="5"/>
      <c r="CVB12" s="5"/>
      <c r="CVC12" s="5"/>
      <c r="CVD12" s="5"/>
      <c r="CVE12" s="5"/>
      <c r="CVF12" s="5"/>
      <c r="CVG12" s="5"/>
      <c r="CVH12" s="5"/>
      <c r="CVI12" s="5"/>
      <c r="CVJ12" s="5"/>
      <c r="CVK12" s="5"/>
      <c r="CVL12" s="5"/>
      <c r="CVM12" s="5"/>
      <c r="CVN12" s="5"/>
      <c r="CVO12" s="5"/>
      <c r="CVP12" s="5"/>
      <c r="CVQ12" s="5"/>
      <c r="CVR12" s="5"/>
      <c r="CVS12" s="5"/>
      <c r="CVT12" s="5"/>
      <c r="CVU12" s="5"/>
      <c r="CVV12" s="5"/>
      <c r="CVW12" s="5"/>
      <c r="CVX12" s="5"/>
      <c r="CVY12" s="5"/>
      <c r="CVZ12" s="5"/>
      <c r="CWA12" s="5"/>
      <c r="CWB12" s="5"/>
      <c r="CWC12" s="5"/>
      <c r="CWD12" s="5"/>
      <c r="CWE12" s="5"/>
      <c r="CWF12" s="5"/>
      <c r="CWG12" s="5"/>
      <c r="CWH12" s="5"/>
      <c r="CWI12" s="5"/>
      <c r="CWJ12" s="5"/>
      <c r="CWK12" s="5"/>
      <c r="CWL12" s="5"/>
      <c r="CWM12" s="5"/>
      <c r="CWN12" s="5"/>
      <c r="CWO12" s="5"/>
      <c r="CWP12" s="5"/>
      <c r="CWQ12" s="5"/>
      <c r="CWR12" s="5"/>
      <c r="CWS12" s="5"/>
      <c r="CWT12" s="5"/>
      <c r="CWU12" s="5"/>
      <c r="CWV12" s="5"/>
      <c r="CWW12" s="5"/>
      <c r="CWX12" s="5"/>
      <c r="CWY12" s="5"/>
      <c r="CWZ12" s="5"/>
      <c r="CXA12" s="5"/>
      <c r="CXB12" s="5"/>
      <c r="CXC12" s="5"/>
      <c r="CXD12" s="5"/>
      <c r="CXE12" s="5"/>
      <c r="CXF12" s="5"/>
      <c r="CXG12" s="5"/>
      <c r="CXH12" s="5"/>
      <c r="CXI12" s="5"/>
      <c r="CXJ12" s="5"/>
      <c r="CXK12" s="5"/>
      <c r="CXL12" s="5"/>
      <c r="CXM12" s="5"/>
      <c r="CXN12" s="5"/>
      <c r="CXO12" s="5"/>
      <c r="CXP12" s="5"/>
      <c r="CXQ12" s="5"/>
      <c r="CXR12" s="5"/>
      <c r="CXS12" s="5"/>
      <c r="CXT12" s="5"/>
      <c r="CXU12" s="5"/>
      <c r="CXV12" s="5"/>
      <c r="CXW12" s="5"/>
      <c r="CXX12" s="5"/>
      <c r="CXY12" s="5"/>
      <c r="CXZ12" s="5"/>
      <c r="CYA12" s="5"/>
      <c r="CYB12" s="5"/>
      <c r="CYC12" s="5"/>
      <c r="CYD12" s="5"/>
      <c r="CYE12" s="5"/>
      <c r="CYF12" s="5"/>
      <c r="CYG12" s="5"/>
      <c r="CYH12" s="5"/>
      <c r="CYI12" s="5"/>
      <c r="CYJ12" s="5"/>
      <c r="CYK12" s="5"/>
      <c r="CYL12" s="5"/>
      <c r="CYM12" s="5"/>
      <c r="CYN12" s="5"/>
      <c r="CYO12" s="5"/>
      <c r="CYP12" s="5"/>
      <c r="CYQ12" s="5"/>
      <c r="CYR12" s="5"/>
      <c r="CYS12" s="5"/>
      <c r="CYT12" s="5"/>
      <c r="CYU12" s="5"/>
      <c r="CYV12" s="5"/>
      <c r="CYW12" s="5"/>
      <c r="CYX12" s="5"/>
      <c r="CYY12" s="5"/>
      <c r="CYZ12" s="5"/>
      <c r="CZA12" s="5"/>
      <c r="CZB12" s="5"/>
      <c r="CZC12" s="5"/>
      <c r="CZD12" s="5"/>
      <c r="CZE12" s="5"/>
      <c r="CZF12" s="5"/>
      <c r="CZG12" s="5"/>
      <c r="CZH12" s="5"/>
      <c r="CZI12" s="5"/>
      <c r="CZJ12" s="5"/>
      <c r="CZK12" s="5"/>
      <c r="CZL12" s="5"/>
      <c r="CZM12" s="5"/>
      <c r="CZN12" s="5"/>
      <c r="CZO12" s="5"/>
      <c r="CZP12" s="5"/>
      <c r="CZQ12" s="5"/>
      <c r="CZR12" s="5"/>
      <c r="CZS12" s="5"/>
      <c r="CZT12" s="5"/>
      <c r="CZU12" s="5"/>
      <c r="CZV12" s="5"/>
      <c r="CZW12" s="5"/>
      <c r="CZX12" s="5"/>
      <c r="CZY12" s="5"/>
      <c r="CZZ12" s="5"/>
      <c r="DAA12" s="5"/>
      <c r="DAB12" s="5"/>
      <c r="DAC12" s="5"/>
      <c r="DAD12" s="5"/>
      <c r="DAE12" s="5"/>
      <c r="DAF12" s="5"/>
      <c r="DAG12" s="5"/>
      <c r="DAH12" s="5"/>
      <c r="DAI12" s="5"/>
      <c r="DAJ12" s="5"/>
      <c r="DAK12" s="5"/>
      <c r="DAL12" s="5"/>
      <c r="DAM12" s="5"/>
      <c r="DAN12" s="5"/>
      <c r="DAO12" s="5"/>
      <c r="DAP12" s="5"/>
      <c r="DAQ12" s="5"/>
      <c r="DAR12" s="5"/>
      <c r="DAS12" s="5"/>
      <c r="DAT12" s="5"/>
      <c r="DAU12" s="5"/>
      <c r="DAV12" s="5"/>
      <c r="DAW12" s="5"/>
      <c r="DAX12" s="5"/>
      <c r="DAY12" s="5"/>
      <c r="DAZ12" s="5"/>
      <c r="DBA12" s="5"/>
      <c r="DBB12" s="5"/>
      <c r="DBC12" s="5"/>
      <c r="DBD12" s="5"/>
      <c r="DBE12" s="5"/>
      <c r="DBF12" s="5"/>
      <c r="DBG12" s="5"/>
      <c r="DBH12" s="5"/>
      <c r="DBI12" s="5"/>
      <c r="DBJ12" s="5"/>
      <c r="DBK12" s="5"/>
      <c r="DBL12" s="5"/>
      <c r="DBM12" s="5"/>
      <c r="DBN12" s="5"/>
      <c r="DBO12" s="5"/>
      <c r="DBP12" s="5"/>
      <c r="DBQ12" s="5"/>
      <c r="DBR12" s="5"/>
      <c r="DBS12" s="5"/>
      <c r="DBT12" s="5"/>
      <c r="DBU12" s="5"/>
      <c r="DBV12" s="5"/>
      <c r="DBW12" s="5"/>
      <c r="DBX12" s="5"/>
      <c r="DBY12" s="5"/>
      <c r="DBZ12" s="5"/>
      <c r="DCA12" s="5"/>
      <c r="DCB12" s="5"/>
      <c r="DCC12" s="5"/>
      <c r="DCD12" s="5"/>
      <c r="DCE12" s="5"/>
      <c r="DCF12" s="5"/>
      <c r="DCG12" s="5"/>
      <c r="DCH12" s="5"/>
      <c r="DCI12" s="5"/>
      <c r="DCJ12" s="5"/>
      <c r="DCK12" s="5"/>
      <c r="DCL12" s="5"/>
      <c r="DCM12" s="5"/>
      <c r="DCN12" s="5"/>
      <c r="DCO12" s="5"/>
      <c r="DCP12" s="5"/>
      <c r="DCQ12" s="5"/>
      <c r="DCR12" s="5"/>
      <c r="DCS12" s="5"/>
      <c r="DCT12" s="5"/>
      <c r="DCU12" s="5"/>
      <c r="DCV12" s="5"/>
      <c r="DCW12" s="5"/>
      <c r="DCX12" s="5"/>
      <c r="DCY12" s="5"/>
      <c r="DCZ12" s="5"/>
      <c r="DDA12" s="5"/>
      <c r="DDB12" s="5"/>
      <c r="DDC12" s="5"/>
      <c r="DDD12" s="5"/>
      <c r="DDE12" s="5"/>
      <c r="DDF12" s="5"/>
      <c r="DDG12" s="5"/>
      <c r="DDH12" s="5"/>
      <c r="DDI12" s="5"/>
      <c r="DDJ12" s="5"/>
      <c r="DDK12" s="5"/>
      <c r="DDL12" s="5"/>
      <c r="DDM12" s="5"/>
      <c r="DDN12" s="5"/>
      <c r="DDO12" s="5"/>
      <c r="DDP12" s="5"/>
      <c r="DDQ12" s="5"/>
      <c r="DDR12" s="5"/>
      <c r="DDS12" s="5"/>
      <c r="DDT12" s="5"/>
      <c r="DDU12" s="5"/>
      <c r="DDV12" s="5"/>
      <c r="DDW12" s="5"/>
      <c r="DDX12" s="5"/>
      <c r="DDY12" s="5"/>
      <c r="DDZ12" s="5"/>
      <c r="DEA12" s="5"/>
      <c r="DEB12" s="5"/>
      <c r="DEC12" s="5"/>
      <c r="DED12" s="5"/>
      <c r="DEE12" s="5"/>
      <c r="DEF12" s="5"/>
      <c r="DEG12" s="5"/>
      <c r="DEH12" s="5"/>
      <c r="DEI12" s="5"/>
      <c r="DEJ12" s="5"/>
      <c r="DEK12" s="5"/>
      <c r="DEL12" s="5"/>
      <c r="DEM12" s="5"/>
      <c r="DEN12" s="5"/>
      <c r="DEO12" s="5"/>
      <c r="DEP12" s="5"/>
      <c r="DEQ12" s="5"/>
      <c r="DER12" s="5"/>
      <c r="DES12" s="5"/>
      <c r="DET12" s="5"/>
      <c r="DEU12" s="5"/>
      <c r="DEV12" s="5"/>
      <c r="DEW12" s="5"/>
      <c r="DEX12" s="5"/>
      <c r="DEY12" s="5"/>
      <c r="DEZ12" s="5"/>
      <c r="DFA12" s="5"/>
      <c r="DFB12" s="5"/>
      <c r="DFC12" s="5"/>
      <c r="DFD12" s="5"/>
      <c r="DFE12" s="5"/>
      <c r="DFF12" s="5"/>
      <c r="DFG12" s="5"/>
      <c r="DFH12" s="5"/>
      <c r="DFI12" s="5"/>
      <c r="DFJ12" s="5"/>
      <c r="DFK12" s="5"/>
      <c r="DFL12" s="5"/>
      <c r="DFM12" s="5"/>
      <c r="DFN12" s="5"/>
      <c r="DFO12" s="5"/>
      <c r="DFP12" s="5"/>
      <c r="DFQ12" s="5"/>
      <c r="DFR12" s="5"/>
      <c r="DFS12" s="5"/>
      <c r="DFT12" s="5"/>
      <c r="DFU12" s="5"/>
      <c r="DFV12" s="5"/>
      <c r="DFW12" s="5"/>
      <c r="DFX12" s="5"/>
      <c r="DFY12" s="5"/>
      <c r="DFZ12" s="5"/>
      <c r="DGA12" s="5"/>
      <c r="DGB12" s="5"/>
      <c r="DGC12" s="5"/>
      <c r="DGD12" s="5"/>
      <c r="DGE12" s="5"/>
      <c r="DGF12" s="5"/>
      <c r="DGG12" s="5"/>
      <c r="DGH12" s="5"/>
      <c r="DGI12" s="5"/>
      <c r="DGJ12" s="5"/>
      <c r="DGK12" s="5"/>
      <c r="DGL12" s="5"/>
      <c r="DGM12" s="5"/>
      <c r="DGN12" s="5"/>
      <c r="DGO12" s="5"/>
      <c r="DGP12" s="5"/>
      <c r="DGQ12" s="5"/>
      <c r="DGR12" s="5"/>
      <c r="DGS12" s="5"/>
      <c r="DGT12" s="5"/>
      <c r="DGU12" s="5"/>
      <c r="DGV12" s="5"/>
      <c r="DGW12" s="5"/>
      <c r="DGX12" s="5"/>
      <c r="DGY12" s="5"/>
      <c r="DGZ12" s="5"/>
      <c r="DHA12" s="5"/>
      <c r="DHB12" s="5"/>
      <c r="DHC12" s="5"/>
      <c r="DHD12" s="5"/>
      <c r="DHE12" s="5"/>
      <c r="DHF12" s="5"/>
      <c r="DHG12" s="5"/>
      <c r="DHH12" s="5"/>
      <c r="DHI12" s="5"/>
      <c r="DHJ12" s="5"/>
      <c r="DHK12" s="5"/>
      <c r="DHL12" s="5"/>
      <c r="DHM12" s="5"/>
      <c r="DHN12" s="5"/>
      <c r="DHO12" s="5"/>
      <c r="DHP12" s="5"/>
      <c r="DHQ12" s="5"/>
      <c r="DHR12" s="5"/>
      <c r="DHS12" s="5"/>
      <c r="DHT12" s="5"/>
      <c r="DHU12" s="5"/>
      <c r="DHV12" s="5"/>
      <c r="DHW12" s="5"/>
      <c r="DHX12" s="5"/>
      <c r="DHY12" s="5"/>
      <c r="DHZ12" s="5"/>
      <c r="DIA12" s="5"/>
      <c r="DIB12" s="5"/>
      <c r="DIC12" s="5"/>
      <c r="DID12" s="5"/>
      <c r="DIE12" s="5"/>
      <c r="DIF12" s="5"/>
      <c r="DIG12" s="5"/>
      <c r="DIH12" s="5"/>
      <c r="DII12" s="5"/>
      <c r="DIJ12" s="5"/>
      <c r="DIK12" s="5"/>
      <c r="DIL12" s="5"/>
      <c r="DIM12" s="5"/>
      <c r="DIN12" s="5"/>
      <c r="DIO12" s="5"/>
      <c r="DIP12" s="5"/>
      <c r="DIQ12" s="5"/>
      <c r="DIR12" s="5"/>
      <c r="DIS12" s="5"/>
      <c r="DIT12" s="5"/>
      <c r="DIU12" s="5"/>
      <c r="DIV12" s="5"/>
      <c r="DIW12" s="5"/>
      <c r="DIX12" s="5"/>
      <c r="DIY12" s="5"/>
      <c r="DIZ12" s="5"/>
      <c r="DJA12" s="5"/>
      <c r="DJB12" s="5"/>
      <c r="DJC12" s="5"/>
      <c r="DJD12" s="5"/>
      <c r="DJE12" s="5"/>
      <c r="DJF12" s="5"/>
      <c r="DJG12" s="5"/>
      <c r="DJH12" s="5"/>
      <c r="DJI12" s="5"/>
      <c r="DJJ12" s="5"/>
      <c r="DJK12" s="5"/>
      <c r="DJL12" s="5"/>
      <c r="DJM12" s="5"/>
      <c r="DJN12" s="5"/>
      <c r="DJO12" s="5"/>
      <c r="DJP12" s="5"/>
      <c r="DJQ12" s="5"/>
      <c r="DJR12" s="5"/>
      <c r="DJS12" s="5"/>
      <c r="DJT12" s="5"/>
      <c r="DJU12" s="5"/>
      <c r="DJV12" s="5"/>
      <c r="DJW12" s="5"/>
      <c r="DJX12" s="5"/>
      <c r="DJY12" s="5"/>
      <c r="DJZ12" s="5"/>
      <c r="DKA12" s="5"/>
      <c r="DKB12" s="5"/>
      <c r="DKC12" s="5"/>
      <c r="DKD12" s="5"/>
      <c r="DKE12" s="5"/>
      <c r="DKF12" s="5"/>
      <c r="DKG12" s="5"/>
      <c r="DKH12" s="5"/>
      <c r="DKI12" s="5"/>
      <c r="DKJ12" s="5"/>
      <c r="DKK12" s="5"/>
      <c r="DKL12" s="5"/>
      <c r="DKM12" s="5"/>
      <c r="DKN12" s="5"/>
      <c r="DKO12" s="5"/>
      <c r="DKP12" s="5"/>
      <c r="DKQ12" s="5"/>
      <c r="DKR12" s="5"/>
      <c r="DKS12" s="5"/>
      <c r="DKT12" s="5"/>
      <c r="DKU12" s="5"/>
      <c r="DKV12" s="5"/>
      <c r="DKW12" s="5"/>
      <c r="DKX12" s="5"/>
      <c r="DKY12" s="5"/>
      <c r="DKZ12" s="5"/>
      <c r="DLA12" s="5"/>
      <c r="DLB12" s="5"/>
      <c r="DLC12" s="5"/>
      <c r="DLD12" s="5"/>
      <c r="DLE12" s="5"/>
      <c r="DLF12" s="5"/>
      <c r="DLG12" s="5"/>
      <c r="DLH12" s="5"/>
      <c r="DLI12" s="5"/>
      <c r="DLJ12" s="5"/>
      <c r="DLK12" s="5"/>
      <c r="DLL12" s="5"/>
      <c r="DLM12" s="5"/>
      <c r="DLN12" s="5"/>
      <c r="DLO12" s="5"/>
      <c r="DLP12" s="5"/>
      <c r="DLQ12" s="5"/>
      <c r="DLR12" s="5"/>
      <c r="DLS12" s="5"/>
      <c r="DLT12" s="5"/>
      <c r="DLU12" s="5"/>
      <c r="DLV12" s="5"/>
      <c r="DLW12" s="5"/>
      <c r="DLX12" s="5"/>
      <c r="DLY12" s="5"/>
      <c r="DLZ12" s="5"/>
      <c r="DMA12" s="5"/>
      <c r="DMB12" s="5"/>
      <c r="DMC12" s="5"/>
      <c r="DMD12" s="5"/>
      <c r="DME12" s="5"/>
      <c r="DMF12" s="5"/>
      <c r="DMG12" s="5"/>
      <c r="DMH12" s="5"/>
      <c r="DMI12" s="5"/>
      <c r="DMJ12" s="5"/>
      <c r="DMK12" s="5"/>
      <c r="DML12" s="5"/>
      <c r="DMM12" s="5"/>
      <c r="DMN12" s="5"/>
      <c r="DMO12" s="5"/>
      <c r="DMP12" s="5"/>
      <c r="DMQ12" s="5"/>
      <c r="DMR12" s="5"/>
      <c r="DMS12" s="5"/>
      <c r="DMT12" s="5"/>
      <c r="DMU12" s="5"/>
      <c r="DMV12" s="5"/>
      <c r="DMW12" s="5"/>
      <c r="DMX12" s="5"/>
      <c r="DMY12" s="5"/>
      <c r="DMZ12" s="5"/>
      <c r="DNA12" s="5"/>
      <c r="DNB12" s="5"/>
      <c r="DNC12" s="5"/>
      <c r="DND12" s="5"/>
      <c r="DNE12" s="5"/>
      <c r="DNF12" s="5"/>
      <c r="DNG12" s="5"/>
      <c r="DNH12" s="5"/>
      <c r="DNI12" s="5"/>
      <c r="DNJ12" s="5"/>
      <c r="DNK12" s="5"/>
      <c r="DNL12" s="5"/>
      <c r="DNM12" s="5"/>
      <c r="DNN12" s="5"/>
      <c r="DNO12" s="5"/>
      <c r="DNP12" s="5"/>
      <c r="DNQ12" s="5"/>
      <c r="DNR12" s="5"/>
      <c r="DNS12" s="5"/>
      <c r="DNT12" s="5"/>
      <c r="DNU12" s="5"/>
      <c r="DNV12" s="5"/>
      <c r="DNW12" s="5"/>
      <c r="DNX12" s="5"/>
      <c r="DNY12" s="5"/>
      <c r="DNZ12" s="5"/>
      <c r="DOA12" s="5"/>
      <c r="DOB12" s="5"/>
      <c r="DOC12" s="5"/>
      <c r="DOD12" s="5"/>
      <c r="DOE12" s="5"/>
      <c r="DOF12" s="5"/>
      <c r="DOG12" s="5"/>
      <c r="DOH12" s="5"/>
      <c r="DOI12" s="5"/>
      <c r="DOJ12" s="5"/>
      <c r="DOK12" s="5"/>
      <c r="DOL12" s="5"/>
      <c r="DOM12" s="5"/>
      <c r="DON12" s="5"/>
      <c r="DOO12" s="5"/>
      <c r="DOP12" s="5"/>
      <c r="DOQ12" s="5"/>
      <c r="DOR12" s="5"/>
      <c r="DOS12" s="5"/>
      <c r="DOT12" s="5"/>
      <c r="DOU12" s="5"/>
      <c r="DOV12" s="5"/>
      <c r="DOW12" s="5"/>
      <c r="DOX12" s="5"/>
      <c r="DOY12" s="5"/>
      <c r="DOZ12" s="5"/>
      <c r="DPA12" s="5"/>
      <c r="DPB12" s="5"/>
      <c r="DPC12" s="5"/>
      <c r="DPD12" s="5"/>
      <c r="DPE12" s="5"/>
      <c r="DPF12" s="5"/>
      <c r="DPG12" s="5"/>
      <c r="DPH12" s="5"/>
      <c r="DPI12" s="5"/>
      <c r="DPJ12" s="5"/>
      <c r="DPK12" s="5"/>
      <c r="DPL12" s="5"/>
      <c r="DPM12" s="5"/>
      <c r="DPN12" s="5"/>
      <c r="DPO12" s="5"/>
      <c r="DPP12" s="5"/>
      <c r="DPQ12" s="5"/>
      <c r="DPR12" s="5"/>
      <c r="DPS12" s="5"/>
      <c r="DPT12" s="5"/>
      <c r="DPU12" s="5"/>
      <c r="DPV12" s="5"/>
      <c r="DPW12" s="5"/>
      <c r="DPX12" s="5"/>
      <c r="DPY12" s="5"/>
      <c r="DPZ12" s="5"/>
      <c r="DQA12" s="5"/>
      <c r="DQB12" s="5"/>
      <c r="DQC12" s="5"/>
      <c r="DQD12" s="5"/>
      <c r="DQE12" s="5"/>
      <c r="DQF12" s="5"/>
      <c r="DQG12" s="5"/>
      <c r="DQH12" s="5"/>
      <c r="DQI12" s="5"/>
      <c r="DQJ12" s="5"/>
      <c r="DQK12" s="5"/>
      <c r="DQL12" s="5"/>
      <c r="DQM12" s="5"/>
      <c r="DQN12" s="5"/>
      <c r="DQO12" s="5"/>
      <c r="DQP12" s="5"/>
      <c r="DQQ12" s="5"/>
      <c r="DQR12" s="5"/>
      <c r="DQS12" s="5"/>
      <c r="DQT12" s="5"/>
      <c r="DQU12" s="5"/>
      <c r="DQV12" s="5"/>
      <c r="DQW12" s="5"/>
      <c r="DQX12" s="5"/>
      <c r="DQY12" s="5"/>
      <c r="DQZ12" s="5"/>
      <c r="DRA12" s="5"/>
      <c r="DRB12" s="5"/>
      <c r="DRC12" s="5"/>
      <c r="DRD12" s="5"/>
      <c r="DRE12" s="5"/>
      <c r="DRF12" s="5"/>
      <c r="DRG12" s="5"/>
      <c r="DRH12" s="5"/>
      <c r="DRI12" s="5"/>
      <c r="DRJ12" s="5"/>
      <c r="DRK12" s="5"/>
      <c r="DRL12" s="5"/>
      <c r="DRM12" s="5"/>
      <c r="DRN12" s="5"/>
      <c r="DRO12" s="5"/>
      <c r="DRP12" s="5"/>
      <c r="DRQ12" s="5"/>
      <c r="DRR12" s="5"/>
      <c r="DRS12" s="5"/>
      <c r="DRT12" s="5"/>
      <c r="DRU12" s="5"/>
      <c r="DRV12" s="5"/>
      <c r="DRW12" s="5"/>
      <c r="DRX12" s="5"/>
      <c r="DRY12" s="5"/>
      <c r="DRZ12" s="5"/>
      <c r="DSA12" s="5"/>
      <c r="DSB12" s="5"/>
      <c r="DSC12" s="5"/>
      <c r="DSD12" s="5"/>
      <c r="DSE12" s="5"/>
      <c r="DSF12" s="5"/>
      <c r="DSG12" s="5"/>
      <c r="DSH12" s="5"/>
      <c r="DSI12" s="5"/>
      <c r="DSJ12" s="5"/>
      <c r="DSK12" s="5"/>
      <c r="DSL12" s="5"/>
      <c r="DSM12" s="5"/>
      <c r="DSN12" s="5"/>
      <c r="DSO12" s="5"/>
      <c r="DSP12" s="5"/>
      <c r="DSQ12" s="5"/>
      <c r="DSR12" s="5"/>
      <c r="DSS12" s="5"/>
      <c r="DST12" s="5"/>
      <c r="DSU12" s="5"/>
      <c r="DSV12" s="5"/>
      <c r="DSW12" s="5"/>
      <c r="DSX12" s="5"/>
      <c r="DSY12" s="5"/>
      <c r="DSZ12" s="5"/>
      <c r="DTA12" s="5"/>
      <c r="DTB12" s="5"/>
      <c r="DTC12" s="5"/>
      <c r="DTD12" s="5"/>
      <c r="DTE12" s="5"/>
      <c r="DTF12" s="5"/>
      <c r="DTG12" s="5"/>
      <c r="DTH12" s="5"/>
      <c r="DTI12" s="5"/>
      <c r="DTJ12" s="5"/>
      <c r="DTK12" s="5"/>
      <c r="DTL12" s="5"/>
      <c r="DTM12" s="5"/>
      <c r="DTN12" s="5"/>
      <c r="DTO12" s="5"/>
      <c r="DTP12" s="5"/>
      <c r="DTQ12" s="5"/>
      <c r="DTR12" s="5"/>
      <c r="DTS12" s="5"/>
      <c r="DTT12" s="5"/>
      <c r="DTU12" s="5"/>
      <c r="DTV12" s="5"/>
      <c r="DTW12" s="5"/>
      <c r="DTX12" s="5"/>
      <c r="DTY12" s="5"/>
      <c r="DTZ12" s="5"/>
      <c r="DUA12" s="5"/>
      <c r="DUB12" s="5"/>
      <c r="DUC12" s="5"/>
      <c r="DUD12" s="5"/>
      <c r="DUE12" s="5"/>
      <c r="DUF12" s="5"/>
      <c r="DUG12" s="5"/>
      <c r="DUH12" s="5"/>
      <c r="DUI12" s="5"/>
      <c r="DUJ12" s="5"/>
      <c r="DUK12" s="5"/>
      <c r="DUL12" s="5"/>
      <c r="DUM12" s="5"/>
      <c r="DUN12" s="5"/>
      <c r="DUO12" s="5"/>
      <c r="DUP12" s="5"/>
      <c r="DUQ12" s="5"/>
      <c r="DUR12" s="5"/>
      <c r="DUS12" s="5"/>
      <c r="DUT12" s="5"/>
      <c r="DUU12" s="5"/>
      <c r="DUV12" s="5"/>
      <c r="DUW12" s="5"/>
      <c r="DUX12" s="5"/>
      <c r="DUY12" s="5"/>
      <c r="DUZ12" s="5"/>
      <c r="DVA12" s="5"/>
      <c r="DVB12" s="5"/>
      <c r="DVC12" s="5"/>
      <c r="DVD12" s="5"/>
      <c r="DVE12" s="5"/>
      <c r="DVF12" s="5"/>
      <c r="DVG12" s="5"/>
      <c r="DVH12" s="5"/>
      <c r="DVI12" s="5"/>
      <c r="DVJ12" s="5"/>
      <c r="DVK12" s="5"/>
      <c r="DVL12" s="5"/>
      <c r="DVM12" s="5"/>
      <c r="DVN12" s="5"/>
      <c r="DVO12" s="5"/>
      <c r="DVP12" s="5"/>
      <c r="DVQ12" s="5"/>
      <c r="DVR12" s="5"/>
      <c r="DVS12" s="5"/>
      <c r="DVT12" s="5"/>
      <c r="DVU12" s="5"/>
      <c r="DVV12" s="5"/>
      <c r="DVW12" s="5"/>
      <c r="DVX12" s="5"/>
      <c r="DVY12" s="5"/>
      <c r="DVZ12" s="5"/>
      <c r="DWA12" s="5"/>
      <c r="DWB12" s="5"/>
      <c r="DWC12" s="5"/>
      <c r="DWD12" s="5"/>
      <c r="DWE12" s="5"/>
      <c r="DWF12" s="5"/>
      <c r="DWG12" s="5"/>
      <c r="DWH12" s="5"/>
      <c r="DWI12" s="5"/>
      <c r="DWJ12" s="5"/>
      <c r="DWK12" s="5"/>
      <c r="DWL12" s="5"/>
      <c r="DWM12" s="5"/>
      <c r="DWN12" s="5"/>
      <c r="DWO12" s="5"/>
      <c r="DWP12" s="5"/>
      <c r="DWQ12" s="5"/>
      <c r="DWR12" s="5"/>
      <c r="DWS12" s="5"/>
      <c r="DWT12" s="5"/>
      <c r="DWU12" s="5"/>
      <c r="DWV12" s="5"/>
      <c r="DWW12" s="5"/>
      <c r="DWX12" s="5"/>
      <c r="DWY12" s="5"/>
      <c r="DWZ12" s="5"/>
      <c r="DXA12" s="5"/>
      <c r="DXB12" s="5"/>
      <c r="DXC12" s="5"/>
      <c r="DXD12" s="5"/>
      <c r="DXE12" s="5"/>
      <c r="DXF12" s="5"/>
      <c r="DXG12" s="5"/>
      <c r="DXH12" s="5"/>
      <c r="DXI12" s="5"/>
      <c r="DXJ12" s="5"/>
      <c r="DXK12" s="5"/>
      <c r="DXL12" s="5"/>
      <c r="DXM12" s="5"/>
      <c r="DXN12" s="5"/>
      <c r="DXO12" s="5"/>
      <c r="DXP12" s="5"/>
      <c r="DXQ12" s="5"/>
      <c r="DXR12" s="5"/>
      <c r="DXS12" s="5"/>
      <c r="DXT12" s="5"/>
      <c r="DXU12" s="5"/>
      <c r="DXV12" s="5"/>
      <c r="DXW12" s="5"/>
      <c r="DXX12" s="5"/>
      <c r="DXY12" s="5"/>
      <c r="DXZ12" s="5"/>
      <c r="DYA12" s="5"/>
      <c r="DYB12" s="5"/>
      <c r="DYC12" s="5"/>
      <c r="DYD12" s="5"/>
      <c r="DYE12" s="5"/>
      <c r="DYF12" s="5"/>
      <c r="DYG12" s="5"/>
      <c r="DYH12" s="5"/>
      <c r="DYI12" s="5"/>
      <c r="DYJ12" s="5"/>
      <c r="DYK12" s="5"/>
      <c r="DYL12" s="5"/>
      <c r="DYM12" s="5"/>
      <c r="DYN12" s="5"/>
      <c r="DYO12" s="5"/>
      <c r="DYP12" s="5"/>
      <c r="DYQ12" s="5"/>
      <c r="DYR12" s="5"/>
      <c r="DYS12" s="5"/>
      <c r="DYT12" s="5"/>
      <c r="DYU12" s="5"/>
      <c r="DYV12" s="5"/>
      <c r="DYW12" s="5"/>
      <c r="DYX12" s="5"/>
      <c r="DYY12" s="5"/>
      <c r="DYZ12" s="5"/>
      <c r="DZA12" s="5"/>
      <c r="DZB12" s="5"/>
      <c r="DZC12" s="5"/>
      <c r="DZD12" s="5"/>
      <c r="DZE12" s="5"/>
      <c r="DZF12" s="5"/>
      <c r="DZG12" s="5"/>
      <c r="DZH12" s="5"/>
      <c r="DZI12" s="5"/>
      <c r="DZJ12" s="5"/>
      <c r="DZK12" s="5"/>
      <c r="DZL12" s="5"/>
      <c r="DZM12" s="5"/>
      <c r="DZN12" s="5"/>
      <c r="DZO12" s="5"/>
      <c r="DZP12" s="5"/>
      <c r="DZQ12" s="5"/>
      <c r="DZR12" s="5"/>
      <c r="DZS12" s="5"/>
      <c r="DZT12" s="5"/>
      <c r="DZU12" s="5"/>
      <c r="DZV12" s="5"/>
      <c r="DZW12" s="5"/>
      <c r="DZX12" s="5"/>
      <c r="DZY12" s="5"/>
      <c r="DZZ12" s="5"/>
      <c r="EAA12" s="5"/>
      <c r="EAB12" s="5"/>
      <c r="EAC12" s="5"/>
      <c r="EAD12" s="5"/>
      <c r="EAE12" s="5"/>
      <c r="EAF12" s="5"/>
      <c r="EAG12" s="5"/>
      <c r="EAH12" s="5"/>
      <c r="EAI12" s="5"/>
      <c r="EAJ12" s="5"/>
      <c r="EAK12" s="5"/>
      <c r="EAL12" s="5"/>
      <c r="EAM12" s="5"/>
      <c r="EAN12" s="5"/>
      <c r="EAO12" s="5"/>
      <c r="EAP12" s="5"/>
      <c r="EAQ12" s="5"/>
      <c r="EAR12" s="5"/>
      <c r="EAS12" s="5"/>
      <c r="EAT12" s="5"/>
      <c r="EAU12" s="5"/>
      <c r="EAV12" s="5"/>
      <c r="EAW12" s="5"/>
      <c r="EAX12" s="5"/>
      <c r="EAY12" s="5"/>
      <c r="EAZ12" s="5"/>
      <c r="EBA12" s="5"/>
      <c r="EBB12" s="5"/>
      <c r="EBC12" s="5"/>
      <c r="EBD12" s="5"/>
      <c r="EBE12" s="5"/>
      <c r="EBF12" s="5"/>
      <c r="EBG12" s="5"/>
      <c r="EBH12" s="5"/>
      <c r="EBI12" s="5"/>
      <c r="EBJ12" s="5"/>
      <c r="EBK12" s="5"/>
      <c r="EBL12" s="5"/>
      <c r="EBM12" s="5"/>
      <c r="EBN12" s="5"/>
      <c r="EBO12" s="5"/>
      <c r="EBP12" s="5"/>
      <c r="EBQ12" s="5"/>
      <c r="EBR12" s="5"/>
      <c r="EBS12" s="5"/>
      <c r="EBT12" s="5"/>
      <c r="EBU12" s="5"/>
      <c r="EBV12" s="5"/>
      <c r="EBW12" s="5"/>
      <c r="EBX12" s="5"/>
      <c r="EBY12" s="5"/>
      <c r="EBZ12" s="5"/>
      <c r="ECA12" s="5"/>
      <c r="ECB12" s="5"/>
      <c r="ECC12" s="5"/>
      <c r="ECD12" s="5"/>
      <c r="ECE12" s="5"/>
      <c r="ECF12" s="5"/>
      <c r="ECG12" s="5"/>
      <c r="ECH12" s="5"/>
      <c r="ECI12" s="5"/>
      <c r="ECJ12" s="5"/>
      <c r="ECK12" s="5"/>
      <c r="ECL12" s="5"/>
      <c r="ECM12" s="5"/>
      <c r="ECN12" s="5"/>
      <c r="ECO12" s="5"/>
      <c r="ECP12" s="5"/>
      <c r="ECQ12" s="5"/>
      <c r="ECR12" s="5"/>
      <c r="ECS12" s="5"/>
      <c r="ECT12" s="5"/>
      <c r="ECU12" s="5"/>
      <c r="ECV12" s="5"/>
      <c r="ECW12" s="5"/>
      <c r="ECX12" s="5"/>
      <c r="ECY12" s="5"/>
      <c r="ECZ12" s="5"/>
      <c r="EDA12" s="5"/>
      <c r="EDB12" s="5"/>
      <c r="EDC12" s="5"/>
      <c r="EDD12" s="5"/>
      <c r="EDE12" s="5"/>
      <c r="EDF12" s="5"/>
      <c r="EDG12" s="5"/>
      <c r="EDH12" s="5"/>
      <c r="EDI12" s="5"/>
      <c r="EDJ12" s="5"/>
      <c r="EDK12" s="5"/>
      <c r="EDL12" s="5"/>
      <c r="EDM12" s="5"/>
      <c r="EDN12" s="5"/>
      <c r="EDO12" s="5"/>
      <c r="EDP12" s="5"/>
      <c r="EDQ12" s="5"/>
      <c r="EDR12" s="5"/>
      <c r="EDS12" s="5"/>
      <c r="EDT12" s="5"/>
      <c r="EDU12" s="5"/>
      <c r="EDV12" s="5"/>
      <c r="EDW12" s="5"/>
      <c r="EDX12" s="5"/>
      <c r="EDY12" s="5"/>
      <c r="EDZ12" s="5"/>
      <c r="EEA12" s="5"/>
      <c r="EEB12" s="5"/>
      <c r="EEC12" s="5"/>
      <c r="EED12" s="5"/>
      <c r="EEE12" s="5"/>
      <c r="EEF12" s="5"/>
      <c r="EEG12" s="5"/>
      <c r="EEH12" s="5"/>
      <c r="EEI12" s="5"/>
      <c r="EEJ12" s="5"/>
      <c r="EEK12" s="5"/>
      <c r="EEL12" s="5"/>
      <c r="EEM12" s="5"/>
      <c r="EEN12" s="5"/>
      <c r="EEO12" s="5"/>
      <c r="EEP12" s="5"/>
      <c r="EEQ12" s="5"/>
      <c r="EER12" s="5"/>
      <c r="EES12" s="5"/>
      <c r="EET12" s="5"/>
      <c r="EEU12" s="5"/>
      <c r="EEV12" s="5"/>
      <c r="EEW12" s="5"/>
      <c r="EEX12" s="5"/>
      <c r="EEY12" s="5"/>
      <c r="EEZ12" s="5"/>
      <c r="EFA12" s="5"/>
      <c r="EFB12" s="5"/>
      <c r="EFC12" s="5"/>
      <c r="EFD12" s="5"/>
      <c r="EFE12" s="5"/>
      <c r="EFF12" s="5"/>
      <c r="EFG12" s="5"/>
      <c r="EFH12" s="5"/>
      <c r="EFI12" s="5"/>
      <c r="EFJ12" s="5"/>
      <c r="EFK12" s="5"/>
      <c r="EFL12" s="5"/>
      <c r="EFM12" s="5"/>
      <c r="EFN12" s="5"/>
      <c r="EFO12" s="5"/>
      <c r="EFP12" s="5"/>
      <c r="EFQ12" s="5"/>
      <c r="EFR12" s="5"/>
      <c r="EFS12" s="5"/>
      <c r="EFT12" s="5"/>
      <c r="EFU12" s="5"/>
      <c r="EFV12" s="5"/>
      <c r="EFW12" s="5"/>
      <c r="EFX12" s="5"/>
      <c r="EFY12" s="5"/>
      <c r="EFZ12" s="5"/>
      <c r="EGA12" s="5"/>
      <c r="EGB12" s="5"/>
      <c r="EGC12" s="5"/>
      <c r="EGD12" s="5"/>
      <c r="EGE12" s="5"/>
      <c r="EGF12" s="5"/>
      <c r="EGG12" s="5"/>
      <c r="EGH12" s="5"/>
      <c r="EGI12" s="5"/>
      <c r="EGJ12" s="5"/>
      <c r="EGK12" s="5"/>
      <c r="EGL12" s="5"/>
      <c r="EGM12" s="5"/>
      <c r="EGN12" s="5"/>
      <c r="EGO12" s="5"/>
      <c r="EGP12" s="5"/>
      <c r="EGQ12" s="5"/>
      <c r="EGR12" s="5"/>
      <c r="EGS12" s="5"/>
      <c r="EGT12" s="5"/>
      <c r="EGU12" s="5"/>
      <c r="EGV12" s="5"/>
      <c r="EGW12" s="5"/>
      <c r="EGX12" s="5"/>
      <c r="EGY12" s="5"/>
      <c r="EGZ12" s="5"/>
      <c r="EHA12" s="5"/>
      <c r="EHB12" s="5"/>
      <c r="EHC12" s="5"/>
      <c r="EHD12" s="5"/>
      <c r="EHE12" s="5"/>
      <c r="EHF12" s="5"/>
      <c r="EHG12" s="5"/>
      <c r="EHH12" s="5"/>
      <c r="EHI12" s="5"/>
      <c r="EHJ12" s="5"/>
      <c r="EHK12" s="5"/>
      <c r="EHL12" s="5"/>
      <c r="EHM12" s="5"/>
      <c r="EHN12" s="5"/>
      <c r="EHO12" s="5"/>
      <c r="EHP12" s="5"/>
      <c r="EHQ12" s="5"/>
      <c r="EHR12" s="5"/>
      <c r="EHS12" s="5"/>
      <c r="EHT12" s="5"/>
      <c r="EHU12" s="5"/>
      <c r="EHV12" s="5"/>
      <c r="EHW12" s="5"/>
      <c r="EHX12" s="5"/>
      <c r="EHY12" s="5"/>
      <c r="EHZ12" s="5"/>
      <c r="EIA12" s="5"/>
      <c r="EIB12" s="5"/>
      <c r="EIC12" s="5"/>
      <c r="EID12" s="5"/>
      <c r="EIE12" s="5"/>
      <c r="EIF12" s="5"/>
      <c r="EIG12" s="5"/>
      <c r="EIH12" s="5"/>
      <c r="EII12" s="5"/>
      <c r="EIJ12" s="5"/>
      <c r="EIK12" s="5"/>
      <c r="EIL12" s="5"/>
      <c r="EIM12" s="5"/>
      <c r="EIN12" s="5"/>
      <c r="EIO12" s="5"/>
      <c r="EIP12" s="5"/>
      <c r="EIQ12" s="5"/>
      <c r="EIR12" s="5"/>
      <c r="EIS12" s="5"/>
      <c r="EIT12" s="5"/>
      <c r="EIU12" s="5"/>
      <c r="EIV12" s="5"/>
      <c r="EIW12" s="5"/>
      <c r="EIX12" s="5"/>
      <c r="EIY12" s="5"/>
      <c r="EIZ12" s="5"/>
      <c r="EJA12" s="5"/>
      <c r="EJB12" s="5"/>
      <c r="EJC12" s="5"/>
      <c r="EJD12" s="5"/>
      <c r="EJE12" s="5"/>
      <c r="EJF12" s="5"/>
      <c r="EJG12" s="5"/>
      <c r="EJH12" s="5"/>
      <c r="EJI12" s="5"/>
      <c r="EJJ12" s="5"/>
      <c r="EJK12" s="5"/>
      <c r="EJL12" s="5"/>
      <c r="EJM12" s="5"/>
      <c r="EJN12" s="5"/>
      <c r="EJO12" s="5"/>
      <c r="EJP12" s="5"/>
      <c r="EJQ12" s="5"/>
      <c r="EJR12" s="5"/>
      <c r="EJS12" s="5"/>
      <c r="EJT12" s="5"/>
      <c r="EJU12" s="5"/>
      <c r="EJV12" s="5"/>
      <c r="EJW12" s="5"/>
      <c r="EJX12" s="5"/>
      <c r="EJY12" s="5"/>
      <c r="EJZ12" s="5"/>
      <c r="EKA12" s="5"/>
      <c r="EKB12" s="5"/>
      <c r="EKC12" s="5"/>
      <c r="EKD12" s="5"/>
      <c r="EKE12" s="5"/>
      <c r="EKF12" s="5"/>
      <c r="EKG12" s="5"/>
      <c r="EKH12" s="5"/>
      <c r="EKI12" s="5"/>
      <c r="EKJ12" s="5"/>
      <c r="EKK12" s="5"/>
      <c r="EKL12" s="5"/>
      <c r="EKM12" s="5"/>
      <c r="EKN12" s="5"/>
      <c r="EKO12" s="5"/>
      <c r="EKP12" s="5"/>
      <c r="EKQ12" s="5"/>
      <c r="EKR12" s="5"/>
      <c r="EKS12" s="5"/>
      <c r="EKT12" s="5"/>
      <c r="EKU12" s="5"/>
      <c r="EKV12" s="5"/>
      <c r="EKW12" s="5"/>
      <c r="EKX12" s="5"/>
      <c r="EKY12" s="5"/>
      <c r="EKZ12" s="5"/>
      <c r="ELA12" s="5"/>
      <c r="ELB12" s="5"/>
      <c r="ELC12" s="5"/>
      <c r="ELD12" s="5"/>
      <c r="ELE12" s="5"/>
      <c r="ELF12" s="5"/>
      <c r="ELG12" s="5"/>
      <c r="ELH12" s="5"/>
      <c r="ELI12" s="5"/>
      <c r="ELJ12" s="5"/>
      <c r="ELK12" s="5"/>
      <c r="ELL12" s="5"/>
      <c r="ELM12" s="5"/>
      <c r="ELN12" s="5"/>
      <c r="ELO12" s="5"/>
      <c r="ELP12" s="5"/>
      <c r="ELQ12" s="5"/>
      <c r="ELR12" s="5"/>
      <c r="ELS12" s="5"/>
      <c r="ELT12" s="5"/>
      <c r="ELU12" s="5"/>
      <c r="ELV12" s="5"/>
      <c r="ELW12" s="5"/>
      <c r="ELX12" s="5"/>
      <c r="ELY12" s="5"/>
      <c r="ELZ12" s="5"/>
      <c r="EMA12" s="5"/>
      <c r="EMB12" s="5"/>
      <c r="EMC12" s="5"/>
      <c r="EMD12" s="5"/>
      <c r="EME12" s="5"/>
      <c r="EMF12" s="5"/>
      <c r="EMG12" s="5"/>
      <c r="EMH12" s="5"/>
      <c r="EMI12" s="5"/>
      <c r="EMJ12" s="5"/>
      <c r="EMK12" s="5"/>
      <c r="EML12" s="5"/>
      <c r="EMM12" s="5"/>
      <c r="EMN12" s="5"/>
      <c r="EMO12" s="5"/>
      <c r="EMP12" s="5"/>
      <c r="EMQ12" s="5"/>
      <c r="EMR12" s="5"/>
      <c r="EMS12" s="5"/>
      <c r="EMT12" s="5"/>
      <c r="EMU12" s="5"/>
      <c r="EMV12" s="5"/>
      <c r="EMW12" s="5"/>
      <c r="EMX12" s="5"/>
      <c r="EMY12" s="5"/>
      <c r="EMZ12" s="5"/>
      <c r="ENA12" s="5"/>
      <c r="ENB12" s="5"/>
      <c r="ENC12" s="5"/>
      <c r="END12" s="5"/>
      <c r="ENE12" s="5"/>
      <c r="ENF12" s="5"/>
      <c r="ENG12" s="5"/>
      <c r="ENH12" s="5"/>
      <c r="ENI12" s="5"/>
      <c r="ENJ12" s="5"/>
      <c r="ENK12" s="5"/>
      <c r="ENL12" s="5"/>
      <c r="ENM12" s="5"/>
      <c r="ENN12" s="5"/>
      <c r="ENO12" s="5"/>
      <c r="ENP12" s="5"/>
      <c r="ENQ12" s="5"/>
      <c r="ENR12" s="5"/>
      <c r="ENS12" s="5"/>
      <c r="ENT12" s="5"/>
      <c r="ENU12" s="5"/>
      <c r="ENV12" s="5"/>
      <c r="ENW12" s="5"/>
      <c r="ENX12" s="5"/>
      <c r="ENY12" s="5"/>
      <c r="ENZ12" s="5"/>
      <c r="EOA12" s="5"/>
      <c r="EOB12" s="5"/>
      <c r="EOC12" s="5"/>
      <c r="EOD12" s="5"/>
      <c r="EOE12" s="5"/>
      <c r="EOF12" s="5"/>
      <c r="EOG12" s="5"/>
      <c r="EOH12" s="5"/>
      <c r="EOI12" s="5"/>
      <c r="EOJ12" s="5"/>
      <c r="EOK12" s="5"/>
      <c r="EOL12" s="5"/>
      <c r="EOM12" s="5"/>
      <c r="EON12" s="5"/>
      <c r="EOO12" s="5"/>
      <c r="EOP12" s="5"/>
      <c r="EOQ12" s="5"/>
      <c r="EOR12" s="5"/>
      <c r="EOS12" s="5"/>
      <c r="EOT12" s="5"/>
      <c r="EOU12" s="5"/>
      <c r="EOV12" s="5"/>
      <c r="EOW12" s="5"/>
      <c r="EOX12" s="5"/>
      <c r="EOY12" s="5"/>
      <c r="EOZ12" s="5"/>
      <c r="EPA12" s="5"/>
      <c r="EPB12" s="5"/>
      <c r="EPC12" s="5"/>
      <c r="EPD12" s="5"/>
      <c r="EPE12" s="5"/>
      <c r="EPF12" s="5"/>
      <c r="EPG12" s="5"/>
      <c r="EPH12" s="5"/>
      <c r="EPI12" s="5"/>
      <c r="EPJ12" s="5"/>
      <c r="EPK12" s="5"/>
      <c r="EPL12" s="5"/>
      <c r="EPM12" s="5"/>
      <c r="EPN12" s="5"/>
      <c r="EPO12" s="5"/>
      <c r="EPP12" s="5"/>
      <c r="EPQ12" s="5"/>
      <c r="EPR12" s="5"/>
      <c r="EPS12" s="5"/>
      <c r="EPT12" s="5"/>
      <c r="EPU12" s="5"/>
      <c r="EPV12" s="5"/>
      <c r="EPW12" s="5"/>
      <c r="EPX12" s="5"/>
      <c r="EPY12" s="5"/>
      <c r="EPZ12" s="5"/>
      <c r="EQA12" s="5"/>
      <c r="EQB12" s="5"/>
      <c r="EQC12" s="5"/>
      <c r="EQD12" s="5"/>
      <c r="EQE12" s="5"/>
      <c r="EQF12" s="5"/>
      <c r="EQG12" s="5"/>
      <c r="EQH12" s="5"/>
      <c r="EQI12" s="5"/>
      <c r="EQJ12" s="5"/>
      <c r="EQK12" s="5"/>
      <c r="EQL12" s="5"/>
      <c r="EQM12" s="5"/>
      <c r="EQN12" s="5"/>
      <c r="EQO12" s="5"/>
      <c r="EQP12" s="5"/>
      <c r="EQQ12" s="5"/>
      <c r="EQR12" s="5"/>
      <c r="EQS12" s="5"/>
      <c r="EQT12" s="5"/>
      <c r="EQU12" s="5"/>
      <c r="EQV12" s="5"/>
      <c r="EQW12" s="5"/>
      <c r="EQX12" s="5"/>
      <c r="EQY12" s="5"/>
      <c r="EQZ12" s="5"/>
      <c r="ERA12" s="5"/>
      <c r="ERB12" s="5"/>
      <c r="ERC12" s="5"/>
      <c r="ERD12" s="5"/>
      <c r="ERE12" s="5"/>
      <c r="ERF12" s="5"/>
      <c r="ERG12" s="5"/>
      <c r="ERH12" s="5"/>
      <c r="ERI12" s="5"/>
      <c r="ERJ12" s="5"/>
      <c r="ERK12" s="5"/>
      <c r="ERL12" s="5"/>
      <c r="ERM12" s="5"/>
      <c r="ERN12" s="5"/>
      <c r="ERO12" s="5"/>
      <c r="ERP12" s="5"/>
      <c r="ERQ12" s="5"/>
      <c r="ERR12" s="5"/>
      <c r="ERS12" s="5"/>
      <c r="ERT12" s="5"/>
      <c r="ERU12" s="5"/>
      <c r="ERV12" s="5"/>
      <c r="ERW12" s="5"/>
      <c r="ERX12" s="5"/>
      <c r="ERY12" s="5"/>
      <c r="ERZ12" s="5"/>
      <c r="ESA12" s="5"/>
      <c r="ESB12" s="5"/>
      <c r="ESC12" s="5"/>
      <c r="ESD12" s="5"/>
      <c r="ESE12" s="5"/>
      <c r="ESF12" s="5"/>
      <c r="ESG12" s="5"/>
      <c r="ESH12" s="5"/>
      <c r="ESI12" s="5"/>
      <c r="ESJ12" s="5"/>
      <c r="ESK12" s="5"/>
      <c r="ESL12" s="5"/>
      <c r="ESM12" s="5"/>
      <c r="ESN12" s="5"/>
      <c r="ESO12" s="5"/>
      <c r="ESP12" s="5"/>
      <c r="ESQ12" s="5"/>
      <c r="ESR12" s="5"/>
      <c r="ESS12" s="5"/>
      <c r="EST12" s="5"/>
      <c r="ESU12" s="5"/>
      <c r="ESV12" s="5"/>
      <c r="ESW12" s="5"/>
      <c r="ESX12" s="5"/>
      <c r="ESY12" s="5"/>
      <c r="ESZ12" s="5"/>
      <c r="ETA12" s="5"/>
      <c r="ETB12" s="5"/>
      <c r="ETC12" s="5"/>
      <c r="ETD12" s="5"/>
      <c r="ETE12" s="5"/>
      <c r="ETF12" s="5"/>
      <c r="ETG12" s="5"/>
      <c r="ETH12" s="5"/>
      <c r="ETI12" s="5"/>
      <c r="ETJ12" s="5"/>
      <c r="ETK12" s="5"/>
      <c r="ETL12" s="5"/>
      <c r="ETM12" s="5"/>
      <c r="ETN12" s="5"/>
      <c r="ETO12" s="5"/>
      <c r="ETP12" s="5"/>
      <c r="ETQ12" s="5"/>
      <c r="ETR12" s="5"/>
      <c r="ETS12" s="5"/>
      <c r="ETT12" s="5"/>
      <c r="ETU12" s="5"/>
      <c r="ETV12" s="5"/>
      <c r="ETW12" s="5"/>
      <c r="ETX12" s="5"/>
      <c r="ETY12" s="5"/>
      <c r="ETZ12" s="5"/>
      <c r="EUA12" s="5"/>
      <c r="EUB12" s="5"/>
      <c r="EUC12" s="5"/>
      <c r="EUD12" s="5"/>
      <c r="EUE12" s="5"/>
      <c r="EUF12" s="5"/>
      <c r="EUG12" s="5"/>
      <c r="EUH12" s="5"/>
      <c r="EUI12" s="5"/>
      <c r="EUJ12" s="5"/>
      <c r="EUK12" s="5"/>
      <c r="EUL12" s="5"/>
      <c r="EUM12" s="5"/>
      <c r="EUN12" s="5"/>
      <c r="EUO12" s="5"/>
      <c r="EUP12" s="5"/>
      <c r="EUQ12" s="5"/>
      <c r="EUR12" s="5"/>
      <c r="EUS12" s="5"/>
      <c r="EUT12" s="5"/>
      <c r="EUU12" s="5"/>
      <c r="EUV12" s="5"/>
      <c r="EUW12" s="5"/>
      <c r="EUX12" s="5"/>
      <c r="EUY12" s="5"/>
      <c r="EUZ12" s="5"/>
      <c r="EVA12" s="5"/>
      <c r="EVB12" s="5"/>
      <c r="EVC12" s="5"/>
      <c r="EVD12" s="5"/>
      <c r="EVE12" s="5"/>
      <c r="EVF12" s="5"/>
      <c r="EVG12" s="5"/>
      <c r="EVH12" s="5"/>
      <c r="EVI12" s="5"/>
      <c r="EVJ12" s="5"/>
      <c r="EVK12" s="5"/>
      <c r="EVL12" s="5"/>
      <c r="EVM12" s="5"/>
      <c r="EVN12" s="5"/>
      <c r="EVO12" s="5"/>
      <c r="EVP12" s="5"/>
      <c r="EVQ12" s="5"/>
      <c r="EVR12" s="5"/>
      <c r="EVS12" s="5"/>
      <c r="EVT12" s="5"/>
      <c r="EVU12" s="5"/>
      <c r="EVV12" s="5"/>
      <c r="EVW12" s="5"/>
      <c r="EVX12" s="5"/>
      <c r="EVY12" s="5"/>
      <c r="EVZ12" s="5"/>
      <c r="EWA12" s="5"/>
      <c r="EWB12" s="5"/>
      <c r="EWC12" s="5"/>
      <c r="EWD12" s="5"/>
      <c r="EWE12" s="5"/>
      <c r="EWF12" s="5"/>
      <c r="EWG12" s="5"/>
      <c r="EWH12" s="5"/>
      <c r="EWI12" s="5"/>
      <c r="EWJ12" s="5"/>
      <c r="EWK12" s="5"/>
      <c r="EWL12" s="5"/>
      <c r="EWM12" s="5"/>
      <c r="EWN12" s="5"/>
      <c r="EWO12" s="5"/>
      <c r="EWP12" s="5"/>
      <c r="EWQ12" s="5"/>
      <c r="EWR12" s="5"/>
      <c r="EWS12" s="5"/>
      <c r="EWT12" s="5"/>
      <c r="EWU12" s="5"/>
      <c r="EWV12" s="5"/>
      <c r="EWW12" s="5"/>
      <c r="EWX12" s="5"/>
      <c r="EWY12" s="5"/>
      <c r="EWZ12" s="5"/>
      <c r="EXA12" s="5"/>
      <c r="EXB12" s="5"/>
      <c r="EXC12" s="5"/>
      <c r="EXD12" s="5"/>
      <c r="EXE12" s="5"/>
      <c r="EXF12" s="5"/>
      <c r="EXG12" s="5"/>
      <c r="EXH12" s="5"/>
      <c r="EXI12" s="5"/>
      <c r="EXJ12" s="5"/>
      <c r="EXK12" s="5"/>
      <c r="EXL12" s="5"/>
      <c r="EXM12" s="5"/>
      <c r="EXN12" s="5"/>
      <c r="EXO12" s="5"/>
      <c r="EXP12" s="5"/>
      <c r="EXQ12" s="5"/>
      <c r="EXR12" s="5"/>
      <c r="EXS12" s="5"/>
      <c r="EXT12" s="5"/>
      <c r="EXU12" s="5"/>
      <c r="EXV12" s="5"/>
      <c r="EXW12" s="5"/>
      <c r="EXX12" s="5"/>
      <c r="EXY12" s="5"/>
      <c r="EXZ12" s="5"/>
      <c r="EYA12" s="5"/>
      <c r="EYB12" s="5"/>
      <c r="EYC12" s="5"/>
      <c r="EYD12" s="5"/>
      <c r="EYE12" s="5"/>
      <c r="EYF12" s="5"/>
      <c r="EYG12" s="5"/>
      <c r="EYH12" s="5"/>
      <c r="EYI12" s="5"/>
      <c r="EYJ12" s="5"/>
      <c r="EYK12" s="5"/>
      <c r="EYL12" s="5"/>
      <c r="EYM12" s="5"/>
      <c r="EYN12" s="5"/>
      <c r="EYO12" s="5"/>
      <c r="EYP12" s="5"/>
      <c r="EYQ12" s="5"/>
      <c r="EYR12" s="5"/>
      <c r="EYS12" s="5"/>
      <c r="EYT12" s="5"/>
      <c r="EYU12" s="5"/>
      <c r="EYV12" s="5"/>
      <c r="EYW12" s="5"/>
      <c r="EYX12" s="5"/>
      <c r="EYY12" s="5"/>
      <c r="EYZ12" s="5"/>
      <c r="EZA12" s="5"/>
      <c r="EZB12" s="5"/>
      <c r="EZC12" s="5"/>
      <c r="EZD12" s="5"/>
      <c r="EZE12" s="5"/>
      <c r="EZF12" s="5"/>
      <c r="EZG12" s="5"/>
      <c r="EZH12" s="5"/>
      <c r="EZI12" s="5"/>
      <c r="EZJ12" s="5"/>
      <c r="EZK12" s="5"/>
      <c r="EZL12" s="5"/>
      <c r="EZM12" s="5"/>
      <c r="EZN12" s="5"/>
      <c r="EZO12" s="5"/>
      <c r="EZP12" s="5"/>
      <c r="EZQ12" s="5"/>
      <c r="EZR12" s="5"/>
      <c r="EZS12" s="5"/>
      <c r="EZT12" s="5"/>
      <c r="EZU12" s="5"/>
      <c r="EZV12" s="5"/>
      <c r="EZW12" s="5"/>
      <c r="EZX12" s="5"/>
      <c r="EZY12" s="5"/>
      <c r="EZZ12" s="5"/>
      <c r="FAA12" s="5"/>
      <c r="FAB12" s="5"/>
      <c r="FAC12" s="5"/>
      <c r="FAD12" s="5"/>
      <c r="FAE12" s="5"/>
      <c r="FAF12" s="5"/>
      <c r="FAG12" s="5"/>
      <c r="FAH12" s="5"/>
      <c r="FAI12" s="5"/>
      <c r="FAJ12" s="5"/>
      <c r="FAK12" s="5"/>
      <c r="FAL12" s="5"/>
      <c r="FAM12" s="5"/>
      <c r="FAN12" s="5"/>
      <c r="FAO12" s="5"/>
      <c r="FAP12" s="5"/>
      <c r="FAQ12" s="5"/>
      <c r="FAR12" s="5"/>
      <c r="FAS12" s="5"/>
      <c r="FAT12" s="5"/>
      <c r="FAU12" s="5"/>
      <c r="FAV12" s="5"/>
      <c r="FAW12" s="5"/>
      <c r="FAX12" s="5"/>
      <c r="FAY12" s="5"/>
      <c r="FAZ12" s="5"/>
      <c r="FBA12" s="5"/>
      <c r="FBB12" s="5"/>
      <c r="FBC12" s="5"/>
      <c r="FBD12" s="5"/>
      <c r="FBE12" s="5"/>
      <c r="FBF12" s="5"/>
      <c r="FBG12" s="5"/>
      <c r="FBH12" s="5"/>
      <c r="FBI12" s="5"/>
      <c r="FBJ12" s="5"/>
      <c r="FBK12" s="5"/>
      <c r="FBL12" s="5"/>
      <c r="FBM12" s="5"/>
      <c r="FBN12" s="5"/>
      <c r="FBO12" s="5"/>
      <c r="FBP12" s="5"/>
      <c r="FBQ12" s="5"/>
      <c r="FBR12" s="5"/>
      <c r="FBS12" s="5"/>
      <c r="FBT12" s="5"/>
      <c r="FBU12" s="5"/>
      <c r="FBV12" s="5"/>
      <c r="FBW12" s="5"/>
      <c r="FBX12" s="5"/>
      <c r="FBY12" s="5"/>
      <c r="FBZ12" s="5"/>
      <c r="FCA12" s="5"/>
      <c r="FCB12" s="5"/>
      <c r="FCC12" s="5"/>
      <c r="FCD12" s="5"/>
      <c r="FCE12" s="5"/>
      <c r="FCF12" s="5"/>
      <c r="FCG12" s="5"/>
      <c r="FCH12" s="5"/>
      <c r="FCI12" s="5"/>
      <c r="FCJ12" s="5"/>
      <c r="FCK12" s="5"/>
      <c r="FCL12" s="5"/>
      <c r="FCM12" s="5"/>
      <c r="FCN12" s="5"/>
      <c r="FCO12" s="5"/>
      <c r="FCP12" s="5"/>
      <c r="FCQ12" s="5"/>
      <c r="FCR12" s="5"/>
      <c r="FCS12" s="5"/>
      <c r="FCT12" s="5"/>
      <c r="FCU12" s="5"/>
      <c r="FCV12" s="5"/>
      <c r="FCW12" s="5"/>
      <c r="FCX12" s="5"/>
      <c r="FCY12" s="5"/>
      <c r="FCZ12" s="5"/>
      <c r="FDA12" s="5"/>
      <c r="FDB12" s="5"/>
      <c r="FDC12" s="5"/>
      <c r="FDD12" s="5"/>
      <c r="FDE12" s="5"/>
      <c r="FDF12" s="5"/>
      <c r="FDG12" s="5"/>
      <c r="FDH12" s="5"/>
      <c r="FDI12" s="5"/>
      <c r="FDJ12" s="5"/>
      <c r="FDK12" s="5"/>
      <c r="FDL12" s="5"/>
      <c r="FDM12" s="5"/>
      <c r="FDN12" s="5"/>
      <c r="FDO12" s="5"/>
      <c r="FDP12" s="5"/>
      <c r="FDQ12" s="5"/>
      <c r="FDR12" s="5"/>
      <c r="FDS12" s="5"/>
      <c r="FDT12" s="5"/>
      <c r="FDU12" s="5"/>
      <c r="FDV12" s="5"/>
      <c r="FDW12" s="5"/>
      <c r="FDX12" s="5"/>
      <c r="FDY12" s="5"/>
      <c r="FDZ12" s="5"/>
      <c r="FEA12" s="5"/>
      <c r="FEB12" s="5"/>
      <c r="FEC12" s="5"/>
      <c r="FED12" s="5"/>
      <c r="FEE12" s="5"/>
      <c r="FEF12" s="5"/>
      <c r="FEG12" s="5"/>
      <c r="FEH12" s="5"/>
      <c r="FEI12" s="5"/>
      <c r="FEJ12" s="5"/>
      <c r="FEK12" s="5"/>
      <c r="FEL12" s="5"/>
      <c r="FEM12" s="5"/>
      <c r="FEN12" s="5"/>
      <c r="FEO12" s="5"/>
      <c r="FEP12" s="5"/>
      <c r="FEQ12" s="5"/>
      <c r="FER12" s="5"/>
      <c r="FES12" s="5"/>
      <c r="FET12" s="5"/>
      <c r="FEU12" s="5"/>
      <c r="FEV12" s="5"/>
      <c r="FEW12" s="5"/>
      <c r="FEX12" s="5"/>
      <c r="FEY12" s="5"/>
      <c r="FEZ12" s="5"/>
      <c r="FFA12" s="5"/>
      <c r="FFB12" s="5"/>
      <c r="FFC12" s="5"/>
      <c r="FFD12" s="5"/>
      <c r="FFE12" s="5"/>
      <c r="FFF12" s="5"/>
      <c r="FFG12" s="5"/>
      <c r="FFH12" s="5"/>
      <c r="FFI12" s="5"/>
      <c r="FFJ12" s="5"/>
      <c r="FFK12" s="5"/>
      <c r="FFL12" s="5"/>
      <c r="FFM12" s="5"/>
      <c r="FFN12" s="5"/>
      <c r="FFO12" s="5"/>
      <c r="FFP12" s="5"/>
      <c r="FFQ12" s="5"/>
      <c r="FFR12" s="5"/>
      <c r="FFS12" s="5"/>
      <c r="FFT12" s="5"/>
      <c r="FFU12" s="5"/>
      <c r="FFV12" s="5"/>
      <c r="FFW12" s="5"/>
      <c r="FFX12" s="5"/>
      <c r="FFY12" s="5"/>
      <c r="FFZ12" s="5"/>
      <c r="FGA12" s="5"/>
      <c r="FGB12" s="5"/>
      <c r="FGC12" s="5"/>
      <c r="FGD12" s="5"/>
      <c r="FGE12" s="5"/>
      <c r="FGF12" s="5"/>
      <c r="FGG12" s="5"/>
      <c r="FGH12" s="5"/>
      <c r="FGI12" s="5"/>
      <c r="FGJ12" s="5"/>
      <c r="FGK12" s="5"/>
      <c r="FGL12" s="5"/>
      <c r="FGM12" s="5"/>
      <c r="FGN12" s="5"/>
      <c r="FGO12" s="5"/>
      <c r="FGP12" s="5"/>
      <c r="FGQ12" s="5"/>
      <c r="FGR12" s="5"/>
      <c r="FGS12" s="5"/>
      <c r="FGT12" s="5"/>
      <c r="FGU12" s="5"/>
      <c r="FGV12" s="5"/>
      <c r="FGW12" s="5"/>
      <c r="FGX12" s="5"/>
      <c r="FGY12" s="5"/>
      <c r="FGZ12" s="5"/>
      <c r="FHA12" s="5"/>
      <c r="FHB12" s="5"/>
      <c r="FHC12" s="5"/>
      <c r="FHD12" s="5"/>
      <c r="FHE12" s="5"/>
      <c r="FHF12" s="5"/>
      <c r="FHG12" s="5"/>
      <c r="FHH12" s="5"/>
      <c r="FHI12" s="5"/>
      <c r="FHJ12" s="5"/>
      <c r="FHK12" s="5"/>
      <c r="FHL12" s="5"/>
      <c r="FHM12" s="5"/>
      <c r="FHN12" s="5"/>
      <c r="FHO12" s="5"/>
      <c r="FHP12" s="5"/>
      <c r="FHQ12" s="5"/>
      <c r="FHR12" s="5"/>
      <c r="FHS12" s="5"/>
      <c r="FHT12" s="5"/>
      <c r="FHU12" s="5"/>
      <c r="FHV12" s="5"/>
      <c r="FHW12" s="5"/>
      <c r="FHX12" s="5"/>
      <c r="FHY12" s="5"/>
      <c r="FHZ12" s="5"/>
      <c r="FIA12" s="5"/>
      <c r="FIB12" s="5"/>
      <c r="FIC12" s="5"/>
      <c r="FID12" s="5"/>
      <c r="FIE12" s="5"/>
      <c r="FIF12" s="5"/>
      <c r="FIG12" s="5"/>
      <c r="FIH12" s="5"/>
      <c r="FII12" s="5"/>
      <c r="FIJ12" s="5"/>
      <c r="FIK12" s="5"/>
      <c r="FIL12" s="5"/>
      <c r="FIM12" s="5"/>
      <c r="FIN12" s="5"/>
      <c r="FIO12" s="5"/>
      <c r="FIP12" s="5"/>
      <c r="FIQ12" s="5"/>
      <c r="FIR12" s="5"/>
      <c r="FIS12" s="5"/>
      <c r="FIT12" s="5"/>
      <c r="FIU12" s="5"/>
      <c r="FIV12" s="5"/>
      <c r="FIW12" s="5"/>
      <c r="FIX12" s="5"/>
      <c r="FIY12" s="5"/>
      <c r="FIZ12" s="5"/>
      <c r="FJA12" s="5"/>
      <c r="FJB12" s="5"/>
      <c r="FJC12" s="5"/>
      <c r="FJD12" s="5"/>
      <c r="FJE12" s="5"/>
      <c r="FJF12" s="5"/>
      <c r="FJG12" s="5"/>
      <c r="FJH12" s="5"/>
      <c r="FJI12" s="5"/>
      <c r="FJJ12" s="5"/>
      <c r="FJK12" s="5"/>
      <c r="FJL12" s="5"/>
      <c r="FJM12" s="5"/>
      <c r="FJN12" s="5"/>
      <c r="FJO12" s="5"/>
      <c r="FJP12" s="5"/>
      <c r="FJQ12" s="5"/>
      <c r="FJR12" s="5"/>
      <c r="FJS12" s="5"/>
      <c r="FJT12" s="5"/>
      <c r="FJU12" s="5"/>
      <c r="FJV12" s="5"/>
      <c r="FJW12" s="5"/>
      <c r="FJX12" s="5"/>
      <c r="FJY12" s="5"/>
      <c r="FJZ12" s="5"/>
      <c r="FKA12" s="5"/>
      <c r="FKB12" s="5"/>
      <c r="FKC12" s="5"/>
      <c r="FKD12" s="5"/>
      <c r="FKE12" s="5"/>
      <c r="FKF12" s="5"/>
      <c r="FKG12" s="5"/>
      <c r="FKH12" s="5"/>
      <c r="FKI12" s="5"/>
      <c r="FKJ12" s="5"/>
      <c r="FKK12" s="5"/>
      <c r="FKL12" s="5"/>
      <c r="FKM12" s="5"/>
      <c r="FKN12" s="5"/>
      <c r="FKO12" s="5"/>
      <c r="FKP12" s="5"/>
      <c r="FKQ12" s="5"/>
      <c r="FKR12" s="5"/>
      <c r="FKS12" s="5"/>
      <c r="FKT12" s="5"/>
      <c r="FKU12" s="5"/>
      <c r="FKV12" s="5"/>
      <c r="FKW12" s="5"/>
      <c r="FKX12" s="5"/>
      <c r="FKY12" s="5"/>
      <c r="FKZ12" s="5"/>
      <c r="FLA12" s="5"/>
      <c r="FLB12" s="5"/>
      <c r="FLC12" s="5"/>
      <c r="FLD12" s="5"/>
      <c r="FLE12" s="5"/>
      <c r="FLF12" s="5"/>
      <c r="FLG12" s="5"/>
      <c r="FLH12" s="5"/>
      <c r="FLI12" s="5"/>
      <c r="FLJ12" s="5"/>
      <c r="FLK12" s="5"/>
      <c r="FLL12" s="5"/>
      <c r="FLM12" s="5"/>
      <c r="FLN12" s="5"/>
      <c r="FLO12" s="5"/>
      <c r="FLP12" s="5"/>
      <c r="FLQ12" s="5"/>
      <c r="FLR12" s="5"/>
      <c r="FLS12" s="5"/>
      <c r="FLT12" s="5"/>
      <c r="FLU12" s="5"/>
      <c r="FLV12" s="5"/>
      <c r="FLW12" s="5"/>
      <c r="FLX12" s="5"/>
      <c r="FLY12" s="5"/>
      <c r="FLZ12" s="5"/>
      <c r="FMA12" s="5"/>
      <c r="FMB12" s="5"/>
      <c r="FMC12" s="5"/>
      <c r="FMD12" s="5"/>
      <c r="FME12" s="5"/>
      <c r="FMF12" s="5"/>
      <c r="FMG12" s="5"/>
      <c r="FMH12" s="5"/>
      <c r="FMI12" s="5"/>
      <c r="FMJ12" s="5"/>
      <c r="FMK12" s="5"/>
      <c r="FML12" s="5"/>
      <c r="FMM12" s="5"/>
      <c r="FMN12" s="5"/>
      <c r="FMO12" s="5"/>
      <c r="FMP12" s="5"/>
      <c r="FMQ12" s="5"/>
      <c r="FMR12" s="5"/>
      <c r="FMS12" s="5"/>
      <c r="FMT12" s="5"/>
      <c r="FMU12" s="5"/>
      <c r="FMV12" s="5"/>
      <c r="FMW12" s="5"/>
      <c r="FMX12" s="5"/>
      <c r="FMY12" s="5"/>
      <c r="FMZ12" s="5"/>
      <c r="FNA12" s="5"/>
      <c r="FNB12" s="5"/>
      <c r="FNC12" s="5"/>
      <c r="FND12" s="5"/>
      <c r="FNE12" s="5"/>
      <c r="FNF12" s="5"/>
      <c r="FNG12" s="5"/>
      <c r="FNH12" s="5"/>
      <c r="FNI12" s="5"/>
      <c r="FNJ12" s="5"/>
      <c r="FNK12" s="5"/>
      <c r="FNL12" s="5"/>
      <c r="FNM12" s="5"/>
      <c r="FNN12" s="5"/>
      <c r="FNO12" s="5"/>
      <c r="FNP12" s="5"/>
      <c r="FNQ12" s="5"/>
      <c r="FNR12" s="5"/>
      <c r="FNS12" s="5"/>
      <c r="FNT12" s="5"/>
      <c r="FNU12" s="5"/>
      <c r="FNV12" s="5"/>
      <c r="FNW12" s="5"/>
      <c r="FNX12" s="5"/>
      <c r="FNY12" s="5"/>
      <c r="FNZ12" s="5"/>
      <c r="FOA12" s="5"/>
      <c r="FOB12" s="5"/>
      <c r="FOC12" s="5"/>
      <c r="FOD12" s="5"/>
      <c r="FOE12" s="5"/>
      <c r="FOF12" s="5"/>
      <c r="FOG12" s="5"/>
      <c r="FOH12" s="5"/>
      <c r="FOI12" s="5"/>
      <c r="FOJ12" s="5"/>
      <c r="FOK12" s="5"/>
      <c r="FOL12" s="5"/>
      <c r="FOM12" s="5"/>
      <c r="FON12" s="5"/>
      <c r="FOO12" s="5"/>
      <c r="FOP12" s="5"/>
      <c r="FOQ12" s="5"/>
      <c r="FOR12" s="5"/>
      <c r="FOS12" s="5"/>
      <c r="FOT12" s="5"/>
      <c r="FOU12" s="5"/>
      <c r="FOV12" s="5"/>
      <c r="FOW12" s="5"/>
      <c r="FOX12" s="5"/>
      <c r="FOY12" s="5"/>
      <c r="FOZ12" s="5"/>
      <c r="FPA12" s="5"/>
      <c r="FPB12" s="5"/>
      <c r="FPC12" s="5"/>
      <c r="FPD12" s="5"/>
      <c r="FPE12" s="5"/>
      <c r="FPF12" s="5"/>
      <c r="FPG12" s="5"/>
      <c r="FPH12" s="5"/>
      <c r="FPI12" s="5"/>
      <c r="FPJ12" s="5"/>
      <c r="FPK12" s="5"/>
      <c r="FPL12" s="5"/>
      <c r="FPM12" s="5"/>
      <c r="FPN12" s="5"/>
      <c r="FPO12" s="5"/>
      <c r="FPP12" s="5"/>
      <c r="FPQ12" s="5"/>
      <c r="FPR12" s="5"/>
      <c r="FPS12" s="5"/>
      <c r="FPT12" s="5"/>
      <c r="FPU12" s="5"/>
      <c r="FPV12" s="5"/>
      <c r="FPW12" s="5"/>
      <c r="FPX12" s="5"/>
      <c r="FPY12" s="5"/>
      <c r="FPZ12" s="5"/>
      <c r="FQA12" s="5"/>
      <c r="FQB12" s="5"/>
      <c r="FQC12" s="5"/>
      <c r="FQD12" s="5"/>
      <c r="FQE12" s="5"/>
      <c r="FQF12" s="5"/>
      <c r="FQG12" s="5"/>
      <c r="FQH12" s="5"/>
      <c r="FQI12" s="5"/>
      <c r="FQJ12" s="5"/>
      <c r="FQK12" s="5"/>
      <c r="FQL12" s="5"/>
      <c r="FQM12" s="5"/>
      <c r="FQN12" s="5"/>
      <c r="FQO12" s="5"/>
      <c r="FQP12" s="5"/>
      <c r="FQQ12" s="5"/>
      <c r="FQR12" s="5"/>
      <c r="FQS12" s="5"/>
      <c r="FQT12" s="5"/>
      <c r="FQU12" s="5"/>
      <c r="FQV12" s="5"/>
      <c r="FQW12" s="5"/>
      <c r="FQX12" s="5"/>
      <c r="FQY12" s="5"/>
      <c r="FQZ12" s="5"/>
      <c r="FRA12" s="5"/>
      <c r="FRB12" s="5"/>
      <c r="FRC12" s="5"/>
      <c r="FRD12" s="5"/>
      <c r="FRE12" s="5"/>
      <c r="FRF12" s="5"/>
      <c r="FRG12" s="5"/>
      <c r="FRH12" s="5"/>
      <c r="FRI12" s="5"/>
      <c r="FRJ12" s="5"/>
      <c r="FRK12" s="5"/>
      <c r="FRL12" s="5"/>
      <c r="FRM12" s="5"/>
      <c r="FRN12" s="5"/>
      <c r="FRO12" s="5"/>
      <c r="FRP12" s="5"/>
      <c r="FRQ12" s="5"/>
      <c r="FRR12" s="5"/>
      <c r="FRS12" s="5"/>
      <c r="FRT12" s="5"/>
      <c r="FRU12" s="5"/>
      <c r="FRV12" s="5"/>
      <c r="FRW12" s="5"/>
      <c r="FRX12" s="5"/>
      <c r="FRY12" s="5"/>
      <c r="FRZ12" s="5"/>
      <c r="FSA12" s="5"/>
      <c r="FSB12" s="5"/>
      <c r="FSC12" s="5"/>
      <c r="FSD12" s="5"/>
      <c r="FSE12" s="5"/>
      <c r="FSF12" s="5"/>
      <c r="FSG12" s="5"/>
      <c r="FSH12" s="5"/>
      <c r="FSI12" s="5"/>
      <c r="FSJ12" s="5"/>
      <c r="FSK12" s="5"/>
      <c r="FSL12" s="5"/>
      <c r="FSM12" s="5"/>
      <c r="FSN12" s="5"/>
      <c r="FSO12" s="5"/>
      <c r="FSP12" s="5"/>
      <c r="FSQ12" s="5"/>
      <c r="FSR12" s="5"/>
      <c r="FSS12" s="5"/>
      <c r="FST12" s="5"/>
      <c r="FSU12" s="5"/>
      <c r="FSV12" s="5"/>
      <c r="FSW12" s="5"/>
      <c r="FSX12" s="5"/>
      <c r="FSY12" s="5"/>
      <c r="FSZ12" s="5"/>
      <c r="FTA12" s="5"/>
      <c r="FTB12" s="5"/>
      <c r="FTC12" s="5"/>
      <c r="FTD12" s="5"/>
      <c r="FTE12" s="5"/>
      <c r="FTF12" s="5"/>
      <c r="FTG12" s="5"/>
      <c r="FTH12" s="5"/>
      <c r="FTI12" s="5"/>
      <c r="FTJ12" s="5"/>
      <c r="FTK12" s="5"/>
      <c r="FTL12" s="5"/>
      <c r="FTM12" s="5"/>
      <c r="FTN12" s="5"/>
      <c r="FTO12" s="5"/>
      <c r="FTP12" s="5"/>
      <c r="FTQ12" s="5"/>
      <c r="FTR12" s="5"/>
      <c r="FTS12" s="5"/>
      <c r="FTT12" s="5"/>
      <c r="FTU12" s="5"/>
      <c r="FTV12" s="5"/>
      <c r="FTW12" s="5"/>
      <c r="FTX12" s="5"/>
      <c r="FTY12" s="5"/>
      <c r="FTZ12" s="5"/>
      <c r="FUA12" s="5"/>
      <c r="FUB12" s="5"/>
      <c r="FUC12" s="5"/>
      <c r="FUD12" s="5"/>
      <c r="FUE12" s="5"/>
      <c r="FUF12" s="5"/>
      <c r="FUG12" s="5"/>
      <c r="FUH12" s="5"/>
      <c r="FUI12" s="5"/>
      <c r="FUJ12" s="5"/>
      <c r="FUK12" s="5"/>
      <c r="FUL12" s="5"/>
      <c r="FUM12" s="5"/>
      <c r="FUN12" s="5"/>
      <c r="FUO12" s="5"/>
      <c r="FUP12" s="5"/>
      <c r="FUQ12" s="5"/>
      <c r="FUR12" s="5"/>
      <c r="FUS12" s="5"/>
      <c r="FUT12" s="5"/>
      <c r="FUU12" s="5"/>
      <c r="FUV12" s="5"/>
      <c r="FUW12" s="5"/>
      <c r="FUX12" s="5"/>
      <c r="FUY12" s="5"/>
      <c r="FUZ12" s="5"/>
      <c r="FVA12" s="5"/>
      <c r="FVB12" s="5"/>
      <c r="FVC12" s="5"/>
      <c r="FVD12" s="5"/>
      <c r="FVE12" s="5"/>
      <c r="FVF12" s="5"/>
      <c r="FVG12" s="5"/>
      <c r="FVH12" s="5"/>
      <c r="FVI12" s="5"/>
      <c r="FVJ12" s="5"/>
      <c r="FVK12" s="5"/>
      <c r="FVL12" s="5"/>
      <c r="FVM12" s="5"/>
      <c r="FVN12" s="5"/>
      <c r="FVO12" s="5"/>
      <c r="FVP12" s="5"/>
      <c r="FVQ12" s="5"/>
      <c r="FVR12" s="5"/>
      <c r="FVS12" s="5"/>
      <c r="FVT12" s="5"/>
      <c r="FVU12" s="5"/>
      <c r="FVV12" s="5"/>
      <c r="FVW12" s="5"/>
      <c r="FVX12" s="5"/>
      <c r="FVY12" s="5"/>
      <c r="FVZ12" s="5"/>
      <c r="FWA12" s="5"/>
      <c r="FWB12" s="5"/>
      <c r="FWC12" s="5"/>
      <c r="FWD12" s="5"/>
      <c r="FWE12" s="5"/>
      <c r="FWF12" s="5"/>
      <c r="FWG12" s="5"/>
      <c r="FWH12" s="5"/>
      <c r="FWI12" s="5"/>
      <c r="FWJ12" s="5"/>
      <c r="FWK12" s="5"/>
      <c r="FWL12" s="5"/>
      <c r="FWM12" s="5"/>
      <c r="FWN12" s="5"/>
      <c r="FWO12" s="5"/>
      <c r="FWP12" s="5"/>
      <c r="FWQ12" s="5"/>
      <c r="FWR12" s="5"/>
      <c r="FWS12" s="5"/>
      <c r="FWT12" s="5"/>
      <c r="FWU12" s="5"/>
      <c r="FWV12" s="5"/>
      <c r="FWW12" s="5"/>
      <c r="FWX12" s="5"/>
      <c r="FWY12" s="5"/>
      <c r="FWZ12" s="5"/>
      <c r="FXA12" s="5"/>
      <c r="FXB12" s="5"/>
      <c r="FXC12" s="5"/>
      <c r="FXD12" s="5"/>
      <c r="FXE12" s="5"/>
      <c r="FXF12" s="5"/>
      <c r="FXG12" s="5"/>
      <c r="FXH12" s="5"/>
      <c r="FXI12" s="5"/>
      <c r="FXJ12" s="5"/>
      <c r="FXK12" s="5"/>
      <c r="FXL12" s="5"/>
      <c r="FXM12" s="5"/>
      <c r="FXN12" s="5"/>
      <c r="FXO12" s="5"/>
      <c r="FXP12" s="5"/>
      <c r="FXQ12" s="5"/>
      <c r="FXR12" s="5"/>
      <c r="FXS12" s="5"/>
      <c r="FXT12" s="5"/>
      <c r="FXU12" s="5"/>
      <c r="FXV12" s="5"/>
      <c r="FXW12" s="5"/>
      <c r="FXX12" s="5"/>
      <c r="FXY12" s="5"/>
      <c r="FXZ12" s="5"/>
      <c r="FYA12" s="5"/>
      <c r="FYB12" s="5"/>
      <c r="FYC12" s="5"/>
      <c r="FYD12" s="5"/>
      <c r="FYE12" s="5"/>
      <c r="FYF12" s="5"/>
      <c r="FYG12" s="5"/>
      <c r="FYH12" s="5"/>
      <c r="FYI12" s="5"/>
      <c r="FYJ12" s="5"/>
      <c r="FYK12" s="5"/>
      <c r="FYL12" s="5"/>
      <c r="FYM12" s="5"/>
      <c r="FYN12" s="5"/>
      <c r="FYO12" s="5"/>
      <c r="FYP12" s="5"/>
      <c r="FYQ12" s="5"/>
      <c r="FYR12" s="5"/>
      <c r="FYS12" s="5"/>
      <c r="FYT12" s="5"/>
      <c r="FYU12" s="5"/>
      <c r="FYV12" s="5"/>
      <c r="FYW12" s="5"/>
      <c r="FYX12" s="5"/>
      <c r="FYY12" s="5"/>
      <c r="FYZ12" s="5"/>
      <c r="FZA12" s="5"/>
      <c r="FZB12" s="5"/>
      <c r="FZC12" s="5"/>
      <c r="FZD12" s="5"/>
      <c r="FZE12" s="5"/>
      <c r="FZF12" s="5"/>
      <c r="FZG12" s="5"/>
      <c r="FZH12" s="5"/>
      <c r="FZI12" s="5"/>
      <c r="FZJ12" s="5"/>
      <c r="FZK12" s="5"/>
      <c r="FZL12" s="5"/>
      <c r="FZM12" s="5"/>
      <c r="FZN12" s="5"/>
      <c r="FZO12" s="5"/>
      <c r="FZP12" s="5"/>
      <c r="FZQ12" s="5"/>
      <c r="FZR12" s="5"/>
      <c r="FZS12" s="5"/>
      <c r="FZT12" s="5"/>
      <c r="FZU12" s="5"/>
      <c r="FZV12" s="5"/>
      <c r="FZW12" s="5"/>
      <c r="FZX12" s="5"/>
      <c r="FZY12" s="5"/>
      <c r="FZZ12" s="5"/>
      <c r="GAA12" s="5"/>
      <c r="GAB12" s="5"/>
      <c r="GAC12" s="5"/>
      <c r="GAD12" s="5"/>
      <c r="GAE12" s="5"/>
      <c r="GAF12" s="5"/>
      <c r="GAG12" s="5"/>
      <c r="GAH12" s="5"/>
      <c r="GAI12" s="5"/>
      <c r="GAJ12" s="5"/>
      <c r="GAK12" s="5"/>
      <c r="GAL12" s="5"/>
      <c r="GAM12" s="5"/>
      <c r="GAN12" s="5"/>
      <c r="GAO12" s="5"/>
      <c r="GAP12" s="5"/>
      <c r="GAQ12" s="5"/>
      <c r="GAR12" s="5"/>
      <c r="GAS12" s="5"/>
      <c r="GAT12" s="5"/>
      <c r="GAU12" s="5"/>
      <c r="GAV12" s="5"/>
      <c r="GAW12" s="5"/>
      <c r="GAX12" s="5"/>
      <c r="GAY12" s="5"/>
      <c r="GAZ12" s="5"/>
      <c r="GBA12" s="5"/>
      <c r="GBB12" s="5"/>
      <c r="GBC12" s="5"/>
      <c r="GBD12" s="5"/>
      <c r="GBE12" s="5"/>
      <c r="GBF12" s="5"/>
      <c r="GBG12" s="5"/>
      <c r="GBH12" s="5"/>
      <c r="GBI12" s="5"/>
      <c r="GBJ12" s="5"/>
      <c r="GBK12" s="5"/>
      <c r="GBL12" s="5"/>
      <c r="GBM12" s="5"/>
      <c r="GBN12" s="5"/>
      <c r="GBO12" s="5"/>
      <c r="GBP12" s="5"/>
      <c r="GBQ12" s="5"/>
      <c r="GBR12" s="5"/>
      <c r="GBS12" s="5"/>
      <c r="GBT12" s="5"/>
      <c r="GBU12" s="5"/>
      <c r="GBV12" s="5"/>
      <c r="GBW12" s="5"/>
      <c r="GBX12" s="5"/>
      <c r="GBY12" s="5"/>
      <c r="GBZ12" s="5"/>
      <c r="GCA12" s="5"/>
      <c r="GCB12" s="5"/>
      <c r="GCC12" s="5"/>
      <c r="GCD12" s="5"/>
      <c r="GCE12" s="5"/>
      <c r="GCF12" s="5"/>
      <c r="GCG12" s="5"/>
      <c r="GCH12" s="5"/>
      <c r="GCI12" s="5"/>
      <c r="GCJ12" s="5"/>
      <c r="GCK12" s="5"/>
      <c r="GCL12" s="5"/>
      <c r="GCM12" s="5"/>
      <c r="GCN12" s="5"/>
      <c r="GCO12" s="5"/>
      <c r="GCP12" s="5"/>
      <c r="GCQ12" s="5"/>
      <c r="GCR12" s="5"/>
      <c r="GCS12" s="5"/>
      <c r="GCT12" s="5"/>
      <c r="GCU12" s="5"/>
      <c r="GCV12" s="5"/>
      <c r="GCW12" s="5"/>
      <c r="GCX12" s="5"/>
      <c r="GCY12" s="5"/>
      <c r="GCZ12" s="5"/>
      <c r="GDA12" s="5"/>
      <c r="GDB12" s="5"/>
      <c r="GDC12" s="5"/>
      <c r="GDD12" s="5"/>
      <c r="GDE12" s="5"/>
      <c r="GDF12" s="5"/>
      <c r="GDG12" s="5"/>
      <c r="GDH12" s="5"/>
      <c r="GDI12" s="5"/>
      <c r="GDJ12" s="5"/>
      <c r="GDK12" s="5"/>
      <c r="GDL12" s="5"/>
      <c r="GDM12" s="5"/>
      <c r="GDN12" s="5"/>
      <c r="GDO12" s="5"/>
      <c r="GDP12" s="5"/>
      <c r="GDQ12" s="5"/>
      <c r="GDR12" s="5"/>
      <c r="GDS12" s="5"/>
      <c r="GDT12" s="5"/>
      <c r="GDU12" s="5"/>
      <c r="GDV12" s="5"/>
      <c r="GDW12" s="5"/>
      <c r="GDX12" s="5"/>
      <c r="GDY12" s="5"/>
      <c r="GDZ12" s="5"/>
      <c r="GEA12" s="5"/>
      <c r="GEB12" s="5"/>
      <c r="GEC12" s="5"/>
      <c r="GED12" s="5"/>
      <c r="GEE12" s="5"/>
      <c r="GEF12" s="5"/>
      <c r="GEG12" s="5"/>
      <c r="GEH12" s="5"/>
      <c r="GEI12" s="5"/>
      <c r="GEJ12" s="5"/>
      <c r="GEK12" s="5"/>
      <c r="GEL12" s="5"/>
      <c r="GEM12" s="5"/>
      <c r="GEN12" s="5"/>
      <c r="GEO12" s="5"/>
      <c r="GEP12" s="5"/>
      <c r="GEQ12" s="5"/>
      <c r="GER12" s="5"/>
      <c r="GES12" s="5"/>
      <c r="GET12" s="5"/>
      <c r="GEU12" s="5"/>
      <c r="GEV12" s="5"/>
      <c r="GEW12" s="5"/>
      <c r="GEX12" s="5"/>
      <c r="GEY12" s="5"/>
      <c r="GEZ12" s="5"/>
      <c r="GFA12" s="5"/>
      <c r="GFB12" s="5"/>
      <c r="GFC12" s="5"/>
      <c r="GFD12" s="5"/>
      <c r="GFE12" s="5"/>
      <c r="GFF12" s="5"/>
      <c r="GFG12" s="5"/>
      <c r="GFH12" s="5"/>
      <c r="GFI12" s="5"/>
      <c r="GFJ12" s="5"/>
      <c r="GFK12" s="5"/>
      <c r="GFL12" s="5"/>
      <c r="GFM12" s="5"/>
      <c r="GFN12" s="5"/>
      <c r="GFO12" s="5"/>
      <c r="GFP12" s="5"/>
      <c r="GFQ12" s="5"/>
      <c r="GFR12" s="5"/>
      <c r="GFS12" s="5"/>
      <c r="GFT12" s="5"/>
      <c r="GFU12" s="5"/>
      <c r="GFV12" s="5"/>
      <c r="GFW12" s="5"/>
      <c r="GFX12" s="5"/>
      <c r="GFY12" s="5"/>
      <c r="GFZ12" s="5"/>
      <c r="GGA12" s="5"/>
      <c r="GGB12" s="5"/>
      <c r="GGC12" s="5"/>
      <c r="GGD12" s="5"/>
      <c r="GGE12" s="5"/>
      <c r="GGF12" s="5"/>
      <c r="GGG12" s="5"/>
      <c r="GGH12" s="5"/>
      <c r="GGI12" s="5"/>
      <c r="GGJ12" s="5"/>
      <c r="GGK12" s="5"/>
      <c r="GGL12" s="5"/>
      <c r="GGM12" s="5"/>
      <c r="GGN12" s="5"/>
      <c r="GGO12" s="5"/>
      <c r="GGP12" s="5"/>
      <c r="GGQ12" s="5"/>
      <c r="GGR12" s="5"/>
      <c r="GGS12" s="5"/>
      <c r="GGT12" s="5"/>
      <c r="GGU12" s="5"/>
      <c r="GGV12" s="5"/>
      <c r="GGW12" s="5"/>
      <c r="GGX12" s="5"/>
      <c r="GGY12" s="5"/>
      <c r="GGZ12" s="5"/>
      <c r="GHA12" s="5"/>
      <c r="GHB12" s="5"/>
      <c r="GHC12" s="5"/>
      <c r="GHD12" s="5"/>
      <c r="GHE12" s="5"/>
      <c r="GHF12" s="5"/>
      <c r="GHG12" s="5"/>
      <c r="GHH12" s="5"/>
      <c r="GHI12" s="5"/>
      <c r="GHJ12" s="5"/>
      <c r="GHK12" s="5"/>
      <c r="GHL12" s="5"/>
      <c r="GHM12" s="5"/>
      <c r="GHN12" s="5"/>
      <c r="GHO12" s="5"/>
      <c r="GHP12" s="5"/>
      <c r="GHQ12" s="5"/>
      <c r="GHR12" s="5"/>
      <c r="GHS12" s="5"/>
      <c r="GHT12" s="5"/>
      <c r="GHU12" s="5"/>
      <c r="GHV12" s="5"/>
      <c r="GHW12" s="5"/>
      <c r="GHX12" s="5"/>
      <c r="GHY12" s="5"/>
      <c r="GHZ12" s="5"/>
      <c r="GIA12" s="5"/>
      <c r="GIB12" s="5"/>
      <c r="GIC12" s="5"/>
      <c r="GID12" s="5"/>
      <c r="GIE12" s="5"/>
      <c r="GIF12" s="5"/>
      <c r="GIG12" s="5"/>
      <c r="GIH12" s="5"/>
      <c r="GII12" s="5"/>
      <c r="GIJ12" s="5"/>
      <c r="GIK12" s="5"/>
      <c r="GIL12" s="5"/>
      <c r="GIM12" s="5"/>
      <c r="GIN12" s="5"/>
      <c r="GIO12" s="5"/>
      <c r="GIP12" s="5"/>
      <c r="GIQ12" s="5"/>
      <c r="GIR12" s="5"/>
      <c r="GIS12" s="5"/>
      <c r="GIT12" s="5"/>
      <c r="GIU12" s="5"/>
      <c r="GIV12" s="5"/>
      <c r="GIW12" s="5"/>
      <c r="GIX12" s="5"/>
      <c r="GIY12" s="5"/>
      <c r="GIZ12" s="5"/>
      <c r="GJA12" s="5"/>
      <c r="GJB12" s="5"/>
      <c r="GJC12" s="5"/>
      <c r="GJD12" s="5"/>
      <c r="GJE12" s="5"/>
      <c r="GJF12" s="5"/>
      <c r="GJG12" s="5"/>
      <c r="GJH12" s="5"/>
      <c r="GJI12" s="5"/>
      <c r="GJJ12" s="5"/>
      <c r="GJK12" s="5"/>
      <c r="GJL12" s="5"/>
      <c r="GJM12" s="5"/>
      <c r="GJN12" s="5"/>
      <c r="GJO12" s="5"/>
      <c r="GJP12" s="5"/>
      <c r="GJQ12" s="5"/>
      <c r="GJR12" s="5"/>
      <c r="GJS12" s="5"/>
      <c r="GJT12" s="5"/>
      <c r="GJU12" s="5"/>
      <c r="GJV12" s="5"/>
      <c r="GJW12" s="5"/>
      <c r="GJX12" s="5"/>
      <c r="GJY12" s="5"/>
      <c r="GJZ12" s="5"/>
      <c r="GKA12" s="5"/>
      <c r="GKB12" s="5"/>
      <c r="GKC12" s="5"/>
      <c r="GKD12" s="5"/>
      <c r="GKE12" s="5"/>
      <c r="GKF12" s="5"/>
      <c r="GKG12" s="5"/>
      <c r="GKH12" s="5"/>
      <c r="GKI12" s="5"/>
      <c r="GKJ12" s="5"/>
      <c r="GKK12" s="5"/>
      <c r="GKL12" s="5"/>
      <c r="GKM12" s="5"/>
      <c r="GKN12" s="5"/>
      <c r="GKO12" s="5"/>
      <c r="GKP12" s="5"/>
      <c r="GKQ12" s="5"/>
      <c r="GKR12" s="5"/>
      <c r="GKS12" s="5"/>
      <c r="GKT12" s="5"/>
      <c r="GKU12" s="5"/>
      <c r="GKV12" s="5"/>
      <c r="GKW12" s="5"/>
      <c r="GKX12" s="5"/>
      <c r="GKY12" s="5"/>
      <c r="GKZ12" s="5"/>
      <c r="GLA12" s="5"/>
      <c r="GLB12" s="5"/>
      <c r="GLC12" s="5"/>
      <c r="GLD12" s="5"/>
      <c r="GLE12" s="5"/>
      <c r="GLF12" s="5"/>
      <c r="GLG12" s="5"/>
      <c r="GLH12" s="5"/>
      <c r="GLI12" s="5"/>
      <c r="GLJ12" s="5"/>
      <c r="GLK12" s="5"/>
      <c r="GLL12" s="5"/>
      <c r="GLM12" s="5"/>
      <c r="GLN12" s="5"/>
      <c r="GLO12" s="5"/>
      <c r="GLP12" s="5"/>
      <c r="GLQ12" s="5"/>
      <c r="GLR12" s="5"/>
      <c r="GLS12" s="5"/>
      <c r="GLT12" s="5"/>
      <c r="GLU12" s="5"/>
      <c r="GLV12" s="5"/>
      <c r="GLW12" s="5"/>
      <c r="GLX12" s="5"/>
      <c r="GLY12" s="5"/>
      <c r="GLZ12" s="5"/>
      <c r="GMA12" s="5"/>
      <c r="GMB12" s="5"/>
      <c r="GMC12" s="5"/>
      <c r="GMD12" s="5"/>
      <c r="GME12" s="5"/>
      <c r="GMF12" s="5"/>
      <c r="GMG12" s="5"/>
      <c r="GMH12" s="5"/>
      <c r="GMI12" s="5"/>
      <c r="GMJ12" s="5"/>
      <c r="GMK12" s="5"/>
      <c r="GML12" s="5"/>
      <c r="GMM12" s="5"/>
      <c r="GMN12" s="5"/>
      <c r="GMO12" s="5"/>
      <c r="GMP12" s="5"/>
      <c r="GMQ12" s="5"/>
      <c r="GMR12" s="5"/>
      <c r="GMS12" s="5"/>
      <c r="GMT12" s="5"/>
      <c r="GMU12" s="5"/>
      <c r="GMV12" s="5"/>
      <c r="GMW12" s="5"/>
      <c r="GMX12" s="5"/>
      <c r="GMY12" s="5"/>
      <c r="GMZ12" s="5"/>
      <c r="GNA12" s="5"/>
      <c r="GNB12" s="5"/>
      <c r="GNC12" s="5"/>
      <c r="GND12" s="5"/>
      <c r="GNE12" s="5"/>
      <c r="GNF12" s="5"/>
      <c r="GNG12" s="5"/>
      <c r="GNH12" s="5"/>
      <c r="GNI12" s="5"/>
      <c r="GNJ12" s="5"/>
      <c r="GNK12" s="5"/>
      <c r="GNL12" s="5"/>
      <c r="GNM12" s="5"/>
      <c r="GNN12" s="5"/>
      <c r="GNO12" s="5"/>
      <c r="GNP12" s="5"/>
      <c r="GNQ12" s="5"/>
      <c r="GNR12" s="5"/>
      <c r="GNS12" s="5"/>
      <c r="GNT12" s="5"/>
      <c r="GNU12" s="5"/>
      <c r="GNV12" s="5"/>
      <c r="GNW12" s="5"/>
      <c r="GNX12" s="5"/>
      <c r="GNY12" s="5"/>
      <c r="GNZ12" s="5"/>
      <c r="GOA12" s="5"/>
      <c r="GOB12" s="5"/>
      <c r="GOC12" s="5"/>
      <c r="GOD12" s="5"/>
      <c r="GOE12" s="5"/>
      <c r="GOF12" s="5"/>
      <c r="GOG12" s="5"/>
      <c r="GOH12" s="5"/>
      <c r="GOI12" s="5"/>
      <c r="GOJ12" s="5"/>
      <c r="GOK12" s="5"/>
      <c r="GOL12" s="5"/>
      <c r="GOM12" s="5"/>
      <c r="GON12" s="5"/>
      <c r="GOO12" s="5"/>
      <c r="GOP12" s="5"/>
      <c r="GOQ12" s="5"/>
      <c r="GOR12" s="5"/>
      <c r="GOS12" s="5"/>
      <c r="GOT12" s="5"/>
      <c r="GOU12" s="5"/>
      <c r="GOV12" s="5"/>
      <c r="GOW12" s="5"/>
      <c r="GOX12" s="5"/>
      <c r="GOY12" s="5"/>
      <c r="GOZ12" s="5"/>
      <c r="GPA12" s="5"/>
      <c r="GPB12" s="5"/>
      <c r="GPC12" s="5"/>
      <c r="GPD12" s="5"/>
      <c r="GPE12" s="5"/>
      <c r="GPF12" s="5"/>
      <c r="GPG12" s="5"/>
      <c r="GPH12" s="5"/>
      <c r="GPI12" s="5"/>
      <c r="GPJ12" s="5"/>
      <c r="GPK12" s="5"/>
      <c r="GPL12" s="5"/>
      <c r="GPM12" s="5"/>
      <c r="GPN12" s="5"/>
      <c r="GPO12" s="5"/>
      <c r="GPP12" s="5"/>
      <c r="GPQ12" s="5"/>
      <c r="GPR12" s="5"/>
      <c r="GPS12" s="5"/>
      <c r="GPT12" s="5"/>
      <c r="GPU12" s="5"/>
      <c r="GPV12" s="5"/>
      <c r="GPW12" s="5"/>
      <c r="GPX12" s="5"/>
      <c r="GPY12" s="5"/>
      <c r="GPZ12" s="5"/>
      <c r="GQA12" s="5"/>
      <c r="GQB12" s="5"/>
      <c r="GQC12" s="5"/>
      <c r="GQD12" s="5"/>
      <c r="GQE12" s="5"/>
      <c r="GQF12" s="5"/>
      <c r="GQG12" s="5"/>
      <c r="GQH12" s="5"/>
      <c r="GQI12" s="5"/>
      <c r="GQJ12" s="5"/>
      <c r="GQK12" s="5"/>
      <c r="GQL12" s="5"/>
      <c r="GQM12" s="5"/>
      <c r="GQN12" s="5"/>
      <c r="GQO12" s="5"/>
      <c r="GQP12" s="5"/>
      <c r="GQQ12" s="5"/>
      <c r="GQR12" s="5"/>
      <c r="GQS12" s="5"/>
      <c r="GQT12" s="5"/>
      <c r="GQU12" s="5"/>
      <c r="GQV12" s="5"/>
      <c r="GQW12" s="5"/>
      <c r="GQX12" s="5"/>
      <c r="GQY12" s="5"/>
      <c r="GQZ12" s="5"/>
      <c r="GRA12" s="5"/>
      <c r="GRB12" s="5"/>
      <c r="GRC12" s="5"/>
      <c r="GRD12" s="5"/>
      <c r="GRE12" s="5"/>
      <c r="GRF12" s="5"/>
      <c r="GRG12" s="5"/>
      <c r="GRH12" s="5"/>
      <c r="GRI12" s="5"/>
      <c r="GRJ12" s="5"/>
      <c r="GRK12" s="5"/>
      <c r="GRL12" s="5"/>
      <c r="GRM12" s="5"/>
      <c r="GRN12" s="5"/>
      <c r="GRO12" s="5"/>
      <c r="GRP12" s="5"/>
      <c r="GRQ12" s="5"/>
      <c r="GRR12" s="5"/>
      <c r="GRS12" s="5"/>
      <c r="GRT12" s="5"/>
      <c r="GRU12" s="5"/>
      <c r="GRV12" s="5"/>
      <c r="GRW12" s="5"/>
      <c r="GRX12" s="5"/>
      <c r="GRY12" s="5"/>
      <c r="GRZ12" s="5"/>
      <c r="GSA12" s="5"/>
      <c r="GSB12" s="5"/>
      <c r="GSC12" s="5"/>
      <c r="GSD12" s="5"/>
      <c r="GSE12" s="5"/>
      <c r="GSF12" s="5"/>
      <c r="GSG12" s="5"/>
      <c r="GSH12" s="5"/>
      <c r="GSI12" s="5"/>
      <c r="GSJ12" s="5"/>
      <c r="GSK12" s="5"/>
      <c r="GSL12" s="5"/>
      <c r="GSM12" s="5"/>
      <c r="GSN12" s="5"/>
      <c r="GSO12" s="5"/>
      <c r="GSP12" s="5"/>
      <c r="GSQ12" s="5"/>
      <c r="GSR12" s="5"/>
      <c r="GSS12" s="5"/>
      <c r="GST12" s="5"/>
      <c r="GSU12" s="5"/>
      <c r="GSV12" s="5"/>
      <c r="GSW12" s="5"/>
      <c r="GSX12" s="5"/>
      <c r="GSY12" s="5"/>
      <c r="GSZ12" s="5"/>
      <c r="GTA12" s="5"/>
      <c r="GTB12" s="5"/>
      <c r="GTC12" s="5"/>
      <c r="GTD12" s="5"/>
      <c r="GTE12" s="5"/>
      <c r="GTF12" s="5"/>
      <c r="GTG12" s="5"/>
      <c r="GTH12" s="5"/>
      <c r="GTI12" s="5"/>
      <c r="GTJ12" s="5"/>
      <c r="GTK12" s="5"/>
      <c r="GTL12" s="5"/>
      <c r="GTM12" s="5"/>
      <c r="GTN12" s="5"/>
      <c r="GTO12" s="5"/>
      <c r="GTP12" s="5"/>
      <c r="GTQ12" s="5"/>
      <c r="GTR12" s="5"/>
      <c r="GTS12" s="5"/>
      <c r="GTT12" s="5"/>
      <c r="GTU12" s="5"/>
      <c r="GTV12" s="5"/>
      <c r="GTW12" s="5"/>
      <c r="GTX12" s="5"/>
      <c r="GTY12" s="5"/>
      <c r="GTZ12" s="5"/>
      <c r="GUA12" s="5"/>
      <c r="GUB12" s="5"/>
      <c r="GUC12" s="5"/>
      <c r="GUD12" s="5"/>
      <c r="GUE12" s="5"/>
      <c r="GUF12" s="5"/>
      <c r="GUG12" s="5"/>
      <c r="GUH12" s="5"/>
      <c r="GUI12" s="5"/>
      <c r="GUJ12" s="5"/>
      <c r="GUK12" s="5"/>
      <c r="GUL12" s="5"/>
      <c r="GUM12" s="5"/>
      <c r="GUN12" s="5"/>
      <c r="GUO12" s="5"/>
      <c r="GUP12" s="5"/>
      <c r="GUQ12" s="5"/>
      <c r="GUR12" s="5"/>
      <c r="GUS12" s="5"/>
      <c r="GUT12" s="5"/>
      <c r="GUU12" s="5"/>
      <c r="GUV12" s="5"/>
      <c r="GUW12" s="5"/>
      <c r="GUX12" s="5"/>
      <c r="GUY12" s="5"/>
      <c r="GUZ12" s="5"/>
      <c r="GVA12" s="5"/>
      <c r="GVB12" s="5"/>
      <c r="GVC12" s="5"/>
      <c r="GVD12" s="5"/>
      <c r="GVE12" s="5"/>
      <c r="GVF12" s="5"/>
      <c r="GVG12" s="5"/>
      <c r="GVH12" s="5"/>
      <c r="GVI12" s="5"/>
      <c r="GVJ12" s="5"/>
      <c r="GVK12" s="5"/>
      <c r="GVL12" s="5"/>
      <c r="GVM12" s="5"/>
      <c r="GVN12" s="5"/>
      <c r="GVO12" s="5"/>
      <c r="GVP12" s="5"/>
      <c r="GVQ12" s="5"/>
      <c r="GVR12" s="5"/>
      <c r="GVS12" s="5"/>
      <c r="GVT12" s="5"/>
      <c r="GVU12" s="5"/>
      <c r="GVV12" s="5"/>
      <c r="GVW12" s="5"/>
      <c r="GVX12" s="5"/>
      <c r="GVY12" s="5"/>
      <c r="GVZ12" s="5"/>
      <c r="GWA12" s="5"/>
      <c r="GWB12" s="5"/>
      <c r="GWC12" s="5"/>
      <c r="GWD12" s="5"/>
      <c r="GWE12" s="5"/>
      <c r="GWF12" s="5"/>
      <c r="GWG12" s="5"/>
      <c r="GWH12" s="5"/>
      <c r="GWI12" s="5"/>
      <c r="GWJ12" s="5"/>
      <c r="GWK12" s="5"/>
      <c r="GWL12" s="5"/>
      <c r="GWM12" s="5"/>
      <c r="GWN12" s="5"/>
      <c r="GWO12" s="5"/>
      <c r="GWP12" s="5"/>
      <c r="GWQ12" s="5"/>
      <c r="GWR12" s="5"/>
      <c r="GWS12" s="5"/>
      <c r="GWT12" s="5"/>
      <c r="GWU12" s="5"/>
      <c r="GWV12" s="5"/>
      <c r="GWW12" s="5"/>
      <c r="GWX12" s="5"/>
      <c r="GWY12" s="5"/>
      <c r="GWZ12" s="5"/>
      <c r="GXA12" s="5"/>
      <c r="GXB12" s="5"/>
      <c r="GXC12" s="5"/>
      <c r="GXD12" s="5"/>
      <c r="GXE12" s="5"/>
      <c r="GXF12" s="5"/>
      <c r="GXG12" s="5"/>
      <c r="GXH12" s="5"/>
      <c r="GXI12" s="5"/>
      <c r="GXJ12" s="5"/>
      <c r="GXK12" s="5"/>
      <c r="GXL12" s="5"/>
      <c r="GXM12" s="5"/>
      <c r="GXN12" s="5"/>
      <c r="GXO12" s="5"/>
      <c r="GXP12" s="5"/>
      <c r="GXQ12" s="5"/>
      <c r="GXR12" s="5"/>
      <c r="GXS12" s="5"/>
      <c r="GXT12" s="5"/>
      <c r="GXU12" s="5"/>
      <c r="GXV12" s="5"/>
      <c r="GXW12" s="5"/>
      <c r="GXX12" s="5"/>
      <c r="GXY12" s="5"/>
      <c r="GXZ12" s="5"/>
      <c r="GYA12" s="5"/>
      <c r="GYB12" s="5"/>
      <c r="GYC12" s="5"/>
      <c r="GYD12" s="5"/>
      <c r="GYE12" s="5"/>
      <c r="GYF12" s="5"/>
      <c r="GYG12" s="5"/>
      <c r="GYH12" s="5"/>
      <c r="GYI12" s="5"/>
      <c r="GYJ12" s="5"/>
      <c r="GYK12" s="5"/>
      <c r="GYL12" s="5"/>
      <c r="GYM12" s="5"/>
      <c r="GYN12" s="5"/>
      <c r="GYO12" s="5"/>
      <c r="GYP12" s="5"/>
      <c r="GYQ12" s="5"/>
      <c r="GYR12" s="5"/>
      <c r="GYS12" s="5"/>
      <c r="GYT12" s="5"/>
      <c r="GYU12" s="5"/>
      <c r="GYV12" s="5"/>
      <c r="GYW12" s="5"/>
      <c r="GYX12" s="5"/>
      <c r="GYY12" s="5"/>
      <c r="GYZ12" s="5"/>
      <c r="GZA12" s="5"/>
      <c r="GZB12" s="5"/>
      <c r="GZC12" s="5"/>
      <c r="GZD12" s="5"/>
      <c r="GZE12" s="5"/>
      <c r="GZF12" s="5"/>
      <c r="GZG12" s="5"/>
      <c r="GZH12" s="5"/>
      <c r="GZI12" s="5"/>
      <c r="GZJ12" s="5"/>
      <c r="GZK12" s="5"/>
      <c r="GZL12" s="5"/>
      <c r="GZM12" s="5"/>
      <c r="GZN12" s="5"/>
      <c r="GZO12" s="5"/>
      <c r="GZP12" s="5"/>
      <c r="GZQ12" s="5"/>
      <c r="GZR12" s="5"/>
      <c r="GZS12" s="5"/>
      <c r="GZT12" s="5"/>
      <c r="GZU12" s="5"/>
      <c r="GZV12" s="5"/>
      <c r="GZW12" s="5"/>
      <c r="GZX12" s="5"/>
      <c r="GZY12" s="5"/>
      <c r="GZZ12" s="5"/>
      <c r="HAA12" s="5"/>
      <c r="HAB12" s="5"/>
      <c r="HAC12" s="5"/>
      <c r="HAD12" s="5"/>
      <c r="HAE12" s="5"/>
      <c r="HAF12" s="5"/>
      <c r="HAG12" s="5"/>
      <c r="HAH12" s="5"/>
      <c r="HAI12" s="5"/>
      <c r="HAJ12" s="5"/>
      <c r="HAK12" s="5"/>
      <c r="HAL12" s="5"/>
      <c r="HAM12" s="5"/>
      <c r="HAN12" s="5"/>
      <c r="HAO12" s="5"/>
      <c r="HAP12" s="5"/>
      <c r="HAQ12" s="5"/>
      <c r="HAR12" s="5"/>
      <c r="HAS12" s="5"/>
      <c r="HAT12" s="5"/>
      <c r="HAU12" s="5"/>
      <c r="HAV12" s="5"/>
      <c r="HAW12" s="5"/>
      <c r="HAX12" s="5"/>
      <c r="HAY12" s="5"/>
      <c r="HAZ12" s="5"/>
      <c r="HBA12" s="5"/>
      <c r="HBB12" s="5"/>
      <c r="HBC12" s="5"/>
      <c r="HBD12" s="5"/>
      <c r="HBE12" s="5"/>
      <c r="HBF12" s="5"/>
      <c r="HBG12" s="5"/>
      <c r="HBH12" s="5"/>
      <c r="HBI12" s="5"/>
      <c r="HBJ12" s="5"/>
      <c r="HBK12" s="5"/>
      <c r="HBL12" s="5"/>
      <c r="HBM12" s="5"/>
      <c r="HBN12" s="5"/>
      <c r="HBO12" s="5"/>
      <c r="HBP12" s="5"/>
      <c r="HBQ12" s="5"/>
      <c r="HBR12" s="5"/>
      <c r="HBS12" s="5"/>
      <c r="HBT12" s="5"/>
      <c r="HBU12" s="5"/>
      <c r="HBV12" s="5"/>
      <c r="HBW12" s="5"/>
      <c r="HBX12" s="5"/>
      <c r="HBY12" s="5"/>
      <c r="HBZ12" s="5"/>
      <c r="HCA12" s="5"/>
      <c r="HCB12" s="5"/>
      <c r="HCC12" s="5"/>
      <c r="HCD12" s="5"/>
      <c r="HCE12" s="5"/>
      <c r="HCF12" s="5"/>
      <c r="HCG12" s="5"/>
      <c r="HCH12" s="5"/>
      <c r="HCI12" s="5"/>
      <c r="HCJ12" s="5"/>
      <c r="HCK12" s="5"/>
      <c r="HCL12" s="5"/>
      <c r="HCM12" s="5"/>
      <c r="HCN12" s="5"/>
      <c r="HCO12" s="5"/>
      <c r="HCP12" s="5"/>
      <c r="HCQ12" s="5"/>
      <c r="HCR12" s="5"/>
      <c r="HCS12" s="5"/>
      <c r="HCT12" s="5"/>
      <c r="HCU12" s="5"/>
      <c r="HCV12" s="5"/>
      <c r="HCW12" s="5"/>
      <c r="HCX12" s="5"/>
      <c r="HCY12" s="5"/>
      <c r="HCZ12" s="5"/>
      <c r="HDA12" s="5"/>
      <c r="HDB12" s="5"/>
      <c r="HDC12" s="5"/>
      <c r="HDD12" s="5"/>
      <c r="HDE12" s="5"/>
      <c r="HDF12" s="5"/>
      <c r="HDG12" s="5"/>
      <c r="HDH12" s="5"/>
      <c r="HDI12" s="5"/>
      <c r="HDJ12" s="5"/>
      <c r="HDK12" s="5"/>
      <c r="HDL12" s="5"/>
      <c r="HDM12" s="5"/>
      <c r="HDN12" s="5"/>
      <c r="HDO12" s="5"/>
      <c r="HDP12" s="5"/>
      <c r="HDQ12" s="5"/>
      <c r="HDR12" s="5"/>
      <c r="HDS12" s="5"/>
      <c r="HDT12" s="5"/>
      <c r="HDU12" s="5"/>
      <c r="HDV12" s="5"/>
      <c r="HDW12" s="5"/>
      <c r="HDX12" s="5"/>
      <c r="HDY12" s="5"/>
      <c r="HDZ12" s="5"/>
      <c r="HEA12" s="5"/>
      <c r="HEB12" s="5"/>
      <c r="HEC12" s="5"/>
      <c r="HED12" s="5"/>
      <c r="HEE12" s="5"/>
      <c r="HEF12" s="5"/>
      <c r="HEG12" s="5"/>
      <c r="HEH12" s="5"/>
      <c r="HEI12" s="5"/>
      <c r="HEJ12" s="5"/>
      <c r="HEK12" s="5"/>
      <c r="HEL12" s="5"/>
      <c r="HEM12" s="5"/>
      <c r="HEN12" s="5"/>
      <c r="HEO12" s="5"/>
      <c r="HEP12" s="5"/>
      <c r="HEQ12" s="5"/>
      <c r="HER12" s="5"/>
      <c r="HES12" s="5"/>
      <c r="HET12" s="5"/>
      <c r="HEU12" s="5"/>
      <c r="HEV12" s="5"/>
      <c r="HEW12" s="5"/>
      <c r="HEX12" s="5"/>
      <c r="HEY12" s="5"/>
      <c r="HEZ12" s="5"/>
      <c r="HFA12" s="5"/>
      <c r="HFB12" s="5"/>
      <c r="HFC12" s="5"/>
      <c r="HFD12" s="5"/>
      <c r="HFE12" s="5"/>
      <c r="HFF12" s="5"/>
      <c r="HFG12" s="5"/>
      <c r="HFH12" s="5"/>
      <c r="HFI12" s="5"/>
      <c r="HFJ12" s="5"/>
      <c r="HFK12" s="5"/>
      <c r="HFL12" s="5"/>
      <c r="HFM12" s="5"/>
      <c r="HFN12" s="5"/>
      <c r="HFO12" s="5"/>
      <c r="HFP12" s="5"/>
      <c r="HFQ12" s="5"/>
      <c r="HFR12" s="5"/>
      <c r="HFS12" s="5"/>
      <c r="HFT12" s="5"/>
      <c r="HFU12" s="5"/>
      <c r="HFV12" s="5"/>
      <c r="HFW12" s="5"/>
      <c r="HFX12" s="5"/>
      <c r="HFY12" s="5"/>
      <c r="HFZ12" s="5"/>
      <c r="HGA12" s="5"/>
      <c r="HGB12" s="5"/>
      <c r="HGC12" s="5"/>
      <c r="HGD12" s="5"/>
      <c r="HGE12" s="5"/>
      <c r="HGF12" s="5"/>
      <c r="HGG12" s="5"/>
      <c r="HGH12" s="5"/>
      <c r="HGI12" s="5"/>
      <c r="HGJ12" s="5"/>
      <c r="HGK12" s="5"/>
      <c r="HGL12" s="5"/>
      <c r="HGM12" s="5"/>
      <c r="HGN12" s="5"/>
      <c r="HGO12" s="5"/>
      <c r="HGP12" s="5"/>
      <c r="HGQ12" s="5"/>
      <c r="HGR12" s="5"/>
      <c r="HGS12" s="5"/>
      <c r="HGT12" s="5"/>
      <c r="HGU12" s="5"/>
      <c r="HGV12" s="5"/>
      <c r="HGW12" s="5"/>
      <c r="HGX12" s="5"/>
      <c r="HGY12" s="5"/>
      <c r="HGZ12" s="5"/>
      <c r="HHA12" s="5"/>
      <c r="HHB12" s="5"/>
      <c r="HHC12" s="5"/>
      <c r="HHD12" s="5"/>
      <c r="HHE12" s="5"/>
      <c r="HHF12" s="5"/>
      <c r="HHG12" s="5"/>
      <c r="HHH12" s="5"/>
      <c r="HHI12" s="5"/>
      <c r="HHJ12" s="5"/>
      <c r="HHK12" s="5"/>
      <c r="HHL12" s="5"/>
      <c r="HHM12" s="5"/>
      <c r="HHN12" s="5"/>
      <c r="HHO12" s="5"/>
      <c r="HHP12" s="5"/>
      <c r="HHQ12" s="5"/>
      <c r="HHR12" s="5"/>
      <c r="HHS12" s="5"/>
      <c r="HHT12" s="5"/>
      <c r="HHU12" s="5"/>
      <c r="HHV12" s="5"/>
      <c r="HHW12" s="5"/>
      <c r="HHX12" s="5"/>
      <c r="HHY12" s="5"/>
      <c r="HHZ12" s="5"/>
      <c r="HIA12" s="5"/>
      <c r="HIB12" s="5"/>
      <c r="HIC12" s="5"/>
      <c r="HID12" s="5"/>
      <c r="HIE12" s="5"/>
      <c r="HIF12" s="5"/>
      <c r="HIG12" s="5"/>
      <c r="HIH12" s="5"/>
      <c r="HII12" s="5"/>
      <c r="HIJ12" s="5"/>
      <c r="HIK12" s="5"/>
      <c r="HIL12" s="5"/>
      <c r="HIM12" s="5"/>
      <c r="HIN12" s="5"/>
      <c r="HIO12" s="5"/>
      <c r="HIP12" s="5"/>
      <c r="HIQ12" s="5"/>
      <c r="HIR12" s="5"/>
      <c r="HIS12" s="5"/>
      <c r="HIT12" s="5"/>
      <c r="HIU12" s="5"/>
      <c r="HIV12" s="5"/>
      <c r="HIW12" s="5"/>
      <c r="HIX12" s="5"/>
      <c r="HIY12" s="5"/>
      <c r="HIZ12" s="5"/>
      <c r="HJA12" s="5"/>
      <c r="HJB12" s="5"/>
      <c r="HJC12" s="5"/>
      <c r="HJD12" s="5"/>
      <c r="HJE12" s="5"/>
      <c r="HJF12" s="5"/>
      <c r="HJG12" s="5"/>
      <c r="HJH12" s="5"/>
      <c r="HJI12" s="5"/>
      <c r="HJJ12" s="5"/>
      <c r="HJK12" s="5"/>
      <c r="HJL12" s="5"/>
      <c r="HJM12" s="5"/>
      <c r="HJN12" s="5"/>
      <c r="HJO12" s="5"/>
      <c r="HJP12" s="5"/>
      <c r="HJQ12" s="5"/>
      <c r="HJR12" s="5"/>
      <c r="HJS12" s="5"/>
      <c r="HJT12" s="5"/>
      <c r="HJU12" s="5"/>
      <c r="HJV12" s="5"/>
      <c r="HJW12" s="5"/>
      <c r="HJX12" s="5"/>
      <c r="HJY12" s="5"/>
      <c r="HJZ12" s="5"/>
      <c r="HKA12" s="5"/>
      <c r="HKB12" s="5"/>
      <c r="HKC12" s="5"/>
      <c r="HKD12" s="5"/>
      <c r="HKE12" s="5"/>
      <c r="HKF12" s="5"/>
      <c r="HKG12" s="5"/>
      <c r="HKH12" s="5"/>
      <c r="HKI12" s="5"/>
      <c r="HKJ12" s="5"/>
      <c r="HKK12" s="5"/>
      <c r="HKL12" s="5"/>
      <c r="HKM12" s="5"/>
      <c r="HKN12" s="5"/>
      <c r="HKO12" s="5"/>
      <c r="HKP12" s="5"/>
      <c r="HKQ12" s="5"/>
      <c r="HKR12" s="5"/>
      <c r="HKS12" s="5"/>
      <c r="HKT12" s="5"/>
      <c r="HKU12" s="5"/>
      <c r="HKV12" s="5"/>
      <c r="HKW12" s="5"/>
      <c r="HKX12" s="5"/>
      <c r="HKY12" s="5"/>
      <c r="HKZ12" s="5"/>
      <c r="HLA12" s="5"/>
      <c r="HLB12" s="5"/>
      <c r="HLC12" s="5"/>
      <c r="HLD12" s="5"/>
      <c r="HLE12" s="5"/>
      <c r="HLF12" s="5"/>
      <c r="HLG12" s="5"/>
      <c r="HLH12" s="5"/>
      <c r="HLI12" s="5"/>
      <c r="HLJ12" s="5"/>
      <c r="HLK12" s="5"/>
      <c r="HLL12" s="5"/>
      <c r="HLM12" s="5"/>
      <c r="HLN12" s="5"/>
      <c r="HLO12" s="5"/>
      <c r="HLP12" s="5"/>
      <c r="HLQ12" s="5"/>
      <c r="HLR12" s="5"/>
      <c r="HLS12" s="5"/>
      <c r="HLT12" s="5"/>
      <c r="HLU12" s="5"/>
      <c r="HLV12" s="5"/>
      <c r="HLW12" s="5"/>
      <c r="HLX12" s="5"/>
      <c r="HLY12" s="5"/>
      <c r="HLZ12" s="5"/>
      <c r="HMA12" s="5"/>
      <c r="HMB12" s="5"/>
      <c r="HMC12" s="5"/>
      <c r="HMD12" s="5"/>
      <c r="HME12" s="5"/>
      <c r="HMF12" s="5"/>
      <c r="HMG12" s="5"/>
      <c r="HMH12" s="5"/>
      <c r="HMI12" s="5"/>
      <c r="HMJ12" s="5"/>
      <c r="HMK12" s="5"/>
      <c r="HML12" s="5"/>
      <c r="HMM12" s="5"/>
      <c r="HMN12" s="5"/>
      <c r="HMO12" s="5"/>
      <c r="HMP12" s="5"/>
      <c r="HMQ12" s="5"/>
      <c r="HMR12" s="5"/>
      <c r="HMS12" s="5"/>
      <c r="HMT12" s="5"/>
      <c r="HMU12" s="5"/>
      <c r="HMV12" s="5"/>
      <c r="HMW12" s="5"/>
      <c r="HMX12" s="5"/>
      <c r="HMY12" s="5"/>
      <c r="HMZ12" s="5"/>
      <c r="HNA12" s="5"/>
      <c r="HNB12" s="5"/>
      <c r="HNC12" s="5"/>
      <c r="HND12" s="5"/>
      <c r="HNE12" s="5"/>
      <c r="HNF12" s="5"/>
      <c r="HNG12" s="5"/>
      <c r="HNH12" s="5"/>
      <c r="HNI12" s="5"/>
      <c r="HNJ12" s="5"/>
      <c r="HNK12" s="5"/>
      <c r="HNL12" s="5"/>
      <c r="HNM12" s="5"/>
      <c r="HNN12" s="5"/>
      <c r="HNO12" s="5"/>
      <c r="HNP12" s="5"/>
      <c r="HNQ12" s="5"/>
      <c r="HNR12" s="5"/>
      <c r="HNS12" s="5"/>
      <c r="HNT12" s="5"/>
      <c r="HNU12" s="5"/>
      <c r="HNV12" s="5"/>
      <c r="HNW12" s="5"/>
      <c r="HNX12" s="5"/>
      <c r="HNY12" s="5"/>
      <c r="HNZ12" s="5"/>
      <c r="HOA12" s="5"/>
      <c r="HOB12" s="5"/>
      <c r="HOC12" s="5"/>
      <c r="HOD12" s="5"/>
      <c r="HOE12" s="5"/>
      <c r="HOF12" s="5"/>
      <c r="HOG12" s="5"/>
      <c r="HOH12" s="5"/>
      <c r="HOI12" s="5"/>
      <c r="HOJ12" s="5"/>
      <c r="HOK12" s="5"/>
      <c r="HOL12" s="5"/>
      <c r="HOM12" s="5"/>
      <c r="HON12" s="5"/>
      <c r="HOO12" s="5"/>
      <c r="HOP12" s="5"/>
      <c r="HOQ12" s="5"/>
      <c r="HOR12" s="5"/>
      <c r="HOS12" s="5"/>
      <c r="HOT12" s="5"/>
      <c r="HOU12" s="5"/>
      <c r="HOV12" s="5"/>
      <c r="HOW12" s="5"/>
      <c r="HOX12" s="5"/>
      <c r="HOY12" s="5"/>
      <c r="HOZ12" s="5"/>
      <c r="HPA12" s="5"/>
      <c r="HPB12" s="5"/>
      <c r="HPC12" s="5"/>
      <c r="HPD12" s="5"/>
      <c r="HPE12" s="5"/>
      <c r="HPF12" s="5"/>
      <c r="HPG12" s="5"/>
      <c r="HPH12" s="5"/>
      <c r="HPI12" s="5"/>
      <c r="HPJ12" s="5"/>
      <c r="HPK12" s="5"/>
      <c r="HPL12" s="5"/>
      <c r="HPM12" s="5"/>
      <c r="HPN12" s="5"/>
      <c r="HPO12" s="5"/>
      <c r="HPP12" s="5"/>
      <c r="HPQ12" s="5"/>
      <c r="HPR12" s="5"/>
      <c r="HPS12" s="5"/>
      <c r="HPT12" s="5"/>
      <c r="HPU12" s="5"/>
      <c r="HPV12" s="5"/>
      <c r="HPW12" s="5"/>
      <c r="HPX12" s="5"/>
      <c r="HPY12" s="5"/>
      <c r="HPZ12" s="5"/>
      <c r="HQA12" s="5"/>
      <c r="HQB12" s="5"/>
      <c r="HQC12" s="5"/>
      <c r="HQD12" s="5"/>
      <c r="HQE12" s="5"/>
      <c r="HQF12" s="5"/>
      <c r="HQG12" s="5"/>
      <c r="HQH12" s="5"/>
      <c r="HQI12" s="5"/>
      <c r="HQJ12" s="5"/>
      <c r="HQK12" s="5"/>
      <c r="HQL12" s="5"/>
      <c r="HQM12" s="5"/>
      <c r="HQN12" s="5"/>
      <c r="HQO12" s="5"/>
      <c r="HQP12" s="5"/>
      <c r="HQQ12" s="5"/>
      <c r="HQR12" s="5"/>
      <c r="HQS12" s="5"/>
      <c r="HQT12" s="5"/>
      <c r="HQU12" s="5"/>
      <c r="HQV12" s="5"/>
      <c r="HQW12" s="5"/>
      <c r="HQX12" s="5"/>
      <c r="HQY12" s="5"/>
      <c r="HQZ12" s="5"/>
      <c r="HRA12" s="5"/>
      <c r="HRB12" s="5"/>
      <c r="HRC12" s="5"/>
      <c r="HRD12" s="5"/>
      <c r="HRE12" s="5"/>
      <c r="HRF12" s="5"/>
      <c r="HRG12" s="5"/>
      <c r="HRH12" s="5"/>
      <c r="HRI12" s="5"/>
      <c r="HRJ12" s="5"/>
      <c r="HRK12" s="5"/>
      <c r="HRL12" s="5"/>
      <c r="HRM12" s="5"/>
      <c r="HRN12" s="5"/>
      <c r="HRO12" s="5"/>
      <c r="HRP12" s="5"/>
      <c r="HRQ12" s="5"/>
      <c r="HRR12" s="5"/>
      <c r="HRS12" s="5"/>
      <c r="HRT12" s="5"/>
      <c r="HRU12" s="5"/>
      <c r="HRV12" s="5"/>
      <c r="HRW12" s="5"/>
      <c r="HRX12" s="5"/>
      <c r="HRY12" s="5"/>
      <c r="HRZ12" s="5"/>
      <c r="HSA12" s="5"/>
      <c r="HSB12" s="5"/>
      <c r="HSC12" s="5"/>
      <c r="HSD12" s="5"/>
      <c r="HSE12" s="5"/>
      <c r="HSF12" s="5"/>
      <c r="HSG12" s="5"/>
      <c r="HSH12" s="5"/>
      <c r="HSI12" s="5"/>
      <c r="HSJ12" s="5"/>
      <c r="HSK12" s="5"/>
      <c r="HSL12" s="5"/>
      <c r="HSM12" s="5"/>
      <c r="HSN12" s="5"/>
      <c r="HSO12" s="5"/>
      <c r="HSP12" s="5"/>
      <c r="HSQ12" s="5"/>
      <c r="HSR12" s="5"/>
      <c r="HSS12" s="5"/>
      <c r="HST12" s="5"/>
      <c r="HSU12" s="5"/>
      <c r="HSV12" s="5"/>
      <c r="HSW12" s="5"/>
      <c r="HSX12" s="5"/>
      <c r="HSY12" s="5"/>
      <c r="HSZ12" s="5"/>
      <c r="HTA12" s="5"/>
      <c r="HTB12" s="5"/>
      <c r="HTC12" s="5"/>
      <c r="HTD12" s="5"/>
      <c r="HTE12" s="5"/>
      <c r="HTF12" s="5"/>
      <c r="HTG12" s="5"/>
      <c r="HTH12" s="5"/>
      <c r="HTI12" s="5"/>
      <c r="HTJ12" s="5"/>
      <c r="HTK12" s="5"/>
      <c r="HTL12" s="5"/>
      <c r="HTM12" s="5"/>
      <c r="HTN12" s="5"/>
      <c r="HTO12" s="5"/>
      <c r="HTP12" s="5"/>
      <c r="HTQ12" s="5"/>
      <c r="HTR12" s="5"/>
      <c r="HTS12" s="5"/>
      <c r="HTT12" s="5"/>
      <c r="HTU12" s="5"/>
      <c r="HTV12" s="5"/>
      <c r="HTW12" s="5"/>
      <c r="HTX12" s="5"/>
      <c r="HTY12" s="5"/>
      <c r="HTZ12" s="5"/>
      <c r="HUA12" s="5"/>
      <c r="HUB12" s="5"/>
      <c r="HUC12" s="5"/>
      <c r="HUD12" s="5"/>
      <c r="HUE12" s="5"/>
      <c r="HUF12" s="5"/>
      <c r="HUG12" s="5"/>
      <c r="HUH12" s="5"/>
      <c r="HUI12" s="5"/>
      <c r="HUJ12" s="5"/>
      <c r="HUK12" s="5"/>
      <c r="HUL12" s="5"/>
      <c r="HUM12" s="5"/>
      <c r="HUN12" s="5"/>
      <c r="HUO12" s="5"/>
      <c r="HUP12" s="5"/>
      <c r="HUQ12" s="5"/>
      <c r="HUR12" s="5"/>
      <c r="HUS12" s="5"/>
      <c r="HUT12" s="5"/>
      <c r="HUU12" s="5"/>
      <c r="HUV12" s="5"/>
      <c r="HUW12" s="5"/>
      <c r="HUX12" s="5"/>
      <c r="HUY12" s="5"/>
      <c r="HUZ12" s="5"/>
      <c r="HVA12" s="5"/>
      <c r="HVB12" s="5"/>
      <c r="HVC12" s="5"/>
      <c r="HVD12" s="5"/>
      <c r="HVE12" s="5"/>
      <c r="HVF12" s="5"/>
      <c r="HVG12" s="5"/>
      <c r="HVH12" s="5"/>
      <c r="HVI12" s="5"/>
      <c r="HVJ12" s="5"/>
      <c r="HVK12" s="5"/>
      <c r="HVL12" s="5"/>
      <c r="HVM12" s="5"/>
      <c r="HVN12" s="5"/>
      <c r="HVO12" s="5"/>
      <c r="HVP12" s="5"/>
      <c r="HVQ12" s="5"/>
      <c r="HVR12" s="5"/>
      <c r="HVS12" s="5"/>
      <c r="HVT12" s="5"/>
      <c r="HVU12" s="5"/>
      <c r="HVV12" s="5"/>
      <c r="HVW12" s="5"/>
      <c r="HVX12" s="5"/>
      <c r="HVY12" s="5"/>
      <c r="HVZ12" s="5"/>
      <c r="HWA12" s="5"/>
      <c r="HWB12" s="5"/>
      <c r="HWC12" s="5"/>
      <c r="HWD12" s="5"/>
      <c r="HWE12" s="5"/>
      <c r="HWF12" s="5"/>
      <c r="HWG12" s="5"/>
      <c r="HWH12" s="5"/>
      <c r="HWI12" s="5"/>
      <c r="HWJ12" s="5"/>
      <c r="HWK12" s="5"/>
      <c r="HWL12" s="5"/>
      <c r="HWM12" s="5"/>
      <c r="HWN12" s="5"/>
      <c r="HWO12" s="5"/>
      <c r="HWP12" s="5"/>
      <c r="HWQ12" s="5"/>
      <c r="HWR12" s="5"/>
      <c r="HWS12" s="5"/>
      <c r="HWT12" s="5"/>
      <c r="HWU12" s="5"/>
      <c r="HWV12" s="5"/>
      <c r="HWW12" s="5"/>
      <c r="HWX12" s="5"/>
      <c r="HWY12" s="5"/>
      <c r="HWZ12" s="5"/>
      <c r="HXA12" s="5"/>
      <c r="HXB12" s="5"/>
      <c r="HXC12" s="5"/>
      <c r="HXD12" s="5"/>
      <c r="HXE12" s="5"/>
      <c r="HXF12" s="5"/>
      <c r="HXG12" s="5"/>
      <c r="HXH12" s="5"/>
      <c r="HXI12" s="5"/>
      <c r="HXJ12" s="5"/>
      <c r="HXK12" s="5"/>
      <c r="HXL12" s="5"/>
      <c r="HXM12" s="5"/>
      <c r="HXN12" s="5"/>
      <c r="HXO12" s="5"/>
      <c r="HXP12" s="5"/>
      <c r="HXQ12" s="5"/>
      <c r="HXR12" s="5"/>
      <c r="HXS12" s="5"/>
      <c r="HXT12" s="5"/>
      <c r="HXU12" s="5"/>
      <c r="HXV12" s="5"/>
      <c r="HXW12" s="5"/>
      <c r="HXX12" s="5"/>
      <c r="HXY12" s="5"/>
      <c r="HXZ12" s="5"/>
      <c r="HYA12" s="5"/>
      <c r="HYB12" s="5"/>
      <c r="HYC12" s="5"/>
      <c r="HYD12" s="5"/>
      <c r="HYE12" s="5"/>
      <c r="HYF12" s="5"/>
      <c r="HYG12" s="5"/>
      <c r="HYH12" s="5"/>
      <c r="HYI12" s="5"/>
      <c r="HYJ12" s="5"/>
      <c r="HYK12" s="5"/>
      <c r="HYL12" s="5"/>
      <c r="HYM12" s="5"/>
      <c r="HYN12" s="5"/>
      <c r="HYO12" s="5"/>
      <c r="HYP12" s="5"/>
      <c r="HYQ12" s="5"/>
      <c r="HYR12" s="5"/>
      <c r="HYS12" s="5"/>
      <c r="HYT12" s="5"/>
      <c r="HYU12" s="5"/>
      <c r="HYV12" s="5"/>
      <c r="HYW12" s="5"/>
      <c r="HYX12" s="5"/>
      <c r="HYY12" s="5"/>
      <c r="HYZ12" s="5"/>
      <c r="HZA12" s="5"/>
      <c r="HZB12" s="5"/>
      <c r="HZC12" s="5"/>
      <c r="HZD12" s="5"/>
      <c r="HZE12" s="5"/>
      <c r="HZF12" s="5"/>
      <c r="HZG12" s="5"/>
      <c r="HZH12" s="5"/>
      <c r="HZI12" s="5"/>
      <c r="HZJ12" s="5"/>
      <c r="HZK12" s="5"/>
      <c r="HZL12" s="5"/>
      <c r="HZM12" s="5"/>
      <c r="HZN12" s="5"/>
      <c r="HZO12" s="5"/>
      <c r="HZP12" s="5"/>
      <c r="HZQ12" s="5"/>
      <c r="HZR12" s="5"/>
      <c r="HZS12" s="5"/>
      <c r="HZT12" s="5"/>
      <c r="HZU12" s="5"/>
      <c r="HZV12" s="5"/>
      <c r="HZW12" s="5"/>
      <c r="HZX12" s="5"/>
      <c r="HZY12" s="5"/>
      <c r="HZZ12" s="5"/>
      <c r="IAA12" s="5"/>
      <c r="IAB12" s="5"/>
      <c r="IAC12" s="5"/>
      <c r="IAD12" s="5"/>
      <c r="IAE12" s="5"/>
      <c r="IAF12" s="5"/>
      <c r="IAG12" s="5"/>
      <c r="IAH12" s="5"/>
      <c r="IAI12" s="5"/>
      <c r="IAJ12" s="5"/>
      <c r="IAK12" s="5"/>
      <c r="IAL12" s="5"/>
      <c r="IAM12" s="5"/>
      <c r="IAN12" s="5"/>
      <c r="IAO12" s="5"/>
      <c r="IAP12" s="5"/>
      <c r="IAQ12" s="5"/>
      <c r="IAR12" s="5"/>
      <c r="IAS12" s="5"/>
      <c r="IAT12" s="5"/>
      <c r="IAU12" s="5"/>
      <c r="IAV12" s="5"/>
      <c r="IAW12" s="5"/>
      <c r="IAX12" s="5"/>
      <c r="IAY12" s="5"/>
      <c r="IAZ12" s="5"/>
      <c r="IBA12" s="5"/>
      <c r="IBB12" s="5"/>
      <c r="IBC12" s="5"/>
      <c r="IBD12" s="5"/>
      <c r="IBE12" s="5"/>
      <c r="IBF12" s="5"/>
      <c r="IBG12" s="5"/>
      <c r="IBH12" s="5"/>
      <c r="IBI12" s="5"/>
      <c r="IBJ12" s="5"/>
      <c r="IBK12" s="5"/>
      <c r="IBL12" s="5"/>
      <c r="IBM12" s="5"/>
      <c r="IBN12" s="5"/>
      <c r="IBO12" s="5"/>
      <c r="IBP12" s="5"/>
      <c r="IBQ12" s="5"/>
      <c r="IBR12" s="5"/>
      <c r="IBS12" s="5"/>
      <c r="IBT12" s="5"/>
      <c r="IBU12" s="5"/>
      <c r="IBV12" s="5"/>
      <c r="IBW12" s="5"/>
      <c r="IBX12" s="5"/>
      <c r="IBY12" s="5"/>
      <c r="IBZ12" s="5"/>
      <c r="ICA12" s="5"/>
      <c r="ICB12" s="5"/>
      <c r="ICC12" s="5"/>
      <c r="ICD12" s="5"/>
      <c r="ICE12" s="5"/>
      <c r="ICF12" s="5"/>
      <c r="ICG12" s="5"/>
      <c r="ICH12" s="5"/>
      <c r="ICI12" s="5"/>
      <c r="ICJ12" s="5"/>
      <c r="ICK12" s="5"/>
      <c r="ICL12" s="5"/>
      <c r="ICM12" s="5"/>
      <c r="ICN12" s="5"/>
      <c r="ICO12" s="5"/>
      <c r="ICP12" s="5"/>
      <c r="ICQ12" s="5"/>
      <c r="ICR12" s="5"/>
      <c r="ICS12" s="5"/>
      <c r="ICT12" s="5"/>
      <c r="ICU12" s="5"/>
      <c r="ICV12" s="5"/>
      <c r="ICW12" s="5"/>
      <c r="ICX12" s="5"/>
      <c r="ICY12" s="5"/>
      <c r="ICZ12" s="5"/>
      <c r="IDA12" s="5"/>
      <c r="IDB12" s="5"/>
      <c r="IDC12" s="5"/>
      <c r="IDD12" s="5"/>
      <c r="IDE12" s="5"/>
      <c r="IDF12" s="5"/>
      <c r="IDG12" s="5"/>
      <c r="IDH12" s="5"/>
      <c r="IDI12" s="5"/>
      <c r="IDJ12" s="5"/>
      <c r="IDK12" s="5"/>
      <c r="IDL12" s="5"/>
      <c r="IDM12" s="5"/>
      <c r="IDN12" s="5"/>
      <c r="IDO12" s="5"/>
      <c r="IDP12" s="5"/>
      <c r="IDQ12" s="5"/>
      <c r="IDR12" s="5"/>
      <c r="IDS12" s="5"/>
      <c r="IDT12" s="5"/>
      <c r="IDU12" s="5"/>
      <c r="IDV12" s="5"/>
      <c r="IDW12" s="5"/>
      <c r="IDX12" s="5"/>
      <c r="IDY12" s="5"/>
      <c r="IDZ12" s="5"/>
      <c r="IEA12" s="5"/>
      <c r="IEB12" s="5"/>
      <c r="IEC12" s="5"/>
      <c r="IED12" s="5"/>
      <c r="IEE12" s="5"/>
      <c r="IEF12" s="5"/>
      <c r="IEG12" s="5"/>
      <c r="IEH12" s="5"/>
      <c r="IEI12" s="5"/>
      <c r="IEJ12" s="5"/>
      <c r="IEK12" s="5"/>
      <c r="IEL12" s="5"/>
      <c r="IEM12" s="5"/>
      <c r="IEN12" s="5"/>
      <c r="IEO12" s="5"/>
      <c r="IEP12" s="5"/>
      <c r="IEQ12" s="5"/>
      <c r="IER12" s="5"/>
      <c r="IES12" s="5"/>
      <c r="IET12" s="5"/>
      <c r="IEU12" s="5"/>
      <c r="IEV12" s="5"/>
      <c r="IEW12" s="5"/>
      <c r="IEX12" s="5"/>
      <c r="IEY12" s="5"/>
      <c r="IEZ12" s="5"/>
      <c r="IFA12" s="5"/>
      <c r="IFB12" s="5"/>
      <c r="IFC12" s="5"/>
      <c r="IFD12" s="5"/>
      <c r="IFE12" s="5"/>
      <c r="IFF12" s="5"/>
      <c r="IFG12" s="5"/>
      <c r="IFH12" s="5"/>
      <c r="IFI12" s="5"/>
      <c r="IFJ12" s="5"/>
      <c r="IFK12" s="5"/>
      <c r="IFL12" s="5"/>
      <c r="IFM12" s="5"/>
      <c r="IFN12" s="5"/>
      <c r="IFO12" s="5"/>
      <c r="IFP12" s="5"/>
      <c r="IFQ12" s="5"/>
      <c r="IFR12" s="5"/>
      <c r="IFS12" s="5"/>
      <c r="IFT12" s="5"/>
      <c r="IFU12" s="5"/>
      <c r="IFV12" s="5"/>
      <c r="IFW12" s="5"/>
      <c r="IFX12" s="5"/>
      <c r="IFY12" s="5"/>
      <c r="IFZ12" s="5"/>
      <c r="IGA12" s="5"/>
      <c r="IGB12" s="5"/>
      <c r="IGC12" s="5"/>
      <c r="IGD12" s="5"/>
      <c r="IGE12" s="5"/>
      <c r="IGF12" s="5"/>
      <c r="IGG12" s="5"/>
      <c r="IGH12" s="5"/>
      <c r="IGI12" s="5"/>
      <c r="IGJ12" s="5"/>
      <c r="IGK12" s="5"/>
      <c r="IGL12" s="5"/>
      <c r="IGM12" s="5"/>
      <c r="IGN12" s="5"/>
      <c r="IGO12" s="5"/>
      <c r="IGP12" s="5"/>
      <c r="IGQ12" s="5"/>
      <c r="IGR12" s="5"/>
      <c r="IGS12" s="5"/>
      <c r="IGT12" s="5"/>
      <c r="IGU12" s="5"/>
      <c r="IGV12" s="5"/>
      <c r="IGW12" s="5"/>
      <c r="IGX12" s="5"/>
      <c r="IGY12" s="5"/>
      <c r="IGZ12" s="5"/>
      <c r="IHA12" s="5"/>
      <c r="IHB12" s="5"/>
      <c r="IHC12" s="5"/>
      <c r="IHD12" s="5"/>
      <c r="IHE12" s="5"/>
      <c r="IHF12" s="5"/>
      <c r="IHG12" s="5"/>
      <c r="IHH12" s="5"/>
      <c r="IHI12" s="5"/>
      <c r="IHJ12" s="5"/>
      <c r="IHK12" s="5"/>
      <c r="IHL12" s="5"/>
      <c r="IHM12" s="5"/>
      <c r="IHN12" s="5"/>
      <c r="IHO12" s="5"/>
      <c r="IHP12" s="5"/>
      <c r="IHQ12" s="5"/>
      <c r="IHR12" s="5"/>
      <c r="IHS12" s="5"/>
      <c r="IHT12" s="5"/>
      <c r="IHU12" s="5"/>
      <c r="IHV12" s="5"/>
      <c r="IHW12" s="5"/>
      <c r="IHX12" s="5"/>
      <c r="IHY12" s="5"/>
      <c r="IHZ12" s="5"/>
      <c r="IIA12" s="5"/>
      <c r="IIB12" s="5"/>
      <c r="IIC12" s="5"/>
      <c r="IID12" s="5"/>
      <c r="IIE12" s="5"/>
      <c r="IIF12" s="5"/>
      <c r="IIG12" s="5"/>
      <c r="IIH12" s="5"/>
      <c r="III12" s="5"/>
      <c r="IIJ12" s="5"/>
      <c r="IIK12" s="5"/>
      <c r="IIL12" s="5"/>
      <c r="IIM12" s="5"/>
      <c r="IIN12" s="5"/>
      <c r="IIO12" s="5"/>
      <c r="IIP12" s="5"/>
      <c r="IIQ12" s="5"/>
      <c r="IIR12" s="5"/>
      <c r="IIS12" s="5"/>
      <c r="IIT12" s="5"/>
      <c r="IIU12" s="5"/>
      <c r="IIV12" s="5"/>
      <c r="IIW12" s="5"/>
      <c r="IIX12" s="5"/>
      <c r="IIY12" s="5"/>
      <c r="IIZ12" s="5"/>
      <c r="IJA12" s="5"/>
      <c r="IJB12" s="5"/>
      <c r="IJC12" s="5"/>
      <c r="IJD12" s="5"/>
      <c r="IJE12" s="5"/>
      <c r="IJF12" s="5"/>
      <c r="IJG12" s="5"/>
      <c r="IJH12" s="5"/>
      <c r="IJI12" s="5"/>
      <c r="IJJ12" s="5"/>
      <c r="IJK12" s="5"/>
      <c r="IJL12" s="5"/>
      <c r="IJM12" s="5"/>
      <c r="IJN12" s="5"/>
      <c r="IJO12" s="5"/>
      <c r="IJP12" s="5"/>
      <c r="IJQ12" s="5"/>
      <c r="IJR12" s="5"/>
      <c r="IJS12" s="5"/>
      <c r="IJT12" s="5"/>
      <c r="IJU12" s="5"/>
      <c r="IJV12" s="5"/>
      <c r="IJW12" s="5"/>
      <c r="IJX12" s="5"/>
      <c r="IJY12" s="5"/>
      <c r="IJZ12" s="5"/>
      <c r="IKA12" s="5"/>
      <c r="IKB12" s="5"/>
      <c r="IKC12" s="5"/>
      <c r="IKD12" s="5"/>
      <c r="IKE12" s="5"/>
      <c r="IKF12" s="5"/>
      <c r="IKG12" s="5"/>
      <c r="IKH12" s="5"/>
      <c r="IKI12" s="5"/>
      <c r="IKJ12" s="5"/>
      <c r="IKK12" s="5"/>
      <c r="IKL12" s="5"/>
      <c r="IKM12" s="5"/>
      <c r="IKN12" s="5"/>
      <c r="IKO12" s="5"/>
      <c r="IKP12" s="5"/>
      <c r="IKQ12" s="5"/>
      <c r="IKR12" s="5"/>
      <c r="IKS12" s="5"/>
      <c r="IKT12" s="5"/>
      <c r="IKU12" s="5"/>
      <c r="IKV12" s="5"/>
      <c r="IKW12" s="5"/>
      <c r="IKX12" s="5"/>
      <c r="IKY12" s="5"/>
      <c r="IKZ12" s="5"/>
      <c r="ILA12" s="5"/>
      <c r="ILB12" s="5"/>
      <c r="ILC12" s="5"/>
      <c r="ILD12" s="5"/>
      <c r="ILE12" s="5"/>
      <c r="ILF12" s="5"/>
      <c r="ILG12" s="5"/>
      <c r="ILH12" s="5"/>
      <c r="ILI12" s="5"/>
      <c r="ILJ12" s="5"/>
      <c r="ILK12" s="5"/>
      <c r="ILL12" s="5"/>
      <c r="ILM12" s="5"/>
      <c r="ILN12" s="5"/>
      <c r="ILO12" s="5"/>
      <c r="ILP12" s="5"/>
      <c r="ILQ12" s="5"/>
      <c r="ILR12" s="5"/>
      <c r="ILS12" s="5"/>
      <c r="ILT12" s="5"/>
      <c r="ILU12" s="5"/>
      <c r="ILV12" s="5"/>
      <c r="ILW12" s="5"/>
      <c r="ILX12" s="5"/>
      <c r="ILY12" s="5"/>
      <c r="ILZ12" s="5"/>
      <c r="IMA12" s="5"/>
      <c r="IMB12" s="5"/>
      <c r="IMC12" s="5"/>
      <c r="IMD12" s="5"/>
      <c r="IME12" s="5"/>
      <c r="IMF12" s="5"/>
      <c r="IMG12" s="5"/>
      <c r="IMH12" s="5"/>
      <c r="IMI12" s="5"/>
      <c r="IMJ12" s="5"/>
      <c r="IMK12" s="5"/>
      <c r="IML12" s="5"/>
      <c r="IMM12" s="5"/>
      <c r="IMN12" s="5"/>
      <c r="IMO12" s="5"/>
      <c r="IMP12" s="5"/>
      <c r="IMQ12" s="5"/>
      <c r="IMR12" s="5"/>
      <c r="IMS12" s="5"/>
      <c r="IMT12" s="5"/>
      <c r="IMU12" s="5"/>
      <c r="IMV12" s="5"/>
      <c r="IMW12" s="5"/>
      <c r="IMX12" s="5"/>
      <c r="IMY12" s="5"/>
      <c r="IMZ12" s="5"/>
      <c r="INA12" s="5"/>
      <c r="INB12" s="5"/>
      <c r="INC12" s="5"/>
      <c r="IND12" s="5"/>
      <c r="INE12" s="5"/>
      <c r="INF12" s="5"/>
      <c r="ING12" s="5"/>
      <c r="INH12" s="5"/>
      <c r="INI12" s="5"/>
      <c r="INJ12" s="5"/>
      <c r="INK12" s="5"/>
      <c r="INL12" s="5"/>
      <c r="INM12" s="5"/>
      <c r="INN12" s="5"/>
      <c r="INO12" s="5"/>
      <c r="INP12" s="5"/>
      <c r="INQ12" s="5"/>
      <c r="INR12" s="5"/>
      <c r="INS12" s="5"/>
      <c r="INT12" s="5"/>
      <c r="INU12" s="5"/>
      <c r="INV12" s="5"/>
      <c r="INW12" s="5"/>
      <c r="INX12" s="5"/>
      <c r="INY12" s="5"/>
      <c r="INZ12" s="5"/>
      <c r="IOA12" s="5"/>
      <c r="IOB12" s="5"/>
      <c r="IOC12" s="5"/>
      <c r="IOD12" s="5"/>
      <c r="IOE12" s="5"/>
      <c r="IOF12" s="5"/>
      <c r="IOG12" s="5"/>
      <c r="IOH12" s="5"/>
      <c r="IOI12" s="5"/>
      <c r="IOJ12" s="5"/>
      <c r="IOK12" s="5"/>
      <c r="IOL12" s="5"/>
      <c r="IOM12" s="5"/>
      <c r="ION12" s="5"/>
      <c r="IOO12" s="5"/>
      <c r="IOP12" s="5"/>
      <c r="IOQ12" s="5"/>
      <c r="IOR12" s="5"/>
      <c r="IOS12" s="5"/>
      <c r="IOT12" s="5"/>
      <c r="IOU12" s="5"/>
      <c r="IOV12" s="5"/>
      <c r="IOW12" s="5"/>
      <c r="IOX12" s="5"/>
      <c r="IOY12" s="5"/>
      <c r="IOZ12" s="5"/>
      <c r="IPA12" s="5"/>
      <c r="IPB12" s="5"/>
      <c r="IPC12" s="5"/>
      <c r="IPD12" s="5"/>
      <c r="IPE12" s="5"/>
      <c r="IPF12" s="5"/>
      <c r="IPG12" s="5"/>
      <c r="IPH12" s="5"/>
      <c r="IPI12" s="5"/>
      <c r="IPJ12" s="5"/>
      <c r="IPK12" s="5"/>
      <c r="IPL12" s="5"/>
      <c r="IPM12" s="5"/>
      <c r="IPN12" s="5"/>
      <c r="IPO12" s="5"/>
      <c r="IPP12" s="5"/>
      <c r="IPQ12" s="5"/>
      <c r="IPR12" s="5"/>
      <c r="IPS12" s="5"/>
      <c r="IPT12" s="5"/>
      <c r="IPU12" s="5"/>
      <c r="IPV12" s="5"/>
      <c r="IPW12" s="5"/>
      <c r="IPX12" s="5"/>
      <c r="IPY12" s="5"/>
      <c r="IPZ12" s="5"/>
      <c r="IQA12" s="5"/>
      <c r="IQB12" s="5"/>
      <c r="IQC12" s="5"/>
      <c r="IQD12" s="5"/>
      <c r="IQE12" s="5"/>
      <c r="IQF12" s="5"/>
      <c r="IQG12" s="5"/>
      <c r="IQH12" s="5"/>
      <c r="IQI12" s="5"/>
      <c r="IQJ12" s="5"/>
      <c r="IQK12" s="5"/>
      <c r="IQL12" s="5"/>
      <c r="IQM12" s="5"/>
      <c r="IQN12" s="5"/>
      <c r="IQO12" s="5"/>
      <c r="IQP12" s="5"/>
      <c r="IQQ12" s="5"/>
      <c r="IQR12" s="5"/>
      <c r="IQS12" s="5"/>
      <c r="IQT12" s="5"/>
      <c r="IQU12" s="5"/>
      <c r="IQV12" s="5"/>
      <c r="IQW12" s="5"/>
      <c r="IQX12" s="5"/>
      <c r="IQY12" s="5"/>
      <c r="IQZ12" s="5"/>
      <c r="IRA12" s="5"/>
      <c r="IRB12" s="5"/>
      <c r="IRC12" s="5"/>
      <c r="IRD12" s="5"/>
      <c r="IRE12" s="5"/>
      <c r="IRF12" s="5"/>
      <c r="IRG12" s="5"/>
      <c r="IRH12" s="5"/>
      <c r="IRI12" s="5"/>
      <c r="IRJ12" s="5"/>
      <c r="IRK12" s="5"/>
      <c r="IRL12" s="5"/>
      <c r="IRM12" s="5"/>
      <c r="IRN12" s="5"/>
      <c r="IRO12" s="5"/>
      <c r="IRP12" s="5"/>
      <c r="IRQ12" s="5"/>
      <c r="IRR12" s="5"/>
      <c r="IRS12" s="5"/>
      <c r="IRT12" s="5"/>
      <c r="IRU12" s="5"/>
      <c r="IRV12" s="5"/>
      <c r="IRW12" s="5"/>
      <c r="IRX12" s="5"/>
      <c r="IRY12" s="5"/>
      <c r="IRZ12" s="5"/>
      <c r="ISA12" s="5"/>
      <c r="ISB12" s="5"/>
      <c r="ISC12" s="5"/>
      <c r="ISD12" s="5"/>
      <c r="ISE12" s="5"/>
      <c r="ISF12" s="5"/>
      <c r="ISG12" s="5"/>
      <c r="ISH12" s="5"/>
      <c r="ISI12" s="5"/>
      <c r="ISJ12" s="5"/>
      <c r="ISK12" s="5"/>
      <c r="ISL12" s="5"/>
      <c r="ISM12" s="5"/>
      <c r="ISN12" s="5"/>
      <c r="ISO12" s="5"/>
      <c r="ISP12" s="5"/>
      <c r="ISQ12" s="5"/>
      <c r="ISR12" s="5"/>
      <c r="ISS12" s="5"/>
      <c r="IST12" s="5"/>
      <c r="ISU12" s="5"/>
      <c r="ISV12" s="5"/>
      <c r="ISW12" s="5"/>
      <c r="ISX12" s="5"/>
      <c r="ISY12" s="5"/>
      <c r="ISZ12" s="5"/>
      <c r="ITA12" s="5"/>
      <c r="ITB12" s="5"/>
      <c r="ITC12" s="5"/>
      <c r="ITD12" s="5"/>
      <c r="ITE12" s="5"/>
      <c r="ITF12" s="5"/>
      <c r="ITG12" s="5"/>
      <c r="ITH12" s="5"/>
      <c r="ITI12" s="5"/>
      <c r="ITJ12" s="5"/>
      <c r="ITK12" s="5"/>
      <c r="ITL12" s="5"/>
      <c r="ITM12" s="5"/>
      <c r="ITN12" s="5"/>
      <c r="ITO12" s="5"/>
      <c r="ITP12" s="5"/>
      <c r="ITQ12" s="5"/>
      <c r="ITR12" s="5"/>
      <c r="ITS12" s="5"/>
      <c r="ITT12" s="5"/>
      <c r="ITU12" s="5"/>
      <c r="ITV12" s="5"/>
      <c r="ITW12" s="5"/>
      <c r="ITX12" s="5"/>
      <c r="ITY12" s="5"/>
      <c r="ITZ12" s="5"/>
      <c r="IUA12" s="5"/>
      <c r="IUB12" s="5"/>
      <c r="IUC12" s="5"/>
      <c r="IUD12" s="5"/>
      <c r="IUE12" s="5"/>
      <c r="IUF12" s="5"/>
      <c r="IUG12" s="5"/>
      <c r="IUH12" s="5"/>
      <c r="IUI12" s="5"/>
      <c r="IUJ12" s="5"/>
      <c r="IUK12" s="5"/>
      <c r="IUL12" s="5"/>
      <c r="IUM12" s="5"/>
      <c r="IUN12" s="5"/>
      <c r="IUO12" s="5"/>
      <c r="IUP12" s="5"/>
      <c r="IUQ12" s="5"/>
      <c r="IUR12" s="5"/>
      <c r="IUS12" s="5"/>
      <c r="IUT12" s="5"/>
      <c r="IUU12" s="5"/>
      <c r="IUV12" s="5"/>
      <c r="IUW12" s="5"/>
      <c r="IUX12" s="5"/>
      <c r="IUY12" s="5"/>
      <c r="IUZ12" s="5"/>
      <c r="IVA12" s="5"/>
      <c r="IVB12" s="5"/>
      <c r="IVC12" s="5"/>
      <c r="IVD12" s="5"/>
      <c r="IVE12" s="5"/>
      <c r="IVF12" s="5"/>
      <c r="IVG12" s="5"/>
      <c r="IVH12" s="5"/>
      <c r="IVI12" s="5"/>
      <c r="IVJ12" s="5"/>
      <c r="IVK12" s="5"/>
      <c r="IVL12" s="5"/>
      <c r="IVM12" s="5"/>
      <c r="IVN12" s="5"/>
      <c r="IVO12" s="5"/>
      <c r="IVP12" s="5"/>
      <c r="IVQ12" s="5"/>
      <c r="IVR12" s="5"/>
      <c r="IVS12" s="5"/>
      <c r="IVT12" s="5"/>
      <c r="IVU12" s="5"/>
      <c r="IVV12" s="5"/>
      <c r="IVW12" s="5"/>
      <c r="IVX12" s="5"/>
      <c r="IVY12" s="5"/>
      <c r="IVZ12" s="5"/>
      <c r="IWA12" s="5"/>
      <c r="IWB12" s="5"/>
      <c r="IWC12" s="5"/>
      <c r="IWD12" s="5"/>
      <c r="IWE12" s="5"/>
      <c r="IWF12" s="5"/>
      <c r="IWG12" s="5"/>
      <c r="IWH12" s="5"/>
      <c r="IWI12" s="5"/>
      <c r="IWJ12" s="5"/>
      <c r="IWK12" s="5"/>
      <c r="IWL12" s="5"/>
      <c r="IWM12" s="5"/>
      <c r="IWN12" s="5"/>
      <c r="IWO12" s="5"/>
      <c r="IWP12" s="5"/>
      <c r="IWQ12" s="5"/>
      <c r="IWR12" s="5"/>
      <c r="IWS12" s="5"/>
      <c r="IWT12" s="5"/>
      <c r="IWU12" s="5"/>
      <c r="IWV12" s="5"/>
      <c r="IWW12" s="5"/>
      <c r="IWX12" s="5"/>
      <c r="IWY12" s="5"/>
      <c r="IWZ12" s="5"/>
      <c r="IXA12" s="5"/>
      <c r="IXB12" s="5"/>
      <c r="IXC12" s="5"/>
      <c r="IXD12" s="5"/>
      <c r="IXE12" s="5"/>
      <c r="IXF12" s="5"/>
      <c r="IXG12" s="5"/>
      <c r="IXH12" s="5"/>
      <c r="IXI12" s="5"/>
      <c r="IXJ12" s="5"/>
      <c r="IXK12" s="5"/>
      <c r="IXL12" s="5"/>
      <c r="IXM12" s="5"/>
      <c r="IXN12" s="5"/>
      <c r="IXO12" s="5"/>
      <c r="IXP12" s="5"/>
      <c r="IXQ12" s="5"/>
      <c r="IXR12" s="5"/>
      <c r="IXS12" s="5"/>
      <c r="IXT12" s="5"/>
      <c r="IXU12" s="5"/>
      <c r="IXV12" s="5"/>
      <c r="IXW12" s="5"/>
      <c r="IXX12" s="5"/>
      <c r="IXY12" s="5"/>
      <c r="IXZ12" s="5"/>
      <c r="IYA12" s="5"/>
      <c r="IYB12" s="5"/>
      <c r="IYC12" s="5"/>
      <c r="IYD12" s="5"/>
      <c r="IYE12" s="5"/>
      <c r="IYF12" s="5"/>
      <c r="IYG12" s="5"/>
      <c r="IYH12" s="5"/>
      <c r="IYI12" s="5"/>
      <c r="IYJ12" s="5"/>
      <c r="IYK12" s="5"/>
      <c r="IYL12" s="5"/>
      <c r="IYM12" s="5"/>
      <c r="IYN12" s="5"/>
      <c r="IYO12" s="5"/>
      <c r="IYP12" s="5"/>
      <c r="IYQ12" s="5"/>
      <c r="IYR12" s="5"/>
      <c r="IYS12" s="5"/>
      <c r="IYT12" s="5"/>
      <c r="IYU12" s="5"/>
      <c r="IYV12" s="5"/>
      <c r="IYW12" s="5"/>
      <c r="IYX12" s="5"/>
      <c r="IYY12" s="5"/>
      <c r="IYZ12" s="5"/>
      <c r="IZA12" s="5"/>
      <c r="IZB12" s="5"/>
      <c r="IZC12" s="5"/>
      <c r="IZD12" s="5"/>
      <c r="IZE12" s="5"/>
      <c r="IZF12" s="5"/>
      <c r="IZG12" s="5"/>
      <c r="IZH12" s="5"/>
      <c r="IZI12" s="5"/>
      <c r="IZJ12" s="5"/>
      <c r="IZK12" s="5"/>
      <c r="IZL12" s="5"/>
      <c r="IZM12" s="5"/>
      <c r="IZN12" s="5"/>
      <c r="IZO12" s="5"/>
      <c r="IZP12" s="5"/>
      <c r="IZQ12" s="5"/>
      <c r="IZR12" s="5"/>
      <c r="IZS12" s="5"/>
      <c r="IZT12" s="5"/>
      <c r="IZU12" s="5"/>
      <c r="IZV12" s="5"/>
      <c r="IZW12" s="5"/>
      <c r="IZX12" s="5"/>
      <c r="IZY12" s="5"/>
      <c r="IZZ12" s="5"/>
      <c r="JAA12" s="5"/>
      <c r="JAB12" s="5"/>
      <c r="JAC12" s="5"/>
      <c r="JAD12" s="5"/>
      <c r="JAE12" s="5"/>
      <c r="JAF12" s="5"/>
      <c r="JAG12" s="5"/>
      <c r="JAH12" s="5"/>
      <c r="JAI12" s="5"/>
      <c r="JAJ12" s="5"/>
      <c r="JAK12" s="5"/>
      <c r="JAL12" s="5"/>
      <c r="JAM12" s="5"/>
      <c r="JAN12" s="5"/>
      <c r="JAO12" s="5"/>
      <c r="JAP12" s="5"/>
      <c r="JAQ12" s="5"/>
      <c r="JAR12" s="5"/>
      <c r="JAS12" s="5"/>
      <c r="JAT12" s="5"/>
      <c r="JAU12" s="5"/>
      <c r="JAV12" s="5"/>
      <c r="JAW12" s="5"/>
      <c r="JAX12" s="5"/>
      <c r="JAY12" s="5"/>
      <c r="JAZ12" s="5"/>
      <c r="JBA12" s="5"/>
      <c r="JBB12" s="5"/>
      <c r="JBC12" s="5"/>
      <c r="JBD12" s="5"/>
      <c r="JBE12" s="5"/>
      <c r="JBF12" s="5"/>
      <c r="JBG12" s="5"/>
      <c r="JBH12" s="5"/>
      <c r="JBI12" s="5"/>
      <c r="JBJ12" s="5"/>
      <c r="JBK12" s="5"/>
      <c r="JBL12" s="5"/>
      <c r="JBM12" s="5"/>
      <c r="JBN12" s="5"/>
      <c r="JBO12" s="5"/>
      <c r="JBP12" s="5"/>
      <c r="JBQ12" s="5"/>
      <c r="JBR12" s="5"/>
      <c r="JBS12" s="5"/>
      <c r="JBT12" s="5"/>
      <c r="JBU12" s="5"/>
      <c r="JBV12" s="5"/>
      <c r="JBW12" s="5"/>
      <c r="JBX12" s="5"/>
      <c r="JBY12" s="5"/>
      <c r="JBZ12" s="5"/>
      <c r="JCA12" s="5"/>
      <c r="JCB12" s="5"/>
      <c r="JCC12" s="5"/>
      <c r="JCD12" s="5"/>
      <c r="JCE12" s="5"/>
      <c r="JCF12" s="5"/>
      <c r="JCG12" s="5"/>
      <c r="JCH12" s="5"/>
      <c r="JCI12" s="5"/>
      <c r="JCJ12" s="5"/>
      <c r="JCK12" s="5"/>
      <c r="JCL12" s="5"/>
      <c r="JCM12" s="5"/>
      <c r="JCN12" s="5"/>
      <c r="JCO12" s="5"/>
      <c r="JCP12" s="5"/>
      <c r="JCQ12" s="5"/>
      <c r="JCR12" s="5"/>
      <c r="JCS12" s="5"/>
      <c r="JCT12" s="5"/>
      <c r="JCU12" s="5"/>
      <c r="JCV12" s="5"/>
      <c r="JCW12" s="5"/>
      <c r="JCX12" s="5"/>
      <c r="JCY12" s="5"/>
      <c r="JCZ12" s="5"/>
      <c r="JDA12" s="5"/>
      <c r="JDB12" s="5"/>
      <c r="JDC12" s="5"/>
      <c r="JDD12" s="5"/>
      <c r="JDE12" s="5"/>
      <c r="JDF12" s="5"/>
      <c r="JDG12" s="5"/>
      <c r="JDH12" s="5"/>
      <c r="JDI12" s="5"/>
      <c r="JDJ12" s="5"/>
      <c r="JDK12" s="5"/>
      <c r="JDL12" s="5"/>
      <c r="JDM12" s="5"/>
      <c r="JDN12" s="5"/>
      <c r="JDO12" s="5"/>
      <c r="JDP12" s="5"/>
      <c r="JDQ12" s="5"/>
      <c r="JDR12" s="5"/>
      <c r="JDS12" s="5"/>
      <c r="JDT12" s="5"/>
      <c r="JDU12" s="5"/>
      <c r="JDV12" s="5"/>
      <c r="JDW12" s="5"/>
      <c r="JDX12" s="5"/>
      <c r="JDY12" s="5"/>
      <c r="JDZ12" s="5"/>
      <c r="JEA12" s="5"/>
      <c r="JEB12" s="5"/>
      <c r="JEC12" s="5"/>
      <c r="JED12" s="5"/>
      <c r="JEE12" s="5"/>
      <c r="JEF12" s="5"/>
      <c r="JEG12" s="5"/>
      <c r="JEH12" s="5"/>
      <c r="JEI12" s="5"/>
      <c r="JEJ12" s="5"/>
      <c r="JEK12" s="5"/>
      <c r="JEL12" s="5"/>
      <c r="JEM12" s="5"/>
      <c r="JEN12" s="5"/>
      <c r="JEO12" s="5"/>
      <c r="JEP12" s="5"/>
      <c r="JEQ12" s="5"/>
      <c r="JER12" s="5"/>
      <c r="JES12" s="5"/>
      <c r="JET12" s="5"/>
      <c r="JEU12" s="5"/>
      <c r="JEV12" s="5"/>
      <c r="JEW12" s="5"/>
      <c r="JEX12" s="5"/>
      <c r="JEY12" s="5"/>
      <c r="JEZ12" s="5"/>
      <c r="JFA12" s="5"/>
      <c r="JFB12" s="5"/>
      <c r="JFC12" s="5"/>
      <c r="JFD12" s="5"/>
      <c r="JFE12" s="5"/>
      <c r="JFF12" s="5"/>
      <c r="JFG12" s="5"/>
      <c r="JFH12" s="5"/>
      <c r="JFI12" s="5"/>
      <c r="JFJ12" s="5"/>
      <c r="JFK12" s="5"/>
      <c r="JFL12" s="5"/>
      <c r="JFM12" s="5"/>
      <c r="JFN12" s="5"/>
      <c r="JFO12" s="5"/>
      <c r="JFP12" s="5"/>
      <c r="JFQ12" s="5"/>
      <c r="JFR12" s="5"/>
      <c r="JFS12" s="5"/>
      <c r="JFT12" s="5"/>
      <c r="JFU12" s="5"/>
      <c r="JFV12" s="5"/>
      <c r="JFW12" s="5"/>
      <c r="JFX12" s="5"/>
      <c r="JFY12" s="5"/>
      <c r="JFZ12" s="5"/>
      <c r="JGA12" s="5"/>
      <c r="JGB12" s="5"/>
      <c r="JGC12" s="5"/>
      <c r="JGD12" s="5"/>
      <c r="JGE12" s="5"/>
      <c r="JGF12" s="5"/>
      <c r="JGG12" s="5"/>
      <c r="JGH12" s="5"/>
      <c r="JGI12" s="5"/>
      <c r="JGJ12" s="5"/>
      <c r="JGK12" s="5"/>
      <c r="JGL12" s="5"/>
      <c r="JGM12" s="5"/>
      <c r="JGN12" s="5"/>
      <c r="JGO12" s="5"/>
      <c r="JGP12" s="5"/>
      <c r="JGQ12" s="5"/>
      <c r="JGR12" s="5"/>
      <c r="JGS12" s="5"/>
      <c r="JGT12" s="5"/>
      <c r="JGU12" s="5"/>
      <c r="JGV12" s="5"/>
      <c r="JGW12" s="5"/>
      <c r="JGX12" s="5"/>
      <c r="JGY12" s="5"/>
      <c r="JGZ12" s="5"/>
      <c r="JHA12" s="5"/>
      <c r="JHB12" s="5"/>
      <c r="JHC12" s="5"/>
      <c r="JHD12" s="5"/>
      <c r="JHE12" s="5"/>
      <c r="JHF12" s="5"/>
      <c r="JHG12" s="5"/>
      <c r="JHH12" s="5"/>
      <c r="JHI12" s="5"/>
      <c r="JHJ12" s="5"/>
      <c r="JHK12" s="5"/>
      <c r="JHL12" s="5"/>
      <c r="JHM12" s="5"/>
      <c r="JHN12" s="5"/>
      <c r="JHO12" s="5"/>
      <c r="JHP12" s="5"/>
      <c r="JHQ12" s="5"/>
      <c r="JHR12" s="5"/>
      <c r="JHS12" s="5"/>
      <c r="JHT12" s="5"/>
      <c r="JHU12" s="5"/>
      <c r="JHV12" s="5"/>
      <c r="JHW12" s="5"/>
      <c r="JHX12" s="5"/>
      <c r="JHY12" s="5"/>
      <c r="JHZ12" s="5"/>
      <c r="JIA12" s="5"/>
      <c r="JIB12" s="5"/>
      <c r="JIC12" s="5"/>
      <c r="JID12" s="5"/>
      <c r="JIE12" s="5"/>
      <c r="JIF12" s="5"/>
      <c r="JIG12" s="5"/>
      <c r="JIH12" s="5"/>
      <c r="JII12" s="5"/>
      <c r="JIJ12" s="5"/>
      <c r="JIK12" s="5"/>
      <c r="JIL12" s="5"/>
      <c r="JIM12" s="5"/>
      <c r="JIN12" s="5"/>
      <c r="JIO12" s="5"/>
      <c r="JIP12" s="5"/>
      <c r="JIQ12" s="5"/>
      <c r="JIR12" s="5"/>
      <c r="JIS12" s="5"/>
      <c r="JIT12" s="5"/>
      <c r="JIU12" s="5"/>
      <c r="JIV12" s="5"/>
      <c r="JIW12" s="5"/>
      <c r="JIX12" s="5"/>
      <c r="JIY12" s="5"/>
      <c r="JIZ12" s="5"/>
      <c r="JJA12" s="5"/>
      <c r="JJB12" s="5"/>
      <c r="JJC12" s="5"/>
      <c r="JJD12" s="5"/>
      <c r="JJE12" s="5"/>
      <c r="JJF12" s="5"/>
      <c r="JJG12" s="5"/>
      <c r="JJH12" s="5"/>
      <c r="JJI12" s="5"/>
      <c r="JJJ12" s="5"/>
      <c r="JJK12" s="5"/>
      <c r="JJL12" s="5"/>
      <c r="JJM12" s="5"/>
      <c r="JJN12" s="5"/>
      <c r="JJO12" s="5"/>
      <c r="JJP12" s="5"/>
      <c r="JJQ12" s="5"/>
      <c r="JJR12" s="5"/>
      <c r="JJS12" s="5"/>
      <c r="JJT12" s="5"/>
      <c r="JJU12" s="5"/>
      <c r="JJV12" s="5"/>
      <c r="JJW12" s="5"/>
      <c r="JJX12" s="5"/>
      <c r="JJY12" s="5"/>
      <c r="JJZ12" s="5"/>
      <c r="JKA12" s="5"/>
      <c r="JKB12" s="5"/>
      <c r="JKC12" s="5"/>
      <c r="JKD12" s="5"/>
      <c r="JKE12" s="5"/>
      <c r="JKF12" s="5"/>
      <c r="JKG12" s="5"/>
      <c r="JKH12" s="5"/>
      <c r="JKI12" s="5"/>
      <c r="JKJ12" s="5"/>
      <c r="JKK12" s="5"/>
      <c r="JKL12" s="5"/>
      <c r="JKM12" s="5"/>
      <c r="JKN12" s="5"/>
      <c r="JKO12" s="5"/>
      <c r="JKP12" s="5"/>
      <c r="JKQ12" s="5"/>
      <c r="JKR12" s="5"/>
      <c r="JKS12" s="5"/>
      <c r="JKT12" s="5"/>
      <c r="JKU12" s="5"/>
      <c r="JKV12" s="5"/>
      <c r="JKW12" s="5"/>
      <c r="JKX12" s="5"/>
      <c r="JKY12" s="5"/>
      <c r="JKZ12" s="5"/>
      <c r="JLA12" s="5"/>
      <c r="JLB12" s="5"/>
      <c r="JLC12" s="5"/>
      <c r="JLD12" s="5"/>
      <c r="JLE12" s="5"/>
      <c r="JLF12" s="5"/>
      <c r="JLG12" s="5"/>
      <c r="JLH12" s="5"/>
      <c r="JLI12" s="5"/>
      <c r="JLJ12" s="5"/>
      <c r="JLK12" s="5"/>
      <c r="JLL12" s="5"/>
      <c r="JLM12" s="5"/>
      <c r="JLN12" s="5"/>
      <c r="JLO12" s="5"/>
      <c r="JLP12" s="5"/>
      <c r="JLQ12" s="5"/>
      <c r="JLR12" s="5"/>
      <c r="JLS12" s="5"/>
      <c r="JLT12" s="5"/>
      <c r="JLU12" s="5"/>
      <c r="JLV12" s="5"/>
      <c r="JLW12" s="5"/>
      <c r="JLX12" s="5"/>
      <c r="JLY12" s="5"/>
      <c r="JLZ12" s="5"/>
      <c r="JMA12" s="5"/>
      <c r="JMB12" s="5"/>
      <c r="JMC12" s="5"/>
      <c r="JMD12" s="5"/>
      <c r="JME12" s="5"/>
      <c r="JMF12" s="5"/>
      <c r="JMG12" s="5"/>
      <c r="JMH12" s="5"/>
      <c r="JMI12" s="5"/>
      <c r="JMJ12" s="5"/>
      <c r="JMK12" s="5"/>
      <c r="JML12" s="5"/>
      <c r="JMM12" s="5"/>
      <c r="JMN12" s="5"/>
      <c r="JMO12" s="5"/>
      <c r="JMP12" s="5"/>
      <c r="JMQ12" s="5"/>
      <c r="JMR12" s="5"/>
      <c r="JMS12" s="5"/>
      <c r="JMT12" s="5"/>
      <c r="JMU12" s="5"/>
      <c r="JMV12" s="5"/>
      <c r="JMW12" s="5"/>
      <c r="JMX12" s="5"/>
      <c r="JMY12" s="5"/>
      <c r="JMZ12" s="5"/>
      <c r="JNA12" s="5"/>
      <c r="JNB12" s="5"/>
      <c r="JNC12" s="5"/>
      <c r="JND12" s="5"/>
      <c r="JNE12" s="5"/>
      <c r="JNF12" s="5"/>
      <c r="JNG12" s="5"/>
      <c r="JNH12" s="5"/>
      <c r="JNI12" s="5"/>
      <c r="JNJ12" s="5"/>
      <c r="JNK12" s="5"/>
      <c r="JNL12" s="5"/>
      <c r="JNM12" s="5"/>
      <c r="JNN12" s="5"/>
      <c r="JNO12" s="5"/>
      <c r="JNP12" s="5"/>
      <c r="JNQ12" s="5"/>
      <c r="JNR12" s="5"/>
      <c r="JNS12" s="5"/>
      <c r="JNT12" s="5"/>
      <c r="JNU12" s="5"/>
      <c r="JNV12" s="5"/>
      <c r="JNW12" s="5"/>
      <c r="JNX12" s="5"/>
      <c r="JNY12" s="5"/>
      <c r="JNZ12" s="5"/>
      <c r="JOA12" s="5"/>
      <c r="JOB12" s="5"/>
      <c r="JOC12" s="5"/>
      <c r="JOD12" s="5"/>
      <c r="JOE12" s="5"/>
      <c r="JOF12" s="5"/>
      <c r="JOG12" s="5"/>
      <c r="JOH12" s="5"/>
      <c r="JOI12" s="5"/>
      <c r="JOJ12" s="5"/>
      <c r="JOK12" s="5"/>
      <c r="JOL12" s="5"/>
      <c r="JOM12" s="5"/>
      <c r="JON12" s="5"/>
      <c r="JOO12" s="5"/>
      <c r="JOP12" s="5"/>
      <c r="JOQ12" s="5"/>
      <c r="JOR12" s="5"/>
      <c r="JOS12" s="5"/>
      <c r="JOT12" s="5"/>
      <c r="JOU12" s="5"/>
      <c r="JOV12" s="5"/>
      <c r="JOW12" s="5"/>
      <c r="JOX12" s="5"/>
      <c r="JOY12" s="5"/>
      <c r="JOZ12" s="5"/>
      <c r="JPA12" s="5"/>
      <c r="JPB12" s="5"/>
      <c r="JPC12" s="5"/>
      <c r="JPD12" s="5"/>
      <c r="JPE12" s="5"/>
      <c r="JPF12" s="5"/>
      <c r="JPG12" s="5"/>
      <c r="JPH12" s="5"/>
      <c r="JPI12" s="5"/>
      <c r="JPJ12" s="5"/>
      <c r="JPK12" s="5"/>
      <c r="JPL12" s="5"/>
      <c r="JPM12" s="5"/>
      <c r="JPN12" s="5"/>
      <c r="JPO12" s="5"/>
      <c r="JPP12" s="5"/>
      <c r="JPQ12" s="5"/>
      <c r="JPR12" s="5"/>
      <c r="JPS12" s="5"/>
      <c r="JPT12" s="5"/>
      <c r="JPU12" s="5"/>
      <c r="JPV12" s="5"/>
      <c r="JPW12" s="5"/>
      <c r="JPX12" s="5"/>
      <c r="JPY12" s="5"/>
      <c r="JPZ12" s="5"/>
      <c r="JQA12" s="5"/>
      <c r="JQB12" s="5"/>
      <c r="JQC12" s="5"/>
      <c r="JQD12" s="5"/>
      <c r="JQE12" s="5"/>
      <c r="JQF12" s="5"/>
      <c r="JQG12" s="5"/>
      <c r="JQH12" s="5"/>
      <c r="JQI12" s="5"/>
      <c r="JQJ12" s="5"/>
      <c r="JQK12" s="5"/>
      <c r="JQL12" s="5"/>
      <c r="JQM12" s="5"/>
      <c r="JQN12" s="5"/>
      <c r="JQO12" s="5"/>
      <c r="JQP12" s="5"/>
      <c r="JQQ12" s="5"/>
      <c r="JQR12" s="5"/>
      <c r="JQS12" s="5"/>
      <c r="JQT12" s="5"/>
      <c r="JQU12" s="5"/>
      <c r="JQV12" s="5"/>
      <c r="JQW12" s="5"/>
      <c r="JQX12" s="5"/>
      <c r="JQY12" s="5"/>
      <c r="JQZ12" s="5"/>
      <c r="JRA12" s="5"/>
      <c r="JRB12" s="5"/>
      <c r="JRC12" s="5"/>
      <c r="JRD12" s="5"/>
      <c r="JRE12" s="5"/>
      <c r="JRF12" s="5"/>
      <c r="JRG12" s="5"/>
      <c r="JRH12" s="5"/>
      <c r="JRI12" s="5"/>
      <c r="JRJ12" s="5"/>
      <c r="JRK12" s="5"/>
      <c r="JRL12" s="5"/>
      <c r="JRM12" s="5"/>
      <c r="JRN12" s="5"/>
      <c r="JRO12" s="5"/>
      <c r="JRP12" s="5"/>
      <c r="JRQ12" s="5"/>
      <c r="JRR12" s="5"/>
      <c r="JRS12" s="5"/>
      <c r="JRT12" s="5"/>
      <c r="JRU12" s="5"/>
      <c r="JRV12" s="5"/>
      <c r="JRW12" s="5"/>
      <c r="JRX12" s="5"/>
      <c r="JRY12" s="5"/>
      <c r="JRZ12" s="5"/>
      <c r="JSA12" s="5"/>
      <c r="JSB12" s="5"/>
      <c r="JSC12" s="5"/>
      <c r="JSD12" s="5"/>
      <c r="JSE12" s="5"/>
      <c r="JSF12" s="5"/>
      <c r="JSG12" s="5"/>
      <c r="JSH12" s="5"/>
      <c r="JSI12" s="5"/>
      <c r="JSJ12" s="5"/>
      <c r="JSK12" s="5"/>
      <c r="JSL12" s="5"/>
      <c r="JSM12" s="5"/>
      <c r="JSN12" s="5"/>
      <c r="JSO12" s="5"/>
      <c r="JSP12" s="5"/>
      <c r="JSQ12" s="5"/>
      <c r="JSR12" s="5"/>
      <c r="JSS12" s="5"/>
      <c r="JST12" s="5"/>
      <c r="JSU12" s="5"/>
      <c r="JSV12" s="5"/>
      <c r="JSW12" s="5"/>
      <c r="JSX12" s="5"/>
      <c r="JSY12" s="5"/>
      <c r="JSZ12" s="5"/>
      <c r="JTA12" s="5"/>
      <c r="JTB12" s="5"/>
      <c r="JTC12" s="5"/>
      <c r="JTD12" s="5"/>
      <c r="JTE12" s="5"/>
      <c r="JTF12" s="5"/>
      <c r="JTG12" s="5"/>
      <c r="JTH12" s="5"/>
      <c r="JTI12" s="5"/>
      <c r="JTJ12" s="5"/>
      <c r="JTK12" s="5"/>
      <c r="JTL12" s="5"/>
      <c r="JTM12" s="5"/>
      <c r="JTN12" s="5"/>
      <c r="JTO12" s="5"/>
      <c r="JTP12" s="5"/>
      <c r="JTQ12" s="5"/>
      <c r="JTR12" s="5"/>
      <c r="JTS12" s="5"/>
      <c r="JTT12" s="5"/>
      <c r="JTU12" s="5"/>
      <c r="JTV12" s="5"/>
      <c r="JTW12" s="5"/>
      <c r="JTX12" s="5"/>
      <c r="JTY12" s="5"/>
      <c r="JTZ12" s="5"/>
      <c r="JUA12" s="5"/>
      <c r="JUB12" s="5"/>
      <c r="JUC12" s="5"/>
      <c r="JUD12" s="5"/>
      <c r="JUE12" s="5"/>
      <c r="JUF12" s="5"/>
      <c r="JUG12" s="5"/>
      <c r="JUH12" s="5"/>
      <c r="JUI12" s="5"/>
      <c r="JUJ12" s="5"/>
      <c r="JUK12" s="5"/>
      <c r="JUL12" s="5"/>
      <c r="JUM12" s="5"/>
      <c r="JUN12" s="5"/>
      <c r="JUO12" s="5"/>
      <c r="JUP12" s="5"/>
      <c r="JUQ12" s="5"/>
      <c r="JUR12" s="5"/>
      <c r="JUS12" s="5"/>
      <c r="JUT12" s="5"/>
      <c r="JUU12" s="5"/>
      <c r="JUV12" s="5"/>
      <c r="JUW12" s="5"/>
      <c r="JUX12" s="5"/>
      <c r="JUY12" s="5"/>
      <c r="JUZ12" s="5"/>
      <c r="JVA12" s="5"/>
      <c r="JVB12" s="5"/>
      <c r="JVC12" s="5"/>
      <c r="JVD12" s="5"/>
      <c r="JVE12" s="5"/>
      <c r="JVF12" s="5"/>
      <c r="JVG12" s="5"/>
      <c r="JVH12" s="5"/>
      <c r="JVI12" s="5"/>
      <c r="JVJ12" s="5"/>
      <c r="JVK12" s="5"/>
      <c r="JVL12" s="5"/>
      <c r="JVM12" s="5"/>
      <c r="JVN12" s="5"/>
      <c r="JVO12" s="5"/>
      <c r="JVP12" s="5"/>
      <c r="JVQ12" s="5"/>
      <c r="JVR12" s="5"/>
      <c r="JVS12" s="5"/>
      <c r="JVT12" s="5"/>
      <c r="JVU12" s="5"/>
      <c r="JVV12" s="5"/>
      <c r="JVW12" s="5"/>
      <c r="JVX12" s="5"/>
      <c r="JVY12" s="5"/>
      <c r="JVZ12" s="5"/>
      <c r="JWA12" s="5"/>
      <c r="JWB12" s="5"/>
      <c r="JWC12" s="5"/>
      <c r="JWD12" s="5"/>
      <c r="JWE12" s="5"/>
      <c r="JWF12" s="5"/>
      <c r="JWG12" s="5"/>
      <c r="JWH12" s="5"/>
      <c r="JWI12" s="5"/>
      <c r="JWJ12" s="5"/>
      <c r="JWK12" s="5"/>
      <c r="JWL12" s="5"/>
      <c r="JWM12" s="5"/>
      <c r="JWN12" s="5"/>
      <c r="JWO12" s="5"/>
      <c r="JWP12" s="5"/>
      <c r="JWQ12" s="5"/>
      <c r="JWR12" s="5"/>
      <c r="JWS12" s="5"/>
      <c r="JWT12" s="5"/>
      <c r="JWU12" s="5"/>
      <c r="JWV12" s="5"/>
      <c r="JWW12" s="5"/>
      <c r="JWX12" s="5"/>
      <c r="JWY12" s="5"/>
      <c r="JWZ12" s="5"/>
      <c r="JXA12" s="5"/>
      <c r="JXB12" s="5"/>
      <c r="JXC12" s="5"/>
      <c r="JXD12" s="5"/>
      <c r="JXE12" s="5"/>
      <c r="JXF12" s="5"/>
      <c r="JXG12" s="5"/>
      <c r="JXH12" s="5"/>
      <c r="JXI12" s="5"/>
      <c r="JXJ12" s="5"/>
      <c r="JXK12" s="5"/>
      <c r="JXL12" s="5"/>
      <c r="JXM12" s="5"/>
      <c r="JXN12" s="5"/>
      <c r="JXO12" s="5"/>
      <c r="JXP12" s="5"/>
      <c r="JXQ12" s="5"/>
      <c r="JXR12" s="5"/>
      <c r="JXS12" s="5"/>
      <c r="JXT12" s="5"/>
      <c r="JXU12" s="5"/>
      <c r="JXV12" s="5"/>
      <c r="JXW12" s="5"/>
      <c r="JXX12" s="5"/>
      <c r="JXY12" s="5"/>
      <c r="JXZ12" s="5"/>
      <c r="JYA12" s="5"/>
      <c r="JYB12" s="5"/>
      <c r="JYC12" s="5"/>
      <c r="JYD12" s="5"/>
      <c r="JYE12" s="5"/>
      <c r="JYF12" s="5"/>
      <c r="JYG12" s="5"/>
      <c r="JYH12" s="5"/>
      <c r="JYI12" s="5"/>
      <c r="JYJ12" s="5"/>
      <c r="JYK12" s="5"/>
      <c r="JYL12" s="5"/>
      <c r="JYM12" s="5"/>
      <c r="JYN12" s="5"/>
      <c r="JYO12" s="5"/>
      <c r="JYP12" s="5"/>
      <c r="JYQ12" s="5"/>
      <c r="JYR12" s="5"/>
      <c r="JYS12" s="5"/>
      <c r="JYT12" s="5"/>
      <c r="JYU12" s="5"/>
      <c r="JYV12" s="5"/>
      <c r="JYW12" s="5"/>
      <c r="JYX12" s="5"/>
      <c r="JYY12" s="5"/>
      <c r="JYZ12" s="5"/>
      <c r="JZA12" s="5"/>
      <c r="JZB12" s="5"/>
      <c r="JZC12" s="5"/>
      <c r="JZD12" s="5"/>
      <c r="JZE12" s="5"/>
      <c r="JZF12" s="5"/>
      <c r="JZG12" s="5"/>
      <c r="JZH12" s="5"/>
      <c r="JZI12" s="5"/>
      <c r="JZJ12" s="5"/>
      <c r="JZK12" s="5"/>
      <c r="JZL12" s="5"/>
      <c r="JZM12" s="5"/>
      <c r="JZN12" s="5"/>
      <c r="JZO12" s="5"/>
      <c r="JZP12" s="5"/>
      <c r="JZQ12" s="5"/>
      <c r="JZR12" s="5"/>
      <c r="JZS12" s="5"/>
      <c r="JZT12" s="5"/>
      <c r="JZU12" s="5"/>
      <c r="JZV12" s="5"/>
      <c r="JZW12" s="5"/>
      <c r="JZX12" s="5"/>
      <c r="JZY12" s="5"/>
      <c r="JZZ12" s="5"/>
      <c r="KAA12" s="5"/>
      <c r="KAB12" s="5"/>
      <c r="KAC12" s="5"/>
      <c r="KAD12" s="5"/>
      <c r="KAE12" s="5"/>
      <c r="KAF12" s="5"/>
      <c r="KAG12" s="5"/>
      <c r="KAH12" s="5"/>
      <c r="KAI12" s="5"/>
      <c r="KAJ12" s="5"/>
      <c r="KAK12" s="5"/>
      <c r="KAL12" s="5"/>
      <c r="KAM12" s="5"/>
      <c r="KAN12" s="5"/>
      <c r="KAO12" s="5"/>
      <c r="KAP12" s="5"/>
      <c r="KAQ12" s="5"/>
      <c r="KAR12" s="5"/>
      <c r="KAS12" s="5"/>
      <c r="KAT12" s="5"/>
      <c r="KAU12" s="5"/>
      <c r="KAV12" s="5"/>
      <c r="KAW12" s="5"/>
      <c r="KAX12" s="5"/>
      <c r="KAY12" s="5"/>
      <c r="KAZ12" s="5"/>
      <c r="KBA12" s="5"/>
      <c r="KBB12" s="5"/>
      <c r="KBC12" s="5"/>
      <c r="KBD12" s="5"/>
      <c r="KBE12" s="5"/>
      <c r="KBF12" s="5"/>
      <c r="KBG12" s="5"/>
      <c r="KBH12" s="5"/>
      <c r="KBI12" s="5"/>
      <c r="KBJ12" s="5"/>
      <c r="KBK12" s="5"/>
      <c r="KBL12" s="5"/>
      <c r="KBM12" s="5"/>
      <c r="KBN12" s="5"/>
      <c r="KBO12" s="5"/>
      <c r="KBP12" s="5"/>
      <c r="KBQ12" s="5"/>
      <c r="KBR12" s="5"/>
      <c r="KBS12" s="5"/>
      <c r="KBT12" s="5"/>
      <c r="KBU12" s="5"/>
      <c r="KBV12" s="5"/>
      <c r="KBW12" s="5"/>
      <c r="KBX12" s="5"/>
      <c r="KBY12" s="5"/>
      <c r="KBZ12" s="5"/>
      <c r="KCA12" s="5"/>
      <c r="KCB12" s="5"/>
      <c r="KCC12" s="5"/>
      <c r="KCD12" s="5"/>
      <c r="KCE12" s="5"/>
      <c r="KCF12" s="5"/>
      <c r="KCG12" s="5"/>
      <c r="KCH12" s="5"/>
      <c r="KCI12" s="5"/>
      <c r="KCJ12" s="5"/>
      <c r="KCK12" s="5"/>
      <c r="KCL12" s="5"/>
      <c r="KCM12" s="5"/>
      <c r="KCN12" s="5"/>
      <c r="KCO12" s="5"/>
      <c r="KCP12" s="5"/>
      <c r="KCQ12" s="5"/>
      <c r="KCR12" s="5"/>
      <c r="KCS12" s="5"/>
      <c r="KCT12" s="5"/>
      <c r="KCU12" s="5"/>
      <c r="KCV12" s="5"/>
      <c r="KCW12" s="5"/>
      <c r="KCX12" s="5"/>
      <c r="KCY12" s="5"/>
      <c r="KCZ12" s="5"/>
      <c r="KDA12" s="5"/>
      <c r="KDB12" s="5"/>
      <c r="KDC12" s="5"/>
      <c r="KDD12" s="5"/>
      <c r="KDE12" s="5"/>
      <c r="KDF12" s="5"/>
      <c r="KDG12" s="5"/>
      <c r="KDH12" s="5"/>
      <c r="KDI12" s="5"/>
      <c r="KDJ12" s="5"/>
      <c r="KDK12" s="5"/>
      <c r="KDL12" s="5"/>
      <c r="KDM12" s="5"/>
      <c r="KDN12" s="5"/>
      <c r="KDO12" s="5"/>
      <c r="KDP12" s="5"/>
      <c r="KDQ12" s="5"/>
      <c r="KDR12" s="5"/>
      <c r="KDS12" s="5"/>
      <c r="KDT12" s="5"/>
      <c r="KDU12" s="5"/>
      <c r="KDV12" s="5"/>
      <c r="KDW12" s="5"/>
      <c r="KDX12" s="5"/>
      <c r="KDY12" s="5"/>
      <c r="KDZ12" s="5"/>
      <c r="KEA12" s="5"/>
      <c r="KEB12" s="5"/>
      <c r="KEC12" s="5"/>
      <c r="KED12" s="5"/>
      <c r="KEE12" s="5"/>
      <c r="KEF12" s="5"/>
      <c r="KEG12" s="5"/>
      <c r="KEH12" s="5"/>
      <c r="KEI12" s="5"/>
      <c r="KEJ12" s="5"/>
      <c r="KEK12" s="5"/>
      <c r="KEL12" s="5"/>
      <c r="KEM12" s="5"/>
      <c r="KEN12" s="5"/>
      <c r="KEO12" s="5"/>
      <c r="KEP12" s="5"/>
      <c r="KEQ12" s="5"/>
      <c r="KER12" s="5"/>
      <c r="KES12" s="5"/>
      <c r="KET12" s="5"/>
      <c r="KEU12" s="5"/>
      <c r="KEV12" s="5"/>
      <c r="KEW12" s="5"/>
      <c r="KEX12" s="5"/>
      <c r="KEY12" s="5"/>
      <c r="KEZ12" s="5"/>
      <c r="KFA12" s="5"/>
      <c r="KFB12" s="5"/>
      <c r="KFC12" s="5"/>
      <c r="KFD12" s="5"/>
      <c r="KFE12" s="5"/>
      <c r="KFF12" s="5"/>
      <c r="KFG12" s="5"/>
      <c r="KFH12" s="5"/>
      <c r="KFI12" s="5"/>
      <c r="KFJ12" s="5"/>
      <c r="KFK12" s="5"/>
      <c r="KFL12" s="5"/>
      <c r="KFM12" s="5"/>
      <c r="KFN12" s="5"/>
      <c r="KFO12" s="5"/>
      <c r="KFP12" s="5"/>
      <c r="KFQ12" s="5"/>
      <c r="KFR12" s="5"/>
      <c r="KFS12" s="5"/>
      <c r="KFT12" s="5"/>
      <c r="KFU12" s="5"/>
      <c r="KFV12" s="5"/>
      <c r="KFW12" s="5"/>
      <c r="KFX12" s="5"/>
      <c r="KFY12" s="5"/>
      <c r="KFZ12" s="5"/>
      <c r="KGA12" s="5"/>
      <c r="KGB12" s="5"/>
      <c r="KGC12" s="5"/>
      <c r="KGD12" s="5"/>
      <c r="KGE12" s="5"/>
      <c r="KGF12" s="5"/>
      <c r="KGG12" s="5"/>
      <c r="KGH12" s="5"/>
      <c r="KGI12" s="5"/>
      <c r="KGJ12" s="5"/>
      <c r="KGK12" s="5"/>
      <c r="KGL12" s="5"/>
      <c r="KGM12" s="5"/>
      <c r="KGN12" s="5"/>
      <c r="KGO12" s="5"/>
      <c r="KGP12" s="5"/>
      <c r="KGQ12" s="5"/>
      <c r="KGR12" s="5"/>
      <c r="KGS12" s="5"/>
      <c r="KGT12" s="5"/>
      <c r="KGU12" s="5"/>
      <c r="KGV12" s="5"/>
      <c r="KGW12" s="5"/>
      <c r="KGX12" s="5"/>
      <c r="KGY12" s="5"/>
      <c r="KGZ12" s="5"/>
      <c r="KHA12" s="5"/>
      <c r="KHB12" s="5"/>
      <c r="KHC12" s="5"/>
      <c r="KHD12" s="5"/>
      <c r="KHE12" s="5"/>
      <c r="KHF12" s="5"/>
      <c r="KHG12" s="5"/>
      <c r="KHH12" s="5"/>
      <c r="KHI12" s="5"/>
      <c r="KHJ12" s="5"/>
      <c r="KHK12" s="5"/>
      <c r="KHL12" s="5"/>
      <c r="KHM12" s="5"/>
      <c r="KHN12" s="5"/>
      <c r="KHO12" s="5"/>
      <c r="KHP12" s="5"/>
      <c r="KHQ12" s="5"/>
      <c r="KHR12" s="5"/>
      <c r="KHS12" s="5"/>
      <c r="KHT12" s="5"/>
      <c r="KHU12" s="5"/>
      <c r="KHV12" s="5"/>
      <c r="KHW12" s="5"/>
      <c r="KHX12" s="5"/>
      <c r="KHY12" s="5"/>
      <c r="KHZ12" s="5"/>
      <c r="KIA12" s="5"/>
      <c r="KIB12" s="5"/>
      <c r="KIC12" s="5"/>
      <c r="KID12" s="5"/>
      <c r="KIE12" s="5"/>
      <c r="KIF12" s="5"/>
      <c r="KIG12" s="5"/>
      <c r="KIH12" s="5"/>
      <c r="KII12" s="5"/>
      <c r="KIJ12" s="5"/>
      <c r="KIK12" s="5"/>
      <c r="KIL12" s="5"/>
      <c r="KIM12" s="5"/>
      <c r="KIN12" s="5"/>
      <c r="KIO12" s="5"/>
      <c r="KIP12" s="5"/>
      <c r="KIQ12" s="5"/>
      <c r="KIR12" s="5"/>
      <c r="KIS12" s="5"/>
      <c r="KIT12" s="5"/>
      <c r="KIU12" s="5"/>
      <c r="KIV12" s="5"/>
      <c r="KIW12" s="5"/>
      <c r="KIX12" s="5"/>
      <c r="KIY12" s="5"/>
      <c r="KIZ12" s="5"/>
      <c r="KJA12" s="5"/>
      <c r="KJB12" s="5"/>
      <c r="KJC12" s="5"/>
      <c r="KJD12" s="5"/>
      <c r="KJE12" s="5"/>
      <c r="KJF12" s="5"/>
      <c r="KJG12" s="5"/>
      <c r="KJH12" s="5"/>
      <c r="KJI12" s="5"/>
      <c r="KJJ12" s="5"/>
      <c r="KJK12" s="5"/>
      <c r="KJL12" s="5"/>
      <c r="KJM12" s="5"/>
      <c r="KJN12" s="5"/>
      <c r="KJO12" s="5"/>
      <c r="KJP12" s="5"/>
      <c r="KJQ12" s="5"/>
      <c r="KJR12" s="5"/>
      <c r="KJS12" s="5"/>
      <c r="KJT12" s="5"/>
      <c r="KJU12" s="5"/>
      <c r="KJV12" s="5"/>
      <c r="KJW12" s="5"/>
      <c r="KJX12" s="5"/>
      <c r="KJY12" s="5"/>
      <c r="KJZ12" s="5"/>
      <c r="KKA12" s="5"/>
      <c r="KKB12" s="5"/>
      <c r="KKC12" s="5"/>
      <c r="KKD12" s="5"/>
      <c r="KKE12" s="5"/>
      <c r="KKF12" s="5"/>
      <c r="KKG12" s="5"/>
      <c r="KKH12" s="5"/>
      <c r="KKI12" s="5"/>
      <c r="KKJ12" s="5"/>
      <c r="KKK12" s="5"/>
      <c r="KKL12" s="5"/>
      <c r="KKM12" s="5"/>
      <c r="KKN12" s="5"/>
      <c r="KKO12" s="5"/>
      <c r="KKP12" s="5"/>
      <c r="KKQ12" s="5"/>
      <c r="KKR12" s="5"/>
      <c r="KKS12" s="5"/>
      <c r="KKT12" s="5"/>
      <c r="KKU12" s="5"/>
      <c r="KKV12" s="5"/>
      <c r="KKW12" s="5"/>
      <c r="KKX12" s="5"/>
      <c r="KKY12" s="5"/>
      <c r="KKZ12" s="5"/>
      <c r="KLA12" s="5"/>
      <c r="KLB12" s="5"/>
      <c r="KLC12" s="5"/>
      <c r="KLD12" s="5"/>
      <c r="KLE12" s="5"/>
      <c r="KLF12" s="5"/>
      <c r="KLG12" s="5"/>
      <c r="KLH12" s="5"/>
      <c r="KLI12" s="5"/>
      <c r="KLJ12" s="5"/>
      <c r="KLK12" s="5"/>
      <c r="KLL12" s="5"/>
      <c r="KLM12" s="5"/>
      <c r="KLN12" s="5"/>
      <c r="KLO12" s="5"/>
      <c r="KLP12" s="5"/>
      <c r="KLQ12" s="5"/>
      <c r="KLR12" s="5"/>
      <c r="KLS12" s="5"/>
      <c r="KLT12" s="5"/>
      <c r="KLU12" s="5"/>
      <c r="KLV12" s="5"/>
      <c r="KLW12" s="5"/>
      <c r="KLX12" s="5"/>
      <c r="KLY12" s="5"/>
      <c r="KLZ12" s="5"/>
      <c r="KMA12" s="5"/>
      <c r="KMB12" s="5"/>
      <c r="KMC12" s="5"/>
      <c r="KMD12" s="5"/>
      <c r="KME12" s="5"/>
      <c r="KMF12" s="5"/>
      <c r="KMG12" s="5"/>
      <c r="KMH12" s="5"/>
      <c r="KMI12" s="5"/>
      <c r="KMJ12" s="5"/>
      <c r="KMK12" s="5"/>
      <c r="KML12" s="5"/>
      <c r="KMM12" s="5"/>
      <c r="KMN12" s="5"/>
      <c r="KMO12" s="5"/>
      <c r="KMP12" s="5"/>
      <c r="KMQ12" s="5"/>
      <c r="KMR12" s="5"/>
      <c r="KMS12" s="5"/>
      <c r="KMT12" s="5"/>
      <c r="KMU12" s="5"/>
      <c r="KMV12" s="5"/>
      <c r="KMW12" s="5"/>
      <c r="KMX12" s="5"/>
      <c r="KMY12" s="5"/>
      <c r="KMZ12" s="5"/>
      <c r="KNA12" s="5"/>
      <c r="KNB12" s="5"/>
      <c r="KNC12" s="5"/>
      <c r="KND12" s="5"/>
      <c r="KNE12" s="5"/>
      <c r="KNF12" s="5"/>
      <c r="KNG12" s="5"/>
      <c r="KNH12" s="5"/>
      <c r="KNI12" s="5"/>
      <c r="KNJ12" s="5"/>
      <c r="KNK12" s="5"/>
      <c r="KNL12" s="5"/>
      <c r="KNM12" s="5"/>
      <c r="KNN12" s="5"/>
      <c r="KNO12" s="5"/>
      <c r="KNP12" s="5"/>
      <c r="KNQ12" s="5"/>
      <c r="KNR12" s="5"/>
      <c r="KNS12" s="5"/>
      <c r="KNT12" s="5"/>
      <c r="KNU12" s="5"/>
      <c r="KNV12" s="5"/>
      <c r="KNW12" s="5"/>
      <c r="KNX12" s="5"/>
      <c r="KNY12" s="5"/>
      <c r="KNZ12" s="5"/>
      <c r="KOA12" s="5"/>
      <c r="KOB12" s="5"/>
      <c r="KOC12" s="5"/>
      <c r="KOD12" s="5"/>
      <c r="KOE12" s="5"/>
      <c r="KOF12" s="5"/>
      <c r="KOG12" s="5"/>
      <c r="KOH12" s="5"/>
      <c r="KOI12" s="5"/>
      <c r="KOJ12" s="5"/>
      <c r="KOK12" s="5"/>
      <c r="KOL12" s="5"/>
      <c r="KOM12" s="5"/>
      <c r="KON12" s="5"/>
      <c r="KOO12" s="5"/>
      <c r="KOP12" s="5"/>
      <c r="KOQ12" s="5"/>
      <c r="KOR12" s="5"/>
      <c r="KOS12" s="5"/>
      <c r="KOT12" s="5"/>
      <c r="KOU12" s="5"/>
      <c r="KOV12" s="5"/>
      <c r="KOW12" s="5"/>
      <c r="KOX12" s="5"/>
      <c r="KOY12" s="5"/>
      <c r="KOZ12" s="5"/>
      <c r="KPA12" s="5"/>
      <c r="KPB12" s="5"/>
      <c r="KPC12" s="5"/>
      <c r="KPD12" s="5"/>
      <c r="KPE12" s="5"/>
      <c r="KPF12" s="5"/>
      <c r="KPG12" s="5"/>
      <c r="KPH12" s="5"/>
      <c r="KPI12" s="5"/>
      <c r="KPJ12" s="5"/>
      <c r="KPK12" s="5"/>
      <c r="KPL12" s="5"/>
      <c r="KPM12" s="5"/>
      <c r="KPN12" s="5"/>
      <c r="KPO12" s="5"/>
      <c r="KPP12" s="5"/>
      <c r="KPQ12" s="5"/>
      <c r="KPR12" s="5"/>
      <c r="KPS12" s="5"/>
      <c r="KPT12" s="5"/>
      <c r="KPU12" s="5"/>
      <c r="KPV12" s="5"/>
      <c r="KPW12" s="5"/>
      <c r="KPX12" s="5"/>
      <c r="KPY12" s="5"/>
      <c r="KPZ12" s="5"/>
      <c r="KQA12" s="5"/>
      <c r="KQB12" s="5"/>
      <c r="KQC12" s="5"/>
      <c r="KQD12" s="5"/>
      <c r="KQE12" s="5"/>
      <c r="KQF12" s="5"/>
      <c r="KQG12" s="5"/>
      <c r="KQH12" s="5"/>
      <c r="KQI12" s="5"/>
      <c r="KQJ12" s="5"/>
      <c r="KQK12" s="5"/>
      <c r="KQL12" s="5"/>
      <c r="KQM12" s="5"/>
      <c r="KQN12" s="5"/>
      <c r="KQO12" s="5"/>
      <c r="KQP12" s="5"/>
      <c r="KQQ12" s="5"/>
      <c r="KQR12" s="5"/>
      <c r="KQS12" s="5"/>
      <c r="KQT12" s="5"/>
      <c r="KQU12" s="5"/>
      <c r="KQV12" s="5"/>
      <c r="KQW12" s="5"/>
      <c r="KQX12" s="5"/>
      <c r="KQY12" s="5"/>
      <c r="KQZ12" s="5"/>
      <c r="KRA12" s="5"/>
      <c r="KRB12" s="5"/>
      <c r="KRC12" s="5"/>
      <c r="KRD12" s="5"/>
      <c r="KRE12" s="5"/>
      <c r="KRF12" s="5"/>
      <c r="KRG12" s="5"/>
      <c r="KRH12" s="5"/>
      <c r="KRI12" s="5"/>
      <c r="KRJ12" s="5"/>
      <c r="KRK12" s="5"/>
      <c r="KRL12" s="5"/>
      <c r="KRM12" s="5"/>
      <c r="KRN12" s="5"/>
      <c r="KRO12" s="5"/>
      <c r="KRP12" s="5"/>
      <c r="KRQ12" s="5"/>
      <c r="KRR12" s="5"/>
      <c r="KRS12" s="5"/>
      <c r="KRT12" s="5"/>
      <c r="KRU12" s="5"/>
      <c r="KRV12" s="5"/>
      <c r="KRW12" s="5"/>
      <c r="KRX12" s="5"/>
      <c r="KRY12" s="5"/>
      <c r="KRZ12" s="5"/>
      <c r="KSA12" s="5"/>
      <c r="KSB12" s="5"/>
      <c r="KSC12" s="5"/>
      <c r="KSD12" s="5"/>
      <c r="KSE12" s="5"/>
      <c r="KSF12" s="5"/>
      <c r="KSG12" s="5"/>
      <c r="KSH12" s="5"/>
      <c r="KSI12" s="5"/>
      <c r="KSJ12" s="5"/>
      <c r="KSK12" s="5"/>
      <c r="KSL12" s="5"/>
      <c r="KSM12" s="5"/>
      <c r="KSN12" s="5"/>
      <c r="KSO12" s="5"/>
      <c r="KSP12" s="5"/>
      <c r="KSQ12" s="5"/>
      <c r="KSR12" s="5"/>
      <c r="KSS12" s="5"/>
      <c r="KST12" s="5"/>
      <c r="KSU12" s="5"/>
      <c r="KSV12" s="5"/>
      <c r="KSW12" s="5"/>
      <c r="KSX12" s="5"/>
      <c r="KSY12" s="5"/>
      <c r="KSZ12" s="5"/>
      <c r="KTA12" s="5"/>
      <c r="KTB12" s="5"/>
      <c r="KTC12" s="5"/>
      <c r="KTD12" s="5"/>
      <c r="KTE12" s="5"/>
      <c r="KTF12" s="5"/>
      <c r="KTG12" s="5"/>
      <c r="KTH12" s="5"/>
      <c r="KTI12" s="5"/>
      <c r="KTJ12" s="5"/>
      <c r="KTK12" s="5"/>
      <c r="KTL12" s="5"/>
      <c r="KTM12" s="5"/>
      <c r="KTN12" s="5"/>
      <c r="KTO12" s="5"/>
      <c r="KTP12" s="5"/>
      <c r="KTQ12" s="5"/>
      <c r="KTR12" s="5"/>
      <c r="KTS12" s="5"/>
      <c r="KTT12" s="5"/>
      <c r="KTU12" s="5"/>
      <c r="KTV12" s="5"/>
      <c r="KTW12" s="5"/>
      <c r="KTX12" s="5"/>
      <c r="KTY12" s="5"/>
      <c r="KTZ12" s="5"/>
      <c r="KUA12" s="5"/>
      <c r="KUB12" s="5"/>
      <c r="KUC12" s="5"/>
      <c r="KUD12" s="5"/>
      <c r="KUE12" s="5"/>
      <c r="KUF12" s="5"/>
      <c r="KUG12" s="5"/>
      <c r="KUH12" s="5"/>
      <c r="KUI12" s="5"/>
      <c r="KUJ12" s="5"/>
      <c r="KUK12" s="5"/>
      <c r="KUL12" s="5"/>
      <c r="KUM12" s="5"/>
      <c r="KUN12" s="5"/>
      <c r="KUO12" s="5"/>
      <c r="KUP12" s="5"/>
      <c r="KUQ12" s="5"/>
      <c r="KUR12" s="5"/>
      <c r="KUS12" s="5"/>
      <c r="KUT12" s="5"/>
      <c r="KUU12" s="5"/>
      <c r="KUV12" s="5"/>
      <c r="KUW12" s="5"/>
      <c r="KUX12" s="5"/>
      <c r="KUY12" s="5"/>
      <c r="KUZ12" s="5"/>
      <c r="KVA12" s="5"/>
      <c r="KVB12" s="5"/>
      <c r="KVC12" s="5"/>
      <c r="KVD12" s="5"/>
      <c r="KVE12" s="5"/>
      <c r="KVF12" s="5"/>
      <c r="KVG12" s="5"/>
      <c r="KVH12" s="5"/>
      <c r="KVI12" s="5"/>
      <c r="KVJ12" s="5"/>
      <c r="KVK12" s="5"/>
      <c r="KVL12" s="5"/>
      <c r="KVM12" s="5"/>
      <c r="KVN12" s="5"/>
      <c r="KVO12" s="5"/>
      <c r="KVP12" s="5"/>
      <c r="KVQ12" s="5"/>
      <c r="KVR12" s="5"/>
      <c r="KVS12" s="5"/>
      <c r="KVT12" s="5"/>
      <c r="KVU12" s="5"/>
      <c r="KVV12" s="5"/>
      <c r="KVW12" s="5"/>
      <c r="KVX12" s="5"/>
      <c r="KVY12" s="5"/>
      <c r="KVZ12" s="5"/>
      <c r="KWA12" s="5"/>
      <c r="KWB12" s="5"/>
      <c r="KWC12" s="5"/>
      <c r="KWD12" s="5"/>
      <c r="KWE12" s="5"/>
      <c r="KWF12" s="5"/>
      <c r="KWG12" s="5"/>
      <c r="KWH12" s="5"/>
      <c r="KWI12" s="5"/>
      <c r="KWJ12" s="5"/>
      <c r="KWK12" s="5"/>
      <c r="KWL12" s="5"/>
      <c r="KWM12" s="5"/>
      <c r="KWN12" s="5"/>
      <c r="KWO12" s="5"/>
      <c r="KWP12" s="5"/>
      <c r="KWQ12" s="5"/>
      <c r="KWR12" s="5"/>
      <c r="KWS12" s="5"/>
      <c r="KWT12" s="5"/>
      <c r="KWU12" s="5"/>
      <c r="KWV12" s="5"/>
      <c r="KWW12" s="5"/>
      <c r="KWX12" s="5"/>
      <c r="KWY12" s="5"/>
      <c r="KWZ12" s="5"/>
      <c r="KXA12" s="5"/>
      <c r="KXB12" s="5"/>
      <c r="KXC12" s="5"/>
      <c r="KXD12" s="5"/>
      <c r="KXE12" s="5"/>
      <c r="KXF12" s="5"/>
      <c r="KXG12" s="5"/>
      <c r="KXH12" s="5"/>
      <c r="KXI12" s="5"/>
      <c r="KXJ12" s="5"/>
      <c r="KXK12" s="5"/>
      <c r="KXL12" s="5"/>
      <c r="KXM12" s="5"/>
      <c r="KXN12" s="5"/>
      <c r="KXO12" s="5"/>
      <c r="KXP12" s="5"/>
      <c r="KXQ12" s="5"/>
      <c r="KXR12" s="5"/>
      <c r="KXS12" s="5"/>
      <c r="KXT12" s="5"/>
      <c r="KXU12" s="5"/>
      <c r="KXV12" s="5"/>
      <c r="KXW12" s="5"/>
      <c r="KXX12" s="5"/>
      <c r="KXY12" s="5"/>
      <c r="KXZ12" s="5"/>
      <c r="KYA12" s="5"/>
      <c r="KYB12" s="5"/>
      <c r="KYC12" s="5"/>
      <c r="KYD12" s="5"/>
      <c r="KYE12" s="5"/>
      <c r="KYF12" s="5"/>
      <c r="KYG12" s="5"/>
      <c r="KYH12" s="5"/>
      <c r="KYI12" s="5"/>
      <c r="KYJ12" s="5"/>
      <c r="KYK12" s="5"/>
      <c r="KYL12" s="5"/>
      <c r="KYM12" s="5"/>
      <c r="KYN12" s="5"/>
      <c r="KYO12" s="5"/>
      <c r="KYP12" s="5"/>
      <c r="KYQ12" s="5"/>
      <c r="KYR12" s="5"/>
      <c r="KYS12" s="5"/>
      <c r="KYT12" s="5"/>
      <c r="KYU12" s="5"/>
      <c r="KYV12" s="5"/>
      <c r="KYW12" s="5"/>
      <c r="KYX12" s="5"/>
      <c r="KYY12" s="5"/>
      <c r="KYZ12" s="5"/>
      <c r="KZA12" s="5"/>
      <c r="KZB12" s="5"/>
      <c r="KZC12" s="5"/>
      <c r="KZD12" s="5"/>
      <c r="KZE12" s="5"/>
      <c r="KZF12" s="5"/>
      <c r="KZG12" s="5"/>
      <c r="KZH12" s="5"/>
      <c r="KZI12" s="5"/>
      <c r="KZJ12" s="5"/>
      <c r="KZK12" s="5"/>
      <c r="KZL12" s="5"/>
      <c r="KZM12" s="5"/>
      <c r="KZN12" s="5"/>
      <c r="KZO12" s="5"/>
      <c r="KZP12" s="5"/>
      <c r="KZQ12" s="5"/>
      <c r="KZR12" s="5"/>
      <c r="KZS12" s="5"/>
      <c r="KZT12" s="5"/>
      <c r="KZU12" s="5"/>
      <c r="KZV12" s="5"/>
      <c r="KZW12" s="5"/>
      <c r="KZX12" s="5"/>
      <c r="KZY12" s="5"/>
      <c r="KZZ12" s="5"/>
      <c r="LAA12" s="5"/>
      <c r="LAB12" s="5"/>
      <c r="LAC12" s="5"/>
      <c r="LAD12" s="5"/>
      <c r="LAE12" s="5"/>
      <c r="LAF12" s="5"/>
      <c r="LAG12" s="5"/>
      <c r="LAH12" s="5"/>
      <c r="LAI12" s="5"/>
      <c r="LAJ12" s="5"/>
      <c r="LAK12" s="5"/>
      <c r="LAL12" s="5"/>
      <c r="LAM12" s="5"/>
      <c r="LAN12" s="5"/>
      <c r="LAO12" s="5"/>
      <c r="LAP12" s="5"/>
      <c r="LAQ12" s="5"/>
      <c r="LAR12" s="5"/>
      <c r="LAS12" s="5"/>
      <c r="LAT12" s="5"/>
      <c r="LAU12" s="5"/>
      <c r="LAV12" s="5"/>
      <c r="LAW12" s="5"/>
      <c r="LAX12" s="5"/>
      <c r="LAY12" s="5"/>
      <c r="LAZ12" s="5"/>
      <c r="LBA12" s="5"/>
      <c r="LBB12" s="5"/>
      <c r="LBC12" s="5"/>
      <c r="LBD12" s="5"/>
      <c r="LBE12" s="5"/>
      <c r="LBF12" s="5"/>
      <c r="LBG12" s="5"/>
      <c r="LBH12" s="5"/>
      <c r="LBI12" s="5"/>
      <c r="LBJ12" s="5"/>
      <c r="LBK12" s="5"/>
      <c r="LBL12" s="5"/>
      <c r="LBM12" s="5"/>
      <c r="LBN12" s="5"/>
      <c r="LBO12" s="5"/>
      <c r="LBP12" s="5"/>
      <c r="LBQ12" s="5"/>
      <c r="LBR12" s="5"/>
      <c r="LBS12" s="5"/>
      <c r="LBT12" s="5"/>
      <c r="LBU12" s="5"/>
      <c r="LBV12" s="5"/>
      <c r="LBW12" s="5"/>
      <c r="LBX12" s="5"/>
      <c r="LBY12" s="5"/>
      <c r="LBZ12" s="5"/>
      <c r="LCA12" s="5"/>
      <c r="LCB12" s="5"/>
      <c r="LCC12" s="5"/>
      <c r="LCD12" s="5"/>
      <c r="LCE12" s="5"/>
      <c r="LCF12" s="5"/>
      <c r="LCG12" s="5"/>
      <c r="LCH12" s="5"/>
      <c r="LCI12" s="5"/>
      <c r="LCJ12" s="5"/>
      <c r="LCK12" s="5"/>
      <c r="LCL12" s="5"/>
      <c r="LCM12" s="5"/>
      <c r="LCN12" s="5"/>
      <c r="LCO12" s="5"/>
      <c r="LCP12" s="5"/>
      <c r="LCQ12" s="5"/>
      <c r="LCR12" s="5"/>
      <c r="LCS12" s="5"/>
      <c r="LCT12" s="5"/>
      <c r="LCU12" s="5"/>
      <c r="LCV12" s="5"/>
      <c r="LCW12" s="5"/>
      <c r="LCX12" s="5"/>
      <c r="LCY12" s="5"/>
      <c r="LCZ12" s="5"/>
      <c r="LDA12" s="5"/>
      <c r="LDB12" s="5"/>
      <c r="LDC12" s="5"/>
      <c r="LDD12" s="5"/>
      <c r="LDE12" s="5"/>
      <c r="LDF12" s="5"/>
      <c r="LDG12" s="5"/>
      <c r="LDH12" s="5"/>
      <c r="LDI12" s="5"/>
      <c r="LDJ12" s="5"/>
      <c r="LDK12" s="5"/>
      <c r="LDL12" s="5"/>
      <c r="LDM12" s="5"/>
      <c r="LDN12" s="5"/>
      <c r="LDO12" s="5"/>
      <c r="LDP12" s="5"/>
      <c r="LDQ12" s="5"/>
      <c r="LDR12" s="5"/>
      <c r="LDS12" s="5"/>
      <c r="LDT12" s="5"/>
      <c r="LDU12" s="5"/>
      <c r="LDV12" s="5"/>
      <c r="LDW12" s="5"/>
      <c r="LDX12" s="5"/>
      <c r="LDY12" s="5"/>
      <c r="LDZ12" s="5"/>
      <c r="LEA12" s="5"/>
      <c r="LEB12" s="5"/>
      <c r="LEC12" s="5"/>
      <c r="LED12" s="5"/>
      <c r="LEE12" s="5"/>
      <c r="LEF12" s="5"/>
      <c r="LEG12" s="5"/>
      <c r="LEH12" s="5"/>
      <c r="LEI12" s="5"/>
      <c r="LEJ12" s="5"/>
      <c r="LEK12" s="5"/>
      <c r="LEL12" s="5"/>
      <c r="LEM12" s="5"/>
      <c r="LEN12" s="5"/>
      <c r="LEO12" s="5"/>
      <c r="LEP12" s="5"/>
      <c r="LEQ12" s="5"/>
      <c r="LER12" s="5"/>
      <c r="LES12" s="5"/>
      <c r="LET12" s="5"/>
      <c r="LEU12" s="5"/>
      <c r="LEV12" s="5"/>
      <c r="LEW12" s="5"/>
      <c r="LEX12" s="5"/>
      <c r="LEY12" s="5"/>
      <c r="LEZ12" s="5"/>
      <c r="LFA12" s="5"/>
      <c r="LFB12" s="5"/>
      <c r="LFC12" s="5"/>
      <c r="LFD12" s="5"/>
      <c r="LFE12" s="5"/>
      <c r="LFF12" s="5"/>
      <c r="LFG12" s="5"/>
      <c r="LFH12" s="5"/>
      <c r="LFI12" s="5"/>
      <c r="LFJ12" s="5"/>
      <c r="LFK12" s="5"/>
      <c r="LFL12" s="5"/>
      <c r="LFM12" s="5"/>
      <c r="LFN12" s="5"/>
      <c r="LFO12" s="5"/>
      <c r="LFP12" s="5"/>
      <c r="LFQ12" s="5"/>
      <c r="LFR12" s="5"/>
      <c r="LFS12" s="5"/>
      <c r="LFT12" s="5"/>
      <c r="LFU12" s="5"/>
      <c r="LFV12" s="5"/>
      <c r="LFW12" s="5"/>
      <c r="LFX12" s="5"/>
      <c r="LFY12" s="5"/>
      <c r="LFZ12" s="5"/>
      <c r="LGA12" s="5"/>
      <c r="LGB12" s="5"/>
      <c r="LGC12" s="5"/>
      <c r="LGD12" s="5"/>
      <c r="LGE12" s="5"/>
      <c r="LGF12" s="5"/>
      <c r="LGG12" s="5"/>
      <c r="LGH12" s="5"/>
      <c r="LGI12" s="5"/>
      <c r="LGJ12" s="5"/>
      <c r="LGK12" s="5"/>
      <c r="LGL12" s="5"/>
      <c r="LGM12" s="5"/>
      <c r="LGN12" s="5"/>
      <c r="LGO12" s="5"/>
      <c r="LGP12" s="5"/>
      <c r="LGQ12" s="5"/>
      <c r="LGR12" s="5"/>
      <c r="LGS12" s="5"/>
      <c r="LGT12" s="5"/>
      <c r="LGU12" s="5"/>
      <c r="LGV12" s="5"/>
      <c r="LGW12" s="5"/>
      <c r="LGX12" s="5"/>
      <c r="LGY12" s="5"/>
      <c r="LGZ12" s="5"/>
      <c r="LHA12" s="5"/>
      <c r="LHB12" s="5"/>
      <c r="LHC12" s="5"/>
      <c r="LHD12" s="5"/>
      <c r="LHE12" s="5"/>
      <c r="LHF12" s="5"/>
      <c r="LHG12" s="5"/>
      <c r="LHH12" s="5"/>
      <c r="LHI12" s="5"/>
      <c r="LHJ12" s="5"/>
      <c r="LHK12" s="5"/>
      <c r="LHL12" s="5"/>
      <c r="LHM12" s="5"/>
      <c r="LHN12" s="5"/>
      <c r="LHO12" s="5"/>
      <c r="LHP12" s="5"/>
      <c r="LHQ12" s="5"/>
      <c r="LHR12" s="5"/>
      <c r="LHS12" s="5"/>
      <c r="LHT12" s="5"/>
      <c r="LHU12" s="5"/>
      <c r="LHV12" s="5"/>
      <c r="LHW12" s="5"/>
      <c r="LHX12" s="5"/>
      <c r="LHY12" s="5"/>
      <c r="LHZ12" s="5"/>
      <c r="LIA12" s="5"/>
      <c r="LIB12" s="5"/>
      <c r="LIC12" s="5"/>
      <c r="LID12" s="5"/>
      <c r="LIE12" s="5"/>
      <c r="LIF12" s="5"/>
      <c r="LIG12" s="5"/>
      <c r="LIH12" s="5"/>
      <c r="LII12" s="5"/>
      <c r="LIJ12" s="5"/>
      <c r="LIK12" s="5"/>
      <c r="LIL12" s="5"/>
      <c r="LIM12" s="5"/>
      <c r="LIN12" s="5"/>
      <c r="LIO12" s="5"/>
      <c r="LIP12" s="5"/>
      <c r="LIQ12" s="5"/>
      <c r="LIR12" s="5"/>
      <c r="LIS12" s="5"/>
      <c r="LIT12" s="5"/>
      <c r="LIU12" s="5"/>
      <c r="LIV12" s="5"/>
      <c r="LIW12" s="5"/>
      <c r="LIX12" s="5"/>
      <c r="LIY12" s="5"/>
      <c r="LIZ12" s="5"/>
      <c r="LJA12" s="5"/>
      <c r="LJB12" s="5"/>
      <c r="LJC12" s="5"/>
      <c r="LJD12" s="5"/>
      <c r="LJE12" s="5"/>
      <c r="LJF12" s="5"/>
      <c r="LJG12" s="5"/>
      <c r="LJH12" s="5"/>
      <c r="LJI12" s="5"/>
      <c r="LJJ12" s="5"/>
      <c r="LJK12" s="5"/>
      <c r="LJL12" s="5"/>
      <c r="LJM12" s="5"/>
      <c r="LJN12" s="5"/>
      <c r="LJO12" s="5"/>
      <c r="LJP12" s="5"/>
      <c r="LJQ12" s="5"/>
      <c r="LJR12" s="5"/>
      <c r="LJS12" s="5"/>
      <c r="LJT12" s="5"/>
      <c r="LJU12" s="5"/>
      <c r="LJV12" s="5"/>
      <c r="LJW12" s="5"/>
      <c r="LJX12" s="5"/>
      <c r="LJY12" s="5"/>
      <c r="LJZ12" s="5"/>
      <c r="LKA12" s="5"/>
      <c r="LKB12" s="5"/>
      <c r="LKC12" s="5"/>
      <c r="LKD12" s="5"/>
      <c r="LKE12" s="5"/>
      <c r="LKF12" s="5"/>
      <c r="LKG12" s="5"/>
      <c r="LKH12" s="5"/>
      <c r="LKI12" s="5"/>
      <c r="LKJ12" s="5"/>
      <c r="LKK12" s="5"/>
      <c r="LKL12" s="5"/>
      <c r="LKM12" s="5"/>
      <c r="LKN12" s="5"/>
      <c r="LKO12" s="5"/>
      <c r="LKP12" s="5"/>
      <c r="LKQ12" s="5"/>
      <c r="LKR12" s="5"/>
      <c r="LKS12" s="5"/>
      <c r="LKT12" s="5"/>
      <c r="LKU12" s="5"/>
      <c r="LKV12" s="5"/>
      <c r="LKW12" s="5"/>
      <c r="LKX12" s="5"/>
      <c r="LKY12" s="5"/>
      <c r="LKZ12" s="5"/>
      <c r="LLA12" s="5"/>
      <c r="LLB12" s="5"/>
      <c r="LLC12" s="5"/>
      <c r="LLD12" s="5"/>
      <c r="LLE12" s="5"/>
      <c r="LLF12" s="5"/>
      <c r="LLG12" s="5"/>
      <c r="LLH12" s="5"/>
      <c r="LLI12" s="5"/>
      <c r="LLJ12" s="5"/>
      <c r="LLK12" s="5"/>
      <c r="LLL12" s="5"/>
      <c r="LLM12" s="5"/>
      <c r="LLN12" s="5"/>
      <c r="LLO12" s="5"/>
      <c r="LLP12" s="5"/>
      <c r="LLQ12" s="5"/>
      <c r="LLR12" s="5"/>
      <c r="LLS12" s="5"/>
      <c r="LLT12" s="5"/>
      <c r="LLU12" s="5"/>
      <c r="LLV12" s="5"/>
      <c r="LLW12" s="5"/>
      <c r="LLX12" s="5"/>
      <c r="LLY12" s="5"/>
      <c r="LLZ12" s="5"/>
      <c r="LMA12" s="5"/>
      <c r="LMB12" s="5"/>
      <c r="LMC12" s="5"/>
      <c r="LMD12" s="5"/>
      <c r="LME12" s="5"/>
      <c r="LMF12" s="5"/>
      <c r="LMG12" s="5"/>
      <c r="LMH12" s="5"/>
      <c r="LMI12" s="5"/>
      <c r="LMJ12" s="5"/>
      <c r="LMK12" s="5"/>
      <c r="LML12" s="5"/>
      <c r="LMM12" s="5"/>
      <c r="LMN12" s="5"/>
      <c r="LMO12" s="5"/>
      <c r="LMP12" s="5"/>
      <c r="LMQ12" s="5"/>
      <c r="LMR12" s="5"/>
      <c r="LMS12" s="5"/>
      <c r="LMT12" s="5"/>
      <c r="LMU12" s="5"/>
      <c r="LMV12" s="5"/>
      <c r="LMW12" s="5"/>
      <c r="LMX12" s="5"/>
      <c r="LMY12" s="5"/>
      <c r="LMZ12" s="5"/>
      <c r="LNA12" s="5"/>
      <c r="LNB12" s="5"/>
      <c r="LNC12" s="5"/>
      <c r="LND12" s="5"/>
      <c r="LNE12" s="5"/>
      <c r="LNF12" s="5"/>
      <c r="LNG12" s="5"/>
      <c r="LNH12" s="5"/>
      <c r="LNI12" s="5"/>
      <c r="LNJ12" s="5"/>
      <c r="LNK12" s="5"/>
      <c r="LNL12" s="5"/>
      <c r="LNM12" s="5"/>
      <c r="LNN12" s="5"/>
      <c r="LNO12" s="5"/>
      <c r="LNP12" s="5"/>
      <c r="LNQ12" s="5"/>
      <c r="LNR12" s="5"/>
      <c r="LNS12" s="5"/>
      <c r="LNT12" s="5"/>
      <c r="LNU12" s="5"/>
      <c r="LNV12" s="5"/>
      <c r="LNW12" s="5"/>
      <c r="LNX12" s="5"/>
      <c r="LNY12" s="5"/>
      <c r="LNZ12" s="5"/>
      <c r="LOA12" s="5"/>
      <c r="LOB12" s="5"/>
      <c r="LOC12" s="5"/>
      <c r="LOD12" s="5"/>
      <c r="LOE12" s="5"/>
      <c r="LOF12" s="5"/>
      <c r="LOG12" s="5"/>
      <c r="LOH12" s="5"/>
      <c r="LOI12" s="5"/>
      <c r="LOJ12" s="5"/>
      <c r="LOK12" s="5"/>
      <c r="LOL12" s="5"/>
      <c r="LOM12" s="5"/>
      <c r="LON12" s="5"/>
      <c r="LOO12" s="5"/>
      <c r="LOP12" s="5"/>
      <c r="LOQ12" s="5"/>
      <c r="LOR12" s="5"/>
      <c r="LOS12" s="5"/>
      <c r="LOT12" s="5"/>
      <c r="LOU12" s="5"/>
      <c r="LOV12" s="5"/>
      <c r="LOW12" s="5"/>
      <c r="LOX12" s="5"/>
      <c r="LOY12" s="5"/>
      <c r="LOZ12" s="5"/>
      <c r="LPA12" s="5"/>
      <c r="LPB12" s="5"/>
      <c r="LPC12" s="5"/>
      <c r="LPD12" s="5"/>
      <c r="LPE12" s="5"/>
      <c r="LPF12" s="5"/>
      <c r="LPG12" s="5"/>
      <c r="LPH12" s="5"/>
      <c r="LPI12" s="5"/>
      <c r="LPJ12" s="5"/>
      <c r="LPK12" s="5"/>
      <c r="LPL12" s="5"/>
      <c r="LPM12" s="5"/>
      <c r="LPN12" s="5"/>
      <c r="LPO12" s="5"/>
      <c r="LPP12" s="5"/>
      <c r="LPQ12" s="5"/>
      <c r="LPR12" s="5"/>
      <c r="LPS12" s="5"/>
      <c r="LPT12" s="5"/>
      <c r="LPU12" s="5"/>
      <c r="LPV12" s="5"/>
      <c r="LPW12" s="5"/>
      <c r="LPX12" s="5"/>
      <c r="LPY12" s="5"/>
      <c r="LPZ12" s="5"/>
      <c r="LQA12" s="5"/>
      <c r="LQB12" s="5"/>
      <c r="LQC12" s="5"/>
      <c r="LQD12" s="5"/>
      <c r="LQE12" s="5"/>
      <c r="LQF12" s="5"/>
      <c r="LQG12" s="5"/>
      <c r="LQH12" s="5"/>
      <c r="LQI12" s="5"/>
      <c r="LQJ12" s="5"/>
      <c r="LQK12" s="5"/>
      <c r="LQL12" s="5"/>
      <c r="LQM12" s="5"/>
      <c r="LQN12" s="5"/>
      <c r="LQO12" s="5"/>
      <c r="LQP12" s="5"/>
      <c r="LQQ12" s="5"/>
      <c r="LQR12" s="5"/>
      <c r="LQS12" s="5"/>
      <c r="LQT12" s="5"/>
      <c r="LQU12" s="5"/>
      <c r="LQV12" s="5"/>
      <c r="LQW12" s="5"/>
      <c r="LQX12" s="5"/>
      <c r="LQY12" s="5"/>
      <c r="LQZ12" s="5"/>
      <c r="LRA12" s="5"/>
      <c r="LRB12" s="5"/>
      <c r="LRC12" s="5"/>
      <c r="LRD12" s="5"/>
      <c r="LRE12" s="5"/>
      <c r="LRF12" s="5"/>
      <c r="LRG12" s="5"/>
      <c r="LRH12" s="5"/>
      <c r="LRI12" s="5"/>
      <c r="LRJ12" s="5"/>
      <c r="LRK12" s="5"/>
      <c r="LRL12" s="5"/>
      <c r="LRM12" s="5"/>
      <c r="LRN12" s="5"/>
      <c r="LRO12" s="5"/>
      <c r="LRP12" s="5"/>
      <c r="LRQ12" s="5"/>
      <c r="LRR12" s="5"/>
      <c r="LRS12" s="5"/>
      <c r="LRT12" s="5"/>
      <c r="LRU12" s="5"/>
      <c r="LRV12" s="5"/>
      <c r="LRW12" s="5"/>
      <c r="LRX12" s="5"/>
      <c r="LRY12" s="5"/>
      <c r="LRZ12" s="5"/>
      <c r="LSA12" s="5"/>
      <c r="LSB12" s="5"/>
      <c r="LSC12" s="5"/>
      <c r="LSD12" s="5"/>
      <c r="LSE12" s="5"/>
      <c r="LSF12" s="5"/>
      <c r="LSG12" s="5"/>
      <c r="LSH12" s="5"/>
      <c r="LSI12" s="5"/>
      <c r="LSJ12" s="5"/>
      <c r="LSK12" s="5"/>
      <c r="LSL12" s="5"/>
      <c r="LSM12" s="5"/>
      <c r="LSN12" s="5"/>
      <c r="LSO12" s="5"/>
      <c r="LSP12" s="5"/>
      <c r="LSQ12" s="5"/>
      <c r="LSR12" s="5"/>
      <c r="LSS12" s="5"/>
      <c r="LST12" s="5"/>
      <c r="LSU12" s="5"/>
      <c r="LSV12" s="5"/>
      <c r="LSW12" s="5"/>
      <c r="LSX12" s="5"/>
      <c r="LSY12" s="5"/>
      <c r="LSZ12" s="5"/>
      <c r="LTA12" s="5"/>
      <c r="LTB12" s="5"/>
      <c r="LTC12" s="5"/>
      <c r="LTD12" s="5"/>
      <c r="LTE12" s="5"/>
      <c r="LTF12" s="5"/>
      <c r="LTG12" s="5"/>
      <c r="LTH12" s="5"/>
      <c r="LTI12" s="5"/>
      <c r="LTJ12" s="5"/>
      <c r="LTK12" s="5"/>
      <c r="LTL12" s="5"/>
      <c r="LTM12" s="5"/>
      <c r="LTN12" s="5"/>
      <c r="LTO12" s="5"/>
      <c r="LTP12" s="5"/>
      <c r="LTQ12" s="5"/>
      <c r="LTR12" s="5"/>
      <c r="LTS12" s="5"/>
      <c r="LTT12" s="5"/>
      <c r="LTU12" s="5"/>
      <c r="LTV12" s="5"/>
      <c r="LTW12" s="5"/>
      <c r="LTX12" s="5"/>
      <c r="LTY12" s="5"/>
      <c r="LTZ12" s="5"/>
      <c r="LUA12" s="5"/>
      <c r="LUB12" s="5"/>
      <c r="LUC12" s="5"/>
      <c r="LUD12" s="5"/>
      <c r="LUE12" s="5"/>
      <c r="LUF12" s="5"/>
      <c r="LUG12" s="5"/>
      <c r="LUH12" s="5"/>
      <c r="LUI12" s="5"/>
      <c r="LUJ12" s="5"/>
      <c r="LUK12" s="5"/>
      <c r="LUL12" s="5"/>
      <c r="LUM12" s="5"/>
      <c r="LUN12" s="5"/>
      <c r="LUO12" s="5"/>
      <c r="LUP12" s="5"/>
      <c r="LUQ12" s="5"/>
      <c r="LUR12" s="5"/>
      <c r="LUS12" s="5"/>
      <c r="LUT12" s="5"/>
      <c r="LUU12" s="5"/>
      <c r="LUV12" s="5"/>
      <c r="LUW12" s="5"/>
      <c r="LUX12" s="5"/>
      <c r="LUY12" s="5"/>
      <c r="LUZ12" s="5"/>
      <c r="LVA12" s="5"/>
      <c r="LVB12" s="5"/>
      <c r="LVC12" s="5"/>
      <c r="LVD12" s="5"/>
      <c r="LVE12" s="5"/>
      <c r="LVF12" s="5"/>
      <c r="LVG12" s="5"/>
      <c r="LVH12" s="5"/>
      <c r="LVI12" s="5"/>
      <c r="LVJ12" s="5"/>
      <c r="LVK12" s="5"/>
      <c r="LVL12" s="5"/>
      <c r="LVM12" s="5"/>
      <c r="LVN12" s="5"/>
      <c r="LVO12" s="5"/>
      <c r="LVP12" s="5"/>
      <c r="LVQ12" s="5"/>
      <c r="LVR12" s="5"/>
      <c r="LVS12" s="5"/>
      <c r="LVT12" s="5"/>
      <c r="LVU12" s="5"/>
      <c r="LVV12" s="5"/>
      <c r="LVW12" s="5"/>
      <c r="LVX12" s="5"/>
      <c r="LVY12" s="5"/>
      <c r="LVZ12" s="5"/>
      <c r="LWA12" s="5"/>
      <c r="LWB12" s="5"/>
      <c r="LWC12" s="5"/>
      <c r="LWD12" s="5"/>
      <c r="LWE12" s="5"/>
      <c r="LWF12" s="5"/>
      <c r="LWG12" s="5"/>
      <c r="LWH12" s="5"/>
      <c r="LWI12" s="5"/>
      <c r="LWJ12" s="5"/>
      <c r="LWK12" s="5"/>
      <c r="LWL12" s="5"/>
      <c r="LWM12" s="5"/>
      <c r="LWN12" s="5"/>
      <c r="LWO12" s="5"/>
      <c r="LWP12" s="5"/>
      <c r="LWQ12" s="5"/>
      <c r="LWR12" s="5"/>
      <c r="LWS12" s="5"/>
      <c r="LWT12" s="5"/>
      <c r="LWU12" s="5"/>
      <c r="LWV12" s="5"/>
      <c r="LWW12" s="5"/>
      <c r="LWX12" s="5"/>
      <c r="LWY12" s="5"/>
      <c r="LWZ12" s="5"/>
      <c r="LXA12" s="5"/>
      <c r="LXB12" s="5"/>
      <c r="LXC12" s="5"/>
      <c r="LXD12" s="5"/>
      <c r="LXE12" s="5"/>
      <c r="LXF12" s="5"/>
      <c r="LXG12" s="5"/>
      <c r="LXH12" s="5"/>
      <c r="LXI12" s="5"/>
      <c r="LXJ12" s="5"/>
      <c r="LXK12" s="5"/>
      <c r="LXL12" s="5"/>
      <c r="LXM12" s="5"/>
      <c r="LXN12" s="5"/>
      <c r="LXO12" s="5"/>
      <c r="LXP12" s="5"/>
      <c r="LXQ12" s="5"/>
      <c r="LXR12" s="5"/>
      <c r="LXS12" s="5"/>
      <c r="LXT12" s="5"/>
      <c r="LXU12" s="5"/>
      <c r="LXV12" s="5"/>
      <c r="LXW12" s="5"/>
      <c r="LXX12" s="5"/>
      <c r="LXY12" s="5"/>
      <c r="LXZ12" s="5"/>
      <c r="LYA12" s="5"/>
      <c r="LYB12" s="5"/>
      <c r="LYC12" s="5"/>
      <c r="LYD12" s="5"/>
      <c r="LYE12" s="5"/>
      <c r="LYF12" s="5"/>
      <c r="LYG12" s="5"/>
      <c r="LYH12" s="5"/>
      <c r="LYI12" s="5"/>
      <c r="LYJ12" s="5"/>
      <c r="LYK12" s="5"/>
      <c r="LYL12" s="5"/>
      <c r="LYM12" s="5"/>
      <c r="LYN12" s="5"/>
      <c r="LYO12" s="5"/>
      <c r="LYP12" s="5"/>
      <c r="LYQ12" s="5"/>
      <c r="LYR12" s="5"/>
      <c r="LYS12" s="5"/>
      <c r="LYT12" s="5"/>
      <c r="LYU12" s="5"/>
      <c r="LYV12" s="5"/>
      <c r="LYW12" s="5"/>
      <c r="LYX12" s="5"/>
      <c r="LYY12" s="5"/>
      <c r="LYZ12" s="5"/>
      <c r="LZA12" s="5"/>
      <c r="LZB12" s="5"/>
      <c r="LZC12" s="5"/>
      <c r="LZD12" s="5"/>
      <c r="LZE12" s="5"/>
      <c r="LZF12" s="5"/>
      <c r="LZG12" s="5"/>
      <c r="LZH12" s="5"/>
      <c r="LZI12" s="5"/>
      <c r="LZJ12" s="5"/>
      <c r="LZK12" s="5"/>
      <c r="LZL12" s="5"/>
      <c r="LZM12" s="5"/>
      <c r="LZN12" s="5"/>
      <c r="LZO12" s="5"/>
      <c r="LZP12" s="5"/>
      <c r="LZQ12" s="5"/>
      <c r="LZR12" s="5"/>
      <c r="LZS12" s="5"/>
      <c r="LZT12" s="5"/>
      <c r="LZU12" s="5"/>
      <c r="LZV12" s="5"/>
      <c r="LZW12" s="5"/>
      <c r="LZX12" s="5"/>
      <c r="LZY12" s="5"/>
      <c r="LZZ12" s="5"/>
      <c r="MAA12" s="5"/>
      <c r="MAB12" s="5"/>
      <c r="MAC12" s="5"/>
      <c r="MAD12" s="5"/>
      <c r="MAE12" s="5"/>
      <c r="MAF12" s="5"/>
      <c r="MAG12" s="5"/>
      <c r="MAH12" s="5"/>
      <c r="MAI12" s="5"/>
      <c r="MAJ12" s="5"/>
      <c r="MAK12" s="5"/>
      <c r="MAL12" s="5"/>
      <c r="MAM12" s="5"/>
      <c r="MAN12" s="5"/>
      <c r="MAO12" s="5"/>
      <c r="MAP12" s="5"/>
      <c r="MAQ12" s="5"/>
      <c r="MAR12" s="5"/>
      <c r="MAS12" s="5"/>
      <c r="MAT12" s="5"/>
      <c r="MAU12" s="5"/>
      <c r="MAV12" s="5"/>
      <c r="MAW12" s="5"/>
      <c r="MAX12" s="5"/>
      <c r="MAY12" s="5"/>
      <c r="MAZ12" s="5"/>
      <c r="MBA12" s="5"/>
      <c r="MBB12" s="5"/>
      <c r="MBC12" s="5"/>
      <c r="MBD12" s="5"/>
      <c r="MBE12" s="5"/>
      <c r="MBF12" s="5"/>
      <c r="MBG12" s="5"/>
      <c r="MBH12" s="5"/>
      <c r="MBI12" s="5"/>
      <c r="MBJ12" s="5"/>
      <c r="MBK12" s="5"/>
      <c r="MBL12" s="5"/>
      <c r="MBM12" s="5"/>
      <c r="MBN12" s="5"/>
      <c r="MBO12" s="5"/>
      <c r="MBP12" s="5"/>
      <c r="MBQ12" s="5"/>
      <c r="MBR12" s="5"/>
      <c r="MBS12" s="5"/>
      <c r="MBT12" s="5"/>
      <c r="MBU12" s="5"/>
      <c r="MBV12" s="5"/>
      <c r="MBW12" s="5"/>
      <c r="MBX12" s="5"/>
      <c r="MBY12" s="5"/>
      <c r="MBZ12" s="5"/>
      <c r="MCA12" s="5"/>
      <c r="MCB12" s="5"/>
      <c r="MCC12" s="5"/>
      <c r="MCD12" s="5"/>
      <c r="MCE12" s="5"/>
      <c r="MCF12" s="5"/>
      <c r="MCG12" s="5"/>
      <c r="MCH12" s="5"/>
      <c r="MCI12" s="5"/>
      <c r="MCJ12" s="5"/>
      <c r="MCK12" s="5"/>
      <c r="MCL12" s="5"/>
      <c r="MCM12" s="5"/>
      <c r="MCN12" s="5"/>
      <c r="MCO12" s="5"/>
      <c r="MCP12" s="5"/>
      <c r="MCQ12" s="5"/>
      <c r="MCR12" s="5"/>
      <c r="MCS12" s="5"/>
      <c r="MCT12" s="5"/>
      <c r="MCU12" s="5"/>
      <c r="MCV12" s="5"/>
      <c r="MCW12" s="5"/>
      <c r="MCX12" s="5"/>
      <c r="MCY12" s="5"/>
      <c r="MCZ12" s="5"/>
      <c r="MDA12" s="5"/>
      <c r="MDB12" s="5"/>
      <c r="MDC12" s="5"/>
      <c r="MDD12" s="5"/>
      <c r="MDE12" s="5"/>
      <c r="MDF12" s="5"/>
      <c r="MDG12" s="5"/>
      <c r="MDH12" s="5"/>
      <c r="MDI12" s="5"/>
      <c r="MDJ12" s="5"/>
      <c r="MDK12" s="5"/>
      <c r="MDL12" s="5"/>
      <c r="MDM12" s="5"/>
      <c r="MDN12" s="5"/>
      <c r="MDO12" s="5"/>
      <c r="MDP12" s="5"/>
      <c r="MDQ12" s="5"/>
      <c r="MDR12" s="5"/>
      <c r="MDS12" s="5"/>
      <c r="MDT12" s="5"/>
      <c r="MDU12" s="5"/>
      <c r="MDV12" s="5"/>
      <c r="MDW12" s="5"/>
      <c r="MDX12" s="5"/>
      <c r="MDY12" s="5"/>
      <c r="MDZ12" s="5"/>
      <c r="MEA12" s="5"/>
      <c r="MEB12" s="5"/>
      <c r="MEC12" s="5"/>
      <c r="MED12" s="5"/>
      <c r="MEE12" s="5"/>
      <c r="MEF12" s="5"/>
      <c r="MEG12" s="5"/>
      <c r="MEH12" s="5"/>
      <c r="MEI12" s="5"/>
      <c r="MEJ12" s="5"/>
      <c r="MEK12" s="5"/>
      <c r="MEL12" s="5"/>
      <c r="MEM12" s="5"/>
      <c r="MEN12" s="5"/>
      <c r="MEO12" s="5"/>
      <c r="MEP12" s="5"/>
      <c r="MEQ12" s="5"/>
      <c r="MER12" s="5"/>
      <c r="MES12" s="5"/>
      <c r="MET12" s="5"/>
      <c r="MEU12" s="5"/>
      <c r="MEV12" s="5"/>
      <c r="MEW12" s="5"/>
      <c r="MEX12" s="5"/>
      <c r="MEY12" s="5"/>
      <c r="MEZ12" s="5"/>
      <c r="MFA12" s="5"/>
      <c r="MFB12" s="5"/>
      <c r="MFC12" s="5"/>
      <c r="MFD12" s="5"/>
      <c r="MFE12" s="5"/>
      <c r="MFF12" s="5"/>
      <c r="MFG12" s="5"/>
      <c r="MFH12" s="5"/>
      <c r="MFI12" s="5"/>
      <c r="MFJ12" s="5"/>
      <c r="MFK12" s="5"/>
      <c r="MFL12" s="5"/>
      <c r="MFM12" s="5"/>
      <c r="MFN12" s="5"/>
      <c r="MFO12" s="5"/>
      <c r="MFP12" s="5"/>
      <c r="MFQ12" s="5"/>
      <c r="MFR12" s="5"/>
      <c r="MFS12" s="5"/>
      <c r="MFT12" s="5"/>
      <c r="MFU12" s="5"/>
      <c r="MFV12" s="5"/>
      <c r="MFW12" s="5"/>
      <c r="MFX12" s="5"/>
      <c r="MFY12" s="5"/>
      <c r="MFZ12" s="5"/>
      <c r="MGA12" s="5"/>
      <c r="MGB12" s="5"/>
      <c r="MGC12" s="5"/>
      <c r="MGD12" s="5"/>
      <c r="MGE12" s="5"/>
      <c r="MGF12" s="5"/>
      <c r="MGG12" s="5"/>
      <c r="MGH12" s="5"/>
      <c r="MGI12" s="5"/>
      <c r="MGJ12" s="5"/>
      <c r="MGK12" s="5"/>
      <c r="MGL12" s="5"/>
      <c r="MGM12" s="5"/>
      <c r="MGN12" s="5"/>
      <c r="MGO12" s="5"/>
      <c r="MGP12" s="5"/>
      <c r="MGQ12" s="5"/>
      <c r="MGR12" s="5"/>
      <c r="MGS12" s="5"/>
      <c r="MGT12" s="5"/>
      <c r="MGU12" s="5"/>
      <c r="MGV12" s="5"/>
      <c r="MGW12" s="5"/>
      <c r="MGX12" s="5"/>
      <c r="MGY12" s="5"/>
      <c r="MGZ12" s="5"/>
      <c r="MHA12" s="5"/>
      <c r="MHB12" s="5"/>
      <c r="MHC12" s="5"/>
      <c r="MHD12" s="5"/>
      <c r="MHE12" s="5"/>
      <c r="MHF12" s="5"/>
      <c r="MHG12" s="5"/>
      <c r="MHH12" s="5"/>
      <c r="MHI12" s="5"/>
      <c r="MHJ12" s="5"/>
      <c r="MHK12" s="5"/>
      <c r="MHL12" s="5"/>
      <c r="MHM12" s="5"/>
      <c r="MHN12" s="5"/>
      <c r="MHO12" s="5"/>
      <c r="MHP12" s="5"/>
      <c r="MHQ12" s="5"/>
      <c r="MHR12" s="5"/>
      <c r="MHS12" s="5"/>
      <c r="MHT12" s="5"/>
      <c r="MHU12" s="5"/>
      <c r="MHV12" s="5"/>
      <c r="MHW12" s="5"/>
      <c r="MHX12" s="5"/>
      <c r="MHY12" s="5"/>
      <c r="MHZ12" s="5"/>
      <c r="MIA12" s="5"/>
      <c r="MIB12" s="5"/>
      <c r="MIC12" s="5"/>
      <c r="MID12" s="5"/>
      <c r="MIE12" s="5"/>
      <c r="MIF12" s="5"/>
      <c r="MIG12" s="5"/>
      <c r="MIH12" s="5"/>
      <c r="MII12" s="5"/>
      <c r="MIJ12" s="5"/>
      <c r="MIK12" s="5"/>
      <c r="MIL12" s="5"/>
      <c r="MIM12" s="5"/>
      <c r="MIN12" s="5"/>
      <c r="MIO12" s="5"/>
      <c r="MIP12" s="5"/>
      <c r="MIQ12" s="5"/>
      <c r="MIR12" s="5"/>
      <c r="MIS12" s="5"/>
      <c r="MIT12" s="5"/>
      <c r="MIU12" s="5"/>
      <c r="MIV12" s="5"/>
      <c r="MIW12" s="5"/>
      <c r="MIX12" s="5"/>
      <c r="MIY12" s="5"/>
      <c r="MIZ12" s="5"/>
      <c r="MJA12" s="5"/>
      <c r="MJB12" s="5"/>
      <c r="MJC12" s="5"/>
      <c r="MJD12" s="5"/>
      <c r="MJE12" s="5"/>
      <c r="MJF12" s="5"/>
      <c r="MJG12" s="5"/>
      <c r="MJH12" s="5"/>
      <c r="MJI12" s="5"/>
      <c r="MJJ12" s="5"/>
      <c r="MJK12" s="5"/>
      <c r="MJL12" s="5"/>
      <c r="MJM12" s="5"/>
      <c r="MJN12" s="5"/>
      <c r="MJO12" s="5"/>
      <c r="MJP12" s="5"/>
      <c r="MJQ12" s="5"/>
      <c r="MJR12" s="5"/>
      <c r="MJS12" s="5"/>
      <c r="MJT12" s="5"/>
      <c r="MJU12" s="5"/>
      <c r="MJV12" s="5"/>
      <c r="MJW12" s="5"/>
      <c r="MJX12" s="5"/>
      <c r="MJY12" s="5"/>
      <c r="MJZ12" s="5"/>
      <c r="MKA12" s="5"/>
      <c r="MKB12" s="5"/>
      <c r="MKC12" s="5"/>
      <c r="MKD12" s="5"/>
      <c r="MKE12" s="5"/>
      <c r="MKF12" s="5"/>
      <c r="MKG12" s="5"/>
      <c r="MKH12" s="5"/>
      <c r="MKI12" s="5"/>
      <c r="MKJ12" s="5"/>
      <c r="MKK12" s="5"/>
      <c r="MKL12" s="5"/>
      <c r="MKM12" s="5"/>
      <c r="MKN12" s="5"/>
      <c r="MKO12" s="5"/>
      <c r="MKP12" s="5"/>
      <c r="MKQ12" s="5"/>
      <c r="MKR12" s="5"/>
      <c r="MKS12" s="5"/>
      <c r="MKT12" s="5"/>
      <c r="MKU12" s="5"/>
      <c r="MKV12" s="5"/>
      <c r="MKW12" s="5"/>
      <c r="MKX12" s="5"/>
      <c r="MKY12" s="5"/>
      <c r="MKZ12" s="5"/>
      <c r="MLA12" s="5"/>
      <c r="MLB12" s="5"/>
      <c r="MLC12" s="5"/>
      <c r="MLD12" s="5"/>
      <c r="MLE12" s="5"/>
      <c r="MLF12" s="5"/>
      <c r="MLG12" s="5"/>
      <c r="MLH12" s="5"/>
      <c r="MLI12" s="5"/>
      <c r="MLJ12" s="5"/>
      <c r="MLK12" s="5"/>
      <c r="MLL12" s="5"/>
      <c r="MLM12" s="5"/>
      <c r="MLN12" s="5"/>
      <c r="MLO12" s="5"/>
      <c r="MLP12" s="5"/>
      <c r="MLQ12" s="5"/>
      <c r="MLR12" s="5"/>
      <c r="MLS12" s="5"/>
      <c r="MLT12" s="5"/>
      <c r="MLU12" s="5"/>
      <c r="MLV12" s="5"/>
      <c r="MLW12" s="5"/>
      <c r="MLX12" s="5"/>
      <c r="MLY12" s="5"/>
      <c r="MLZ12" s="5"/>
      <c r="MMA12" s="5"/>
      <c r="MMB12" s="5"/>
      <c r="MMC12" s="5"/>
      <c r="MMD12" s="5"/>
      <c r="MME12" s="5"/>
      <c r="MMF12" s="5"/>
      <c r="MMG12" s="5"/>
      <c r="MMH12" s="5"/>
      <c r="MMI12" s="5"/>
      <c r="MMJ12" s="5"/>
      <c r="MMK12" s="5"/>
      <c r="MML12" s="5"/>
      <c r="MMM12" s="5"/>
      <c r="MMN12" s="5"/>
      <c r="MMO12" s="5"/>
      <c r="MMP12" s="5"/>
      <c r="MMQ12" s="5"/>
      <c r="MMR12" s="5"/>
      <c r="MMS12" s="5"/>
      <c r="MMT12" s="5"/>
      <c r="MMU12" s="5"/>
      <c r="MMV12" s="5"/>
      <c r="MMW12" s="5"/>
      <c r="MMX12" s="5"/>
      <c r="MMY12" s="5"/>
      <c r="MMZ12" s="5"/>
      <c r="MNA12" s="5"/>
      <c r="MNB12" s="5"/>
      <c r="MNC12" s="5"/>
      <c r="MND12" s="5"/>
      <c r="MNE12" s="5"/>
      <c r="MNF12" s="5"/>
      <c r="MNG12" s="5"/>
      <c r="MNH12" s="5"/>
      <c r="MNI12" s="5"/>
      <c r="MNJ12" s="5"/>
      <c r="MNK12" s="5"/>
      <c r="MNL12" s="5"/>
      <c r="MNM12" s="5"/>
      <c r="MNN12" s="5"/>
      <c r="MNO12" s="5"/>
      <c r="MNP12" s="5"/>
      <c r="MNQ12" s="5"/>
      <c r="MNR12" s="5"/>
      <c r="MNS12" s="5"/>
      <c r="MNT12" s="5"/>
      <c r="MNU12" s="5"/>
      <c r="MNV12" s="5"/>
      <c r="MNW12" s="5"/>
      <c r="MNX12" s="5"/>
      <c r="MNY12" s="5"/>
      <c r="MNZ12" s="5"/>
      <c r="MOA12" s="5"/>
      <c r="MOB12" s="5"/>
      <c r="MOC12" s="5"/>
      <c r="MOD12" s="5"/>
      <c r="MOE12" s="5"/>
      <c r="MOF12" s="5"/>
      <c r="MOG12" s="5"/>
      <c r="MOH12" s="5"/>
      <c r="MOI12" s="5"/>
      <c r="MOJ12" s="5"/>
      <c r="MOK12" s="5"/>
      <c r="MOL12" s="5"/>
      <c r="MOM12" s="5"/>
      <c r="MON12" s="5"/>
      <c r="MOO12" s="5"/>
      <c r="MOP12" s="5"/>
      <c r="MOQ12" s="5"/>
      <c r="MOR12" s="5"/>
      <c r="MOS12" s="5"/>
      <c r="MOT12" s="5"/>
      <c r="MOU12" s="5"/>
      <c r="MOV12" s="5"/>
      <c r="MOW12" s="5"/>
      <c r="MOX12" s="5"/>
      <c r="MOY12" s="5"/>
      <c r="MOZ12" s="5"/>
      <c r="MPA12" s="5"/>
      <c r="MPB12" s="5"/>
      <c r="MPC12" s="5"/>
      <c r="MPD12" s="5"/>
      <c r="MPE12" s="5"/>
      <c r="MPF12" s="5"/>
      <c r="MPG12" s="5"/>
      <c r="MPH12" s="5"/>
      <c r="MPI12" s="5"/>
      <c r="MPJ12" s="5"/>
      <c r="MPK12" s="5"/>
      <c r="MPL12" s="5"/>
      <c r="MPM12" s="5"/>
      <c r="MPN12" s="5"/>
      <c r="MPO12" s="5"/>
      <c r="MPP12" s="5"/>
      <c r="MPQ12" s="5"/>
      <c r="MPR12" s="5"/>
      <c r="MPS12" s="5"/>
      <c r="MPT12" s="5"/>
      <c r="MPU12" s="5"/>
      <c r="MPV12" s="5"/>
      <c r="MPW12" s="5"/>
      <c r="MPX12" s="5"/>
      <c r="MPY12" s="5"/>
      <c r="MPZ12" s="5"/>
      <c r="MQA12" s="5"/>
      <c r="MQB12" s="5"/>
      <c r="MQC12" s="5"/>
      <c r="MQD12" s="5"/>
      <c r="MQE12" s="5"/>
      <c r="MQF12" s="5"/>
      <c r="MQG12" s="5"/>
      <c r="MQH12" s="5"/>
      <c r="MQI12" s="5"/>
      <c r="MQJ12" s="5"/>
      <c r="MQK12" s="5"/>
      <c r="MQL12" s="5"/>
      <c r="MQM12" s="5"/>
      <c r="MQN12" s="5"/>
      <c r="MQO12" s="5"/>
      <c r="MQP12" s="5"/>
      <c r="MQQ12" s="5"/>
      <c r="MQR12" s="5"/>
      <c r="MQS12" s="5"/>
      <c r="MQT12" s="5"/>
      <c r="MQU12" s="5"/>
      <c r="MQV12" s="5"/>
      <c r="MQW12" s="5"/>
      <c r="MQX12" s="5"/>
      <c r="MQY12" s="5"/>
      <c r="MQZ12" s="5"/>
      <c r="MRA12" s="5"/>
      <c r="MRB12" s="5"/>
      <c r="MRC12" s="5"/>
      <c r="MRD12" s="5"/>
      <c r="MRE12" s="5"/>
      <c r="MRF12" s="5"/>
      <c r="MRG12" s="5"/>
      <c r="MRH12" s="5"/>
      <c r="MRI12" s="5"/>
      <c r="MRJ12" s="5"/>
      <c r="MRK12" s="5"/>
      <c r="MRL12" s="5"/>
      <c r="MRM12" s="5"/>
      <c r="MRN12" s="5"/>
      <c r="MRO12" s="5"/>
      <c r="MRP12" s="5"/>
      <c r="MRQ12" s="5"/>
      <c r="MRR12" s="5"/>
      <c r="MRS12" s="5"/>
      <c r="MRT12" s="5"/>
      <c r="MRU12" s="5"/>
      <c r="MRV12" s="5"/>
      <c r="MRW12" s="5"/>
      <c r="MRX12" s="5"/>
      <c r="MRY12" s="5"/>
      <c r="MRZ12" s="5"/>
      <c r="MSA12" s="5"/>
      <c r="MSB12" s="5"/>
      <c r="MSC12" s="5"/>
      <c r="MSD12" s="5"/>
      <c r="MSE12" s="5"/>
      <c r="MSF12" s="5"/>
      <c r="MSG12" s="5"/>
      <c r="MSH12" s="5"/>
      <c r="MSI12" s="5"/>
      <c r="MSJ12" s="5"/>
      <c r="MSK12" s="5"/>
      <c r="MSL12" s="5"/>
      <c r="MSM12" s="5"/>
      <c r="MSN12" s="5"/>
      <c r="MSO12" s="5"/>
      <c r="MSP12" s="5"/>
      <c r="MSQ12" s="5"/>
      <c r="MSR12" s="5"/>
      <c r="MSS12" s="5"/>
      <c r="MST12" s="5"/>
      <c r="MSU12" s="5"/>
      <c r="MSV12" s="5"/>
      <c r="MSW12" s="5"/>
      <c r="MSX12" s="5"/>
      <c r="MSY12" s="5"/>
      <c r="MSZ12" s="5"/>
      <c r="MTA12" s="5"/>
      <c r="MTB12" s="5"/>
      <c r="MTC12" s="5"/>
      <c r="MTD12" s="5"/>
      <c r="MTE12" s="5"/>
      <c r="MTF12" s="5"/>
      <c r="MTG12" s="5"/>
      <c r="MTH12" s="5"/>
      <c r="MTI12" s="5"/>
      <c r="MTJ12" s="5"/>
      <c r="MTK12" s="5"/>
      <c r="MTL12" s="5"/>
      <c r="MTM12" s="5"/>
      <c r="MTN12" s="5"/>
      <c r="MTO12" s="5"/>
      <c r="MTP12" s="5"/>
      <c r="MTQ12" s="5"/>
      <c r="MTR12" s="5"/>
      <c r="MTS12" s="5"/>
      <c r="MTT12" s="5"/>
      <c r="MTU12" s="5"/>
      <c r="MTV12" s="5"/>
      <c r="MTW12" s="5"/>
      <c r="MTX12" s="5"/>
      <c r="MTY12" s="5"/>
      <c r="MTZ12" s="5"/>
      <c r="MUA12" s="5"/>
      <c r="MUB12" s="5"/>
      <c r="MUC12" s="5"/>
      <c r="MUD12" s="5"/>
      <c r="MUE12" s="5"/>
      <c r="MUF12" s="5"/>
      <c r="MUG12" s="5"/>
      <c r="MUH12" s="5"/>
      <c r="MUI12" s="5"/>
      <c r="MUJ12" s="5"/>
      <c r="MUK12" s="5"/>
      <c r="MUL12" s="5"/>
      <c r="MUM12" s="5"/>
      <c r="MUN12" s="5"/>
      <c r="MUO12" s="5"/>
      <c r="MUP12" s="5"/>
      <c r="MUQ12" s="5"/>
      <c r="MUR12" s="5"/>
      <c r="MUS12" s="5"/>
      <c r="MUT12" s="5"/>
      <c r="MUU12" s="5"/>
      <c r="MUV12" s="5"/>
      <c r="MUW12" s="5"/>
      <c r="MUX12" s="5"/>
      <c r="MUY12" s="5"/>
      <c r="MUZ12" s="5"/>
      <c r="MVA12" s="5"/>
      <c r="MVB12" s="5"/>
      <c r="MVC12" s="5"/>
      <c r="MVD12" s="5"/>
      <c r="MVE12" s="5"/>
      <c r="MVF12" s="5"/>
      <c r="MVG12" s="5"/>
      <c r="MVH12" s="5"/>
      <c r="MVI12" s="5"/>
      <c r="MVJ12" s="5"/>
      <c r="MVK12" s="5"/>
      <c r="MVL12" s="5"/>
      <c r="MVM12" s="5"/>
      <c r="MVN12" s="5"/>
      <c r="MVO12" s="5"/>
      <c r="MVP12" s="5"/>
      <c r="MVQ12" s="5"/>
      <c r="MVR12" s="5"/>
      <c r="MVS12" s="5"/>
      <c r="MVT12" s="5"/>
      <c r="MVU12" s="5"/>
      <c r="MVV12" s="5"/>
      <c r="MVW12" s="5"/>
      <c r="MVX12" s="5"/>
      <c r="MVY12" s="5"/>
      <c r="MVZ12" s="5"/>
      <c r="MWA12" s="5"/>
      <c r="MWB12" s="5"/>
      <c r="MWC12" s="5"/>
      <c r="MWD12" s="5"/>
      <c r="MWE12" s="5"/>
      <c r="MWF12" s="5"/>
      <c r="MWG12" s="5"/>
      <c r="MWH12" s="5"/>
      <c r="MWI12" s="5"/>
      <c r="MWJ12" s="5"/>
      <c r="MWK12" s="5"/>
      <c r="MWL12" s="5"/>
      <c r="MWM12" s="5"/>
      <c r="MWN12" s="5"/>
      <c r="MWO12" s="5"/>
      <c r="MWP12" s="5"/>
      <c r="MWQ12" s="5"/>
      <c r="MWR12" s="5"/>
      <c r="MWS12" s="5"/>
      <c r="MWT12" s="5"/>
      <c r="MWU12" s="5"/>
      <c r="MWV12" s="5"/>
      <c r="MWW12" s="5"/>
      <c r="MWX12" s="5"/>
      <c r="MWY12" s="5"/>
      <c r="MWZ12" s="5"/>
      <c r="MXA12" s="5"/>
      <c r="MXB12" s="5"/>
      <c r="MXC12" s="5"/>
      <c r="MXD12" s="5"/>
      <c r="MXE12" s="5"/>
      <c r="MXF12" s="5"/>
      <c r="MXG12" s="5"/>
      <c r="MXH12" s="5"/>
      <c r="MXI12" s="5"/>
      <c r="MXJ12" s="5"/>
      <c r="MXK12" s="5"/>
      <c r="MXL12" s="5"/>
      <c r="MXM12" s="5"/>
      <c r="MXN12" s="5"/>
      <c r="MXO12" s="5"/>
      <c r="MXP12" s="5"/>
      <c r="MXQ12" s="5"/>
      <c r="MXR12" s="5"/>
      <c r="MXS12" s="5"/>
      <c r="MXT12" s="5"/>
      <c r="MXU12" s="5"/>
      <c r="MXV12" s="5"/>
      <c r="MXW12" s="5"/>
      <c r="MXX12" s="5"/>
      <c r="MXY12" s="5"/>
      <c r="MXZ12" s="5"/>
      <c r="MYA12" s="5"/>
      <c r="MYB12" s="5"/>
      <c r="MYC12" s="5"/>
      <c r="MYD12" s="5"/>
      <c r="MYE12" s="5"/>
      <c r="MYF12" s="5"/>
      <c r="MYG12" s="5"/>
      <c r="MYH12" s="5"/>
      <c r="MYI12" s="5"/>
      <c r="MYJ12" s="5"/>
      <c r="MYK12" s="5"/>
      <c r="MYL12" s="5"/>
      <c r="MYM12" s="5"/>
      <c r="MYN12" s="5"/>
      <c r="MYO12" s="5"/>
      <c r="MYP12" s="5"/>
      <c r="MYQ12" s="5"/>
      <c r="MYR12" s="5"/>
      <c r="MYS12" s="5"/>
      <c r="MYT12" s="5"/>
      <c r="MYU12" s="5"/>
      <c r="MYV12" s="5"/>
      <c r="MYW12" s="5"/>
      <c r="MYX12" s="5"/>
      <c r="MYY12" s="5"/>
      <c r="MYZ12" s="5"/>
      <c r="MZA12" s="5"/>
      <c r="MZB12" s="5"/>
      <c r="MZC12" s="5"/>
      <c r="MZD12" s="5"/>
      <c r="MZE12" s="5"/>
      <c r="MZF12" s="5"/>
      <c r="MZG12" s="5"/>
      <c r="MZH12" s="5"/>
      <c r="MZI12" s="5"/>
      <c r="MZJ12" s="5"/>
      <c r="MZK12" s="5"/>
      <c r="MZL12" s="5"/>
      <c r="MZM12" s="5"/>
      <c r="MZN12" s="5"/>
      <c r="MZO12" s="5"/>
      <c r="MZP12" s="5"/>
      <c r="MZQ12" s="5"/>
      <c r="MZR12" s="5"/>
      <c r="MZS12" s="5"/>
      <c r="MZT12" s="5"/>
      <c r="MZU12" s="5"/>
      <c r="MZV12" s="5"/>
      <c r="MZW12" s="5"/>
      <c r="MZX12" s="5"/>
      <c r="MZY12" s="5"/>
      <c r="MZZ12" s="5"/>
      <c r="NAA12" s="5"/>
      <c r="NAB12" s="5"/>
      <c r="NAC12" s="5"/>
      <c r="NAD12" s="5"/>
      <c r="NAE12" s="5"/>
      <c r="NAF12" s="5"/>
      <c r="NAG12" s="5"/>
      <c r="NAH12" s="5"/>
      <c r="NAI12" s="5"/>
      <c r="NAJ12" s="5"/>
      <c r="NAK12" s="5"/>
      <c r="NAL12" s="5"/>
      <c r="NAM12" s="5"/>
      <c r="NAN12" s="5"/>
      <c r="NAO12" s="5"/>
      <c r="NAP12" s="5"/>
      <c r="NAQ12" s="5"/>
      <c r="NAR12" s="5"/>
      <c r="NAS12" s="5"/>
      <c r="NAT12" s="5"/>
      <c r="NAU12" s="5"/>
      <c r="NAV12" s="5"/>
      <c r="NAW12" s="5"/>
      <c r="NAX12" s="5"/>
      <c r="NAY12" s="5"/>
      <c r="NAZ12" s="5"/>
      <c r="NBA12" s="5"/>
      <c r="NBB12" s="5"/>
      <c r="NBC12" s="5"/>
      <c r="NBD12" s="5"/>
      <c r="NBE12" s="5"/>
      <c r="NBF12" s="5"/>
      <c r="NBG12" s="5"/>
      <c r="NBH12" s="5"/>
      <c r="NBI12" s="5"/>
      <c r="NBJ12" s="5"/>
      <c r="NBK12" s="5"/>
      <c r="NBL12" s="5"/>
      <c r="NBM12" s="5"/>
      <c r="NBN12" s="5"/>
      <c r="NBO12" s="5"/>
      <c r="NBP12" s="5"/>
      <c r="NBQ12" s="5"/>
      <c r="NBR12" s="5"/>
      <c r="NBS12" s="5"/>
      <c r="NBT12" s="5"/>
      <c r="NBU12" s="5"/>
      <c r="NBV12" s="5"/>
      <c r="NBW12" s="5"/>
      <c r="NBX12" s="5"/>
      <c r="NBY12" s="5"/>
      <c r="NBZ12" s="5"/>
      <c r="NCA12" s="5"/>
      <c r="NCB12" s="5"/>
      <c r="NCC12" s="5"/>
      <c r="NCD12" s="5"/>
      <c r="NCE12" s="5"/>
      <c r="NCF12" s="5"/>
      <c r="NCG12" s="5"/>
      <c r="NCH12" s="5"/>
      <c r="NCI12" s="5"/>
      <c r="NCJ12" s="5"/>
      <c r="NCK12" s="5"/>
      <c r="NCL12" s="5"/>
      <c r="NCM12" s="5"/>
      <c r="NCN12" s="5"/>
      <c r="NCO12" s="5"/>
      <c r="NCP12" s="5"/>
      <c r="NCQ12" s="5"/>
      <c r="NCR12" s="5"/>
      <c r="NCS12" s="5"/>
      <c r="NCT12" s="5"/>
      <c r="NCU12" s="5"/>
      <c r="NCV12" s="5"/>
      <c r="NCW12" s="5"/>
      <c r="NCX12" s="5"/>
      <c r="NCY12" s="5"/>
      <c r="NCZ12" s="5"/>
      <c r="NDA12" s="5"/>
      <c r="NDB12" s="5"/>
      <c r="NDC12" s="5"/>
      <c r="NDD12" s="5"/>
      <c r="NDE12" s="5"/>
      <c r="NDF12" s="5"/>
      <c r="NDG12" s="5"/>
      <c r="NDH12" s="5"/>
      <c r="NDI12" s="5"/>
      <c r="NDJ12" s="5"/>
      <c r="NDK12" s="5"/>
      <c r="NDL12" s="5"/>
      <c r="NDM12" s="5"/>
      <c r="NDN12" s="5"/>
      <c r="NDO12" s="5"/>
      <c r="NDP12" s="5"/>
      <c r="NDQ12" s="5"/>
      <c r="NDR12" s="5"/>
      <c r="NDS12" s="5"/>
      <c r="NDT12" s="5"/>
      <c r="NDU12" s="5"/>
      <c r="NDV12" s="5"/>
      <c r="NDW12" s="5"/>
      <c r="NDX12" s="5"/>
      <c r="NDY12" s="5"/>
      <c r="NDZ12" s="5"/>
      <c r="NEA12" s="5"/>
      <c r="NEB12" s="5"/>
      <c r="NEC12" s="5"/>
      <c r="NED12" s="5"/>
      <c r="NEE12" s="5"/>
      <c r="NEF12" s="5"/>
      <c r="NEG12" s="5"/>
      <c r="NEH12" s="5"/>
      <c r="NEI12" s="5"/>
      <c r="NEJ12" s="5"/>
      <c r="NEK12" s="5"/>
      <c r="NEL12" s="5"/>
      <c r="NEM12" s="5"/>
      <c r="NEN12" s="5"/>
      <c r="NEO12" s="5"/>
      <c r="NEP12" s="5"/>
      <c r="NEQ12" s="5"/>
      <c r="NER12" s="5"/>
      <c r="NES12" s="5"/>
      <c r="NET12" s="5"/>
      <c r="NEU12" s="5"/>
      <c r="NEV12" s="5"/>
      <c r="NEW12" s="5"/>
      <c r="NEX12" s="5"/>
      <c r="NEY12" s="5"/>
      <c r="NEZ12" s="5"/>
      <c r="NFA12" s="5"/>
      <c r="NFB12" s="5"/>
      <c r="NFC12" s="5"/>
      <c r="NFD12" s="5"/>
      <c r="NFE12" s="5"/>
      <c r="NFF12" s="5"/>
      <c r="NFG12" s="5"/>
      <c r="NFH12" s="5"/>
      <c r="NFI12" s="5"/>
      <c r="NFJ12" s="5"/>
      <c r="NFK12" s="5"/>
      <c r="NFL12" s="5"/>
      <c r="NFM12" s="5"/>
      <c r="NFN12" s="5"/>
      <c r="NFO12" s="5"/>
      <c r="NFP12" s="5"/>
      <c r="NFQ12" s="5"/>
      <c r="NFR12" s="5"/>
      <c r="NFS12" s="5"/>
      <c r="NFT12" s="5"/>
      <c r="NFU12" s="5"/>
      <c r="NFV12" s="5"/>
      <c r="NFW12" s="5"/>
      <c r="NFX12" s="5"/>
      <c r="NFY12" s="5"/>
      <c r="NFZ12" s="5"/>
      <c r="NGA12" s="5"/>
      <c r="NGB12" s="5"/>
      <c r="NGC12" s="5"/>
      <c r="NGD12" s="5"/>
      <c r="NGE12" s="5"/>
      <c r="NGF12" s="5"/>
      <c r="NGG12" s="5"/>
      <c r="NGH12" s="5"/>
      <c r="NGI12" s="5"/>
      <c r="NGJ12" s="5"/>
      <c r="NGK12" s="5"/>
      <c r="NGL12" s="5"/>
      <c r="NGM12" s="5"/>
      <c r="NGN12" s="5"/>
      <c r="NGO12" s="5"/>
      <c r="NGP12" s="5"/>
      <c r="NGQ12" s="5"/>
      <c r="NGR12" s="5"/>
      <c r="NGS12" s="5"/>
      <c r="NGT12" s="5"/>
      <c r="NGU12" s="5"/>
      <c r="NGV12" s="5"/>
      <c r="NGW12" s="5"/>
      <c r="NGX12" s="5"/>
      <c r="NGY12" s="5"/>
      <c r="NGZ12" s="5"/>
      <c r="NHA12" s="5"/>
      <c r="NHB12" s="5"/>
      <c r="NHC12" s="5"/>
      <c r="NHD12" s="5"/>
      <c r="NHE12" s="5"/>
      <c r="NHF12" s="5"/>
      <c r="NHG12" s="5"/>
      <c r="NHH12" s="5"/>
      <c r="NHI12" s="5"/>
      <c r="NHJ12" s="5"/>
      <c r="NHK12" s="5"/>
      <c r="NHL12" s="5"/>
      <c r="NHM12" s="5"/>
      <c r="NHN12" s="5"/>
      <c r="NHO12" s="5"/>
      <c r="NHP12" s="5"/>
      <c r="NHQ12" s="5"/>
      <c r="NHR12" s="5"/>
      <c r="NHS12" s="5"/>
      <c r="NHT12" s="5"/>
      <c r="NHU12" s="5"/>
      <c r="NHV12" s="5"/>
      <c r="NHW12" s="5"/>
      <c r="NHX12" s="5"/>
      <c r="NHY12" s="5"/>
      <c r="NHZ12" s="5"/>
      <c r="NIA12" s="5"/>
      <c r="NIB12" s="5"/>
      <c r="NIC12" s="5"/>
      <c r="NID12" s="5"/>
      <c r="NIE12" s="5"/>
      <c r="NIF12" s="5"/>
      <c r="NIG12" s="5"/>
      <c r="NIH12" s="5"/>
      <c r="NII12" s="5"/>
      <c r="NIJ12" s="5"/>
      <c r="NIK12" s="5"/>
      <c r="NIL12" s="5"/>
      <c r="NIM12" s="5"/>
      <c r="NIN12" s="5"/>
      <c r="NIO12" s="5"/>
      <c r="NIP12" s="5"/>
      <c r="NIQ12" s="5"/>
      <c r="NIR12" s="5"/>
      <c r="NIS12" s="5"/>
      <c r="NIT12" s="5"/>
      <c r="NIU12" s="5"/>
      <c r="NIV12" s="5"/>
      <c r="NIW12" s="5"/>
      <c r="NIX12" s="5"/>
      <c r="NIY12" s="5"/>
      <c r="NIZ12" s="5"/>
      <c r="NJA12" s="5"/>
      <c r="NJB12" s="5"/>
      <c r="NJC12" s="5"/>
      <c r="NJD12" s="5"/>
      <c r="NJE12" s="5"/>
      <c r="NJF12" s="5"/>
      <c r="NJG12" s="5"/>
      <c r="NJH12" s="5"/>
      <c r="NJI12" s="5"/>
      <c r="NJJ12" s="5"/>
      <c r="NJK12" s="5"/>
      <c r="NJL12" s="5"/>
      <c r="NJM12" s="5"/>
      <c r="NJN12" s="5"/>
      <c r="NJO12" s="5"/>
      <c r="NJP12" s="5"/>
      <c r="NJQ12" s="5"/>
      <c r="NJR12" s="5"/>
      <c r="NJS12" s="5"/>
      <c r="NJT12" s="5"/>
      <c r="NJU12" s="5"/>
      <c r="NJV12" s="5"/>
      <c r="NJW12" s="5"/>
      <c r="NJX12" s="5"/>
      <c r="NJY12" s="5"/>
      <c r="NJZ12" s="5"/>
      <c r="NKA12" s="5"/>
      <c r="NKB12" s="5"/>
      <c r="NKC12" s="5"/>
      <c r="NKD12" s="5"/>
      <c r="NKE12" s="5"/>
      <c r="NKF12" s="5"/>
      <c r="NKG12" s="5"/>
      <c r="NKH12" s="5"/>
      <c r="NKI12" s="5"/>
      <c r="NKJ12" s="5"/>
      <c r="NKK12" s="5"/>
      <c r="NKL12" s="5"/>
      <c r="NKM12" s="5"/>
      <c r="NKN12" s="5"/>
      <c r="NKO12" s="5"/>
      <c r="NKP12" s="5"/>
      <c r="NKQ12" s="5"/>
      <c r="NKR12" s="5"/>
      <c r="NKS12" s="5"/>
      <c r="NKT12" s="5"/>
      <c r="NKU12" s="5"/>
      <c r="NKV12" s="5"/>
      <c r="NKW12" s="5"/>
      <c r="NKX12" s="5"/>
      <c r="NKY12" s="5"/>
      <c r="NKZ12" s="5"/>
      <c r="NLA12" s="5"/>
      <c r="NLB12" s="5"/>
      <c r="NLC12" s="5"/>
      <c r="NLD12" s="5"/>
      <c r="NLE12" s="5"/>
      <c r="NLF12" s="5"/>
      <c r="NLG12" s="5"/>
      <c r="NLH12" s="5"/>
      <c r="NLI12" s="5"/>
      <c r="NLJ12" s="5"/>
      <c r="NLK12" s="5"/>
      <c r="NLL12" s="5"/>
      <c r="NLM12" s="5"/>
      <c r="NLN12" s="5"/>
      <c r="NLO12" s="5"/>
      <c r="NLP12" s="5"/>
      <c r="NLQ12" s="5"/>
      <c r="NLR12" s="5"/>
      <c r="NLS12" s="5"/>
      <c r="NLT12" s="5"/>
      <c r="NLU12" s="5"/>
      <c r="NLV12" s="5"/>
      <c r="NLW12" s="5"/>
      <c r="NLX12" s="5"/>
      <c r="NLY12" s="5"/>
      <c r="NLZ12" s="5"/>
      <c r="NMA12" s="5"/>
      <c r="NMB12" s="5"/>
      <c r="NMC12" s="5"/>
      <c r="NMD12" s="5"/>
      <c r="NME12" s="5"/>
      <c r="NMF12" s="5"/>
      <c r="NMG12" s="5"/>
      <c r="NMH12" s="5"/>
      <c r="NMI12" s="5"/>
      <c r="NMJ12" s="5"/>
      <c r="NMK12" s="5"/>
      <c r="NML12" s="5"/>
      <c r="NMM12" s="5"/>
      <c r="NMN12" s="5"/>
      <c r="NMO12" s="5"/>
      <c r="NMP12" s="5"/>
      <c r="NMQ12" s="5"/>
      <c r="NMR12" s="5"/>
      <c r="NMS12" s="5"/>
      <c r="NMT12" s="5"/>
      <c r="NMU12" s="5"/>
      <c r="NMV12" s="5"/>
      <c r="NMW12" s="5"/>
      <c r="NMX12" s="5"/>
      <c r="NMY12" s="5"/>
      <c r="NMZ12" s="5"/>
      <c r="NNA12" s="5"/>
      <c r="NNB12" s="5"/>
      <c r="NNC12" s="5"/>
      <c r="NND12" s="5"/>
      <c r="NNE12" s="5"/>
      <c r="NNF12" s="5"/>
      <c r="NNG12" s="5"/>
      <c r="NNH12" s="5"/>
      <c r="NNI12" s="5"/>
      <c r="NNJ12" s="5"/>
      <c r="NNK12" s="5"/>
      <c r="NNL12" s="5"/>
      <c r="NNM12" s="5"/>
      <c r="NNN12" s="5"/>
      <c r="NNO12" s="5"/>
      <c r="NNP12" s="5"/>
      <c r="NNQ12" s="5"/>
      <c r="NNR12" s="5"/>
      <c r="NNS12" s="5"/>
      <c r="NNT12" s="5"/>
      <c r="NNU12" s="5"/>
      <c r="NNV12" s="5"/>
      <c r="NNW12" s="5"/>
      <c r="NNX12" s="5"/>
      <c r="NNY12" s="5"/>
      <c r="NNZ12" s="5"/>
      <c r="NOA12" s="5"/>
      <c r="NOB12" s="5"/>
      <c r="NOC12" s="5"/>
      <c r="NOD12" s="5"/>
      <c r="NOE12" s="5"/>
      <c r="NOF12" s="5"/>
      <c r="NOG12" s="5"/>
      <c r="NOH12" s="5"/>
      <c r="NOI12" s="5"/>
      <c r="NOJ12" s="5"/>
      <c r="NOK12" s="5"/>
      <c r="NOL12" s="5"/>
      <c r="NOM12" s="5"/>
      <c r="NON12" s="5"/>
      <c r="NOO12" s="5"/>
      <c r="NOP12" s="5"/>
      <c r="NOQ12" s="5"/>
      <c r="NOR12" s="5"/>
      <c r="NOS12" s="5"/>
      <c r="NOT12" s="5"/>
      <c r="NOU12" s="5"/>
      <c r="NOV12" s="5"/>
      <c r="NOW12" s="5"/>
      <c r="NOX12" s="5"/>
      <c r="NOY12" s="5"/>
      <c r="NOZ12" s="5"/>
      <c r="NPA12" s="5"/>
      <c r="NPB12" s="5"/>
      <c r="NPC12" s="5"/>
      <c r="NPD12" s="5"/>
      <c r="NPE12" s="5"/>
      <c r="NPF12" s="5"/>
      <c r="NPG12" s="5"/>
      <c r="NPH12" s="5"/>
      <c r="NPI12" s="5"/>
      <c r="NPJ12" s="5"/>
      <c r="NPK12" s="5"/>
      <c r="NPL12" s="5"/>
      <c r="NPM12" s="5"/>
      <c r="NPN12" s="5"/>
      <c r="NPO12" s="5"/>
      <c r="NPP12" s="5"/>
      <c r="NPQ12" s="5"/>
      <c r="NPR12" s="5"/>
      <c r="NPS12" s="5"/>
      <c r="NPT12" s="5"/>
      <c r="NPU12" s="5"/>
      <c r="NPV12" s="5"/>
      <c r="NPW12" s="5"/>
      <c r="NPX12" s="5"/>
      <c r="NPY12" s="5"/>
      <c r="NPZ12" s="5"/>
      <c r="NQA12" s="5"/>
      <c r="NQB12" s="5"/>
      <c r="NQC12" s="5"/>
      <c r="NQD12" s="5"/>
      <c r="NQE12" s="5"/>
      <c r="NQF12" s="5"/>
      <c r="NQG12" s="5"/>
      <c r="NQH12" s="5"/>
      <c r="NQI12" s="5"/>
      <c r="NQJ12" s="5"/>
      <c r="NQK12" s="5"/>
      <c r="NQL12" s="5"/>
      <c r="NQM12" s="5"/>
      <c r="NQN12" s="5"/>
      <c r="NQO12" s="5"/>
      <c r="NQP12" s="5"/>
      <c r="NQQ12" s="5"/>
      <c r="NQR12" s="5"/>
      <c r="NQS12" s="5"/>
      <c r="NQT12" s="5"/>
      <c r="NQU12" s="5"/>
      <c r="NQV12" s="5"/>
      <c r="NQW12" s="5"/>
      <c r="NQX12" s="5"/>
      <c r="NQY12" s="5"/>
      <c r="NQZ12" s="5"/>
      <c r="NRA12" s="5"/>
      <c r="NRB12" s="5"/>
      <c r="NRC12" s="5"/>
      <c r="NRD12" s="5"/>
      <c r="NRE12" s="5"/>
      <c r="NRF12" s="5"/>
      <c r="NRG12" s="5"/>
      <c r="NRH12" s="5"/>
      <c r="NRI12" s="5"/>
      <c r="NRJ12" s="5"/>
      <c r="NRK12" s="5"/>
      <c r="NRL12" s="5"/>
      <c r="NRM12" s="5"/>
      <c r="NRN12" s="5"/>
      <c r="NRO12" s="5"/>
      <c r="NRP12" s="5"/>
      <c r="NRQ12" s="5"/>
      <c r="NRR12" s="5"/>
      <c r="NRS12" s="5"/>
      <c r="NRT12" s="5"/>
      <c r="NRU12" s="5"/>
      <c r="NRV12" s="5"/>
      <c r="NRW12" s="5"/>
      <c r="NRX12" s="5"/>
      <c r="NRY12" s="5"/>
      <c r="NRZ12" s="5"/>
      <c r="NSA12" s="5"/>
      <c r="NSB12" s="5"/>
      <c r="NSC12" s="5"/>
      <c r="NSD12" s="5"/>
      <c r="NSE12" s="5"/>
      <c r="NSF12" s="5"/>
      <c r="NSG12" s="5"/>
      <c r="NSH12" s="5"/>
      <c r="NSI12" s="5"/>
      <c r="NSJ12" s="5"/>
      <c r="NSK12" s="5"/>
      <c r="NSL12" s="5"/>
      <c r="NSM12" s="5"/>
      <c r="NSN12" s="5"/>
      <c r="NSO12" s="5"/>
      <c r="NSP12" s="5"/>
      <c r="NSQ12" s="5"/>
      <c r="NSR12" s="5"/>
      <c r="NSS12" s="5"/>
      <c r="NST12" s="5"/>
      <c r="NSU12" s="5"/>
      <c r="NSV12" s="5"/>
      <c r="NSW12" s="5"/>
      <c r="NSX12" s="5"/>
      <c r="NSY12" s="5"/>
      <c r="NSZ12" s="5"/>
      <c r="NTA12" s="5"/>
      <c r="NTB12" s="5"/>
      <c r="NTC12" s="5"/>
      <c r="NTD12" s="5"/>
      <c r="NTE12" s="5"/>
      <c r="NTF12" s="5"/>
      <c r="NTG12" s="5"/>
      <c r="NTH12" s="5"/>
      <c r="NTI12" s="5"/>
      <c r="NTJ12" s="5"/>
      <c r="NTK12" s="5"/>
      <c r="NTL12" s="5"/>
      <c r="NTM12" s="5"/>
      <c r="NTN12" s="5"/>
      <c r="NTO12" s="5"/>
      <c r="NTP12" s="5"/>
      <c r="NTQ12" s="5"/>
      <c r="NTR12" s="5"/>
      <c r="NTS12" s="5"/>
      <c r="NTT12" s="5"/>
      <c r="NTU12" s="5"/>
      <c r="NTV12" s="5"/>
      <c r="NTW12" s="5"/>
      <c r="NTX12" s="5"/>
      <c r="NTY12" s="5"/>
      <c r="NTZ12" s="5"/>
      <c r="NUA12" s="5"/>
      <c r="NUB12" s="5"/>
      <c r="NUC12" s="5"/>
      <c r="NUD12" s="5"/>
      <c r="NUE12" s="5"/>
      <c r="NUF12" s="5"/>
      <c r="NUG12" s="5"/>
      <c r="NUH12" s="5"/>
      <c r="NUI12" s="5"/>
      <c r="NUJ12" s="5"/>
      <c r="NUK12" s="5"/>
      <c r="NUL12" s="5"/>
      <c r="NUM12" s="5"/>
      <c r="NUN12" s="5"/>
      <c r="NUO12" s="5"/>
      <c r="NUP12" s="5"/>
      <c r="NUQ12" s="5"/>
      <c r="NUR12" s="5"/>
      <c r="NUS12" s="5"/>
      <c r="NUT12" s="5"/>
      <c r="NUU12" s="5"/>
      <c r="NUV12" s="5"/>
      <c r="NUW12" s="5"/>
      <c r="NUX12" s="5"/>
      <c r="NUY12" s="5"/>
      <c r="NUZ12" s="5"/>
      <c r="NVA12" s="5"/>
      <c r="NVB12" s="5"/>
      <c r="NVC12" s="5"/>
      <c r="NVD12" s="5"/>
      <c r="NVE12" s="5"/>
      <c r="NVF12" s="5"/>
      <c r="NVG12" s="5"/>
      <c r="NVH12" s="5"/>
      <c r="NVI12" s="5"/>
      <c r="NVJ12" s="5"/>
      <c r="NVK12" s="5"/>
      <c r="NVL12" s="5"/>
      <c r="NVM12" s="5"/>
      <c r="NVN12" s="5"/>
      <c r="NVO12" s="5"/>
      <c r="NVP12" s="5"/>
      <c r="NVQ12" s="5"/>
      <c r="NVR12" s="5"/>
      <c r="NVS12" s="5"/>
      <c r="NVT12" s="5"/>
      <c r="NVU12" s="5"/>
      <c r="NVV12" s="5"/>
      <c r="NVW12" s="5"/>
      <c r="NVX12" s="5"/>
      <c r="NVY12" s="5"/>
      <c r="NVZ12" s="5"/>
      <c r="NWA12" s="5"/>
      <c r="NWB12" s="5"/>
      <c r="NWC12" s="5"/>
      <c r="NWD12" s="5"/>
      <c r="NWE12" s="5"/>
      <c r="NWF12" s="5"/>
      <c r="NWG12" s="5"/>
      <c r="NWH12" s="5"/>
      <c r="NWI12" s="5"/>
      <c r="NWJ12" s="5"/>
      <c r="NWK12" s="5"/>
      <c r="NWL12" s="5"/>
      <c r="NWM12" s="5"/>
      <c r="NWN12" s="5"/>
      <c r="NWO12" s="5"/>
      <c r="NWP12" s="5"/>
      <c r="NWQ12" s="5"/>
      <c r="NWR12" s="5"/>
      <c r="NWS12" s="5"/>
      <c r="NWT12" s="5"/>
      <c r="NWU12" s="5"/>
      <c r="NWV12" s="5"/>
      <c r="NWW12" s="5"/>
      <c r="NWX12" s="5"/>
      <c r="NWY12" s="5"/>
      <c r="NWZ12" s="5"/>
      <c r="NXA12" s="5"/>
      <c r="NXB12" s="5"/>
      <c r="NXC12" s="5"/>
      <c r="NXD12" s="5"/>
      <c r="NXE12" s="5"/>
      <c r="NXF12" s="5"/>
      <c r="NXG12" s="5"/>
      <c r="NXH12" s="5"/>
      <c r="NXI12" s="5"/>
      <c r="NXJ12" s="5"/>
      <c r="NXK12" s="5"/>
      <c r="NXL12" s="5"/>
      <c r="NXM12" s="5"/>
      <c r="NXN12" s="5"/>
      <c r="NXO12" s="5"/>
      <c r="NXP12" s="5"/>
      <c r="NXQ12" s="5"/>
      <c r="NXR12" s="5"/>
      <c r="NXS12" s="5"/>
      <c r="NXT12" s="5"/>
      <c r="NXU12" s="5"/>
      <c r="NXV12" s="5"/>
      <c r="NXW12" s="5"/>
      <c r="NXX12" s="5"/>
      <c r="NXY12" s="5"/>
      <c r="NXZ12" s="5"/>
      <c r="NYA12" s="5"/>
      <c r="NYB12" s="5"/>
      <c r="NYC12" s="5"/>
      <c r="NYD12" s="5"/>
      <c r="NYE12" s="5"/>
      <c r="NYF12" s="5"/>
      <c r="NYG12" s="5"/>
      <c r="NYH12" s="5"/>
      <c r="NYI12" s="5"/>
      <c r="NYJ12" s="5"/>
      <c r="NYK12" s="5"/>
      <c r="NYL12" s="5"/>
      <c r="NYM12" s="5"/>
      <c r="NYN12" s="5"/>
      <c r="NYO12" s="5"/>
      <c r="NYP12" s="5"/>
      <c r="NYQ12" s="5"/>
      <c r="NYR12" s="5"/>
      <c r="NYS12" s="5"/>
      <c r="NYT12" s="5"/>
      <c r="NYU12" s="5"/>
      <c r="NYV12" s="5"/>
      <c r="NYW12" s="5"/>
      <c r="NYX12" s="5"/>
      <c r="NYY12" s="5"/>
      <c r="NYZ12" s="5"/>
      <c r="NZA12" s="5"/>
      <c r="NZB12" s="5"/>
      <c r="NZC12" s="5"/>
      <c r="NZD12" s="5"/>
      <c r="NZE12" s="5"/>
      <c r="NZF12" s="5"/>
      <c r="NZG12" s="5"/>
      <c r="NZH12" s="5"/>
      <c r="NZI12" s="5"/>
      <c r="NZJ12" s="5"/>
      <c r="NZK12" s="5"/>
      <c r="NZL12" s="5"/>
      <c r="NZM12" s="5"/>
      <c r="NZN12" s="5"/>
      <c r="NZO12" s="5"/>
      <c r="NZP12" s="5"/>
      <c r="NZQ12" s="5"/>
      <c r="NZR12" s="5"/>
      <c r="NZS12" s="5"/>
      <c r="NZT12" s="5"/>
      <c r="NZU12" s="5"/>
      <c r="NZV12" s="5"/>
      <c r="NZW12" s="5"/>
      <c r="NZX12" s="5"/>
      <c r="NZY12" s="5"/>
      <c r="NZZ12" s="5"/>
      <c r="OAA12" s="5"/>
      <c r="OAB12" s="5"/>
      <c r="OAC12" s="5"/>
      <c r="OAD12" s="5"/>
      <c r="OAE12" s="5"/>
      <c r="OAF12" s="5"/>
      <c r="OAG12" s="5"/>
      <c r="OAH12" s="5"/>
      <c r="OAI12" s="5"/>
      <c r="OAJ12" s="5"/>
      <c r="OAK12" s="5"/>
      <c r="OAL12" s="5"/>
      <c r="OAM12" s="5"/>
      <c r="OAN12" s="5"/>
      <c r="OAO12" s="5"/>
      <c r="OAP12" s="5"/>
      <c r="OAQ12" s="5"/>
      <c r="OAR12" s="5"/>
      <c r="OAS12" s="5"/>
      <c r="OAT12" s="5"/>
      <c r="OAU12" s="5"/>
      <c r="OAV12" s="5"/>
      <c r="OAW12" s="5"/>
      <c r="OAX12" s="5"/>
      <c r="OAY12" s="5"/>
      <c r="OAZ12" s="5"/>
      <c r="OBA12" s="5"/>
      <c r="OBB12" s="5"/>
      <c r="OBC12" s="5"/>
      <c r="OBD12" s="5"/>
      <c r="OBE12" s="5"/>
      <c r="OBF12" s="5"/>
      <c r="OBG12" s="5"/>
      <c r="OBH12" s="5"/>
      <c r="OBI12" s="5"/>
      <c r="OBJ12" s="5"/>
      <c r="OBK12" s="5"/>
      <c r="OBL12" s="5"/>
      <c r="OBM12" s="5"/>
      <c r="OBN12" s="5"/>
      <c r="OBO12" s="5"/>
      <c r="OBP12" s="5"/>
      <c r="OBQ12" s="5"/>
      <c r="OBR12" s="5"/>
      <c r="OBS12" s="5"/>
      <c r="OBT12" s="5"/>
      <c r="OBU12" s="5"/>
      <c r="OBV12" s="5"/>
      <c r="OBW12" s="5"/>
      <c r="OBX12" s="5"/>
      <c r="OBY12" s="5"/>
      <c r="OBZ12" s="5"/>
      <c r="OCA12" s="5"/>
      <c r="OCB12" s="5"/>
      <c r="OCC12" s="5"/>
      <c r="OCD12" s="5"/>
      <c r="OCE12" s="5"/>
      <c r="OCF12" s="5"/>
      <c r="OCG12" s="5"/>
      <c r="OCH12" s="5"/>
      <c r="OCI12" s="5"/>
      <c r="OCJ12" s="5"/>
      <c r="OCK12" s="5"/>
      <c r="OCL12" s="5"/>
      <c r="OCM12" s="5"/>
      <c r="OCN12" s="5"/>
      <c r="OCO12" s="5"/>
      <c r="OCP12" s="5"/>
      <c r="OCQ12" s="5"/>
      <c r="OCR12" s="5"/>
      <c r="OCS12" s="5"/>
      <c r="OCT12" s="5"/>
      <c r="OCU12" s="5"/>
      <c r="OCV12" s="5"/>
      <c r="OCW12" s="5"/>
      <c r="OCX12" s="5"/>
      <c r="OCY12" s="5"/>
      <c r="OCZ12" s="5"/>
      <c r="ODA12" s="5"/>
      <c r="ODB12" s="5"/>
      <c r="ODC12" s="5"/>
      <c r="ODD12" s="5"/>
      <c r="ODE12" s="5"/>
      <c r="ODF12" s="5"/>
      <c r="ODG12" s="5"/>
      <c r="ODH12" s="5"/>
      <c r="ODI12" s="5"/>
      <c r="ODJ12" s="5"/>
      <c r="ODK12" s="5"/>
      <c r="ODL12" s="5"/>
      <c r="ODM12" s="5"/>
      <c r="ODN12" s="5"/>
      <c r="ODO12" s="5"/>
      <c r="ODP12" s="5"/>
      <c r="ODQ12" s="5"/>
      <c r="ODR12" s="5"/>
      <c r="ODS12" s="5"/>
      <c r="ODT12" s="5"/>
      <c r="ODU12" s="5"/>
      <c r="ODV12" s="5"/>
      <c r="ODW12" s="5"/>
      <c r="ODX12" s="5"/>
      <c r="ODY12" s="5"/>
      <c r="ODZ12" s="5"/>
      <c r="OEA12" s="5"/>
      <c r="OEB12" s="5"/>
      <c r="OEC12" s="5"/>
      <c r="OED12" s="5"/>
      <c r="OEE12" s="5"/>
      <c r="OEF12" s="5"/>
      <c r="OEG12" s="5"/>
      <c r="OEH12" s="5"/>
      <c r="OEI12" s="5"/>
      <c r="OEJ12" s="5"/>
      <c r="OEK12" s="5"/>
      <c r="OEL12" s="5"/>
      <c r="OEM12" s="5"/>
      <c r="OEN12" s="5"/>
      <c r="OEO12" s="5"/>
      <c r="OEP12" s="5"/>
      <c r="OEQ12" s="5"/>
      <c r="OER12" s="5"/>
      <c r="OES12" s="5"/>
      <c r="OET12" s="5"/>
      <c r="OEU12" s="5"/>
      <c r="OEV12" s="5"/>
      <c r="OEW12" s="5"/>
      <c r="OEX12" s="5"/>
      <c r="OEY12" s="5"/>
      <c r="OEZ12" s="5"/>
      <c r="OFA12" s="5"/>
      <c r="OFB12" s="5"/>
      <c r="OFC12" s="5"/>
      <c r="OFD12" s="5"/>
      <c r="OFE12" s="5"/>
      <c r="OFF12" s="5"/>
      <c r="OFG12" s="5"/>
      <c r="OFH12" s="5"/>
      <c r="OFI12" s="5"/>
      <c r="OFJ12" s="5"/>
      <c r="OFK12" s="5"/>
      <c r="OFL12" s="5"/>
      <c r="OFM12" s="5"/>
      <c r="OFN12" s="5"/>
      <c r="OFO12" s="5"/>
      <c r="OFP12" s="5"/>
      <c r="OFQ12" s="5"/>
      <c r="OFR12" s="5"/>
      <c r="OFS12" s="5"/>
      <c r="OFT12" s="5"/>
      <c r="OFU12" s="5"/>
      <c r="OFV12" s="5"/>
      <c r="OFW12" s="5"/>
      <c r="OFX12" s="5"/>
      <c r="OFY12" s="5"/>
      <c r="OFZ12" s="5"/>
      <c r="OGA12" s="5"/>
      <c r="OGB12" s="5"/>
      <c r="OGC12" s="5"/>
      <c r="OGD12" s="5"/>
      <c r="OGE12" s="5"/>
      <c r="OGF12" s="5"/>
      <c r="OGG12" s="5"/>
      <c r="OGH12" s="5"/>
      <c r="OGI12" s="5"/>
      <c r="OGJ12" s="5"/>
      <c r="OGK12" s="5"/>
      <c r="OGL12" s="5"/>
      <c r="OGM12" s="5"/>
      <c r="OGN12" s="5"/>
      <c r="OGO12" s="5"/>
      <c r="OGP12" s="5"/>
      <c r="OGQ12" s="5"/>
      <c r="OGR12" s="5"/>
      <c r="OGS12" s="5"/>
      <c r="OGT12" s="5"/>
      <c r="OGU12" s="5"/>
      <c r="OGV12" s="5"/>
      <c r="OGW12" s="5"/>
      <c r="OGX12" s="5"/>
      <c r="OGY12" s="5"/>
      <c r="OGZ12" s="5"/>
      <c r="OHA12" s="5"/>
      <c r="OHB12" s="5"/>
      <c r="OHC12" s="5"/>
      <c r="OHD12" s="5"/>
      <c r="OHE12" s="5"/>
      <c r="OHF12" s="5"/>
      <c r="OHG12" s="5"/>
      <c r="OHH12" s="5"/>
      <c r="OHI12" s="5"/>
      <c r="OHJ12" s="5"/>
      <c r="OHK12" s="5"/>
      <c r="OHL12" s="5"/>
      <c r="OHM12" s="5"/>
      <c r="OHN12" s="5"/>
      <c r="OHO12" s="5"/>
      <c r="OHP12" s="5"/>
      <c r="OHQ12" s="5"/>
      <c r="OHR12" s="5"/>
      <c r="OHS12" s="5"/>
      <c r="OHT12" s="5"/>
      <c r="OHU12" s="5"/>
      <c r="OHV12" s="5"/>
      <c r="OHW12" s="5"/>
      <c r="OHX12" s="5"/>
      <c r="OHY12" s="5"/>
      <c r="OHZ12" s="5"/>
      <c r="OIA12" s="5"/>
      <c r="OIB12" s="5"/>
      <c r="OIC12" s="5"/>
      <c r="OID12" s="5"/>
      <c r="OIE12" s="5"/>
      <c r="OIF12" s="5"/>
      <c r="OIG12" s="5"/>
      <c r="OIH12" s="5"/>
      <c r="OII12" s="5"/>
      <c r="OIJ12" s="5"/>
      <c r="OIK12" s="5"/>
      <c r="OIL12" s="5"/>
      <c r="OIM12" s="5"/>
      <c r="OIN12" s="5"/>
      <c r="OIO12" s="5"/>
      <c r="OIP12" s="5"/>
      <c r="OIQ12" s="5"/>
      <c r="OIR12" s="5"/>
      <c r="OIS12" s="5"/>
      <c r="OIT12" s="5"/>
      <c r="OIU12" s="5"/>
      <c r="OIV12" s="5"/>
      <c r="OIW12" s="5"/>
      <c r="OIX12" s="5"/>
      <c r="OIY12" s="5"/>
      <c r="OIZ12" s="5"/>
      <c r="OJA12" s="5"/>
      <c r="OJB12" s="5"/>
      <c r="OJC12" s="5"/>
      <c r="OJD12" s="5"/>
      <c r="OJE12" s="5"/>
      <c r="OJF12" s="5"/>
      <c r="OJG12" s="5"/>
      <c r="OJH12" s="5"/>
      <c r="OJI12" s="5"/>
      <c r="OJJ12" s="5"/>
      <c r="OJK12" s="5"/>
      <c r="OJL12" s="5"/>
      <c r="OJM12" s="5"/>
      <c r="OJN12" s="5"/>
      <c r="OJO12" s="5"/>
      <c r="OJP12" s="5"/>
      <c r="OJQ12" s="5"/>
      <c r="OJR12" s="5"/>
      <c r="OJS12" s="5"/>
      <c r="OJT12" s="5"/>
      <c r="OJU12" s="5"/>
      <c r="OJV12" s="5"/>
      <c r="OJW12" s="5"/>
      <c r="OJX12" s="5"/>
      <c r="OJY12" s="5"/>
      <c r="OJZ12" s="5"/>
      <c r="OKA12" s="5"/>
      <c r="OKB12" s="5"/>
      <c r="OKC12" s="5"/>
      <c r="OKD12" s="5"/>
      <c r="OKE12" s="5"/>
      <c r="OKF12" s="5"/>
      <c r="OKG12" s="5"/>
      <c r="OKH12" s="5"/>
      <c r="OKI12" s="5"/>
      <c r="OKJ12" s="5"/>
      <c r="OKK12" s="5"/>
      <c r="OKL12" s="5"/>
      <c r="OKM12" s="5"/>
      <c r="OKN12" s="5"/>
      <c r="OKO12" s="5"/>
      <c r="OKP12" s="5"/>
      <c r="OKQ12" s="5"/>
      <c r="OKR12" s="5"/>
      <c r="OKS12" s="5"/>
      <c r="OKT12" s="5"/>
      <c r="OKU12" s="5"/>
      <c r="OKV12" s="5"/>
      <c r="OKW12" s="5"/>
      <c r="OKX12" s="5"/>
      <c r="OKY12" s="5"/>
      <c r="OKZ12" s="5"/>
      <c r="OLA12" s="5"/>
      <c r="OLB12" s="5"/>
      <c r="OLC12" s="5"/>
      <c r="OLD12" s="5"/>
      <c r="OLE12" s="5"/>
      <c r="OLF12" s="5"/>
      <c r="OLG12" s="5"/>
      <c r="OLH12" s="5"/>
      <c r="OLI12" s="5"/>
      <c r="OLJ12" s="5"/>
      <c r="OLK12" s="5"/>
      <c r="OLL12" s="5"/>
      <c r="OLM12" s="5"/>
      <c r="OLN12" s="5"/>
      <c r="OLO12" s="5"/>
      <c r="OLP12" s="5"/>
      <c r="OLQ12" s="5"/>
      <c r="OLR12" s="5"/>
      <c r="OLS12" s="5"/>
      <c r="OLT12" s="5"/>
      <c r="OLU12" s="5"/>
      <c r="OLV12" s="5"/>
      <c r="OLW12" s="5"/>
      <c r="OLX12" s="5"/>
      <c r="OLY12" s="5"/>
      <c r="OLZ12" s="5"/>
      <c r="OMA12" s="5"/>
      <c r="OMB12" s="5"/>
      <c r="OMC12" s="5"/>
      <c r="OMD12" s="5"/>
      <c r="OME12" s="5"/>
      <c r="OMF12" s="5"/>
      <c r="OMG12" s="5"/>
      <c r="OMH12" s="5"/>
      <c r="OMI12" s="5"/>
      <c r="OMJ12" s="5"/>
      <c r="OMK12" s="5"/>
      <c r="OML12" s="5"/>
      <c r="OMM12" s="5"/>
      <c r="OMN12" s="5"/>
      <c r="OMO12" s="5"/>
      <c r="OMP12" s="5"/>
      <c r="OMQ12" s="5"/>
      <c r="OMR12" s="5"/>
      <c r="OMS12" s="5"/>
      <c r="OMT12" s="5"/>
      <c r="OMU12" s="5"/>
      <c r="OMV12" s="5"/>
      <c r="OMW12" s="5"/>
      <c r="OMX12" s="5"/>
      <c r="OMY12" s="5"/>
      <c r="OMZ12" s="5"/>
      <c r="ONA12" s="5"/>
      <c r="ONB12" s="5"/>
      <c r="ONC12" s="5"/>
      <c r="OND12" s="5"/>
      <c r="ONE12" s="5"/>
      <c r="ONF12" s="5"/>
      <c r="ONG12" s="5"/>
      <c r="ONH12" s="5"/>
      <c r="ONI12" s="5"/>
      <c r="ONJ12" s="5"/>
      <c r="ONK12" s="5"/>
      <c r="ONL12" s="5"/>
      <c r="ONM12" s="5"/>
      <c r="ONN12" s="5"/>
      <c r="ONO12" s="5"/>
      <c r="ONP12" s="5"/>
      <c r="ONQ12" s="5"/>
      <c r="ONR12" s="5"/>
      <c r="ONS12" s="5"/>
      <c r="ONT12" s="5"/>
      <c r="ONU12" s="5"/>
      <c r="ONV12" s="5"/>
      <c r="ONW12" s="5"/>
      <c r="ONX12" s="5"/>
      <c r="ONY12" s="5"/>
      <c r="ONZ12" s="5"/>
      <c r="OOA12" s="5"/>
      <c r="OOB12" s="5"/>
      <c r="OOC12" s="5"/>
      <c r="OOD12" s="5"/>
      <c r="OOE12" s="5"/>
      <c r="OOF12" s="5"/>
      <c r="OOG12" s="5"/>
      <c r="OOH12" s="5"/>
      <c r="OOI12" s="5"/>
      <c r="OOJ12" s="5"/>
      <c r="OOK12" s="5"/>
      <c r="OOL12" s="5"/>
      <c r="OOM12" s="5"/>
      <c r="OON12" s="5"/>
      <c r="OOO12" s="5"/>
      <c r="OOP12" s="5"/>
      <c r="OOQ12" s="5"/>
      <c r="OOR12" s="5"/>
      <c r="OOS12" s="5"/>
      <c r="OOT12" s="5"/>
      <c r="OOU12" s="5"/>
      <c r="OOV12" s="5"/>
      <c r="OOW12" s="5"/>
      <c r="OOX12" s="5"/>
      <c r="OOY12" s="5"/>
      <c r="OOZ12" s="5"/>
      <c r="OPA12" s="5"/>
      <c r="OPB12" s="5"/>
      <c r="OPC12" s="5"/>
      <c r="OPD12" s="5"/>
      <c r="OPE12" s="5"/>
      <c r="OPF12" s="5"/>
      <c r="OPG12" s="5"/>
      <c r="OPH12" s="5"/>
      <c r="OPI12" s="5"/>
      <c r="OPJ12" s="5"/>
      <c r="OPK12" s="5"/>
      <c r="OPL12" s="5"/>
      <c r="OPM12" s="5"/>
      <c r="OPN12" s="5"/>
      <c r="OPO12" s="5"/>
      <c r="OPP12" s="5"/>
      <c r="OPQ12" s="5"/>
      <c r="OPR12" s="5"/>
      <c r="OPS12" s="5"/>
      <c r="OPT12" s="5"/>
      <c r="OPU12" s="5"/>
      <c r="OPV12" s="5"/>
      <c r="OPW12" s="5"/>
      <c r="OPX12" s="5"/>
      <c r="OPY12" s="5"/>
      <c r="OPZ12" s="5"/>
      <c r="OQA12" s="5"/>
      <c r="OQB12" s="5"/>
      <c r="OQC12" s="5"/>
      <c r="OQD12" s="5"/>
      <c r="OQE12" s="5"/>
      <c r="OQF12" s="5"/>
      <c r="OQG12" s="5"/>
      <c r="OQH12" s="5"/>
      <c r="OQI12" s="5"/>
      <c r="OQJ12" s="5"/>
      <c r="OQK12" s="5"/>
      <c r="OQL12" s="5"/>
      <c r="OQM12" s="5"/>
      <c r="OQN12" s="5"/>
      <c r="OQO12" s="5"/>
      <c r="OQP12" s="5"/>
      <c r="OQQ12" s="5"/>
      <c r="OQR12" s="5"/>
      <c r="OQS12" s="5"/>
      <c r="OQT12" s="5"/>
      <c r="OQU12" s="5"/>
      <c r="OQV12" s="5"/>
      <c r="OQW12" s="5"/>
      <c r="OQX12" s="5"/>
      <c r="OQY12" s="5"/>
      <c r="OQZ12" s="5"/>
      <c r="ORA12" s="5"/>
      <c r="ORB12" s="5"/>
      <c r="ORC12" s="5"/>
      <c r="ORD12" s="5"/>
      <c r="ORE12" s="5"/>
      <c r="ORF12" s="5"/>
      <c r="ORG12" s="5"/>
      <c r="ORH12" s="5"/>
      <c r="ORI12" s="5"/>
      <c r="ORJ12" s="5"/>
      <c r="ORK12" s="5"/>
      <c r="ORL12" s="5"/>
      <c r="ORM12" s="5"/>
      <c r="ORN12" s="5"/>
      <c r="ORO12" s="5"/>
      <c r="ORP12" s="5"/>
      <c r="ORQ12" s="5"/>
      <c r="ORR12" s="5"/>
      <c r="ORS12" s="5"/>
      <c r="ORT12" s="5"/>
      <c r="ORU12" s="5"/>
      <c r="ORV12" s="5"/>
      <c r="ORW12" s="5"/>
      <c r="ORX12" s="5"/>
      <c r="ORY12" s="5"/>
      <c r="ORZ12" s="5"/>
      <c r="OSA12" s="5"/>
      <c r="OSB12" s="5"/>
      <c r="OSC12" s="5"/>
      <c r="OSD12" s="5"/>
      <c r="OSE12" s="5"/>
      <c r="OSF12" s="5"/>
      <c r="OSG12" s="5"/>
      <c r="OSH12" s="5"/>
      <c r="OSI12" s="5"/>
      <c r="OSJ12" s="5"/>
      <c r="OSK12" s="5"/>
      <c r="OSL12" s="5"/>
      <c r="OSM12" s="5"/>
      <c r="OSN12" s="5"/>
      <c r="OSO12" s="5"/>
      <c r="OSP12" s="5"/>
      <c r="OSQ12" s="5"/>
      <c r="OSR12" s="5"/>
      <c r="OSS12" s="5"/>
      <c r="OST12" s="5"/>
      <c r="OSU12" s="5"/>
      <c r="OSV12" s="5"/>
      <c r="OSW12" s="5"/>
      <c r="OSX12" s="5"/>
      <c r="OSY12" s="5"/>
      <c r="OSZ12" s="5"/>
      <c r="OTA12" s="5"/>
      <c r="OTB12" s="5"/>
      <c r="OTC12" s="5"/>
      <c r="OTD12" s="5"/>
      <c r="OTE12" s="5"/>
      <c r="OTF12" s="5"/>
      <c r="OTG12" s="5"/>
      <c r="OTH12" s="5"/>
      <c r="OTI12" s="5"/>
      <c r="OTJ12" s="5"/>
      <c r="OTK12" s="5"/>
      <c r="OTL12" s="5"/>
      <c r="OTM12" s="5"/>
      <c r="OTN12" s="5"/>
      <c r="OTO12" s="5"/>
      <c r="OTP12" s="5"/>
      <c r="OTQ12" s="5"/>
      <c r="OTR12" s="5"/>
      <c r="OTS12" s="5"/>
      <c r="OTT12" s="5"/>
      <c r="OTU12" s="5"/>
      <c r="OTV12" s="5"/>
      <c r="OTW12" s="5"/>
      <c r="OTX12" s="5"/>
      <c r="OTY12" s="5"/>
      <c r="OTZ12" s="5"/>
      <c r="OUA12" s="5"/>
      <c r="OUB12" s="5"/>
      <c r="OUC12" s="5"/>
      <c r="OUD12" s="5"/>
      <c r="OUE12" s="5"/>
      <c r="OUF12" s="5"/>
      <c r="OUG12" s="5"/>
      <c r="OUH12" s="5"/>
      <c r="OUI12" s="5"/>
      <c r="OUJ12" s="5"/>
      <c r="OUK12" s="5"/>
      <c r="OUL12" s="5"/>
      <c r="OUM12" s="5"/>
      <c r="OUN12" s="5"/>
      <c r="OUO12" s="5"/>
      <c r="OUP12" s="5"/>
      <c r="OUQ12" s="5"/>
      <c r="OUR12" s="5"/>
      <c r="OUS12" s="5"/>
      <c r="OUT12" s="5"/>
      <c r="OUU12" s="5"/>
      <c r="OUV12" s="5"/>
      <c r="OUW12" s="5"/>
      <c r="OUX12" s="5"/>
      <c r="OUY12" s="5"/>
      <c r="OUZ12" s="5"/>
      <c r="OVA12" s="5"/>
      <c r="OVB12" s="5"/>
      <c r="OVC12" s="5"/>
      <c r="OVD12" s="5"/>
      <c r="OVE12" s="5"/>
      <c r="OVF12" s="5"/>
      <c r="OVG12" s="5"/>
      <c r="OVH12" s="5"/>
      <c r="OVI12" s="5"/>
      <c r="OVJ12" s="5"/>
      <c r="OVK12" s="5"/>
      <c r="OVL12" s="5"/>
      <c r="OVM12" s="5"/>
      <c r="OVN12" s="5"/>
      <c r="OVO12" s="5"/>
      <c r="OVP12" s="5"/>
      <c r="OVQ12" s="5"/>
      <c r="OVR12" s="5"/>
      <c r="OVS12" s="5"/>
      <c r="OVT12" s="5"/>
      <c r="OVU12" s="5"/>
      <c r="OVV12" s="5"/>
      <c r="OVW12" s="5"/>
      <c r="OVX12" s="5"/>
      <c r="OVY12" s="5"/>
      <c r="OVZ12" s="5"/>
      <c r="OWA12" s="5"/>
      <c r="OWB12" s="5"/>
      <c r="OWC12" s="5"/>
      <c r="OWD12" s="5"/>
      <c r="OWE12" s="5"/>
      <c r="OWF12" s="5"/>
      <c r="OWG12" s="5"/>
      <c r="OWH12" s="5"/>
      <c r="OWI12" s="5"/>
      <c r="OWJ12" s="5"/>
      <c r="OWK12" s="5"/>
      <c r="OWL12" s="5"/>
      <c r="OWM12" s="5"/>
      <c r="OWN12" s="5"/>
      <c r="OWO12" s="5"/>
      <c r="OWP12" s="5"/>
      <c r="OWQ12" s="5"/>
      <c r="OWR12" s="5"/>
      <c r="OWS12" s="5"/>
      <c r="OWT12" s="5"/>
      <c r="OWU12" s="5"/>
      <c r="OWV12" s="5"/>
      <c r="OWW12" s="5"/>
      <c r="OWX12" s="5"/>
      <c r="OWY12" s="5"/>
      <c r="OWZ12" s="5"/>
      <c r="OXA12" s="5"/>
      <c r="OXB12" s="5"/>
      <c r="OXC12" s="5"/>
      <c r="OXD12" s="5"/>
      <c r="OXE12" s="5"/>
      <c r="OXF12" s="5"/>
      <c r="OXG12" s="5"/>
      <c r="OXH12" s="5"/>
      <c r="OXI12" s="5"/>
      <c r="OXJ12" s="5"/>
      <c r="OXK12" s="5"/>
      <c r="OXL12" s="5"/>
      <c r="OXM12" s="5"/>
      <c r="OXN12" s="5"/>
      <c r="OXO12" s="5"/>
      <c r="OXP12" s="5"/>
      <c r="OXQ12" s="5"/>
      <c r="OXR12" s="5"/>
      <c r="OXS12" s="5"/>
      <c r="OXT12" s="5"/>
      <c r="OXU12" s="5"/>
      <c r="OXV12" s="5"/>
      <c r="OXW12" s="5"/>
      <c r="OXX12" s="5"/>
      <c r="OXY12" s="5"/>
      <c r="OXZ12" s="5"/>
      <c r="OYA12" s="5"/>
      <c r="OYB12" s="5"/>
      <c r="OYC12" s="5"/>
      <c r="OYD12" s="5"/>
      <c r="OYE12" s="5"/>
      <c r="OYF12" s="5"/>
      <c r="OYG12" s="5"/>
      <c r="OYH12" s="5"/>
      <c r="OYI12" s="5"/>
      <c r="OYJ12" s="5"/>
      <c r="OYK12" s="5"/>
      <c r="OYL12" s="5"/>
      <c r="OYM12" s="5"/>
      <c r="OYN12" s="5"/>
      <c r="OYO12" s="5"/>
      <c r="OYP12" s="5"/>
      <c r="OYQ12" s="5"/>
      <c r="OYR12" s="5"/>
      <c r="OYS12" s="5"/>
      <c r="OYT12" s="5"/>
      <c r="OYU12" s="5"/>
      <c r="OYV12" s="5"/>
      <c r="OYW12" s="5"/>
      <c r="OYX12" s="5"/>
      <c r="OYY12" s="5"/>
      <c r="OYZ12" s="5"/>
      <c r="OZA12" s="5"/>
      <c r="OZB12" s="5"/>
      <c r="OZC12" s="5"/>
      <c r="OZD12" s="5"/>
      <c r="OZE12" s="5"/>
      <c r="OZF12" s="5"/>
      <c r="OZG12" s="5"/>
      <c r="OZH12" s="5"/>
      <c r="OZI12" s="5"/>
      <c r="OZJ12" s="5"/>
      <c r="OZK12" s="5"/>
      <c r="OZL12" s="5"/>
      <c r="OZM12" s="5"/>
      <c r="OZN12" s="5"/>
      <c r="OZO12" s="5"/>
      <c r="OZP12" s="5"/>
      <c r="OZQ12" s="5"/>
      <c r="OZR12" s="5"/>
      <c r="OZS12" s="5"/>
      <c r="OZT12" s="5"/>
      <c r="OZU12" s="5"/>
      <c r="OZV12" s="5"/>
      <c r="OZW12" s="5"/>
      <c r="OZX12" s="5"/>
      <c r="OZY12" s="5"/>
      <c r="OZZ12" s="5"/>
      <c r="PAA12" s="5"/>
      <c r="PAB12" s="5"/>
      <c r="PAC12" s="5"/>
      <c r="PAD12" s="5"/>
      <c r="PAE12" s="5"/>
      <c r="PAF12" s="5"/>
      <c r="PAG12" s="5"/>
      <c r="PAH12" s="5"/>
      <c r="PAI12" s="5"/>
      <c r="PAJ12" s="5"/>
      <c r="PAK12" s="5"/>
      <c r="PAL12" s="5"/>
      <c r="PAM12" s="5"/>
      <c r="PAN12" s="5"/>
      <c r="PAO12" s="5"/>
      <c r="PAP12" s="5"/>
      <c r="PAQ12" s="5"/>
      <c r="PAR12" s="5"/>
      <c r="PAS12" s="5"/>
      <c r="PAT12" s="5"/>
      <c r="PAU12" s="5"/>
      <c r="PAV12" s="5"/>
      <c r="PAW12" s="5"/>
      <c r="PAX12" s="5"/>
      <c r="PAY12" s="5"/>
      <c r="PAZ12" s="5"/>
      <c r="PBA12" s="5"/>
      <c r="PBB12" s="5"/>
      <c r="PBC12" s="5"/>
      <c r="PBD12" s="5"/>
      <c r="PBE12" s="5"/>
      <c r="PBF12" s="5"/>
      <c r="PBG12" s="5"/>
      <c r="PBH12" s="5"/>
      <c r="PBI12" s="5"/>
      <c r="PBJ12" s="5"/>
      <c r="PBK12" s="5"/>
      <c r="PBL12" s="5"/>
      <c r="PBM12" s="5"/>
      <c r="PBN12" s="5"/>
      <c r="PBO12" s="5"/>
      <c r="PBP12" s="5"/>
      <c r="PBQ12" s="5"/>
      <c r="PBR12" s="5"/>
      <c r="PBS12" s="5"/>
      <c r="PBT12" s="5"/>
      <c r="PBU12" s="5"/>
      <c r="PBV12" s="5"/>
      <c r="PBW12" s="5"/>
      <c r="PBX12" s="5"/>
      <c r="PBY12" s="5"/>
      <c r="PBZ12" s="5"/>
      <c r="PCA12" s="5"/>
      <c r="PCB12" s="5"/>
      <c r="PCC12" s="5"/>
      <c r="PCD12" s="5"/>
      <c r="PCE12" s="5"/>
      <c r="PCF12" s="5"/>
      <c r="PCG12" s="5"/>
      <c r="PCH12" s="5"/>
      <c r="PCI12" s="5"/>
      <c r="PCJ12" s="5"/>
      <c r="PCK12" s="5"/>
      <c r="PCL12" s="5"/>
      <c r="PCM12" s="5"/>
      <c r="PCN12" s="5"/>
      <c r="PCO12" s="5"/>
      <c r="PCP12" s="5"/>
      <c r="PCQ12" s="5"/>
      <c r="PCR12" s="5"/>
      <c r="PCS12" s="5"/>
      <c r="PCT12" s="5"/>
      <c r="PCU12" s="5"/>
      <c r="PCV12" s="5"/>
      <c r="PCW12" s="5"/>
      <c r="PCX12" s="5"/>
      <c r="PCY12" s="5"/>
      <c r="PCZ12" s="5"/>
      <c r="PDA12" s="5"/>
      <c r="PDB12" s="5"/>
      <c r="PDC12" s="5"/>
      <c r="PDD12" s="5"/>
      <c r="PDE12" s="5"/>
      <c r="PDF12" s="5"/>
      <c r="PDG12" s="5"/>
      <c r="PDH12" s="5"/>
      <c r="PDI12" s="5"/>
      <c r="PDJ12" s="5"/>
      <c r="PDK12" s="5"/>
      <c r="PDL12" s="5"/>
      <c r="PDM12" s="5"/>
      <c r="PDN12" s="5"/>
      <c r="PDO12" s="5"/>
      <c r="PDP12" s="5"/>
      <c r="PDQ12" s="5"/>
      <c r="PDR12" s="5"/>
      <c r="PDS12" s="5"/>
      <c r="PDT12" s="5"/>
      <c r="PDU12" s="5"/>
      <c r="PDV12" s="5"/>
      <c r="PDW12" s="5"/>
      <c r="PDX12" s="5"/>
      <c r="PDY12" s="5"/>
      <c r="PDZ12" s="5"/>
      <c r="PEA12" s="5"/>
      <c r="PEB12" s="5"/>
      <c r="PEC12" s="5"/>
      <c r="PED12" s="5"/>
      <c r="PEE12" s="5"/>
      <c r="PEF12" s="5"/>
      <c r="PEG12" s="5"/>
      <c r="PEH12" s="5"/>
      <c r="PEI12" s="5"/>
      <c r="PEJ12" s="5"/>
      <c r="PEK12" s="5"/>
      <c r="PEL12" s="5"/>
      <c r="PEM12" s="5"/>
      <c r="PEN12" s="5"/>
      <c r="PEO12" s="5"/>
      <c r="PEP12" s="5"/>
      <c r="PEQ12" s="5"/>
      <c r="PER12" s="5"/>
      <c r="PES12" s="5"/>
      <c r="PET12" s="5"/>
      <c r="PEU12" s="5"/>
      <c r="PEV12" s="5"/>
      <c r="PEW12" s="5"/>
      <c r="PEX12" s="5"/>
      <c r="PEY12" s="5"/>
      <c r="PEZ12" s="5"/>
      <c r="PFA12" s="5"/>
      <c r="PFB12" s="5"/>
      <c r="PFC12" s="5"/>
      <c r="PFD12" s="5"/>
      <c r="PFE12" s="5"/>
      <c r="PFF12" s="5"/>
      <c r="PFG12" s="5"/>
      <c r="PFH12" s="5"/>
      <c r="PFI12" s="5"/>
      <c r="PFJ12" s="5"/>
      <c r="PFK12" s="5"/>
      <c r="PFL12" s="5"/>
      <c r="PFM12" s="5"/>
      <c r="PFN12" s="5"/>
      <c r="PFO12" s="5"/>
      <c r="PFP12" s="5"/>
      <c r="PFQ12" s="5"/>
      <c r="PFR12" s="5"/>
      <c r="PFS12" s="5"/>
      <c r="PFT12" s="5"/>
      <c r="PFU12" s="5"/>
      <c r="PFV12" s="5"/>
      <c r="PFW12" s="5"/>
      <c r="PFX12" s="5"/>
      <c r="PFY12" s="5"/>
      <c r="PFZ12" s="5"/>
      <c r="PGA12" s="5"/>
      <c r="PGB12" s="5"/>
      <c r="PGC12" s="5"/>
      <c r="PGD12" s="5"/>
      <c r="PGE12" s="5"/>
      <c r="PGF12" s="5"/>
      <c r="PGG12" s="5"/>
      <c r="PGH12" s="5"/>
      <c r="PGI12" s="5"/>
      <c r="PGJ12" s="5"/>
      <c r="PGK12" s="5"/>
      <c r="PGL12" s="5"/>
      <c r="PGM12" s="5"/>
      <c r="PGN12" s="5"/>
      <c r="PGO12" s="5"/>
      <c r="PGP12" s="5"/>
      <c r="PGQ12" s="5"/>
      <c r="PGR12" s="5"/>
      <c r="PGS12" s="5"/>
      <c r="PGT12" s="5"/>
      <c r="PGU12" s="5"/>
      <c r="PGV12" s="5"/>
      <c r="PGW12" s="5"/>
      <c r="PGX12" s="5"/>
      <c r="PGY12" s="5"/>
      <c r="PGZ12" s="5"/>
      <c r="PHA12" s="5"/>
      <c r="PHB12" s="5"/>
      <c r="PHC12" s="5"/>
      <c r="PHD12" s="5"/>
      <c r="PHE12" s="5"/>
      <c r="PHF12" s="5"/>
      <c r="PHG12" s="5"/>
      <c r="PHH12" s="5"/>
      <c r="PHI12" s="5"/>
      <c r="PHJ12" s="5"/>
      <c r="PHK12" s="5"/>
      <c r="PHL12" s="5"/>
      <c r="PHM12" s="5"/>
      <c r="PHN12" s="5"/>
      <c r="PHO12" s="5"/>
      <c r="PHP12" s="5"/>
      <c r="PHQ12" s="5"/>
      <c r="PHR12" s="5"/>
      <c r="PHS12" s="5"/>
      <c r="PHT12" s="5"/>
      <c r="PHU12" s="5"/>
      <c r="PHV12" s="5"/>
      <c r="PHW12" s="5"/>
      <c r="PHX12" s="5"/>
      <c r="PHY12" s="5"/>
      <c r="PHZ12" s="5"/>
      <c r="PIA12" s="5"/>
      <c r="PIB12" s="5"/>
      <c r="PIC12" s="5"/>
      <c r="PID12" s="5"/>
      <c r="PIE12" s="5"/>
      <c r="PIF12" s="5"/>
      <c r="PIG12" s="5"/>
      <c r="PIH12" s="5"/>
      <c r="PII12" s="5"/>
      <c r="PIJ12" s="5"/>
      <c r="PIK12" s="5"/>
      <c r="PIL12" s="5"/>
      <c r="PIM12" s="5"/>
      <c r="PIN12" s="5"/>
      <c r="PIO12" s="5"/>
      <c r="PIP12" s="5"/>
      <c r="PIQ12" s="5"/>
      <c r="PIR12" s="5"/>
      <c r="PIS12" s="5"/>
      <c r="PIT12" s="5"/>
      <c r="PIU12" s="5"/>
      <c r="PIV12" s="5"/>
      <c r="PIW12" s="5"/>
      <c r="PIX12" s="5"/>
      <c r="PIY12" s="5"/>
      <c r="PIZ12" s="5"/>
      <c r="PJA12" s="5"/>
      <c r="PJB12" s="5"/>
      <c r="PJC12" s="5"/>
      <c r="PJD12" s="5"/>
      <c r="PJE12" s="5"/>
      <c r="PJF12" s="5"/>
      <c r="PJG12" s="5"/>
      <c r="PJH12" s="5"/>
      <c r="PJI12" s="5"/>
      <c r="PJJ12" s="5"/>
      <c r="PJK12" s="5"/>
      <c r="PJL12" s="5"/>
      <c r="PJM12" s="5"/>
      <c r="PJN12" s="5"/>
      <c r="PJO12" s="5"/>
      <c r="PJP12" s="5"/>
      <c r="PJQ12" s="5"/>
      <c r="PJR12" s="5"/>
      <c r="PJS12" s="5"/>
      <c r="PJT12" s="5"/>
      <c r="PJU12" s="5"/>
      <c r="PJV12" s="5"/>
      <c r="PJW12" s="5"/>
      <c r="PJX12" s="5"/>
      <c r="PJY12" s="5"/>
      <c r="PJZ12" s="5"/>
      <c r="PKA12" s="5"/>
      <c r="PKB12" s="5"/>
      <c r="PKC12" s="5"/>
      <c r="PKD12" s="5"/>
      <c r="PKE12" s="5"/>
      <c r="PKF12" s="5"/>
      <c r="PKG12" s="5"/>
      <c r="PKH12" s="5"/>
      <c r="PKI12" s="5"/>
      <c r="PKJ12" s="5"/>
      <c r="PKK12" s="5"/>
      <c r="PKL12" s="5"/>
      <c r="PKM12" s="5"/>
      <c r="PKN12" s="5"/>
      <c r="PKO12" s="5"/>
      <c r="PKP12" s="5"/>
      <c r="PKQ12" s="5"/>
      <c r="PKR12" s="5"/>
      <c r="PKS12" s="5"/>
      <c r="PKT12" s="5"/>
      <c r="PKU12" s="5"/>
      <c r="PKV12" s="5"/>
      <c r="PKW12" s="5"/>
      <c r="PKX12" s="5"/>
      <c r="PKY12" s="5"/>
      <c r="PKZ12" s="5"/>
      <c r="PLA12" s="5"/>
      <c r="PLB12" s="5"/>
      <c r="PLC12" s="5"/>
      <c r="PLD12" s="5"/>
      <c r="PLE12" s="5"/>
      <c r="PLF12" s="5"/>
      <c r="PLG12" s="5"/>
      <c r="PLH12" s="5"/>
      <c r="PLI12" s="5"/>
      <c r="PLJ12" s="5"/>
      <c r="PLK12" s="5"/>
      <c r="PLL12" s="5"/>
      <c r="PLM12" s="5"/>
      <c r="PLN12" s="5"/>
      <c r="PLO12" s="5"/>
      <c r="PLP12" s="5"/>
      <c r="PLQ12" s="5"/>
      <c r="PLR12" s="5"/>
      <c r="PLS12" s="5"/>
      <c r="PLT12" s="5"/>
      <c r="PLU12" s="5"/>
      <c r="PLV12" s="5"/>
      <c r="PLW12" s="5"/>
      <c r="PLX12" s="5"/>
      <c r="PLY12" s="5"/>
      <c r="PLZ12" s="5"/>
      <c r="PMA12" s="5"/>
      <c r="PMB12" s="5"/>
      <c r="PMC12" s="5"/>
      <c r="PMD12" s="5"/>
      <c r="PME12" s="5"/>
      <c r="PMF12" s="5"/>
      <c r="PMG12" s="5"/>
      <c r="PMH12" s="5"/>
      <c r="PMI12" s="5"/>
      <c r="PMJ12" s="5"/>
      <c r="PMK12" s="5"/>
      <c r="PML12" s="5"/>
      <c r="PMM12" s="5"/>
      <c r="PMN12" s="5"/>
      <c r="PMO12" s="5"/>
      <c r="PMP12" s="5"/>
      <c r="PMQ12" s="5"/>
      <c r="PMR12" s="5"/>
      <c r="PMS12" s="5"/>
      <c r="PMT12" s="5"/>
      <c r="PMU12" s="5"/>
      <c r="PMV12" s="5"/>
      <c r="PMW12" s="5"/>
      <c r="PMX12" s="5"/>
      <c r="PMY12" s="5"/>
      <c r="PMZ12" s="5"/>
      <c r="PNA12" s="5"/>
      <c r="PNB12" s="5"/>
      <c r="PNC12" s="5"/>
      <c r="PND12" s="5"/>
      <c r="PNE12" s="5"/>
      <c r="PNF12" s="5"/>
      <c r="PNG12" s="5"/>
      <c r="PNH12" s="5"/>
      <c r="PNI12" s="5"/>
      <c r="PNJ12" s="5"/>
      <c r="PNK12" s="5"/>
      <c r="PNL12" s="5"/>
      <c r="PNM12" s="5"/>
      <c r="PNN12" s="5"/>
      <c r="PNO12" s="5"/>
      <c r="PNP12" s="5"/>
      <c r="PNQ12" s="5"/>
      <c r="PNR12" s="5"/>
      <c r="PNS12" s="5"/>
      <c r="PNT12" s="5"/>
      <c r="PNU12" s="5"/>
      <c r="PNV12" s="5"/>
      <c r="PNW12" s="5"/>
      <c r="PNX12" s="5"/>
      <c r="PNY12" s="5"/>
      <c r="PNZ12" s="5"/>
      <c r="POA12" s="5"/>
      <c r="POB12" s="5"/>
      <c r="POC12" s="5"/>
      <c r="POD12" s="5"/>
      <c r="POE12" s="5"/>
      <c r="POF12" s="5"/>
      <c r="POG12" s="5"/>
      <c r="POH12" s="5"/>
      <c r="POI12" s="5"/>
      <c r="POJ12" s="5"/>
      <c r="POK12" s="5"/>
      <c r="POL12" s="5"/>
      <c r="POM12" s="5"/>
      <c r="PON12" s="5"/>
      <c r="POO12" s="5"/>
      <c r="POP12" s="5"/>
      <c r="POQ12" s="5"/>
      <c r="POR12" s="5"/>
      <c r="POS12" s="5"/>
      <c r="POT12" s="5"/>
      <c r="POU12" s="5"/>
      <c r="POV12" s="5"/>
      <c r="POW12" s="5"/>
      <c r="POX12" s="5"/>
      <c r="POY12" s="5"/>
      <c r="POZ12" s="5"/>
      <c r="PPA12" s="5"/>
      <c r="PPB12" s="5"/>
      <c r="PPC12" s="5"/>
      <c r="PPD12" s="5"/>
      <c r="PPE12" s="5"/>
      <c r="PPF12" s="5"/>
      <c r="PPG12" s="5"/>
      <c r="PPH12" s="5"/>
      <c r="PPI12" s="5"/>
      <c r="PPJ12" s="5"/>
      <c r="PPK12" s="5"/>
      <c r="PPL12" s="5"/>
      <c r="PPM12" s="5"/>
      <c r="PPN12" s="5"/>
      <c r="PPO12" s="5"/>
      <c r="PPP12" s="5"/>
      <c r="PPQ12" s="5"/>
      <c r="PPR12" s="5"/>
      <c r="PPS12" s="5"/>
      <c r="PPT12" s="5"/>
      <c r="PPU12" s="5"/>
      <c r="PPV12" s="5"/>
      <c r="PPW12" s="5"/>
      <c r="PPX12" s="5"/>
      <c r="PPY12" s="5"/>
      <c r="PPZ12" s="5"/>
      <c r="PQA12" s="5"/>
      <c r="PQB12" s="5"/>
      <c r="PQC12" s="5"/>
      <c r="PQD12" s="5"/>
      <c r="PQE12" s="5"/>
      <c r="PQF12" s="5"/>
      <c r="PQG12" s="5"/>
      <c r="PQH12" s="5"/>
      <c r="PQI12" s="5"/>
      <c r="PQJ12" s="5"/>
      <c r="PQK12" s="5"/>
      <c r="PQL12" s="5"/>
      <c r="PQM12" s="5"/>
      <c r="PQN12" s="5"/>
      <c r="PQO12" s="5"/>
      <c r="PQP12" s="5"/>
      <c r="PQQ12" s="5"/>
      <c r="PQR12" s="5"/>
      <c r="PQS12" s="5"/>
      <c r="PQT12" s="5"/>
      <c r="PQU12" s="5"/>
      <c r="PQV12" s="5"/>
      <c r="PQW12" s="5"/>
      <c r="PQX12" s="5"/>
      <c r="PQY12" s="5"/>
      <c r="PQZ12" s="5"/>
      <c r="PRA12" s="5"/>
      <c r="PRB12" s="5"/>
      <c r="PRC12" s="5"/>
      <c r="PRD12" s="5"/>
      <c r="PRE12" s="5"/>
      <c r="PRF12" s="5"/>
      <c r="PRG12" s="5"/>
      <c r="PRH12" s="5"/>
      <c r="PRI12" s="5"/>
      <c r="PRJ12" s="5"/>
      <c r="PRK12" s="5"/>
      <c r="PRL12" s="5"/>
      <c r="PRM12" s="5"/>
      <c r="PRN12" s="5"/>
      <c r="PRO12" s="5"/>
      <c r="PRP12" s="5"/>
      <c r="PRQ12" s="5"/>
      <c r="PRR12" s="5"/>
      <c r="PRS12" s="5"/>
      <c r="PRT12" s="5"/>
      <c r="PRU12" s="5"/>
      <c r="PRV12" s="5"/>
      <c r="PRW12" s="5"/>
      <c r="PRX12" s="5"/>
      <c r="PRY12" s="5"/>
      <c r="PRZ12" s="5"/>
      <c r="PSA12" s="5"/>
      <c r="PSB12" s="5"/>
      <c r="PSC12" s="5"/>
      <c r="PSD12" s="5"/>
      <c r="PSE12" s="5"/>
      <c r="PSF12" s="5"/>
      <c r="PSG12" s="5"/>
      <c r="PSH12" s="5"/>
      <c r="PSI12" s="5"/>
      <c r="PSJ12" s="5"/>
      <c r="PSK12" s="5"/>
      <c r="PSL12" s="5"/>
      <c r="PSM12" s="5"/>
      <c r="PSN12" s="5"/>
      <c r="PSO12" s="5"/>
      <c r="PSP12" s="5"/>
      <c r="PSQ12" s="5"/>
      <c r="PSR12" s="5"/>
      <c r="PSS12" s="5"/>
      <c r="PST12" s="5"/>
      <c r="PSU12" s="5"/>
      <c r="PSV12" s="5"/>
      <c r="PSW12" s="5"/>
      <c r="PSX12" s="5"/>
      <c r="PSY12" s="5"/>
      <c r="PSZ12" s="5"/>
      <c r="PTA12" s="5"/>
      <c r="PTB12" s="5"/>
      <c r="PTC12" s="5"/>
      <c r="PTD12" s="5"/>
      <c r="PTE12" s="5"/>
      <c r="PTF12" s="5"/>
      <c r="PTG12" s="5"/>
      <c r="PTH12" s="5"/>
      <c r="PTI12" s="5"/>
      <c r="PTJ12" s="5"/>
      <c r="PTK12" s="5"/>
      <c r="PTL12" s="5"/>
      <c r="PTM12" s="5"/>
      <c r="PTN12" s="5"/>
      <c r="PTO12" s="5"/>
      <c r="PTP12" s="5"/>
      <c r="PTQ12" s="5"/>
      <c r="PTR12" s="5"/>
      <c r="PTS12" s="5"/>
      <c r="PTT12" s="5"/>
      <c r="PTU12" s="5"/>
      <c r="PTV12" s="5"/>
      <c r="PTW12" s="5"/>
      <c r="PTX12" s="5"/>
      <c r="PTY12" s="5"/>
      <c r="PTZ12" s="5"/>
      <c r="PUA12" s="5"/>
      <c r="PUB12" s="5"/>
      <c r="PUC12" s="5"/>
      <c r="PUD12" s="5"/>
      <c r="PUE12" s="5"/>
      <c r="PUF12" s="5"/>
      <c r="PUG12" s="5"/>
      <c r="PUH12" s="5"/>
      <c r="PUI12" s="5"/>
      <c r="PUJ12" s="5"/>
      <c r="PUK12" s="5"/>
      <c r="PUL12" s="5"/>
      <c r="PUM12" s="5"/>
      <c r="PUN12" s="5"/>
      <c r="PUO12" s="5"/>
      <c r="PUP12" s="5"/>
      <c r="PUQ12" s="5"/>
      <c r="PUR12" s="5"/>
      <c r="PUS12" s="5"/>
      <c r="PUT12" s="5"/>
      <c r="PUU12" s="5"/>
      <c r="PUV12" s="5"/>
      <c r="PUW12" s="5"/>
      <c r="PUX12" s="5"/>
      <c r="PUY12" s="5"/>
      <c r="PUZ12" s="5"/>
      <c r="PVA12" s="5"/>
      <c r="PVB12" s="5"/>
      <c r="PVC12" s="5"/>
      <c r="PVD12" s="5"/>
      <c r="PVE12" s="5"/>
      <c r="PVF12" s="5"/>
      <c r="PVG12" s="5"/>
      <c r="PVH12" s="5"/>
      <c r="PVI12" s="5"/>
      <c r="PVJ12" s="5"/>
      <c r="PVK12" s="5"/>
      <c r="PVL12" s="5"/>
      <c r="PVM12" s="5"/>
      <c r="PVN12" s="5"/>
      <c r="PVO12" s="5"/>
      <c r="PVP12" s="5"/>
      <c r="PVQ12" s="5"/>
      <c r="PVR12" s="5"/>
      <c r="PVS12" s="5"/>
      <c r="PVT12" s="5"/>
      <c r="PVU12" s="5"/>
      <c r="PVV12" s="5"/>
      <c r="PVW12" s="5"/>
      <c r="PVX12" s="5"/>
      <c r="PVY12" s="5"/>
      <c r="PVZ12" s="5"/>
      <c r="PWA12" s="5"/>
      <c r="PWB12" s="5"/>
      <c r="PWC12" s="5"/>
      <c r="PWD12" s="5"/>
      <c r="PWE12" s="5"/>
      <c r="PWF12" s="5"/>
      <c r="PWG12" s="5"/>
      <c r="PWH12" s="5"/>
      <c r="PWI12" s="5"/>
      <c r="PWJ12" s="5"/>
      <c r="PWK12" s="5"/>
      <c r="PWL12" s="5"/>
      <c r="PWM12" s="5"/>
      <c r="PWN12" s="5"/>
      <c r="PWO12" s="5"/>
      <c r="PWP12" s="5"/>
      <c r="PWQ12" s="5"/>
      <c r="PWR12" s="5"/>
      <c r="PWS12" s="5"/>
      <c r="PWT12" s="5"/>
      <c r="PWU12" s="5"/>
      <c r="PWV12" s="5"/>
      <c r="PWW12" s="5"/>
      <c r="PWX12" s="5"/>
      <c r="PWY12" s="5"/>
      <c r="PWZ12" s="5"/>
      <c r="PXA12" s="5"/>
      <c r="PXB12" s="5"/>
      <c r="PXC12" s="5"/>
      <c r="PXD12" s="5"/>
      <c r="PXE12" s="5"/>
      <c r="PXF12" s="5"/>
      <c r="PXG12" s="5"/>
      <c r="PXH12" s="5"/>
      <c r="PXI12" s="5"/>
      <c r="PXJ12" s="5"/>
      <c r="PXK12" s="5"/>
      <c r="PXL12" s="5"/>
      <c r="PXM12" s="5"/>
      <c r="PXN12" s="5"/>
      <c r="PXO12" s="5"/>
      <c r="PXP12" s="5"/>
      <c r="PXQ12" s="5"/>
      <c r="PXR12" s="5"/>
      <c r="PXS12" s="5"/>
      <c r="PXT12" s="5"/>
      <c r="PXU12" s="5"/>
      <c r="PXV12" s="5"/>
      <c r="PXW12" s="5"/>
      <c r="PXX12" s="5"/>
      <c r="PXY12" s="5"/>
      <c r="PXZ12" s="5"/>
      <c r="PYA12" s="5"/>
      <c r="PYB12" s="5"/>
      <c r="PYC12" s="5"/>
      <c r="PYD12" s="5"/>
      <c r="PYE12" s="5"/>
      <c r="PYF12" s="5"/>
      <c r="PYG12" s="5"/>
      <c r="PYH12" s="5"/>
      <c r="PYI12" s="5"/>
      <c r="PYJ12" s="5"/>
      <c r="PYK12" s="5"/>
      <c r="PYL12" s="5"/>
      <c r="PYM12" s="5"/>
      <c r="PYN12" s="5"/>
      <c r="PYO12" s="5"/>
      <c r="PYP12" s="5"/>
      <c r="PYQ12" s="5"/>
      <c r="PYR12" s="5"/>
      <c r="PYS12" s="5"/>
      <c r="PYT12" s="5"/>
      <c r="PYU12" s="5"/>
      <c r="PYV12" s="5"/>
      <c r="PYW12" s="5"/>
      <c r="PYX12" s="5"/>
      <c r="PYY12" s="5"/>
      <c r="PYZ12" s="5"/>
      <c r="PZA12" s="5"/>
      <c r="PZB12" s="5"/>
      <c r="PZC12" s="5"/>
      <c r="PZD12" s="5"/>
      <c r="PZE12" s="5"/>
      <c r="PZF12" s="5"/>
      <c r="PZG12" s="5"/>
      <c r="PZH12" s="5"/>
      <c r="PZI12" s="5"/>
      <c r="PZJ12" s="5"/>
      <c r="PZK12" s="5"/>
      <c r="PZL12" s="5"/>
      <c r="PZM12" s="5"/>
      <c r="PZN12" s="5"/>
      <c r="PZO12" s="5"/>
      <c r="PZP12" s="5"/>
      <c r="PZQ12" s="5"/>
      <c r="PZR12" s="5"/>
      <c r="PZS12" s="5"/>
      <c r="PZT12" s="5"/>
      <c r="PZU12" s="5"/>
      <c r="PZV12" s="5"/>
      <c r="PZW12" s="5"/>
      <c r="PZX12" s="5"/>
      <c r="PZY12" s="5"/>
      <c r="PZZ12" s="5"/>
      <c r="QAA12" s="5"/>
      <c r="QAB12" s="5"/>
      <c r="QAC12" s="5"/>
      <c r="QAD12" s="5"/>
      <c r="QAE12" s="5"/>
      <c r="QAF12" s="5"/>
      <c r="QAG12" s="5"/>
      <c r="QAH12" s="5"/>
      <c r="QAI12" s="5"/>
      <c r="QAJ12" s="5"/>
      <c r="QAK12" s="5"/>
      <c r="QAL12" s="5"/>
      <c r="QAM12" s="5"/>
      <c r="QAN12" s="5"/>
      <c r="QAO12" s="5"/>
      <c r="QAP12" s="5"/>
      <c r="QAQ12" s="5"/>
      <c r="QAR12" s="5"/>
      <c r="QAS12" s="5"/>
      <c r="QAT12" s="5"/>
      <c r="QAU12" s="5"/>
      <c r="QAV12" s="5"/>
      <c r="QAW12" s="5"/>
      <c r="QAX12" s="5"/>
      <c r="QAY12" s="5"/>
      <c r="QAZ12" s="5"/>
      <c r="QBA12" s="5"/>
      <c r="QBB12" s="5"/>
      <c r="QBC12" s="5"/>
      <c r="QBD12" s="5"/>
      <c r="QBE12" s="5"/>
      <c r="QBF12" s="5"/>
      <c r="QBG12" s="5"/>
      <c r="QBH12" s="5"/>
      <c r="QBI12" s="5"/>
      <c r="QBJ12" s="5"/>
      <c r="QBK12" s="5"/>
      <c r="QBL12" s="5"/>
      <c r="QBM12" s="5"/>
      <c r="QBN12" s="5"/>
      <c r="QBO12" s="5"/>
      <c r="QBP12" s="5"/>
      <c r="QBQ12" s="5"/>
      <c r="QBR12" s="5"/>
      <c r="QBS12" s="5"/>
      <c r="QBT12" s="5"/>
      <c r="QBU12" s="5"/>
      <c r="QBV12" s="5"/>
      <c r="QBW12" s="5"/>
      <c r="QBX12" s="5"/>
      <c r="QBY12" s="5"/>
      <c r="QBZ12" s="5"/>
      <c r="QCA12" s="5"/>
      <c r="QCB12" s="5"/>
      <c r="QCC12" s="5"/>
      <c r="QCD12" s="5"/>
      <c r="QCE12" s="5"/>
      <c r="QCF12" s="5"/>
      <c r="QCG12" s="5"/>
      <c r="QCH12" s="5"/>
      <c r="QCI12" s="5"/>
      <c r="QCJ12" s="5"/>
      <c r="QCK12" s="5"/>
      <c r="QCL12" s="5"/>
      <c r="QCM12" s="5"/>
      <c r="QCN12" s="5"/>
      <c r="QCO12" s="5"/>
      <c r="QCP12" s="5"/>
      <c r="QCQ12" s="5"/>
      <c r="QCR12" s="5"/>
      <c r="QCS12" s="5"/>
      <c r="QCT12" s="5"/>
      <c r="QCU12" s="5"/>
      <c r="QCV12" s="5"/>
      <c r="QCW12" s="5"/>
      <c r="QCX12" s="5"/>
      <c r="QCY12" s="5"/>
      <c r="QCZ12" s="5"/>
      <c r="QDA12" s="5"/>
      <c r="QDB12" s="5"/>
      <c r="QDC12" s="5"/>
      <c r="QDD12" s="5"/>
      <c r="QDE12" s="5"/>
      <c r="QDF12" s="5"/>
      <c r="QDG12" s="5"/>
      <c r="QDH12" s="5"/>
      <c r="QDI12" s="5"/>
      <c r="QDJ12" s="5"/>
      <c r="QDK12" s="5"/>
      <c r="QDL12" s="5"/>
      <c r="QDM12" s="5"/>
      <c r="QDN12" s="5"/>
      <c r="QDO12" s="5"/>
      <c r="QDP12" s="5"/>
      <c r="QDQ12" s="5"/>
      <c r="QDR12" s="5"/>
      <c r="QDS12" s="5"/>
      <c r="QDT12" s="5"/>
      <c r="QDU12" s="5"/>
      <c r="QDV12" s="5"/>
      <c r="QDW12" s="5"/>
      <c r="QDX12" s="5"/>
      <c r="QDY12" s="5"/>
      <c r="QDZ12" s="5"/>
      <c r="QEA12" s="5"/>
      <c r="QEB12" s="5"/>
      <c r="QEC12" s="5"/>
      <c r="QED12" s="5"/>
      <c r="QEE12" s="5"/>
      <c r="QEF12" s="5"/>
      <c r="QEG12" s="5"/>
      <c r="QEH12" s="5"/>
      <c r="QEI12" s="5"/>
      <c r="QEJ12" s="5"/>
      <c r="QEK12" s="5"/>
      <c r="QEL12" s="5"/>
      <c r="QEM12" s="5"/>
      <c r="QEN12" s="5"/>
      <c r="QEO12" s="5"/>
      <c r="QEP12" s="5"/>
      <c r="QEQ12" s="5"/>
      <c r="QER12" s="5"/>
      <c r="QES12" s="5"/>
      <c r="QET12" s="5"/>
      <c r="QEU12" s="5"/>
      <c r="QEV12" s="5"/>
      <c r="QEW12" s="5"/>
      <c r="QEX12" s="5"/>
      <c r="QEY12" s="5"/>
      <c r="QEZ12" s="5"/>
      <c r="QFA12" s="5"/>
      <c r="QFB12" s="5"/>
      <c r="QFC12" s="5"/>
      <c r="QFD12" s="5"/>
      <c r="QFE12" s="5"/>
      <c r="QFF12" s="5"/>
      <c r="QFG12" s="5"/>
      <c r="QFH12" s="5"/>
      <c r="QFI12" s="5"/>
      <c r="QFJ12" s="5"/>
      <c r="QFK12" s="5"/>
      <c r="QFL12" s="5"/>
      <c r="QFM12" s="5"/>
      <c r="QFN12" s="5"/>
      <c r="QFO12" s="5"/>
      <c r="QFP12" s="5"/>
      <c r="QFQ12" s="5"/>
      <c r="QFR12" s="5"/>
      <c r="QFS12" s="5"/>
      <c r="QFT12" s="5"/>
      <c r="QFU12" s="5"/>
      <c r="QFV12" s="5"/>
      <c r="QFW12" s="5"/>
      <c r="QFX12" s="5"/>
      <c r="QFY12" s="5"/>
      <c r="QFZ12" s="5"/>
      <c r="QGA12" s="5"/>
      <c r="QGB12" s="5"/>
      <c r="QGC12" s="5"/>
      <c r="QGD12" s="5"/>
      <c r="QGE12" s="5"/>
      <c r="QGF12" s="5"/>
      <c r="QGG12" s="5"/>
      <c r="QGH12" s="5"/>
      <c r="QGI12" s="5"/>
      <c r="QGJ12" s="5"/>
      <c r="QGK12" s="5"/>
      <c r="QGL12" s="5"/>
      <c r="QGM12" s="5"/>
      <c r="QGN12" s="5"/>
      <c r="QGO12" s="5"/>
      <c r="QGP12" s="5"/>
      <c r="QGQ12" s="5"/>
      <c r="QGR12" s="5"/>
      <c r="QGS12" s="5"/>
      <c r="QGT12" s="5"/>
      <c r="QGU12" s="5"/>
      <c r="QGV12" s="5"/>
      <c r="QGW12" s="5"/>
      <c r="QGX12" s="5"/>
      <c r="QGY12" s="5"/>
      <c r="QGZ12" s="5"/>
      <c r="QHA12" s="5"/>
      <c r="QHB12" s="5"/>
      <c r="QHC12" s="5"/>
      <c r="QHD12" s="5"/>
      <c r="QHE12" s="5"/>
      <c r="QHF12" s="5"/>
      <c r="QHG12" s="5"/>
      <c r="QHH12" s="5"/>
      <c r="QHI12" s="5"/>
      <c r="QHJ12" s="5"/>
      <c r="QHK12" s="5"/>
      <c r="QHL12" s="5"/>
      <c r="QHM12" s="5"/>
      <c r="QHN12" s="5"/>
      <c r="QHO12" s="5"/>
      <c r="QHP12" s="5"/>
      <c r="QHQ12" s="5"/>
      <c r="QHR12" s="5"/>
      <c r="QHS12" s="5"/>
      <c r="QHT12" s="5"/>
      <c r="QHU12" s="5"/>
      <c r="QHV12" s="5"/>
      <c r="QHW12" s="5"/>
      <c r="QHX12" s="5"/>
      <c r="QHY12" s="5"/>
      <c r="QHZ12" s="5"/>
      <c r="QIA12" s="5"/>
      <c r="QIB12" s="5"/>
      <c r="QIC12" s="5"/>
      <c r="QID12" s="5"/>
      <c r="QIE12" s="5"/>
      <c r="QIF12" s="5"/>
      <c r="QIG12" s="5"/>
      <c r="QIH12" s="5"/>
      <c r="QII12" s="5"/>
      <c r="QIJ12" s="5"/>
      <c r="QIK12" s="5"/>
      <c r="QIL12" s="5"/>
      <c r="QIM12" s="5"/>
      <c r="QIN12" s="5"/>
      <c r="QIO12" s="5"/>
      <c r="QIP12" s="5"/>
      <c r="QIQ12" s="5"/>
      <c r="QIR12" s="5"/>
      <c r="QIS12" s="5"/>
      <c r="QIT12" s="5"/>
      <c r="QIU12" s="5"/>
      <c r="QIV12" s="5"/>
      <c r="QIW12" s="5"/>
      <c r="QIX12" s="5"/>
      <c r="QIY12" s="5"/>
      <c r="QIZ12" s="5"/>
      <c r="QJA12" s="5"/>
      <c r="QJB12" s="5"/>
      <c r="QJC12" s="5"/>
      <c r="QJD12" s="5"/>
      <c r="QJE12" s="5"/>
      <c r="QJF12" s="5"/>
      <c r="QJG12" s="5"/>
      <c r="QJH12" s="5"/>
      <c r="QJI12" s="5"/>
      <c r="QJJ12" s="5"/>
      <c r="QJK12" s="5"/>
      <c r="QJL12" s="5"/>
      <c r="QJM12" s="5"/>
      <c r="QJN12" s="5"/>
      <c r="QJO12" s="5"/>
      <c r="QJP12" s="5"/>
      <c r="QJQ12" s="5"/>
      <c r="QJR12" s="5"/>
      <c r="QJS12" s="5"/>
      <c r="QJT12" s="5"/>
      <c r="QJU12" s="5"/>
      <c r="QJV12" s="5"/>
      <c r="QJW12" s="5"/>
      <c r="QJX12" s="5"/>
      <c r="QJY12" s="5"/>
      <c r="QJZ12" s="5"/>
      <c r="QKA12" s="5"/>
      <c r="QKB12" s="5"/>
      <c r="QKC12" s="5"/>
      <c r="QKD12" s="5"/>
      <c r="QKE12" s="5"/>
      <c r="QKF12" s="5"/>
      <c r="QKG12" s="5"/>
      <c r="QKH12" s="5"/>
      <c r="QKI12" s="5"/>
      <c r="QKJ12" s="5"/>
      <c r="QKK12" s="5"/>
      <c r="QKL12" s="5"/>
      <c r="QKM12" s="5"/>
      <c r="QKN12" s="5"/>
      <c r="QKO12" s="5"/>
      <c r="QKP12" s="5"/>
      <c r="QKQ12" s="5"/>
      <c r="QKR12" s="5"/>
      <c r="QKS12" s="5"/>
      <c r="QKT12" s="5"/>
      <c r="QKU12" s="5"/>
      <c r="QKV12" s="5"/>
      <c r="QKW12" s="5"/>
      <c r="QKX12" s="5"/>
      <c r="QKY12" s="5"/>
      <c r="QKZ12" s="5"/>
      <c r="QLA12" s="5"/>
      <c r="QLB12" s="5"/>
      <c r="QLC12" s="5"/>
      <c r="QLD12" s="5"/>
      <c r="QLE12" s="5"/>
      <c r="QLF12" s="5"/>
      <c r="QLG12" s="5"/>
      <c r="QLH12" s="5"/>
      <c r="QLI12" s="5"/>
      <c r="QLJ12" s="5"/>
      <c r="QLK12" s="5"/>
      <c r="QLL12" s="5"/>
      <c r="QLM12" s="5"/>
      <c r="QLN12" s="5"/>
      <c r="QLO12" s="5"/>
      <c r="QLP12" s="5"/>
      <c r="QLQ12" s="5"/>
      <c r="QLR12" s="5"/>
      <c r="QLS12" s="5"/>
      <c r="QLT12" s="5"/>
      <c r="QLU12" s="5"/>
      <c r="QLV12" s="5"/>
      <c r="QLW12" s="5"/>
      <c r="QLX12" s="5"/>
      <c r="QLY12" s="5"/>
      <c r="QLZ12" s="5"/>
      <c r="QMA12" s="5"/>
      <c r="QMB12" s="5"/>
      <c r="QMC12" s="5"/>
      <c r="QMD12" s="5"/>
      <c r="QME12" s="5"/>
      <c r="QMF12" s="5"/>
      <c r="QMG12" s="5"/>
      <c r="QMH12" s="5"/>
      <c r="QMI12" s="5"/>
      <c r="QMJ12" s="5"/>
      <c r="QMK12" s="5"/>
      <c r="QML12" s="5"/>
      <c r="QMM12" s="5"/>
      <c r="QMN12" s="5"/>
      <c r="QMO12" s="5"/>
      <c r="QMP12" s="5"/>
      <c r="QMQ12" s="5"/>
      <c r="QMR12" s="5"/>
      <c r="QMS12" s="5"/>
      <c r="QMT12" s="5"/>
      <c r="QMU12" s="5"/>
      <c r="QMV12" s="5"/>
      <c r="QMW12" s="5"/>
      <c r="QMX12" s="5"/>
      <c r="QMY12" s="5"/>
      <c r="QMZ12" s="5"/>
      <c r="QNA12" s="5"/>
      <c r="QNB12" s="5"/>
      <c r="QNC12" s="5"/>
      <c r="QND12" s="5"/>
      <c r="QNE12" s="5"/>
      <c r="QNF12" s="5"/>
      <c r="QNG12" s="5"/>
      <c r="QNH12" s="5"/>
      <c r="QNI12" s="5"/>
      <c r="QNJ12" s="5"/>
      <c r="QNK12" s="5"/>
      <c r="QNL12" s="5"/>
      <c r="QNM12" s="5"/>
      <c r="QNN12" s="5"/>
      <c r="QNO12" s="5"/>
      <c r="QNP12" s="5"/>
      <c r="QNQ12" s="5"/>
      <c r="QNR12" s="5"/>
      <c r="QNS12" s="5"/>
      <c r="QNT12" s="5"/>
      <c r="QNU12" s="5"/>
      <c r="QNV12" s="5"/>
      <c r="QNW12" s="5"/>
      <c r="QNX12" s="5"/>
      <c r="QNY12" s="5"/>
      <c r="QNZ12" s="5"/>
      <c r="QOA12" s="5"/>
      <c r="QOB12" s="5"/>
      <c r="QOC12" s="5"/>
      <c r="QOD12" s="5"/>
      <c r="QOE12" s="5"/>
      <c r="QOF12" s="5"/>
      <c r="QOG12" s="5"/>
      <c r="QOH12" s="5"/>
      <c r="QOI12" s="5"/>
      <c r="QOJ12" s="5"/>
      <c r="QOK12" s="5"/>
      <c r="QOL12" s="5"/>
      <c r="QOM12" s="5"/>
      <c r="QON12" s="5"/>
      <c r="QOO12" s="5"/>
      <c r="QOP12" s="5"/>
      <c r="QOQ12" s="5"/>
      <c r="QOR12" s="5"/>
      <c r="QOS12" s="5"/>
      <c r="QOT12" s="5"/>
      <c r="QOU12" s="5"/>
      <c r="QOV12" s="5"/>
      <c r="QOW12" s="5"/>
      <c r="QOX12" s="5"/>
      <c r="QOY12" s="5"/>
      <c r="QOZ12" s="5"/>
      <c r="QPA12" s="5"/>
      <c r="QPB12" s="5"/>
      <c r="QPC12" s="5"/>
      <c r="QPD12" s="5"/>
      <c r="QPE12" s="5"/>
      <c r="QPF12" s="5"/>
      <c r="QPG12" s="5"/>
      <c r="QPH12" s="5"/>
      <c r="QPI12" s="5"/>
      <c r="QPJ12" s="5"/>
      <c r="QPK12" s="5"/>
      <c r="QPL12" s="5"/>
      <c r="QPM12" s="5"/>
      <c r="QPN12" s="5"/>
      <c r="QPO12" s="5"/>
      <c r="QPP12" s="5"/>
      <c r="QPQ12" s="5"/>
      <c r="QPR12" s="5"/>
      <c r="QPS12" s="5"/>
      <c r="QPT12" s="5"/>
      <c r="QPU12" s="5"/>
      <c r="QPV12" s="5"/>
      <c r="QPW12" s="5"/>
      <c r="QPX12" s="5"/>
      <c r="QPY12" s="5"/>
      <c r="QPZ12" s="5"/>
      <c r="QQA12" s="5"/>
      <c r="QQB12" s="5"/>
      <c r="QQC12" s="5"/>
      <c r="QQD12" s="5"/>
      <c r="QQE12" s="5"/>
      <c r="QQF12" s="5"/>
      <c r="QQG12" s="5"/>
      <c r="QQH12" s="5"/>
      <c r="QQI12" s="5"/>
      <c r="QQJ12" s="5"/>
      <c r="QQK12" s="5"/>
      <c r="QQL12" s="5"/>
      <c r="QQM12" s="5"/>
      <c r="QQN12" s="5"/>
      <c r="QQO12" s="5"/>
      <c r="QQP12" s="5"/>
      <c r="QQQ12" s="5"/>
      <c r="QQR12" s="5"/>
      <c r="QQS12" s="5"/>
      <c r="QQT12" s="5"/>
      <c r="QQU12" s="5"/>
      <c r="QQV12" s="5"/>
      <c r="QQW12" s="5"/>
      <c r="QQX12" s="5"/>
      <c r="QQY12" s="5"/>
      <c r="QQZ12" s="5"/>
      <c r="QRA12" s="5"/>
      <c r="QRB12" s="5"/>
      <c r="QRC12" s="5"/>
      <c r="QRD12" s="5"/>
      <c r="QRE12" s="5"/>
      <c r="QRF12" s="5"/>
      <c r="QRG12" s="5"/>
      <c r="QRH12" s="5"/>
      <c r="QRI12" s="5"/>
      <c r="QRJ12" s="5"/>
      <c r="QRK12" s="5"/>
      <c r="QRL12" s="5"/>
      <c r="QRM12" s="5"/>
      <c r="QRN12" s="5"/>
      <c r="QRO12" s="5"/>
      <c r="QRP12" s="5"/>
      <c r="QRQ12" s="5"/>
      <c r="QRR12" s="5"/>
      <c r="QRS12" s="5"/>
      <c r="QRT12" s="5"/>
      <c r="QRU12" s="5"/>
      <c r="QRV12" s="5"/>
      <c r="QRW12" s="5"/>
      <c r="QRX12" s="5"/>
      <c r="QRY12" s="5"/>
      <c r="QRZ12" s="5"/>
      <c r="QSA12" s="5"/>
      <c r="QSB12" s="5"/>
      <c r="QSC12" s="5"/>
      <c r="QSD12" s="5"/>
      <c r="QSE12" s="5"/>
      <c r="QSF12" s="5"/>
      <c r="QSG12" s="5"/>
      <c r="QSH12" s="5"/>
      <c r="QSI12" s="5"/>
      <c r="QSJ12" s="5"/>
      <c r="QSK12" s="5"/>
      <c r="QSL12" s="5"/>
      <c r="QSM12" s="5"/>
      <c r="QSN12" s="5"/>
      <c r="QSO12" s="5"/>
      <c r="QSP12" s="5"/>
      <c r="QSQ12" s="5"/>
      <c r="QSR12" s="5"/>
      <c r="QSS12" s="5"/>
      <c r="QST12" s="5"/>
      <c r="QSU12" s="5"/>
      <c r="QSV12" s="5"/>
      <c r="QSW12" s="5"/>
      <c r="QSX12" s="5"/>
      <c r="QSY12" s="5"/>
      <c r="QSZ12" s="5"/>
      <c r="QTA12" s="5"/>
      <c r="QTB12" s="5"/>
      <c r="QTC12" s="5"/>
      <c r="QTD12" s="5"/>
      <c r="QTE12" s="5"/>
      <c r="QTF12" s="5"/>
      <c r="QTG12" s="5"/>
      <c r="QTH12" s="5"/>
      <c r="QTI12" s="5"/>
      <c r="QTJ12" s="5"/>
      <c r="QTK12" s="5"/>
      <c r="QTL12" s="5"/>
      <c r="QTM12" s="5"/>
      <c r="QTN12" s="5"/>
      <c r="QTO12" s="5"/>
      <c r="QTP12" s="5"/>
      <c r="QTQ12" s="5"/>
      <c r="QTR12" s="5"/>
      <c r="QTS12" s="5"/>
      <c r="QTT12" s="5"/>
      <c r="QTU12" s="5"/>
      <c r="QTV12" s="5"/>
      <c r="QTW12" s="5"/>
      <c r="QTX12" s="5"/>
      <c r="QTY12" s="5"/>
      <c r="QTZ12" s="5"/>
      <c r="QUA12" s="5"/>
      <c r="QUB12" s="5"/>
      <c r="QUC12" s="5"/>
      <c r="QUD12" s="5"/>
      <c r="QUE12" s="5"/>
      <c r="QUF12" s="5"/>
      <c r="QUG12" s="5"/>
      <c r="QUH12" s="5"/>
      <c r="QUI12" s="5"/>
      <c r="QUJ12" s="5"/>
      <c r="QUK12" s="5"/>
      <c r="QUL12" s="5"/>
      <c r="QUM12" s="5"/>
      <c r="QUN12" s="5"/>
      <c r="QUO12" s="5"/>
      <c r="QUP12" s="5"/>
      <c r="QUQ12" s="5"/>
      <c r="QUR12" s="5"/>
      <c r="QUS12" s="5"/>
      <c r="QUT12" s="5"/>
      <c r="QUU12" s="5"/>
      <c r="QUV12" s="5"/>
      <c r="QUW12" s="5"/>
      <c r="QUX12" s="5"/>
      <c r="QUY12" s="5"/>
      <c r="QUZ12" s="5"/>
      <c r="QVA12" s="5"/>
      <c r="QVB12" s="5"/>
      <c r="QVC12" s="5"/>
      <c r="QVD12" s="5"/>
      <c r="QVE12" s="5"/>
      <c r="QVF12" s="5"/>
      <c r="QVG12" s="5"/>
      <c r="QVH12" s="5"/>
      <c r="QVI12" s="5"/>
      <c r="QVJ12" s="5"/>
      <c r="QVK12" s="5"/>
      <c r="QVL12" s="5"/>
      <c r="QVM12" s="5"/>
      <c r="QVN12" s="5"/>
      <c r="QVO12" s="5"/>
      <c r="QVP12" s="5"/>
      <c r="QVQ12" s="5"/>
      <c r="QVR12" s="5"/>
      <c r="QVS12" s="5"/>
      <c r="QVT12" s="5"/>
      <c r="QVU12" s="5"/>
      <c r="QVV12" s="5"/>
      <c r="QVW12" s="5"/>
      <c r="QVX12" s="5"/>
      <c r="QVY12" s="5"/>
      <c r="QVZ12" s="5"/>
      <c r="QWA12" s="5"/>
      <c r="QWB12" s="5"/>
      <c r="QWC12" s="5"/>
      <c r="QWD12" s="5"/>
      <c r="QWE12" s="5"/>
      <c r="QWF12" s="5"/>
      <c r="QWG12" s="5"/>
      <c r="QWH12" s="5"/>
      <c r="QWI12" s="5"/>
      <c r="QWJ12" s="5"/>
      <c r="QWK12" s="5"/>
      <c r="QWL12" s="5"/>
      <c r="QWM12" s="5"/>
      <c r="QWN12" s="5"/>
      <c r="QWO12" s="5"/>
      <c r="QWP12" s="5"/>
      <c r="QWQ12" s="5"/>
      <c r="QWR12" s="5"/>
      <c r="QWS12" s="5"/>
      <c r="QWT12" s="5"/>
      <c r="QWU12" s="5"/>
      <c r="QWV12" s="5"/>
      <c r="QWW12" s="5"/>
      <c r="QWX12" s="5"/>
      <c r="QWY12" s="5"/>
      <c r="QWZ12" s="5"/>
      <c r="QXA12" s="5"/>
      <c r="QXB12" s="5"/>
      <c r="QXC12" s="5"/>
      <c r="QXD12" s="5"/>
      <c r="QXE12" s="5"/>
      <c r="QXF12" s="5"/>
      <c r="QXG12" s="5"/>
      <c r="QXH12" s="5"/>
      <c r="QXI12" s="5"/>
      <c r="QXJ12" s="5"/>
      <c r="QXK12" s="5"/>
      <c r="QXL12" s="5"/>
      <c r="QXM12" s="5"/>
      <c r="QXN12" s="5"/>
      <c r="QXO12" s="5"/>
      <c r="QXP12" s="5"/>
      <c r="QXQ12" s="5"/>
      <c r="QXR12" s="5"/>
      <c r="QXS12" s="5"/>
      <c r="QXT12" s="5"/>
      <c r="QXU12" s="5"/>
      <c r="QXV12" s="5"/>
      <c r="QXW12" s="5"/>
      <c r="QXX12" s="5"/>
      <c r="QXY12" s="5"/>
      <c r="QXZ12" s="5"/>
      <c r="QYA12" s="5"/>
      <c r="QYB12" s="5"/>
      <c r="QYC12" s="5"/>
      <c r="QYD12" s="5"/>
      <c r="QYE12" s="5"/>
      <c r="QYF12" s="5"/>
      <c r="QYG12" s="5"/>
      <c r="QYH12" s="5"/>
      <c r="QYI12" s="5"/>
      <c r="QYJ12" s="5"/>
      <c r="QYK12" s="5"/>
      <c r="QYL12" s="5"/>
      <c r="QYM12" s="5"/>
      <c r="QYN12" s="5"/>
      <c r="QYO12" s="5"/>
      <c r="QYP12" s="5"/>
      <c r="QYQ12" s="5"/>
      <c r="QYR12" s="5"/>
      <c r="QYS12" s="5"/>
      <c r="QYT12" s="5"/>
      <c r="QYU12" s="5"/>
      <c r="QYV12" s="5"/>
      <c r="QYW12" s="5"/>
      <c r="QYX12" s="5"/>
      <c r="QYY12" s="5"/>
      <c r="QYZ12" s="5"/>
      <c r="QZA12" s="5"/>
      <c r="QZB12" s="5"/>
      <c r="QZC12" s="5"/>
      <c r="QZD12" s="5"/>
      <c r="QZE12" s="5"/>
      <c r="QZF12" s="5"/>
      <c r="QZG12" s="5"/>
      <c r="QZH12" s="5"/>
      <c r="QZI12" s="5"/>
      <c r="QZJ12" s="5"/>
      <c r="QZK12" s="5"/>
      <c r="QZL12" s="5"/>
      <c r="QZM12" s="5"/>
      <c r="QZN12" s="5"/>
      <c r="QZO12" s="5"/>
      <c r="QZP12" s="5"/>
      <c r="QZQ12" s="5"/>
      <c r="QZR12" s="5"/>
      <c r="QZS12" s="5"/>
      <c r="QZT12" s="5"/>
      <c r="QZU12" s="5"/>
      <c r="QZV12" s="5"/>
      <c r="QZW12" s="5"/>
      <c r="QZX12" s="5"/>
      <c r="QZY12" s="5"/>
      <c r="QZZ12" s="5"/>
      <c r="RAA12" s="5"/>
      <c r="RAB12" s="5"/>
      <c r="RAC12" s="5"/>
      <c r="RAD12" s="5"/>
      <c r="RAE12" s="5"/>
      <c r="RAF12" s="5"/>
      <c r="RAG12" s="5"/>
      <c r="RAH12" s="5"/>
      <c r="RAI12" s="5"/>
      <c r="RAJ12" s="5"/>
      <c r="RAK12" s="5"/>
      <c r="RAL12" s="5"/>
      <c r="RAM12" s="5"/>
      <c r="RAN12" s="5"/>
      <c r="RAO12" s="5"/>
      <c r="RAP12" s="5"/>
      <c r="RAQ12" s="5"/>
      <c r="RAR12" s="5"/>
      <c r="RAS12" s="5"/>
      <c r="RAT12" s="5"/>
      <c r="RAU12" s="5"/>
      <c r="RAV12" s="5"/>
      <c r="RAW12" s="5"/>
      <c r="RAX12" s="5"/>
      <c r="RAY12" s="5"/>
      <c r="RAZ12" s="5"/>
      <c r="RBA12" s="5"/>
      <c r="RBB12" s="5"/>
      <c r="RBC12" s="5"/>
      <c r="RBD12" s="5"/>
      <c r="RBE12" s="5"/>
      <c r="RBF12" s="5"/>
      <c r="RBG12" s="5"/>
      <c r="RBH12" s="5"/>
      <c r="RBI12" s="5"/>
      <c r="RBJ12" s="5"/>
      <c r="RBK12" s="5"/>
      <c r="RBL12" s="5"/>
      <c r="RBM12" s="5"/>
      <c r="RBN12" s="5"/>
      <c r="RBO12" s="5"/>
      <c r="RBP12" s="5"/>
      <c r="RBQ12" s="5"/>
      <c r="RBR12" s="5"/>
      <c r="RBS12" s="5"/>
      <c r="RBT12" s="5"/>
      <c r="RBU12" s="5"/>
      <c r="RBV12" s="5"/>
      <c r="RBW12" s="5"/>
      <c r="RBX12" s="5"/>
      <c r="RBY12" s="5"/>
      <c r="RBZ12" s="5"/>
      <c r="RCA12" s="5"/>
      <c r="RCB12" s="5"/>
      <c r="RCC12" s="5"/>
      <c r="RCD12" s="5"/>
      <c r="RCE12" s="5"/>
      <c r="RCF12" s="5"/>
      <c r="RCG12" s="5"/>
      <c r="RCH12" s="5"/>
      <c r="RCI12" s="5"/>
      <c r="RCJ12" s="5"/>
      <c r="RCK12" s="5"/>
      <c r="RCL12" s="5"/>
      <c r="RCM12" s="5"/>
      <c r="RCN12" s="5"/>
      <c r="RCO12" s="5"/>
      <c r="RCP12" s="5"/>
      <c r="RCQ12" s="5"/>
      <c r="RCR12" s="5"/>
      <c r="RCS12" s="5"/>
      <c r="RCT12" s="5"/>
      <c r="RCU12" s="5"/>
      <c r="RCV12" s="5"/>
      <c r="RCW12" s="5"/>
      <c r="RCX12" s="5"/>
      <c r="RCY12" s="5"/>
      <c r="RCZ12" s="5"/>
      <c r="RDA12" s="5"/>
      <c r="RDB12" s="5"/>
      <c r="RDC12" s="5"/>
      <c r="RDD12" s="5"/>
      <c r="RDE12" s="5"/>
      <c r="RDF12" s="5"/>
      <c r="RDG12" s="5"/>
      <c r="RDH12" s="5"/>
      <c r="RDI12" s="5"/>
      <c r="RDJ12" s="5"/>
      <c r="RDK12" s="5"/>
      <c r="RDL12" s="5"/>
      <c r="RDM12" s="5"/>
      <c r="RDN12" s="5"/>
      <c r="RDO12" s="5"/>
      <c r="RDP12" s="5"/>
      <c r="RDQ12" s="5"/>
      <c r="RDR12" s="5"/>
      <c r="RDS12" s="5"/>
      <c r="RDT12" s="5"/>
      <c r="RDU12" s="5"/>
      <c r="RDV12" s="5"/>
      <c r="RDW12" s="5"/>
      <c r="RDX12" s="5"/>
      <c r="RDY12" s="5"/>
      <c r="RDZ12" s="5"/>
      <c r="REA12" s="5"/>
      <c r="REB12" s="5"/>
      <c r="REC12" s="5"/>
      <c r="RED12" s="5"/>
      <c r="REE12" s="5"/>
      <c r="REF12" s="5"/>
      <c r="REG12" s="5"/>
      <c r="REH12" s="5"/>
      <c r="REI12" s="5"/>
      <c r="REJ12" s="5"/>
      <c r="REK12" s="5"/>
      <c r="REL12" s="5"/>
      <c r="REM12" s="5"/>
      <c r="REN12" s="5"/>
      <c r="REO12" s="5"/>
      <c r="REP12" s="5"/>
      <c r="REQ12" s="5"/>
      <c r="RER12" s="5"/>
      <c r="RES12" s="5"/>
      <c r="RET12" s="5"/>
      <c r="REU12" s="5"/>
      <c r="REV12" s="5"/>
      <c r="REW12" s="5"/>
      <c r="REX12" s="5"/>
      <c r="REY12" s="5"/>
      <c r="REZ12" s="5"/>
      <c r="RFA12" s="5"/>
      <c r="RFB12" s="5"/>
      <c r="RFC12" s="5"/>
      <c r="RFD12" s="5"/>
      <c r="RFE12" s="5"/>
      <c r="RFF12" s="5"/>
      <c r="RFG12" s="5"/>
      <c r="RFH12" s="5"/>
      <c r="RFI12" s="5"/>
      <c r="RFJ12" s="5"/>
      <c r="RFK12" s="5"/>
      <c r="RFL12" s="5"/>
      <c r="RFM12" s="5"/>
      <c r="RFN12" s="5"/>
      <c r="RFO12" s="5"/>
      <c r="RFP12" s="5"/>
      <c r="RFQ12" s="5"/>
      <c r="RFR12" s="5"/>
      <c r="RFS12" s="5"/>
      <c r="RFT12" s="5"/>
      <c r="RFU12" s="5"/>
      <c r="RFV12" s="5"/>
      <c r="RFW12" s="5"/>
      <c r="RFX12" s="5"/>
      <c r="RFY12" s="5"/>
      <c r="RFZ12" s="5"/>
      <c r="RGA12" s="5"/>
      <c r="RGB12" s="5"/>
      <c r="RGC12" s="5"/>
      <c r="RGD12" s="5"/>
      <c r="RGE12" s="5"/>
      <c r="RGF12" s="5"/>
      <c r="RGG12" s="5"/>
      <c r="RGH12" s="5"/>
      <c r="RGI12" s="5"/>
      <c r="RGJ12" s="5"/>
      <c r="RGK12" s="5"/>
      <c r="RGL12" s="5"/>
      <c r="RGM12" s="5"/>
      <c r="RGN12" s="5"/>
      <c r="RGO12" s="5"/>
      <c r="RGP12" s="5"/>
      <c r="RGQ12" s="5"/>
      <c r="RGR12" s="5"/>
      <c r="RGS12" s="5"/>
      <c r="RGT12" s="5"/>
      <c r="RGU12" s="5"/>
      <c r="RGV12" s="5"/>
      <c r="RGW12" s="5"/>
      <c r="RGX12" s="5"/>
      <c r="RGY12" s="5"/>
      <c r="RGZ12" s="5"/>
      <c r="RHA12" s="5"/>
      <c r="RHB12" s="5"/>
      <c r="RHC12" s="5"/>
      <c r="RHD12" s="5"/>
      <c r="RHE12" s="5"/>
      <c r="RHF12" s="5"/>
      <c r="RHG12" s="5"/>
      <c r="RHH12" s="5"/>
      <c r="RHI12" s="5"/>
      <c r="RHJ12" s="5"/>
      <c r="RHK12" s="5"/>
      <c r="RHL12" s="5"/>
      <c r="RHM12" s="5"/>
      <c r="RHN12" s="5"/>
      <c r="RHO12" s="5"/>
      <c r="RHP12" s="5"/>
      <c r="RHQ12" s="5"/>
      <c r="RHR12" s="5"/>
      <c r="RHS12" s="5"/>
      <c r="RHT12" s="5"/>
      <c r="RHU12" s="5"/>
      <c r="RHV12" s="5"/>
      <c r="RHW12" s="5"/>
      <c r="RHX12" s="5"/>
      <c r="RHY12" s="5"/>
      <c r="RHZ12" s="5"/>
      <c r="RIA12" s="5"/>
      <c r="RIB12" s="5"/>
      <c r="RIC12" s="5"/>
      <c r="RID12" s="5"/>
      <c r="RIE12" s="5"/>
      <c r="RIF12" s="5"/>
      <c r="RIG12" s="5"/>
      <c r="RIH12" s="5"/>
      <c r="RII12" s="5"/>
      <c r="RIJ12" s="5"/>
      <c r="RIK12" s="5"/>
      <c r="RIL12" s="5"/>
      <c r="RIM12" s="5"/>
      <c r="RIN12" s="5"/>
      <c r="RIO12" s="5"/>
      <c r="RIP12" s="5"/>
      <c r="RIQ12" s="5"/>
      <c r="RIR12" s="5"/>
      <c r="RIS12" s="5"/>
      <c r="RIT12" s="5"/>
      <c r="RIU12" s="5"/>
      <c r="RIV12" s="5"/>
      <c r="RIW12" s="5"/>
      <c r="RIX12" s="5"/>
      <c r="RIY12" s="5"/>
      <c r="RIZ12" s="5"/>
      <c r="RJA12" s="5"/>
      <c r="RJB12" s="5"/>
      <c r="RJC12" s="5"/>
      <c r="RJD12" s="5"/>
      <c r="RJE12" s="5"/>
      <c r="RJF12" s="5"/>
      <c r="RJG12" s="5"/>
      <c r="RJH12" s="5"/>
      <c r="RJI12" s="5"/>
      <c r="RJJ12" s="5"/>
      <c r="RJK12" s="5"/>
      <c r="RJL12" s="5"/>
      <c r="RJM12" s="5"/>
      <c r="RJN12" s="5"/>
      <c r="RJO12" s="5"/>
      <c r="RJP12" s="5"/>
      <c r="RJQ12" s="5"/>
      <c r="RJR12" s="5"/>
      <c r="RJS12" s="5"/>
      <c r="RJT12" s="5"/>
      <c r="RJU12" s="5"/>
      <c r="RJV12" s="5"/>
      <c r="RJW12" s="5"/>
      <c r="RJX12" s="5"/>
      <c r="RJY12" s="5"/>
      <c r="RJZ12" s="5"/>
      <c r="RKA12" s="5"/>
      <c r="RKB12" s="5"/>
      <c r="RKC12" s="5"/>
      <c r="RKD12" s="5"/>
      <c r="RKE12" s="5"/>
      <c r="RKF12" s="5"/>
      <c r="RKG12" s="5"/>
      <c r="RKH12" s="5"/>
      <c r="RKI12" s="5"/>
      <c r="RKJ12" s="5"/>
      <c r="RKK12" s="5"/>
      <c r="RKL12" s="5"/>
      <c r="RKM12" s="5"/>
      <c r="RKN12" s="5"/>
      <c r="RKO12" s="5"/>
      <c r="RKP12" s="5"/>
      <c r="RKQ12" s="5"/>
      <c r="RKR12" s="5"/>
      <c r="RKS12" s="5"/>
      <c r="RKT12" s="5"/>
      <c r="RKU12" s="5"/>
      <c r="RKV12" s="5"/>
      <c r="RKW12" s="5"/>
      <c r="RKX12" s="5"/>
      <c r="RKY12" s="5"/>
      <c r="RKZ12" s="5"/>
      <c r="RLA12" s="5"/>
      <c r="RLB12" s="5"/>
      <c r="RLC12" s="5"/>
      <c r="RLD12" s="5"/>
      <c r="RLE12" s="5"/>
      <c r="RLF12" s="5"/>
      <c r="RLG12" s="5"/>
      <c r="RLH12" s="5"/>
      <c r="RLI12" s="5"/>
      <c r="RLJ12" s="5"/>
      <c r="RLK12" s="5"/>
      <c r="RLL12" s="5"/>
      <c r="RLM12" s="5"/>
      <c r="RLN12" s="5"/>
      <c r="RLO12" s="5"/>
      <c r="RLP12" s="5"/>
      <c r="RLQ12" s="5"/>
      <c r="RLR12" s="5"/>
      <c r="RLS12" s="5"/>
      <c r="RLT12" s="5"/>
      <c r="RLU12" s="5"/>
      <c r="RLV12" s="5"/>
      <c r="RLW12" s="5"/>
      <c r="RLX12" s="5"/>
      <c r="RLY12" s="5"/>
      <c r="RLZ12" s="5"/>
      <c r="RMA12" s="5"/>
      <c r="RMB12" s="5"/>
      <c r="RMC12" s="5"/>
      <c r="RMD12" s="5"/>
      <c r="RME12" s="5"/>
      <c r="RMF12" s="5"/>
      <c r="RMG12" s="5"/>
      <c r="RMH12" s="5"/>
      <c r="RMI12" s="5"/>
      <c r="RMJ12" s="5"/>
      <c r="RMK12" s="5"/>
      <c r="RML12" s="5"/>
      <c r="RMM12" s="5"/>
      <c r="RMN12" s="5"/>
      <c r="RMO12" s="5"/>
      <c r="RMP12" s="5"/>
      <c r="RMQ12" s="5"/>
      <c r="RMR12" s="5"/>
      <c r="RMS12" s="5"/>
      <c r="RMT12" s="5"/>
      <c r="RMU12" s="5"/>
      <c r="RMV12" s="5"/>
      <c r="RMW12" s="5"/>
      <c r="RMX12" s="5"/>
      <c r="RMY12" s="5"/>
      <c r="RMZ12" s="5"/>
      <c r="RNA12" s="5"/>
      <c r="RNB12" s="5"/>
      <c r="RNC12" s="5"/>
      <c r="RND12" s="5"/>
      <c r="RNE12" s="5"/>
      <c r="RNF12" s="5"/>
      <c r="RNG12" s="5"/>
      <c r="RNH12" s="5"/>
      <c r="RNI12" s="5"/>
      <c r="RNJ12" s="5"/>
      <c r="RNK12" s="5"/>
      <c r="RNL12" s="5"/>
      <c r="RNM12" s="5"/>
      <c r="RNN12" s="5"/>
      <c r="RNO12" s="5"/>
      <c r="RNP12" s="5"/>
      <c r="RNQ12" s="5"/>
      <c r="RNR12" s="5"/>
      <c r="RNS12" s="5"/>
      <c r="RNT12" s="5"/>
      <c r="RNU12" s="5"/>
      <c r="RNV12" s="5"/>
      <c r="RNW12" s="5"/>
      <c r="RNX12" s="5"/>
      <c r="RNY12" s="5"/>
      <c r="RNZ12" s="5"/>
      <c r="ROA12" s="5"/>
      <c r="ROB12" s="5"/>
      <c r="ROC12" s="5"/>
      <c r="ROD12" s="5"/>
      <c r="ROE12" s="5"/>
      <c r="ROF12" s="5"/>
      <c r="ROG12" s="5"/>
      <c r="ROH12" s="5"/>
      <c r="ROI12" s="5"/>
      <c r="ROJ12" s="5"/>
      <c r="ROK12" s="5"/>
      <c r="ROL12" s="5"/>
      <c r="ROM12" s="5"/>
      <c r="RON12" s="5"/>
      <c r="ROO12" s="5"/>
      <c r="ROP12" s="5"/>
      <c r="ROQ12" s="5"/>
      <c r="ROR12" s="5"/>
      <c r="ROS12" s="5"/>
      <c r="ROT12" s="5"/>
      <c r="ROU12" s="5"/>
      <c r="ROV12" s="5"/>
      <c r="ROW12" s="5"/>
      <c r="ROX12" s="5"/>
      <c r="ROY12" s="5"/>
      <c r="ROZ12" s="5"/>
      <c r="RPA12" s="5"/>
      <c r="RPB12" s="5"/>
      <c r="RPC12" s="5"/>
      <c r="RPD12" s="5"/>
      <c r="RPE12" s="5"/>
      <c r="RPF12" s="5"/>
      <c r="RPG12" s="5"/>
      <c r="RPH12" s="5"/>
      <c r="RPI12" s="5"/>
      <c r="RPJ12" s="5"/>
      <c r="RPK12" s="5"/>
      <c r="RPL12" s="5"/>
      <c r="RPM12" s="5"/>
      <c r="RPN12" s="5"/>
      <c r="RPO12" s="5"/>
      <c r="RPP12" s="5"/>
      <c r="RPQ12" s="5"/>
      <c r="RPR12" s="5"/>
      <c r="RPS12" s="5"/>
      <c r="RPT12" s="5"/>
      <c r="RPU12" s="5"/>
      <c r="RPV12" s="5"/>
      <c r="RPW12" s="5"/>
      <c r="RPX12" s="5"/>
      <c r="RPY12" s="5"/>
      <c r="RPZ12" s="5"/>
      <c r="RQA12" s="5"/>
      <c r="RQB12" s="5"/>
      <c r="RQC12" s="5"/>
      <c r="RQD12" s="5"/>
      <c r="RQE12" s="5"/>
      <c r="RQF12" s="5"/>
      <c r="RQG12" s="5"/>
      <c r="RQH12" s="5"/>
      <c r="RQI12" s="5"/>
      <c r="RQJ12" s="5"/>
      <c r="RQK12" s="5"/>
      <c r="RQL12" s="5"/>
      <c r="RQM12" s="5"/>
      <c r="RQN12" s="5"/>
      <c r="RQO12" s="5"/>
      <c r="RQP12" s="5"/>
      <c r="RQQ12" s="5"/>
      <c r="RQR12" s="5"/>
      <c r="RQS12" s="5"/>
      <c r="RQT12" s="5"/>
      <c r="RQU12" s="5"/>
      <c r="RQV12" s="5"/>
      <c r="RQW12" s="5"/>
      <c r="RQX12" s="5"/>
      <c r="RQY12" s="5"/>
      <c r="RQZ12" s="5"/>
      <c r="RRA12" s="5"/>
      <c r="RRB12" s="5"/>
      <c r="RRC12" s="5"/>
      <c r="RRD12" s="5"/>
      <c r="RRE12" s="5"/>
      <c r="RRF12" s="5"/>
      <c r="RRG12" s="5"/>
      <c r="RRH12" s="5"/>
      <c r="RRI12" s="5"/>
      <c r="RRJ12" s="5"/>
      <c r="RRK12" s="5"/>
      <c r="RRL12" s="5"/>
      <c r="RRM12" s="5"/>
      <c r="RRN12" s="5"/>
      <c r="RRO12" s="5"/>
      <c r="RRP12" s="5"/>
      <c r="RRQ12" s="5"/>
      <c r="RRR12" s="5"/>
      <c r="RRS12" s="5"/>
      <c r="RRT12" s="5"/>
      <c r="RRU12" s="5"/>
      <c r="RRV12" s="5"/>
      <c r="RRW12" s="5"/>
      <c r="RRX12" s="5"/>
      <c r="RRY12" s="5"/>
      <c r="RRZ12" s="5"/>
      <c r="RSA12" s="5"/>
      <c r="RSB12" s="5"/>
      <c r="RSC12" s="5"/>
      <c r="RSD12" s="5"/>
      <c r="RSE12" s="5"/>
      <c r="RSF12" s="5"/>
      <c r="RSG12" s="5"/>
      <c r="RSH12" s="5"/>
      <c r="RSI12" s="5"/>
      <c r="RSJ12" s="5"/>
      <c r="RSK12" s="5"/>
      <c r="RSL12" s="5"/>
      <c r="RSM12" s="5"/>
      <c r="RSN12" s="5"/>
      <c r="RSO12" s="5"/>
      <c r="RSP12" s="5"/>
      <c r="RSQ12" s="5"/>
      <c r="RSR12" s="5"/>
      <c r="RSS12" s="5"/>
      <c r="RST12" s="5"/>
      <c r="RSU12" s="5"/>
      <c r="RSV12" s="5"/>
      <c r="RSW12" s="5"/>
      <c r="RSX12" s="5"/>
      <c r="RSY12" s="5"/>
      <c r="RSZ12" s="5"/>
      <c r="RTA12" s="5"/>
      <c r="RTB12" s="5"/>
      <c r="RTC12" s="5"/>
      <c r="RTD12" s="5"/>
      <c r="RTE12" s="5"/>
      <c r="RTF12" s="5"/>
      <c r="RTG12" s="5"/>
      <c r="RTH12" s="5"/>
      <c r="RTI12" s="5"/>
      <c r="RTJ12" s="5"/>
      <c r="RTK12" s="5"/>
      <c r="RTL12" s="5"/>
      <c r="RTM12" s="5"/>
      <c r="RTN12" s="5"/>
      <c r="RTO12" s="5"/>
      <c r="RTP12" s="5"/>
      <c r="RTQ12" s="5"/>
      <c r="RTR12" s="5"/>
      <c r="RTS12" s="5"/>
      <c r="RTT12" s="5"/>
      <c r="RTU12" s="5"/>
      <c r="RTV12" s="5"/>
      <c r="RTW12" s="5"/>
      <c r="RTX12" s="5"/>
      <c r="RTY12" s="5"/>
      <c r="RTZ12" s="5"/>
      <c r="RUA12" s="5"/>
      <c r="RUB12" s="5"/>
      <c r="RUC12" s="5"/>
      <c r="RUD12" s="5"/>
      <c r="RUE12" s="5"/>
      <c r="RUF12" s="5"/>
      <c r="RUG12" s="5"/>
      <c r="RUH12" s="5"/>
      <c r="RUI12" s="5"/>
      <c r="RUJ12" s="5"/>
      <c r="RUK12" s="5"/>
      <c r="RUL12" s="5"/>
      <c r="RUM12" s="5"/>
      <c r="RUN12" s="5"/>
      <c r="RUO12" s="5"/>
      <c r="RUP12" s="5"/>
      <c r="RUQ12" s="5"/>
      <c r="RUR12" s="5"/>
      <c r="RUS12" s="5"/>
      <c r="RUT12" s="5"/>
      <c r="RUU12" s="5"/>
      <c r="RUV12" s="5"/>
      <c r="RUW12" s="5"/>
      <c r="RUX12" s="5"/>
      <c r="RUY12" s="5"/>
      <c r="RUZ12" s="5"/>
      <c r="RVA12" s="5"/>
      <c r="RVB12" s="5"/>
      <c r="RVC12" s="5"/>
      <c r="RVD12" s="5"/>
      <c r="RVE12" s="5"/>
      <c r="RVF12" s="5"/>
      <c r="RVG12" s="5"/>
      <c r="RVH12" s="5"/>
      <c r="RVI12" s="5"/>
      <c r="RVJ12" s="5"/>
      <c r="RVK12" s="5"/>
      <c r="RVL12" s="5"/>
      <c r="RVM12" s="5"/>
      <c r="RVN12" s="5"/>
      <c r="RVO12" s="5"/>
      <c r="RVP12" s="5"/>
      <c r="RVQ12" s="5"/>
      <c r="RVR12" s="5"/>
      <c r="RVS12" s="5"/>
      <c r="RVT12" s="5"/>
      <c r="RVU12" s="5"/>
      <c r="RVV12" s="5"/>
      <c r="RVW12" s="5"/>
      <c r="RVX12" s="5"/>
      <c r="RVY12" s="5"/>
      <c r="RVZ12" s="5"/>
      <c r="RWA12" s="5"/>
      <c r="RWB12" s="5"/>
      <c r="RWC12" s="5"/>
      <c r="RWD12" s="5"/>
      <c r="RWE12" s="5"/>
      <c r="RWF12" s="5"/>
      <c r="RWG12" s="5"/>
      <c r="RWH12" s="5"/>
      <c r="RWI12" s="5"/>
      <c r="RWJ12" s="5"/>
      <c r="RWK12" s="5"/>
      <c r="RWL12" s="5"/>
      <c r="RWM12" s="5"/>
      <c r="RWN12" s="5"/>
      <c r="RWO12" s="5"/>
      <c r="RWP12" s="5"/>
      <c r="RWQ12" s="5"/>
      <c r="RWR12" s="5"/>
      <c r="RWS12" s="5"/>
      <c r="RWT12" s="5"/>
      <c r="RWU12" s="5"/>
      <c r="RWV12" s="5"/>
      <c r="RWW12" s="5"/>
      <c r="RWX12" s="5"/>
      <c r="RWY12" s="5"/>
      <c r="RWZ12" s="5"/>
      <c r="RXA12" s="5"/>
      <c r="RXB12" s="5"/>
      <c r="RXC12" s="5"/>
      <c r="RXD12" s="5"/>
      <c r="RXE12" s="5"/>
      <c r="RXF12" s="5"/>
      <c r="RXG12" s="5"/>
      <c r="RXH12" s="5"/>
      <c r="RXI12" s="5"/>
      <c r="RXJ12" s="5"/>
      <c r="RXK12" s="5"/>
      <c r="RXL12" s="5"/>
      <c r="RXM12" s="5"/>
      <c r="RXN12" s="5"/>
      <c r="RXO12" s="5"/>
      <c r="RXP12" s="5"/>
      <c r="RXQ12" s="5"/>
      <c r="RXR12" s="5"/>
      <c r="RXS12" s="5"/>
      <c r="RXT12" s="5"/>
      <c r="RXU12" s="5"/>
      <c r="RXV12" s="5"/>
      <c r="RXW12" s="5"/>
      <c r="RXX12" s="5"/>
      <c r="RXY12" s="5"/>
      <c r="RXZ12" s="5"/>
      <c r="RYA12" s="5"/>
      <c r="RYB12" s="5"/>
      <c r="RYC12" s="5"/>
      <c r="RYD12" s="5"/>
      <c r="RYE12" s="5"/>
      <c r="RYF12" s="5"/>
      <c r="RYG12" s="5"/>
      <c r="RYH12" s="5"/>
      <c r="RYI12" s="5"/>
      <c r="RYJ12" s="5"/>
      <c r="RYK12" s="5"/>
      <c r="RYL12" s="5"/>
      <c r="RYM12" s="5"/>
      <c r="RYN12" s="5"/>
      <c r="RYO12" s="5"/>
      <c r="RYP12" s="5"/>
      <c r="RYQ12" s="5"/>
      <c r="RYR12" s="5"/>
      <c r="RYS12" s="5"/>
      <c r="RYT12" s="5"/>
      <c r="RYU12" s="5"/>
      <c r="RYV12" s="5"/>
      <c r="RYW12" s="5"/>
      <c r="RYX12" s="5"/>
      <c r="RYY12" s="5"/>
      <c r="RYZ12" s="5"/>
      <c r="RZA12" s="5"/>
      <c r="RZB12" s="5"/>
      <c r="RZC12" s="5"/>
      <c r="RZD12" s="5"/>
      <c r="RZE12" s="5"/>
      <c r="RZF12" s="5"/>
      <c r="RZG12" s="5"/>
      <c r="RZH12" s="5"/>
      <c r="RZI12" s="5"/>
      <c r="RZJ12" s="5"/>
      <c r="RZK12" s="5"/>
      <c r="RZL12" s="5"/>
      <c r="RZM12" s="5"/>
      <c r="RZN12" s="5"/>
      <c r="RZO12" s="5"/>
      <c r="RZP12" s="5"/>
      <c r="RZQ12" s="5"/>
      <c r="RZR12" s="5"/>
      <c r="RZS12" s="5"/>
      <c r="RZT12" s="5"/>
      <c r="RZU12" s="5"/>
      <c r="RZV12" s="5"/>
      <c r="RZW12" s="5"/>
      <c r="RZX12" s="5"/>
      <c r="RZY12" s="5"/>
      <c r="RZZ12" s="5"/>
      <c r="SAA12" s="5"/>
      <c r="SAB12" s="5"/>
      <c r="SAC12" s="5"/>
      <c r="SAD12" s="5"/>
      <c r="SAE12" s="5"/>
      <c r="SAF12" s="5"/>
      <c r="SAG12" s="5"/>
      <c r="SAH12" s="5"/>
      <c r="SAI12" s="5"/>
      <c r="SAJ12" s="5"/>
      <c r="SAK12" s="5"/>
      <c r="SAL12" s="5"/>
      <c r="SAM12" s="5"/>
      <c r="SAN12" s="5"/>
      <c r="SAO12" s="5"/>
      <c r="SAP12" s="5"/>
      <c r="SAQ12" s="5"/>
      <c r="SAR12" s="5"/>
      <c r="SAS12" s="5"/>
      <c r="SAT12" s="5"/>
      <c r="SAU12" s="5"/>
      <c r="SAV12" s="5"/>
      <c r="SAW12" s="5"/>
      <c r="SAX12" s="5"/>
      <c r="SAY12" s="5"/>
      <c r="SAZ12" s="5"/>
      <c r="SBA12" s="5"/>
      <c r="SBB12" s="5"/>
      <c r="SBC12" s="5"/>
      <c r="SBD12" s="5"/>
      <c r="SBE12" s="5"/>
      <c r="SBF12" s="5"/>
      <c r="SBG12" s="5"/>
      <c r="SBH12" s="5"/>
      <c r="SBI12" s="5"/>
      <c r="SBJ12" s="5"/>
      <c r="SBK12" s="5"/>
      <c r="SBL12" s="5"/>
      <c r="SBM12" s="5"/>
      <c r="SBN12" s="5"/>
      <c r="SBO12" s="5"/>
      <c r="SBP12" s="5"/>
      <c r="SBQ12" s="5"/>
      <c r="SBR12" s="5"/>
      <c r="SBS12" s="5"/>
      <c r="SBT12" s="5"/>
      <c r="SBU12" s="5"/>
      <c r="SBV12" s="5"/>
      <c r="SBW12" s="5"/>
      <c r="SBX12" s="5"/>
      <c r="SBY12" s="5"/>
      <c r="SBZ12" s="5"/>
      <c r="SCA12" s="5"/>
      <c r="SCB12" s="5"/>
      <c r="SCC12" s="5"/>
      <c r="SCD12" s="5"/>
      <c r="SCE12" s="5"/>
      <c r="SCF12" s="5"/>
      <c r="SCG12" s="5"/>
      <c r="SCH12" s="5"/>
      <c r="SCI12" s="5"/>
      <c r="SCJ12" s="5"/>
      <c r="SCK12" s="5"/>
      <c r="SCL12" s="5"/>
      <c r="SCM12" s="5"/>
      <c r="SCN12" s="5"/>
      <c r="SCO12" s="5"/>
      <c r="SCP12" s="5"/>
      <c r="SCQ12" s="5"/>
      <c r="SCR12" s="5"/>
      <c r="SCS12" s="5"/>
      <c r="SCT12" s="5"/>
      <c r="SCU12" s="5"/>
      <c r="SCV12" s="5"/>
      <c r="SCW12" s="5"/>
      <c r="SCX12" s="5"/>
      <c r="SCY12" s="5"/>
      <c r="SCZ12" s="5"/>
      <c r="SDA12" s="5"/>
      <c r="SDB12" s="5"/>
      <c r="SDC12" s="5"/>
      <c r="SDD12" s="5"/>
      <c r="SDE12" s="5"/>
      <c r="SDF12" s="5"/>
      <c r="SDG12" s="5"/>
      <c r="SDH12" s="5"/>
      <c r="SDI12" s="5"/>
      <c r="SDJ12" s="5"/>
      <c r="SDK12" s="5"/>
      <c r="SDL12" s="5"/>
      <c r="SDM12" s="5"/>
      <c r="SDN12" s="5"/>
      <c r="SDO12" s="5"/>
      <c r="SDP12" s="5"/>
      <c r="SDQ12" s="5"/>
      <c r="SDR12" s="5"/>
      <c r="SDS12" s="5"/>
      <c r="SDT12" s="5"/>
      <c r="SDU12" s="5"/>
      <c r="SDV12" s="5"/>
      <c r="SDW12" s="5"/>
      <c r="SDX12" s="5"/>
      <c r="SDY12" s="5"/>
      <c r="SDZ12" s="5"/>
      <c r="SEA12" s="5"/>
      <c r="SEB12" s="5"/>
      <c r="SEC12" s="5"/>
      <c r="SED12" s="5"/>
      <c r="SEE12" s="5"/>
      <c r="SEF12" s="5"/>
      <c r="SEG12" s="5"/>
      <c r="SEH12" s="5"/>
      <c r="SEI12" s="5"/>
      <c r="SEJ12" s="5"/>
      <c r="SEK12" s="5"/>
      <c r="SEL12" s="5"/>
      <c r="SEM12" s="5"/>
      <c r="SEN12" s="5"/>
      <c r="SEO12" s="5"/>
      <c r="SEP12" s="5"/>
      <c r="SEQ12" s="5"/>
      <c r="SER12" s="5"/>
      <c r="SES12" s="5"/>
      <c r="SET12" s="5"/>
      <c r="SEU12" s="5"/>
      <c r="SEV12" s="5"/>
      <c r="SEW12" s="5"/>
      <c r="SEX12" s="5"/>
      <c r="SEY12" s="5"/>
      <c r="SEZ12" s="5"/>
      <c r="SFA12" s="5"/>
      <c r="SFB12" s="5"/>
      <c r="SFC12" s="5"/>
      <c r="SFD12" s="5"/>
      <c r="SFE12" s="5"/>
      <c r="SFF12" s="5"/>
      <c r="SFG12" s="5"/>
      <c r="SFH12" s="5"/>
      <c r="SFI12" s="5"/>
      <c r="SFJ12" s="5"/>
      <c r="SFK12" s="5"/>
      <c r="SFL12" s="5"/>
      <c r="SFM12" s="5"/>
      <c r="SFN12" s="5"/>
      <c r="SFO12" s="5"/>
      <c r="SFP12" s="5"/>
      <c r="SFQ12" s="5"/>
      <c r="SFR12" s="5"/>
      <c r="SFS12" s="5"/>
      <c r="SFT12" s="5"/>
      <c r="SFU12" s="5"/>
      <c r="SFV12" s="5"/>
      <c r="SFW12" s="5"/>
      <c r="SFX12" s="5"/>
      <c r="SFY12" s="5"/>
      <c r="SFZ12" s="5"/>
      <c r="SGA12" s="5"/>
      <c r="SGB12" s="5"/>
      <c r="SGC12" s="5"/>
      <c r="SGD12" s="5"/>
      <c r="SGE12" s="5"/>
      <c r="SGF12" s="5"/>
      <c r="SGG12" s="5"/>
      <c r="SGH12" s="5"/>
      <c r="SGI12" s="5"/>
      <c r="SGJ12" s="5"/>
      <c r="SGK12" s="5"/>
      <c r="SGL12" s="5"/>
      <c r="SGM12" s="5"/>
      <c r="SGN12" s="5"/>
      <c r="SGO12" s="5"/>
      <c r="SGP12" s="5"/>
      <c r="SGQ12" s="5"/>
      <c r="SGR12" s="5"/>
      <c r="SGS12" s="5"/>
      <c r="SGT12" s="5"/>
      <c r="SGU12" s="5"/>
      <c r="SGV12" s="5"/>
      <c r="SGW12" s="5"/>
      <c r="SGX12" s="5"/>
      <c r="SGY12" s="5"/>
      <c r="SGZ12" s="5"/>
      <c r="SHA12" s="5"/>
      <c r="SHB12" s="5"/>
      <c r="SHC12" s="5"/>
      <c r="SHD12" s="5"/>
      <c r="SHE12" s="5"/>
      <c r="SHF12" s="5"/>
      <c r="SHG12" s="5"/>
      <c r="SHH12" s="5"/>
      <c r="SHI12" s="5"/>
      <c r="SHJ12" s="5"/>
      <c r="SHK12" s="5"/>
      <c r="SHL12" s="5"/>
      <c r="SHM12" s="5"/>
      <c r="SHN12" s="5"/>
      <c r="SHO12" s="5"/>
      <c r="SHP12" s="5"/>
      <c r="SHQ12" s="5"/>
      <c r="SHR12" s="5"/>
      <c r="SHS12" s="5"/>
      <c r="SHT12" s="5"/>
      <c r="SHU12" s="5"/>
      <c r="SHV12" s="5"/>
      <c r="SHW12" s="5"/>
      <c r="SHX12" s="5"/>
      <c r="SHY12" s="5"/>
      <c r="SHZ12" s="5"/>
      <c r="SIA12" s="5"/>
      <c r="SIB12" s="5"/>
      <c r="SIC12" s="5"/>
      <c r="SID12" s="5"/>
      <c r="SIE12" s="5"/>
      <c r="SIF12" s="5"/>
      <c r="SIG12" s="5"/>
      <c r="SIH12" s="5"/>
      <c r="SII12" s="5"/>
      <c r="SIJ12" s="5"/>
      <c r="SIK12" s="5"/>
      <c r="SIL12" s="5"/>
      <c r="SIM12" s="5"/>
      <c r="SIN12" s="5"/>
      <c r="SIO12" s="5"/>
      <c r="SIP12" s="5"/>
      <c r="SIQ12" s="5"/>
      <c r="SIR12" s="5"/>
      <c r="SIS12" s="5"/>
      <c r="SIT12" s="5"/>
      <c r="SIU12" s="5"/>
      <c r="SIV12" s="5"/>
      <c r="SIW12" s="5"/>
      <c r="SIX12" s="5"/>
      <c r="SIY12" s="5"/>
      <c r="SIZ12" s="5"/>
      <c r="SJA12" s="5"/>
      <c r="SJB12" s="5"/>
      <c r="SJC12" s="5"/>
      <c r="SJD12" s="5"/>
      <c r="SJE12" s="5"/>
      <c r="SJF12" s="5"/>
      <c r="SJG12" s="5"/>
      <c r="SJH12" s="5"/>
      <c r="SJI12" s="5"/>
      <c r="SJJ12" s="5"/>
      <c r="SJK12" s="5"/>
      <c r="SJL12" s="5"/>
      <c r="SJM12" s="5"/>
      <c r="SJN12" s="5"/>
      <c r="SJO12" s="5"/>
      <c r="SJP12" s="5"/>
      <c r="SJQ12" s="5"/>
      <c r="SJR12" s="5"/>
      <c r="SJS12" s="5"/>
      <c r="SJT12" s="5"/>
      <c r="SJU12" s="5"/>
      <c r="SJV12" s="5"/>
      <c r="SJW12" s="5"/>
      <c r="SJX12" s="5"/>
      <c r="SJY12" s="5"/>
      <c r="SJZ12" s="5"/>
      <c r="SKA12" s="5"/>
      <c r="SKB12" s="5"/>
      <c r="SKC12" s="5"/>
      <c r="SKD12" s="5"/>
      <c r="SKE12" s="5"/>
      <c r="SKF12" s="5"/>
      <c r="SKG12" s="5"/>
      <c r="SKH12" s="5"/>
      <c r="SKI12" s="5"/>
      <c r="SKJ12" s="5"/>
      <c r="SKK12" s="5"/>
      <c r="SKL12" s="5"/>
      <c r="SKM12" s="5"/>
      <c r="SKN12" s="5"/>
      <c r="SKO12" s="5"/>
      <c r="SKP12" s="5"/>
      <c r="SKQ12" s="5"/>
      <c r="SKR12" s="5"/>
      <c r="SKS12" s="5"/>
      <c r="SKT12" s="5"/>
      <c r="SKU12" s="5"/>
      <c r="SKV12" s="5"/>
      <c r="SKW12" s="5"/>
      <c r="SKX12" s="5"/>
      <c r="SKY12" s="5"/>
      <c r="SKZ12" s="5"/>
      <c r="SLA12" s="5"/>
      <c r="SLB12" s="5"/>
      <c r="SLC12" s="5"/>
      <c r="SLD12" s="5"/>
      <c r="SLE12" s="5"/>
      <c r="SLF12" s="5"/>
      <c r="SLG12" s="5"/>
      <c r="SLH12" s="5"/>
      <c r="SLI12" s="5"/>
      <c r="SLJ12" s="5"/>
      <c r="SLK12" s="5"/>
      <c r="SLL12" s="5"/>
      <c r="SLM12" s="5"/>
      <c r="SLN12" s="5"/>
      <c r="SLO12" s="5"/>
      <c r="SLP12" s="5"/>
      <c r="SLQ12" s="5"/>
      <c r="SLR12" s="5"/>
      <c r="SLS12" s="5"/>
      <c r="SLT12" s="5"/>
      <c r="SLU12" s="5"/>
      <c r="SLV12" s="5"/>
      <c r="SLW12" s="5"/>
      <c r="SLX12" s="5"/>
      <c r="SLY12" s="5"/>
      <c r="SLZ12" s="5"/>
      <c r="SMA12" s="5"/>
      <c r="SMB12" s="5"/>
      <c r="SMC12" s="5"/>
      <c r="SMD12" s="5"/>
      <c r="SME12" s="5"/>
      <c r="SMF12" s="5"/>
      <c r="SMG12" s="5"/>
      <c r="SMH12" s="5"/>
      <c r="SMI12" s="5"/>
      <c r="SMJ12" s="5"/>
      <c r="SMK12" s="5"/>
      <c r="SML12" s="5"/>
      <c r="SMM12" s="5"/>
      <c r="SMN12" s="5"/>
      <c r="SMO12" s="5"/>
      <c r="SMP12" s="5"/>
      <c r="SMQ12" s="5"/>
      <c r="SMR12" s="5"/>
      <c r="SMS12" s="5"/>
      <c r="SMT12" s="5"/>
      <c r="SMU12" s="5"/>
      <c r="SMV12" s="5"/>
      <c r="SMW12" s="5"/>
      <c r="SMX12" s="5"/>
      <c r="SMY12" s="5"/>
      <c r="SMZ12" s="5"/>
      <c r="SNA12" s="5"/>
      <c r="SNB12" s="5"/>
      <c r="SNC12" s="5"/>
      <c r="SND12" s="5"/>
      <c r="SNE12" s="5"/>
      <c r="SNF12" s="5"/>
      <c r="SNG12" s="5"/>
      <c r="SNH12" s="5"/>
      <c r="SNI12" s="5"/>
      <c r="SNJ12" s="5"/>
      <c r="SNK12" s="5"/>
      <c r="SNL12" s="5"/>
      <c r="SNM12" s="5"/>
      <c r="SNN12" s="5"/>
      <c r="SNO12" s="5"/>
      <c r="SNP12" s="5"/>
      <c r="SNQ12" s="5"/>
      <c r="SNR12" s="5"/>
      <c r="SNS12" s="5"/>
      <c r="SNT12" s="5"/>
      <c r="SNU12" s="5"/>
      <c r="SNV12" s="5"/>
      <c r="SNW12" s="5"/>
      <c r="SNX12" s="5"/>
      <c r="SNY12" s="5"/>
      <c r="SNZ12" s="5"/>
      <c r="SOA12" s="5"/>
      <c r="SOB12" s="5"/>
      <c r="SOC12" s="5"/>
      <c r="SOD12" s="5"/>
      <c r="SOE12" s="5"/>
      <c r="SOF12" s="5"/>
      <c r="SOG12" s="5"/>
      <c r="SOH12" s="5"/>
      <c r="SOI12" s="5"/>
      <c r="SOJ12" s="5"/>
      <c r="SOK12" s="5"/>
      <c r="SOL12" s="5"/>
      <c r="SOM12" s="5"/>
      <c r="SON12" s="5"/>
      <c r="SOO12" s="5"/>
      <c r="SOP12" s="5"/>
      <c r="SOQ12" s="5"/>
      <c r="SOR12" s="5"/>
      <c r="SOS12" s="5"/>
      <c r="SOT12" s="5"/>
      <c r="SOU12" s="5"/>
      <c r="SOV12" s="5"/>
      <c r="SOW12" s="5"/>
      <c r="SOX12" s="5"/>
      <c r="SOY12" s="5"/>
      <c r="SOZ12" s="5"/>
      <c r="SPA12" s="5"/>
      <c r="SPB12" s="5"/>
      <c r="SPC12" s="5"/>
      <c r="SPD12" s="5"/>
      <c r="SPE12" s="5"/>
      <c r="SPF12" s="5"/>
      <c r="SPG12" s="5"/>
      <c r="SPH12" s="5"/>
      <c r="SPI12" s="5"/>
      <c r="SPJ12" s="5"/>
      <c r="SPK12" s="5"/>
      <c r="SPL12" s="5"/>
      <c r="SPM12" s="5"/>
      <c r="SPN12" s="5"/>
      <c r="SPO12" s="5"/>
      <c r="SPP12" s="5"/>
      <c r="SPQ12" s="5"/>
      <c r="SPR12" s="5"/>
      <c r="SPS12" s="5"/>
      <c r="SPT12" s="5"/>
      <c r="SPU12" s="5"/>
      <c r="SPV12" s="5"/>
      <c r="SPW12" s="5"/>
      <c r="SPX12" s="5"/>
      <c r="SPY12" s="5"/>
      <c r="SPZ12" s="5"/>
      <c r="SQA12" s="5"/>
      <c r="SQB12" s="5"/>
      <c r="SQC12" s="5"/>
      <c r="SQD12" s="5"/>
      <c r="SQE12" s="5"/>
      <c r="SQF12" s="5"/>
      <c r="SQG12" s="5"/>
      <c r="SQH12" s="5"/>
      <c r="SQI12" s="5"/>
      <c r="SQJ12" s="5"/>
      <c r="SQK12" s="5"/>
      <c r="SQL12" s="5"/>
      <c r="SQM12" s="5"/>
      <c r="SQN12" s="5"/>
      <c r="SQO12" s="5"/>
      <c r="SQP12" s="5"/>
      <c r="SQQ12" s="5"/>
      <c r="SQR12" s="5"/>
      <c r="SQS12" s="5"/>
      <c r="SQT12" s="5"/>
      <c r="SQU12" s="5"/>
      <c r="SQV12" s="5"/>
      <c r="SQW12" s="5"/>
      <c r="SQX12" s="5"/>
      <c r="SQY12" s="5"/>
      <c r="SQZ12" s="5"/>
      <c r="SRA12" s="5"/>
      <c r="SRB12" s="5"/>
      <c r="SRC12" s="5"/>
      <c r="SRD12" s="5"/>
      <c r="SRE12" s="5"/>
      <c r="SRF12" s="5"/>
      <c r="SRG12" s="5"/>
      <c r="SRH12" s="5"/>
      <c r="SRI12" s="5"/>
      <c r="SRJ12" s="5"/>
      <c r="SRK12" s="5"/>
      <c r="SRL12" s="5"/>
      <c r="SRM12" s="5"/>
      <c r="SRN12" s="5"/>
      <c r="SRO12" s="5"/>
      <c r="SRP12" s="5"/>
      <c r="SRQ12" s="5"/>
      <c r="SRR12" s="5"/>
      <c r="SRS12" s="5"/>
      <c r="SRT12" s="5"/>
      <c r="SRU12" s="5"/>
      <c r="SRV12" s="5"/>
      <c r="SRW12" s="5"/>
      <c r="SRX12" s="5"/>
      <c r="SRY12" s="5"/>
      <c r="SRZ12" s="5"/>
      <c r="SSA12" s="5"/>
      <c r="SSB12" s="5"/>
      <c r="SSC12" s="5"/>
      <c r="SSD12" s="5"/>
      <c r="SSE12" s="5"/>
      <c r="SSF12" s="5"/>
      <c r="SSG12" s="5"/>
      <c r="SSH12" s="5"/>
      <c r="SSI12" s="5"/>
      <c r="SSJ12" s="5"/>
      <c r="SSK12" s="5"/>
      <c r="SSL12" s="5"/>
      <c r="SSM12" s="5"/>
      <c r="SSN12" s="5"/>
      <c r="SSO12" s="5"/>
      <c r="SSP12" s="5"/>
      <c r="SSQ12" s="5"/>
      <c r="SSR12" s="5"/>
      <c r="SSS12" s="5"/>
      <c r="SST12" s="5"/>
      <c r="SSU12" s="5"/>
      <c r="SSV12" s="5"/>
      <c r="SSW12" s="5"/>
      <c r="SSX12" s="5"/>
      <c r="SSY12" s="5"/>
      <c r="SSZ12" s="5"/>
      <c r="STA12" s="5"/>
      <c r="STB12" s="5"/>
      <c r="STC12" s="5"/>
      <c r="STD12" s="5"/>
      <c r="STE12" s="5"/>
      <c r="STF12" s="5"/>
      <c r="STG12" s="5"/>
      <c r="STH12" s="5"/>
      <c r="STI12" s="5"/>
      <c r="STJ12" s="5"/>
      <c r="STK12" s="5"/>
      <c r="STL12" s="5"/>
      <c r="STM12" s="5"/>
      <c r="STN12" s="5"/>
      <c r="STO12" s="5"/>
      <c r="STP12" s="5"/>
      <c r="STQ12" s="5"/>
      <c r="STR12" s="5"/>
      <c r="STS12" s="5"/>
      <c r="STT12" s="5"/>
      <c r="STU12" s="5"/>
      <c r="STV12" s="5"/>
      <c r="STW12" s="5"/>
      <c r="STX12" s="5"/>
      <c r="STY12" s="5"/>
      <c r="STZ12" s="5"/>
      <c r="SUA12" s="5"/>
      <c r="SUB12" s="5"/>
      <c r="SUC12" s="5"/>
      <c r="SUD12" s="5"/>
      <c r="SUE12" s="5"/>
      <c r="SUF12" s="5"/>
      <c r="SUG12" s="5"/>
      <c r="SUH12" s="5"/>
      <c r="SUI12" s="5"/>
      <c r="SUJ12" s="5"/>
      <c r="SUK12" s="5"/>
      <c r="SUL12" s="5"/>
      <c r="SUM12" s="5"/>
      <c r="SUN12" s="5"/>
      <c r="SUO12" s="5"/>
      <c r="SUP12" s="5"/>
      <c r="SUQ12" s="5"/>
      <c r="SUR12" s="5"/>
      <c r="SUS12" s="5"/>
      <c r="SUT12" s="5"/>
      <c r="SUU12" s="5"/>
      <c r="SUV12" s="5"/>
      <c r="SUW12" s="5"/>
      <c r="SUX12" s="5"/>
      <c r="SUY12" s="5"/>
      <c r="SUZ12" s="5"/>
      <c r="SVA12" s="5"/>
      <c r="SVB12" s="5"/>
      <c r="SVC12" s="5"/>
      <c r="SVD12" s="5"/>
      <c r="SVE12" s="5"/>
      <c r="SVF12" s="5"/>
      <c r="SVG12" s="5"/>
      <c r="SVH12" s="5"/>
      <c r="SVI12" s="5"/>
      <c r="SVJ12" s="5"/>
      <c r="SVK12" s="5"/>
      <c r="SVL12" s="5"/>
      <c r="SVM12" s="5"/>
      <c r="SVN12" s="5"/>
      <c r="SVO12" s="5"/>
      <c r="SVP12" s="5"/>
      <c r="SVQ12" s="5"/>
      <c r="SVR12" s="5"/>
      <c r="SVS12" s="5"/>
      <c r="SVT12" s="5"/>
      <c r="SVU12" s="5"/>
      <c r="SVV12" s="5"/>
      <c r="SVW12" s="5"/>
      <c r="SVX12" s="5"/>
      <c r="SVY12" s="5"/>
      <c r="SVZ12" s="5"/>
      <c r="SWA12" s="5"/>
      <c r="SWB12" s="5"/>
      <c r="SWC12" s="5"/>
      <c r="SWD12" s="5"/>
      <c r="SWE12" s="5"/>
      <c r="SWF12" s="5"/>
      <c r="SWG12" s="5"/>
      <c r="SWH12" s="5"/>
      <c r="SWI12" s="5"/>
      <c r="SWJ12" s="5"/>
      <c r="SWK12" s="5"/>
      <c r="SWL12" s="5"/>
      <c r="SWM12" s="5"/>
      <c r="SWN12" s="5"/>
      <c r="SWO12" s="5"/>
      <c r="SWP12" s="5"/>
      <c r="SWQ12" s="5"/>
      <c r="SWR12" s="5"/>
      <c r="SWS12" s="5"/>
      <c r="SWT12" s="5"/>
      <c r="SWU12" s="5"/>
      <c r="SWV12" s="5"/>
      <c r="SWW12" s="5"/>
      <c r="SWX12" s="5"/>
      <c r="SWY12" s="5"/>
      <c r="SWZ12" s="5"/>
      <c r="SXA12" s="5"/>
      <c r="SXB12" s="5"/>
      <c r="SXC12" s="5"/>
      <c r="SXD12" s="5"/>
      <c r="SXE12" s="5"/>
      <c r="SXF12" s="5"/>
      <c r="SXG12" s="5"/>
      <c r="SXH12" s="5"/>
      <c r="SXI12" s="5"/>
      <c r="SXJ12" s="5"/>
      <c r="SXK12" s="5"/>
      <c r="SXL12" s="5"/>
      <c r="SXM12" s="5"/>
      <c r="SXN12" s="5"/>
      <c r="SXO12" s="5"/>
      <c r="SXP12" s="5"/>
      <c r="SXQ12" s="5"/>
      <c r="SXR12" s="5"/>
      <c r="SXS12" s="5"/>
      <c r="SXT12" s="5"/>
      <c r="SXU12" s="5"/>
      <c r="SXV12" s="5"/>
      <c r="SXW12" s="5"/>
      <c r="SXX12" s="5"/>
      <c r="SXY12" s="5"/>
      <c r="SXZ12" s="5"/>
      <c r="SYA12" s="5"/>
      <c r="SYB12" s="5"/>
      <c r="SYC12" s="5"/>
      <c r="SYD12" s="5"/>
      <c r="SYE12" s="5"/>
      <c r="SYF12" s="5"/>
      <c r="SYG12" s="5"/>
      <c r="SYH12" s="5"/>
      <c r="SYI12" s="5"/>
      <c r="SYJ12" s="5"/>
      <c r="SYK12" s="5"/>
      <c r="SYL12" s="5"/>
      <c r="SYM12" s="5"/>
      <c r="SYN12" s="5"/>
      <c r="SYO12" s="5"/>
      <c r="SYP12" s="5"/>
      <c r="SYQ12" s="5"/>
      <c r="SYR12" s="5"/>
      <c r="SYS12" s="5"/>
      <c r="SYT12" s="5"/>
      <c r="SYU12" s="5"/>
      <c r="SYV12" s="5"/>
      <c r="SYW12" s="5"/>
      <c r="SYX12" s="5"/>
      <c r="SYY12" s="5"/>
      <c r="SYZ12" s="5"/>
      <c r="SZA12" s="5"/>
      <c r="SZB12" s="5"/>
      <c r="SZC12" s="5"/>
      <c r="SZD12" s="5"/>
      <c r="SZE12" s="5"/>
      <c r="SZF12" s="5"/>
      <c r="SZG12" s="5"/>
      <c r="SZH12" s="5"/>
      <c r="SZI12" s="5"/>
      <c r="SZJ12" s="5"/>
      <c r="SZK12" s="5"/>
      <c r="SZL12" s="5"/>
      <c r="SZM12" s="5"/>
      <c r="SZN12" s="5"/>
      <c r="SZO12" s="5"/>
      <c r="SZP12" s="5"/>
      <c r="SZQ12" s="5"/>
      <c r="SZR12" s="5"/>
      <c r="SZS12" s="5"/>
      <c r="SZT12" s="5"/>
      <c r="SZU12" s="5"/>
      <c r="SZV12" s="5"/>
      <c r="SZW12" s="5"/>
      <c r="SZX12" s="5"/>
      <c r="SZY12" s="5"/>
      <c r="SZZ12" s="5"/>
      <c r="TAA12" s="5"/>
      <c r="TAB12" s="5"/>
      <c r="TAC12" s="5"/>
      <c r="TAD12" s="5"/>
      <c r="TAE12" s="5"/>
      <c r="TAF12" s="5"/>
      <c r="TAG12" s="5"/>
      <c r="TAH12" s="5"/>
      <c r="TAI12" s="5"/>
      <c r="TAJ12" s="5"/>
      <c r="TAK12" s="5"/>
      <c r="TAL12" s="5"/>
      <c r="TAM12" s="5"/>
      <c r="TAN12" s="5"/>
      <c r="TAO12" s="5"/>
      <c r="TAP12" s="5"/>
      <c r="TAQ12" s="5"/>
      <c r="TAR12" s="5"/>
      <c r="TAS12" s="5"/>
      <c r="TAT12" s="5"/>
      <c r="TAU12" s="5"/>
      <c r="TAV12" s="5"/>
      <c r="TAW12" s="5"/>
      <c r="TAX12" s="5"/>
      <c r="TAY12" s="5"/>
      <c r="TAZ12" s="5"/>
      <c r="TBA12" s="5"/>
      <c r="TBB12" s="5"/>
      <c r="TBC12" s="5"/>
      <c r="TBD12" s="5"/>
      <c r="TBE12" s="5"/>
      <c r="TBF12" s="5"/>
      <c r="TBG12" s="5"/>
      <c r="TBH12" s="5"/>
      <c r="TBI12" s="5"/>
      <c r="TBJ12" s="5"/>
      <c r="TBK12" s="5"/>
      <c r="TBL12" s="5"/>
      <c r="TBM12" s="5"/>
      <c r="TBN12" s="5"/>
      <c r="TBO12" s="5"/>
      <c r="TBP12" s="5"/>
      <c r="TBQ12" s="5"/>
      <c r="TBR12" s="5"/>
      <c r="TBS12" s="5"/>
      <c r="TBT12" s="5"/>
      <c r="TBU12" s="5"/>
      <c r="TBV12" s="5"/>
      <c r="TBW12" s="5"/>
      <c r="TBX12" s="5"/>
      <c r="TBY12" s="5"/>
      <c r="TBZ12" s="5"/>
      <c r="TCA12" s="5"/>
      <c r="TCB12" s="5"/>
      <c r="TCC12" s="5"/>
      <c r="TCD12" s="5"/>
      <c r="TCE12" s="5"/>
      <c r="TCF12" s="5"/>
      <c r="TCG12" s="5"/>
      <c r="TCH12" s="5"/>
      <c r="TCI12" s="5"/>
      <c r="TCJ12" s="5"/>
      <c r="TCK12" s="5"/>
      <c r="TCL12" s="5"/>
      <c r="TCM12" s="5"/>
      <c r="TCN12" s="5"/>
      <c r="TCO12" s="5"/>
      <c r="TCP12" s="5"/>
      <c r="TCQ12" s="5"/>
      <c r="TCR12" s="5"/>
      <c r="TCS12" s="5"/>
      <c r="TCT12" s="5"/>
      <c r="TCU12" s="5"/>
      <c r="TCV12" s="5"/>
      <c r="TCW12" s="5"/>
      <c r="TCX12" s="5"/>
      <c r="TCY12" s="5"/>
      <c r="TCZ12" s="5"/>
      <c r="TDA12" s="5"/>
      <c r="TDB12" s="5"/>
      <c r="TDC12" s="5"/>
      <c r="TDD12" s="5"/>
      <c r="TDE12" s="5"/>
      <c r="TDF12" s="5"/>
      <c r="TDG12" s="5"/>
      <c r="TDH12" s="5"/>
      <c r="TDI12" s="5"/>
      <c r="TDJ12" s="5"/>
      <c r="TDK12" s="5"/>
      <c r="TDL12" s="5"/>
      <c r="TDM12" s="5"/>
      <c r="TDN12" s="5"/>
      <c r="TDO12" s="5"/>
      <c r="TDP12" s="5"/>
      <c r="TDQ12" s="5"/>
      <c r="TDR12" s="5"/>
      <c r="TDS12" s="5"/>
      <c r="TDT12" s="5"/>
      <c r="TDU12" s="5"/>
      <c r="TDV12" s="5"/>
      <c r="TDW12" s="5"/>
      <c r="TDX12" s="5"/>
      <c r="TDY12" s="5"/>
      <c r="TDZ12" s="5"/>
      <c r="TEA12" s="5"/>
      <c r="TEB12" s="5"/>
      <c r="TEC12" s="5"/>
      <c r="TED12" s="5"/>
      <c r="TEE12" s="5"/>
      <c r="TEF12" s="5"/>
      <c r="TEG12" s="5"/>
      <c r="TEH12" s="5"/>
      <c r="TEI12" s="5"/>
      <c r="TEJ12" s="5"/>
      <c r="TEK12" s="5"/>
      <c r="TEL12" s="5"/>
      <c r="TEM12" s="5"/>
      <c r="TEN12" s="5"/>
      <c r="TEO12" s="5"/>
      <c r="TEP12" s="5"/>
      <c r="TEQ12" s="5"/>
      <c r="TER12" s="5"/>
      <c r="TES12" s="5"/>
      <c r="TET12" s="5"/>
      <c r="TEU12" s="5"/>
      <c r="TEV12" s="5"/>
      <c r="TEW12" s="5"/>
      <c r="TEX12" s="5"/>
      <c r="TEY12" s="5"/>
      <c r="TEZ12" s="5"/>
      <c r="TFA12" s="5"/>
      <c r="TFB12" s="5"/>
      <c r="TFC12" s="5"/>
      <c r="TFD12" s="5"/>
      <c r="TFE12" s="5"/>
      <c r="TFF12" s="5"/>
      <c r="TFG12" s="5"/>
      <c r="TFH12" s="5"/>
      <c r="TFI12" s="5"/>
      <c r="TFJ12" s="5"/>
      <c r="TFK12" s="5"/>
      <c r="TFL12" s="5"/>
      <c r="TFM12" s="5"/>
      <c r="TFN12" s="5"/>
      <c r="TFO12" s="5"/>
      <c r="TFP12" s="5"/>
      <c r="TFQ12" s="5"/>
      <c r="TFR12" s="5"/>
      <c r="TFS12" s="5"/>
      <c r="TFT12" s="5"/>
      <c r="TFU12" s="5"/>
      <c r="TFV12" s="5"/>
      <c r="TFW12" s="5"/>
      <c r="TFX12" s="5"/>
      <c r="TFY12" s="5"/>
      <c r="TFZ12" s="5"/>
      <c r="TGA12" s="5"/>
      <c r="TGB12" s="5"/>
      <c r="TGC12" s="5"/>
      <c r="TGD12" s="5"/>
      <c r="TGE12" s="5"/>
      <c r="TGF12" s="5"/>
      <c r="TGG12" s="5"/>
      <c r="TGH12" s="5"/>
      <c r="TGI12" s="5"/>
      <c r="TGJ12" s="5"/>
      <c r="TGK12" s="5"/>
      <c r="TGL12" s="5"/>
      <c r="TGM12" s="5"/>
      <c r="TGN12" s="5"/>
      <c r="TGO12" s="5"/>
      <c r="TGP12" s="5"/>
      <c r="TGQ12" s="5"/>
      <c r="TGR12" s="5"/>
      <c r="TGS12" s="5"/>
      <c r="TGT12" s="5"/>
      <c r="TGU12" s="5"/>
      <c r="TGV12" s="5"/>
      <c r="TGW12" s="5"/>
      <c r="TGX12" s="5"/>
      <c r="TGY12" s="5"/>
      <c r="TGZ12" s="5"/>
      <c r="THA12" s="5"/>
      <c r="THB12" s="5"/>
      <c r="THC12" s="5"/>
      <c r="THD12" s="5"/>
      <c r="THE12" s="5"/>
      <c r="THF12" s="5"/>
      <c r="THG12" s="5"/>
      <c r="THH12" s="5"/>
      <c r="THI12" s="5"/>
      <c r="THJ12" s="5"/>
      <c r="THK12" s="5"/>
      <c r="THL12" s="5"/>
      <c r="THM12" s="5"/>
      <c r="THN12" s="5"/>
      <c r="THO12" s="5"/>
      <c r="THP12" s="5"/>
      <c r="THQ12" s="5"/>
      <c r="THR12" s="5"/>
      <c r="THS12" s="5"/>
      <c r="THT12" s="5"/>
      <c r="THU12" s="5"/>
      <c r="THV12" s="5"/>
      <c r="THW12" s="5"/>
      <c r="THX12" s="5"/>
      <c r="THY12" s="5"/>
      <c r="THZ12" s="5"/>
      <c r="TIA12" s="5"/>
      <c r="TIB12" s="5"/>
      <c r="TIC12" s="5"/>
      <c r="TID12" s="5"/>
      <c r="TIE12" s="5"/>
      <c r="TIF12" s="5"/>
      <c r="TIG12" s="5"/>
      <c r="TIH12" s="5"/>
      <c r="TII12" s="5"/>
      <c r="TIJ12" s="5"/>
      <c r="TIK12" s="5"/>
      <c r="TIL12" s="5"/>
      <c r="TIM12" s="5"/>
      <c r="TIN12" s="5"/>
      <c r="TIO12" s="5"/>
      <c r="TIP12" s="5"/>
      <c r="TIQ12" s="5"/>
      <c r="TIR12" s="5"/>
      <c r="TIS12" s="5"/>
      <c r="TIT12" s="5"/>
      <c r="TIU12" s="5"/>
      <c r="TIV12" s="5"/>
      <c r="TIW12" s="5"/>
      <c r="TIX12" s="5"/>
      <c r="TIY12" s="5"/>
      <c r="TIZ12" s="5"/>
      <c r="TJA12" s="5"/>
      <c r="TJB12" s="5"/>
      <c r="TJC12" s="5"/>
      <c r="TJD12" s="5"/>
      <c r="TJE12" s="5"/>
      <c r="TJF12" s="5"/>
      <c r="TJG12" s="5"/>
      <c r="TJH12" s="5"/>
      <c r="TJI12" s="5"/>
      <c r="TJJ12" s="5"/>
      <c r="TJK12" s="5"/>
      <c r="TJL12" s="5"/>
      <c r="TJM12" s="5"/>
      <c r="TJN12" s="5"/>
      <c r="TJO12" s="5"/>
      <c r="TJP12" s="5"/>
      <c r="TJQ12" s="5"/>
      <c r="TJR12" s="5"/>
      <c r="TJS12" s="5"/>
      <c r="TJT12" s="5"/>
      <c r="TJU12" s="5"/>
      <c r="TJV12" s="5"/>
      <c r="TJW12" s="5"/>
      <c r="TJX12" s="5"/>
      <c r="TJY12" s="5"/>
      <c r="TJZ12" s="5"/>
      <c r="TKA12" s="5"/>
      <c r="TKB12" s="5"/>
      <c r="TKC12" s="5"/>
      <c r="TKD12" s="5"/>
      <c r="TKE12" s="5"/>
      <c r="TKF12" s="5"/>
      <c r="TKG12" s="5"/>
      <c r="TKH12" s="5"/>
      <c r="TKI12" s="5"/>
      <c r="TKJ12" s="5"/>
      <c r="TKK12" s="5"/>
      <c r="TKL12" s="5"/>
      <c r="TKM12" s="5"/>
      <c r="TKN12" s="5"/>
      <c r="TKO12" s="5"/>
      <c r="TKP12" s="5"/>
      <c r="TKQ12" s="5"/>
      <c r="TKR12" s="5"/>
      <c r="TKS12" s="5"/>
      <c r="TKT12" s="5"/>
      <c r="TKU12" s="5"/>
      <c r="TKV12" s="5"/>
      <c r="TKW12" s="5"/>
      <c r="TKX12" s="5"/>
      <c r="TKY12" s="5"/>
      <c r="TKZ12" s="5"/>
      <c r="TLA12" s="5"/>
      <c r="TLB12" s="5"/>
      <c r="TLC12" s="5"/>
      <c r="TLD12" s="5"/>
      <c r="TLE12" s="5"/>
      <c r="TLF12" s="5"/>
      <c r="TLG12" s="5"/>
      <c r="TLH12" s="5"/>
      <c r="TLI12" s="5"/>
      <c r="TLJ12" s="5"/>
      <c r="TLK12" s="5"/>
      <c r="TLL12" s="5"/>
      <c r="TLM12" s="5"/>
      <c r="TLN12" s="5"/>
      <c r="TLO12" s="5"/>
      <c r="TLP12" s="5"/>
      <c r="TLQ12" s="5"/>
      <c r="TLR12" s="5"/>
      <c r="TLS12" s="5"/>
      <c r="TLT12" s="5"/>
      <c r="TLU12" s="5"/>
      <c r="TLV12" s="5"/>
      <c r="TLW12" s="5"/>
      <c r="TLX12" s="5"/>
      <c r="TLY12" s="5"/>
      <c r="TLZ12" s="5"/>
      <c r="TMA12" s="5"/>
      <c r="TMB12" s="5"/>
      <c r="TMC12" s="5"/>
      <c r="TMD12" s="5"/>
      <c r="TME12" s="5"/>
      <c r="TMF12" s="5"/>
      <c r="TMG12" s="5"/>
      <c r="TMH12" s="5"/>
      <c r="TMI12" s="5"/>
      <c r="TMJ12" s="5"/>
      <c r="TMK12" s="5"/>
      <c r="TML12" s="5"/>
      <c r="TMM12" s="5"/>
      <c r="TMN12" s="5"/>
      <c r="TMO12" s="5"/>
      <c r="TMP12" s="5"/>
      <c r="TMQ12" s="5"/>
      <c r="TMR12" s="5"/>
      <c r="TMS12" s="5"/>
      <c r="TMT12" s="5"/>
      <c r="TMU12" s="5"/>
      <c r="TMV12" s="5"/>
      <c r="TMW12" s="5"/>
      <c r="TMX12" s="5"/>
      <c r="TMY12" s="5"/>
      <c r="TMZ12" s="5"/>
      <c r="TNA12" s="5"/>
      <c r="TNB12" s="5"/>
      <c r="TNC12" s="5"/>
      <c r="TND12" s="5"/>
      <c r="TNE12" s="5"/>
      <c r="TNF12" s="5"/>
      <c r="TNG12" s="5"/>
      <c r="TNH12" s="5"/>
      <c r="TNI12" s="5"/>
      <c r="TNJ12" s="5"/>
      <c r="TNK12" s="5"/>
      <c r="TNL12" s="5"/>
      <c r="TNM12" s="5"/>
      <c r="TNN12" s="5"/>
      <c r="TNO12" s="5"/>
      <c r="TNP12" s="5"/>
      <c r="TNQ12" s="5"/>
      <c r="TNR12" s="5"/>
      <c r="TNS12" s="5"/>
      <c r="TNT12" s="5"/>
      <c r="TNU12" s="5"/>
      <c r="TNV12" s="5"/>
      <c r="TNW12" s="5"/>
      <c r="TNX12" s="5"/>
      <c r="TNY12" s="5"/>
      <c r="TNZ12" s="5"/>
      <c r="TOA12" s="5"/>
      <c r="TOB12" s="5"/>
      <c r="TOC12" s="5"/>
      <c r="TOD12" s="5"/>
      <c r="TOE12" s="5"/>
      <c r="TOF12" s="5"/>
      <c r="TOG12" s="5"/>
      <c r="TOH12" s="5"/>
      <c r="TOI12" s="5"/>
      <c r="TOJ12" s="5"/>
      <c r="TOK12" s="5"/>
      <c r="TOL12" s="5"/>
      <c r="TOM12" s="5"/>
      <c r="TON12" s="5"/>
      <c r="TOO12" s="5"/>
      <c r="TOP12" s="5"/>
      <c r="TOQ12" s="5"/>
      <c r="TOR12" s="5"/>
      <c r="TOS12" s="5"/>
      <c r="TOT12" s="5"/>
      <c r="TOU12" s="5"/>
      <c r="TOV12" s="5"/>
      <c r="TOW12" s="5"/>
      <c r="TOX12" s="5"/>
      <c r="TOY12" s="5"/>
      <c r="TOZ12" s="5"/>
      <c r="TPA12" s="5"/>
      <c r="TPB12" s="5"/>
      <c r="TPC12" s="5"/>
      <c r="TPD12" s="5"/>
      <c r="TPE12" s="5"/>
      <c r="TPF12" s="5"/>
      <c r="TPG12" s="5"/>
      <c r="TPH12" s="5"/>
      <c r="TPI12" s="5"/>
      <c r="TPJ12" s="5"/>
      <c r="TPK12" s="5"/>
      <c r="TPL12" s="5"/>
      <c r="TPM12" s="5"/>
      <c r="TPN12" s="5"/>
      <c r="TPO12" s="5"/>
      <c r="TPP12" s="5"/>
      <c r="TPQ12" s="5"/>
      <c r="TPR12" s="5"/>
      <c r="TPS12" s="5"/>
      <c r="TPT12" s="5"/>
      <c r="TPU12" s="5"/>
      <c r="TPV12" s="5"/>
      <c r="TPW12" s="5"/>
      <c r="TPX12" s="5"/>
      <c r="TPY12" s="5"/>
      <c r="TPZ12" s="5"/>
      <c r="TQA12" s="5"/>
      <c r="TQB12" s="5"/>
      <c r="TQC12" s="5"/>
      <c r="TQD12" s="5"/>
      <c r="TQE12" s="5"/>
      <c r="TQF12" s="5"/>
      <c r="TQG12" s="5"/>
      <c r="TQH12" s="5"/>
      <c r="TQI12" s="5"/>
      <c r="TQJ12" s="5"/>
      <c r="TQK12" s="5"/>
      <c r="TQL12" s="5"/>
      <c r="TQM12" s="5"/>
      <c r="TQN12" s="5"/>
      <c r="TQO12" s="5"/>
      <c r="TQP12" s="5"/>
      <c r="TQQ12" s="5"/>
      <c r="TQR12" s="5"/>
      <c r="TQS12" s="5"/>
      <c r="TQT12" s="5"/>
      <c r="TQU12" s="5"/>
      <c r="TQV12" s="5"/>
      <c r="TQW12" s="5"/>
      <c r="TQX12" s="5"/>
      <c r="TQY12" s="5"/>
      <c r="TQZ12" s="5"/>
      <c r="TRA12" s="5"/>
      <c r="TRB12" s="5"/>
      <c r="TRC12" s="5"/>
      <c r="TRD12" s="5"/>
      <c r="TRE12" s="5"/>
      <c r="TRF12" s="5"/>
      <c r="TRG12" s="5"/>
      <c r="TRH12" s="5"/>
      <c r="TRI12" s="5"/>
      <c r="TRJ12" s="5"/>
      <c r="TRK12" s="5"/>
      <c r="TRL12" s="5"/>
      <c r="TRM12" s="5"/>
      <c r="TRN12" s="5"/>
      <c r="TRO12" s="5"/>
      <c r="TRP12" s="5"/>
      <c r="TRQ12" s="5"/>
      <c r="TRR12" s="5"/>
      <c r="TRS12" s="5"/>
      <c r="TRT12" s="5"/>
      <c r="TRU12" s="5"/>
      <c r="TRV12" s="5"/>
      <c r="TRW12" s="5"/>
      <c r="TRX12" s="5"/>
      <c r="TRY12" s="5"/>
      <c r="TRZ12" s="5"/>
      <c r="TSA12" s="5"/>
      <c r="TSB12" s="5"/>
      <c r="TSC12" s="5"/>
      <c r="TSD12" s="5"/>
      <c r="TSE12" s="5"/>
      <c r="TSF12" s="5"/>
      <c r="TSG12" s="5"/>
      <c r="TSH12" s="5"/>
      <c r="TSI12" s="5"/>
      <c r="TSJ12" s="5"/>
      <c r="TSK12" s="5"/>
      <c r="TSL12" s="5"/>
      <c r="TSM12" s="5"/>
      <c r="TSN12" s="5"/>
      <c r="TSO12" s="5"/>
      <c r="TSP12" s="5"/>
      <c r="TSQ12" s="5"/>
      <c r="TSR12" s="5"/>
      <c r="TSS12" s="5"/>
      <c r="TST12" s="5"/>
      <c r="TSU12" s="5"/>
      <c r="TSV12" s="5"/>
      <c r="TSW12" s="5"/>
      <c r="TSX12" s="5"/>
      <c r="TSY12" s="5"/>
      <c r="TSZ12" s="5"/>
      <c r="TTA12" s="5"/>
      <c r="TTB12" s="5"/>
      <c r="TTC12" s="5"/>
      <c r="TTD12" s="5"/>
      <c r="TTE12" s="5"/>
      <c r="TTF12" s="5"/>
      <c r="TTG12" s="5"/>
      <c r="TTH12" s="5"/>
      <c r="TTI12" s="5"/>
      <c r="TTJ12" s="5"/>
      <c r="TTK12" s="5"/>
      <c r="TTL12" s="5"/>
      <c r="TTM12" s="5"/>
      <c r="TTN12" s="5"/>
      <c r="TTO12" s="5"/>
      <c r="TTP12" s="5"/>
      <c r="TTQ12" s="5"/>
      <c r="TTR12" s="5"/>
      <c r="TTS12" s="5"/>
      <c r="TTT12" s="5"/>
      <c r="TTU12" s="5"/>
      <c r="TTV12" s="5"/>
      <c r="TTW12" s="5"/>
      <c r="TTX12" s="5"/>
      <c r="TTY12" s="5"/>
      <c r="TTZ12" s="5"/>
      <c r="TUA12" s="5"/>
      <c r="TUB12" s="5"/>
      <c r="TUC12" s="5"/>
      <c r="TUD12" s="5"/>
      <c r="TUE12" s="5"/>
      <c r="TUF12" s="5"/>
      <c r="TUG12" s="5"/>
      <c r="TUH12" s="5"/>
      <c r="TUI12" s="5"/>
      <c r="TUJ12" s="5"/>
      <c r="TUK12" s="5"/>
      <c r="TUL12" s="5"/>
      <c r="TUM12" s="5"/>
      <c r="TUN12" s="5"/>
      <c r="TUO12" s="5"/>
      <c r="TUP12" s="5"/>
      <c r="TUQ12" s="5"/>
      <c r="TUR12" s="5"/>
      <c r="TUS12" s="5"/>
      <c r="TUT12" s="5"/>
      <c r="TUU12" s="5"/>
      <c r="TUV12" s="5"/>
      <c r="TUW12" s="5"/>
      <c r="TUX12" s="5"/>
      <c r="TUY12" s="5"/>
      <c r="TUZ12" s="5"/>
      <c r="TVA12" s="5"/>
      <c r="TVB12" s="5"/>
      <c r="TVC12" s="5"/>
      <c r="TVD12" s="5"/>
      <c r="TVE12" s="5"/>
      <c r="TVF12" s="5"/>
      <c r="TVG12" s="5"/>
      <c r="TVH12" s="5"/>
      <c r="TVI12" s="5"/>
      <c r="TVJ12" s="5"/>
      <c r="TVK12" s="5"/>
      <c r="TVL12" s="5"/>
      <c r="TVM12" s="5"/>
      <c r="TVN12" s="5"/>
      <c r="TVO12" s="5"/>
      <c r="TVP12" s="5"/>
      <c r="TVQ12" s="5"/>
      <c r="TVR12" s="5"/>
      <c r="TVS12" s="5"/>
      <c r="TVT12" s="5"/>
      <c r="TVU12" s="5"/>
      <c r="TVV12" s="5"/>
      <c r="TVW12" s="5"/>
      <c r="TVX12" s="5"/>
      <c r="TVY12" s="5"/>
      <c r="TVZ12" s="5"/>
      <c r="TWA12" s="5"/>
      <c r="TWB12" s="5"/>
      <c r="TWC12" s="5"/>
      <c r="TWD12" s="5"/>
      <c r="TWE12" s="5"/>
      <c r="TWF12" s="5"/>
      <c r="TWG12" s="5"/>
      <c r="TWH12" s="5"/>
      <c r="TWI12" s="5"/>
      <c r="TWJ12" s="5"/>
      <c r="TWK12" s="5"/>
      <c r="TWL12" s="5"/>
      <c r="TWM12" s="5"/>
      <c r="TWN12" s="5"/>
      <c r="TWO12" s="5"/>
      <c r="TWP12" s="5"/>
      <c r="TWQ12" s="5"/>
      <c r="TWR12" s="5"/>
      <c r="TWS12" s="5"/>
      <c r="TWT12" s="5"/>
      <c r="TWU12" s="5"/>
      <c r="TWV12" s="5"/>
      <c r="TWW12" s="5"/>
      <c r="TWX12" s="5"/>
      <c r="TWY12" s="5"/>
      <c r="TWZ12" s="5"/>
      <c r="TXA12" s="5"/>
      <c r="TXB12" s="5"/>
      <c r="TXC12" s="5"/>
      <c r="TXD12" s="5"/>
      <c r="TXE12" s="5"/>
      <c r="TXF12" s="5"/>
      <c r="TXG12" s="5"/>
      <c r="TXH12" s="5"/>
      <c r="TXI12" s="5"/>
      <c r="TXJ12" s="5"/>
      <c r="TXK12" s="5"/>
      <c r="TXL12" s="5"/>
      <c r="TXM12" s="5"/>
      <c r="TXN12" s="5"/>
      <c r="TXO12" s="5"/>
      <c r="TXP12" s="5"/>
      <c r="TXQ12" s="5"/>
      <c r="TXR12" s="5"/>
      <c r="TXS12" s="5"/>
      <c r="TXT12" s="5"/>
      <c r="TXU12" s="5"/>
      <c r="TXV12" s="5"/>
      <c r="TXW12" s="5"/>
      <c r="TXX12" s="5"/>
      <c r="TXY12" s="5"/>
      <c r="TXZ12" s="5"/>
      <c r="TYA12" s="5"/>
      <c r="TYB12" s="5"/>
      <c r="TYC12" s="5"/>
      <c r="TYD12" s="5"/>
      <c r="TYE12" s="5"/>
      <c r="TYF12" s="5"/>
      <c r="TYG12" s="5"/>
      <c r="TYH12" s="5"/>
      <c r="TYI12" s="5"/>
      <c r="TYJ12" s="5"/>
      <c r="TYK12" s="5"/>
      <c r="TYL12" s="5"/>
      <c r="TYM12" s="5"/>
      <c r="TYN12" s="5"/>
      <c r="TYO12" s="5"/>
      <c r="TYP12" s="5"/>
      <c r="TYQ12" s="5"/>
      <c r="TYR12" s="5"/>
      <c r="TYS12" s="5"/>
      <c r="TYT12" s="5"/>
      <c r="TYU12" s="5"/>
      <c r="TYV12" s="5"/>
      <c r="TYW12" s="5"/>
      <c r="TYX12" s="5"/>
      <c r="TYY12" s="5"/>
      <c r="TYZ12" s="5"/>
      <c r="TZA12" s="5"/>
      <c r="TZB12" s="5"/>
      <c r="TZC12" s="5"/>
      <c r="TZD12" s="5"/>
      <c r="TZE12" s="5"/>
      <c r="TZF12" s="5"/>
      <c r="TZG12" s="5"/>
      <c r="TZH12" s="5"/>
      <c r="TZI12" s="5"/>
      <c r="TZJ12" s="5"/>
      <c r="TZK12" s="5"/>
      <c r="TZL12" s="5"/>
      <c r="TZM12" s="5"/>
      <c r="TZN12" s="5"/>
      <c r="TZO12" s="5"/>
      <c r="TZP12" s="5"/>
      <c r="TZQ12" s="5"/>
      <c r="TZR12" s="5"/>
      <c r="TZS12" s="5"/>
      <c r="TZT12" s="5"/>
      <c r="TZU12" s="5"/>
      <c r="TZV12" s="5"/>
      <c r="TZW12" s="5"/>
      <c r="TZX12" s="5"/>
      <c r="TZY12" s="5"/>
      <c r="TZZ12" s="5"/>
      <c r="UAA12" s="5"/>
      <c r="UAB12" s="5"/>
      <c r="UAC12" s="5"/>
      <c r="UAD12" s="5"/>
      <c r="UAE12" s="5"/>
      <c r="UAF12" s="5"/>
      <c r="UAG12" s="5"/>
      <c r="UAH12" s="5"/>
      <c r="UAI12" s="5"/>
      <c r="UAJ12" s="5"/>
      <c r="UAK12" s="5"/>
      <c r="UAL12" s="5"/>
      <c r="UAM12" s="5"/>
      <c r="UAN12" s="5"/>
      <c r="UAO12" s="5"/>
      <c r="UAP12" s="5"/>
      <c r="UAQ12" s="5"/>
      <c r="UAR12" s="5"/>
      <c r="UAS12" s="5"/>
      <c r="UAT12" s="5"/>
      <c r="UAU12" s="5"/>
      <c r="UAV12" s="5"/>
      <c r="UAW12" s="5"/>
      <c r="UAX12" s="5"/>
      <c r="UAY12" s="5"/>
      <c r="UAZ12" s="5"/>
      <c r="UBA12" s="5"/>
      <c r="UBB12" s="5"/>
      <c r="UBC12" s="5"/>
      <c r="UBD12" s="5"/>
      <c r="UBE12" s="5"/>
      <c r="UBF12" s="5"/>
      <c r="UBG12" s="5"/>
      <c r="UBH12" s="5"/>
      <c r="UBI12" s="5"/>
      <c r="UBJ12" s="5"/>
      <c r="UBK12" s="5"/>
      <c r="UBL12" s="5"/>
      <c r="UBM12" s="5"/>
      <c r="UBN12" s="5"/>
      <c r="UBO12" s="5"/>
      <c r="UBP12" s="5"/>
      <c r="UBQ12" s="5"/>
      <c r="UBR12" s="5"/>
      <c r="UBS12" s="5"/>
      <c r="UBT12" s="5"/>
      <c r="UBU12" s="5"/>
      <c r="UBV12" s="5"/>
      <c r="UBW12" s="5"/>
      <c r="UBX12" s="5"/>
      <c r="UBY12" s="5"/>
      <c r="UBZ12" s="5"/>
      <c r="UCA12" s="5"/>
      <c r="UCB12" s="5"/>
      <c r="UCC12" s="5"/>
      <c r="UCD12" s="5"/>
      <c r="UCE12" s="5"/>
      <c r="UCF12" s="5"/>
      <c r="UCG12" s="5"/>
      <c r="UCH12" s="5"/>
      <c r="UCI12" s="5"/>
      <c r="UCJ12" s="5"/>
      <c r="UCK12" s="5"/>
      <c r="UCL12" s="5"/>
      <c r="UCM12" s="5"/>
      <c r="UCN12" s="5"/>
      <c r="UCO12" s="5"/>
      <c r="UCP12" s="5"/>
      <c r="UCQ12" s="5"/>
      <c r="UCR12" s="5"/>
      <c r="UCS12" s="5"/>
      <c r="UCT12" s="5"/>
      <c r="UCU12" s="5"/>
      <c r="UCV12" s="5"/>
      <c r="UCW12" s="5"/>
      <c r="UCX12" s="5"/>
      <c r="UCY12" s="5"/>
      <c r="UCZ12" s="5"/>
      <c r="UDA12" s="5"/>
      <c r="UDB12" s="5"/>
      <c r="UDC12" s="5"/>
      <c r="UDD12" s="5"/>
      <c r="UDE12" s="5"/>
      <c r="UDF12" s="5"/>
      <c r="UDG12" s="5"/>
      <c r="UDH12" s="5"/>
      <c r="UDI12" s="5"/>
      <c r="UDJ12" s="5"/>
      <c r="UDK12" s="5"/>
      <c r="UDL12" s="5"/>
      <c r="UDM12" s="5"/>
      <c r="UDN12" s="5"/>
      <c r="UDO12" s="5"/>
      <c r="UDP12" s="5"/>
      <c r="UDQ12" s="5"/>
      <c r="UDR12" s="5"/>
      <c r="UDS12" s="5"/>
      <c r="UDT12" s="5"/>
      <c r="UDU12" s="5"/>
      <c r="UDV12" s="5"/>
      <c r="UDW12" s="5"/>
      <c r="UDX12" s="5"/>
      <c r="UDY12" s="5"/>
      <c r="UDZ12" s="5"/>
      <c r="UEA12" s="5"/>
      <c r="UEB12" s="5"/>
      <c r="UEC12" s="5"/>
      <c r="UED12" s="5"/>
      <c r="UEE12" s="5"/>
      <c r="UEF12" s="5"/>
      <c r="UEG12" s="5"/>
      <c r="UEH12" s="5"/>
      <c r="UEI12" s="5"/>
      <c r="UEJ12" s="5"/>
      <c r="UEK12" s="5"/>
      <c r="UEL12" s="5"/>
      <c r="UEM12" s="5"/>
      <c r="UEN12" s="5"/>
      <c r="UEO12" s="5"/>
      <c r="UEP12" s="5"/>
      <c r="UEQ12" s="5"/>
      <c r="UER12" s="5"/>
      <c r="UES12" s="5"/>
      <c r="UET12" s="5"/>
      <c r="UEU12" s="5"/>
      <c r="UEV12" s="5"/>
      <c r="UEW12" s="5"/>
      <c r="UEX12" s="5"/>
      <c r="UEY12" s="5"/>
      <c r="UEZ12" s="5"/>
      <c r="UFA12" s="5"/>
      <c r="UFB12" s="5"/>
      <c r="UFC12" s="5"/>
      <c r="UFD12" s="5"/>
      <c r="UFE12" s="5"/>
      <c r="UFF12" s="5"/>
      <c r="UFG12" s="5"/>
      <c r="UFH12" s="5"/>
      <c r="UFI12" s="5"/>
      <c r="UFJ12" s="5"/>
      <c r="UFK12" s="5"/>
      <c r="UFL12" s="5"/>
      <c r="UFM12" s="5"/>
      <c r="UFN12" s="5"/>
      <c r="UFO12" s="5"/>
      <c r="UFP12" s="5"/>
      <c r="UFQ12" s="5"/>
      <c r="UFR12" s="5"/>
      <c r="UFS12" s="5"/>
      <c r="UFT12" s="5"/>
      <c r="UFU12" s="5"/>
      <c r="UFV12" s="5"/>
      <c r="UFW12" s="5"/>
      <c r="UFX12" s="5"/>
      <c r="UFY12" s="5"/>
      <c r="UFZ12" s="5"/>
      <c r="UGA12" s="5"/>
      <c r="UGB12" s="5"/>
      <c r="UGC12" s="5"/>
      <c r="UGD12" s="5"/>
      <c r="UGE12" s="5"/>
      <c r="UGF12" s="5"/>
      <c r="UGG12" s="5"/>
      <c r="UGH12" s="5"/>
      <c r="UGI12" s="5"/>
      <c r="UGJ12" s="5"/>
      <c r="UGK12" s="5"/>
      <c r="UGL12" s="5"/>
      <c r="UGM12" s="5"/>
      <c r="UGN12" s="5"/>
      <c r="UGO12" s="5"/>
      <c r="UGP12" s="5"/>
      <c r="UGQ12" s="5"/>
      <c r="UGR12" s="5"/>
      <c r="UGS12" s="5"/>
      <c r="UGT12" s="5"/>
      <c r="UGU12" s="5"/>
      <c r="UGV12" s="5"/>
      <c r="UGW12" s="5"/>
      <c r="UGX12" s="5"/>
      <c r="UGY12" s="5"/>
      <c r="UGZ12" s="5"/>
      <c r="UHA12" s="5"/>
      <c r="UHB12" s="5"/>
      <c r="UHC12" s="5"/>
      <c r="UHD12" s="5"/>
      <c r="UHE12" s="5"/>
      <c r="UHF12" s="5"/>
      <c r="UHG12" s="5"/>
      <c r="UHH12" s="5"/>
      <c r="UHI12" s="5"/>
      <c r="UHJ12" s="5"/>
      <c r="UHK12" s="5"/>
      <c r="UHL12" s="5"/>
      <c r="UHM12" s="5"/>
      <c r="UHN12" s="5"/>
      <c r="UHO12" s="5"/>
      <c r="UHP12" s="5"/>
      <c r="UHQ12" s="5"/>
      <c r="UHR12" s="5"/>
      <c r="UHS12" s="5"/>
      <c r="UHT12" s="5"/>
      <c r="UHU12" s="5"/>
      <c r="UHV12" s="5"/>
      <c r="UHW12" s="5"/>
      <c r="UHX12" s="5"/>
      <c r="UHY12" s="5"/>
      <c r="UHZ12" s="5"/>
      <c r="UIA12" s="5"/>
      <c r="UIB12" s="5"/>
      <c r="UIC12" s="5"/>
      <c r="UID12" s="5"/>
      <c r="UIE12" s="5"/>
      <c r="UIF12" s="5"/>
      <c r="UIG12" s="5"/>
      <c r="UIH12" s="5"/>
      <c r="UII12" s="5"/>
      <c r="UIJ12" s="5"/>
      <c r="UIK12" s="5"/>
      <c r="UIL12" s="5"/>
      <c r="UIM12" s="5"/>
      <c r="UIN12" s="5"/>
      <c r="UIO12" s="5"/>
      <c r="UIP12" s="5"/>
      <c r="UIQ12" s="5"/>
      <c r="UIR12" s="5"/>
      <c r="UIS12" s="5"/>
      <c r="UIT12" s="5"/>
      <c r="UIU12" s="5"/>
      <c r="UIV12" s="5"/>
      <c r="UIW12" s="5"/>
      <c r="UIX12" s="5"/>
      <c r="UIY12" s="5"/>
      <c r="UIZ12" s="5"/>
      <c r="UJA12" s="5"/>
      <c r="UJB12" s="5"/>
      <c r="UJC12" s="5"/>
      <c r="UJD12" s="5"/>
      <c r="UJE12" s="5"/>
      <c r="UJF12" s="5"/>
      <c r="UJG12" s="5"/>
      <c r="UJH12" s="5"/>
      <c r="UJI12" s="5"/>
      <c r="UJJ12" s="5"/>
      <c r="UJK12" s="5"/>
      <c r="UJL12" s="5"/>
      <c r="UJM12" s="5"/>
      <c r="UJN12" s="5"/>
      <c r="UJO12" s="5"/>
      <c r="UJP12" s="5"/>
      <c r="UJQ12" s="5"/>
      <c r="UJR12" s="5"/>
      <c r="UJS12" s="5"/>
      <c r="UJT12" s="5"/>
      <c r="UJU12" s="5"/>
      <c r="UJV12" s="5"/>
      <c r="UJW12" s="5"/>
      <c r="UJX12" s="5"/>
      <c r="UJY12" s="5"/>
      <c r="UJZ12" s="5"/>
      <c r="UKA12" s="5"/>
      <c r="UKB12" s="5"/>
      <c r="UKC12" s="5"/>
      <c r="UKD12" s="5"/>
      <c r="UKE12" s="5"/>
      <c r="UKF12" s="5"/>
      <c r="UKG12" s="5"/>
      <c r="UKH12" s="5"/>
      <c r="UKI12" s="5"/>
      <c r="UKJ12" s="5"/>
      <c r="UKK12" s="5"/>
      <c r="UKL12" s="5"/>
      <c r="UKM12" s="5"/>
      <c r="UKN12" s="5"/>
      <c r="UKO12" s="5"/>
      <c r="UKP12" s="5"/>
      <c r="UKQ12" s="5"/>
      <c r="UKR12" s="5"/>
      <c r="UKS12" s="5"/>
      <c r="UKT12" s="5"/>
      <c r="UKU12" s="5"/>
      <c r="UKV12" s="5"/>
      <c r="UKW12" s="5"/>
      <c r="UKX12" s="5"/>
      <c r="UKY12" s="5"/>
      <c r="UKZ12" s="5"/>
      <c r="ULA12" s="5"/>
      <c r="ULB12" s="5"/>
      <c r="ULC12" s="5"/>
      <c r="ULD12" s="5"/>
      <c r="ULE12" s="5"/>
      <c r="ULF12" s="5"/>
      <c r="ULG12" s="5"/>
      <c r="ULH12" s="5"/>
      <c r="ULI12" s="5"/>
      <c r="ULJ12" s="5"/>
      <c r="ULK12" s="5"/>
      <c r="ULL12" s="5"/>
      <c r="ULM12" s="5"/>
      <c r="ULN12" s="5"/>
      <c r="ULO12" s="5"/>
      <c r="ULP12" s="5"/>
      <c r="ULQ12" s="5"/>
      <c r="ULR12" s="5"/>
      <c r="ULS12" s="5"/>
      <c r="ULT12" s="5"/>
      <c r="ULU12" s="5"/>
      <c r="ULV12" s="5"/>
      <c r="ULW12" s="5"/>
      <c r="ULX12" s="5"/>
      <c r="ULY12" s="5"/>
      <c r="ULZ12" s="5"/>
      <c r="UMA12" s="5"/>
      <c r="UMB12" s="5"/>
      <c r="UMC12" s="5"/>
      <c r="UMD12" s="5"/>
      <c r="UME12" s="5"/>
      <c r="UMF12" s="5"/>
      <c r="UMG12" s="5"/>
      <c r="UMH12" s="5"/>
      <c r="UMI12" s="5"/>
      <c r="UMJ12" s="5"/>
      <c r="UMK12" s="5"/>
      <c r="UML12" s="5"/>
      <c r="UMM12" s="5"/>
      <c r="UMN12" s="5"/>
      <c r="UMO12" s="5"/>
      <c r="UMP12" s="5"/>
      <c r="UMQ12" s="5"/>
      <c r="UMR12" s="5"/>
      <c r="UMS12" s="5"/>
      <c r="UMT12" s="5"/>
      <c r="UMU12" s="5"/>
      <c r="UMV12" s="5"/>
      <c r="UMW12" s="5"/>
      <c r="UMX12" s="5"/>
      <c r="UMY12" s="5"/>
      <c r="UMZ12" s="5"/>
      <c r="UNA12" s="5"/>
      <c r="UNB12" s="5"/>
      <c r="UNC12" s="5"/>
      <c r="UND12" s="5"/>
      <c r="UNE12" s="5"/>
      <c r="UNF12" s="5"/>
      <c r="UNG12" s="5"/>
      <c r="UNH12" s="5"/>
      <c r="UNI12" s="5"/>
      <c r="UNJ12" s="5"/>
      <c r="UNK12" s="5"/>
      <c r="UNL12" s="5"/>
      <c r="UNM12" s="5"/>
      <c r="UNN12" s="5"/>
      <c r="UNO12" s="5"/>
      <c r="UNP12" s="5"/>
      <c r="UNQ12" s="5"/>
      <c r="UNR12" s="5"/>
      <c r="UNS12" s="5"/>
      <c r="UNT12" s="5"/>
      <c r="UNU12" s="5"/>
      <c r="UNV12" s="5"/>
      <c r="UNW12" s="5"/>
      <c r="UNX12" s="5"/>
      <c r="UNY12" s="5"/>
      <c r="UNZ12" s="5"/>
      <c r="UOA12" s="5"/>
      <c r="UOB12" s="5"/>
      <c r="UOC12" s="5"/>
      <c r="UOD12" s="5"/>
      <c r="UOE12" s="5"/>
      <c r="UOF12" s="5"/>
      <c r="UOG12" s="5"/>
      <c r="UOH12" s="5"/>
      <c r="UOI12" s="5"/>
      <c r="UOJ12" s="5"/>
      <c r="UOK12" s="5"/>
      <c r="UOL12" s="5"/>
      <c r="UOM12" s="5"/>
      <c r="UON12" s="5"/>
      <c r="UOO12" s="5"/>
      <c r="UOP12" s="5"/>
      <c r="UOQ12" s="5"/>
      <c r="UOR12" s="5"/>
      <c r="UOS12" s="5"/>
      <c r="UOT12" s="5"/>
      <c r="UOU12" s="5"/>
      <c r="UOV12" s="5"/>
      <c r="UOW12" s="5"/>
      <c r="UOX12" s="5"/>
      <c r="UOY12" s="5"/>
      <c r="UOZ12" s="5"/>
      <c r="UPA12" s="5"/>
      <c r="UPB12" s="5"/>
      <c r="UPC12" s="5"/>
      <c r="UPD12" s="5"/>
      <c r="UPE12" s="5"/>
      <c r="UPF12" s="5"/>
      <c r="UPG12" s="5"/>
      <c r="UPH12" s="5"/>
      <c r="UPI12" s="5"/>
      <c r="UPJ12" s="5"/>
      <c r="UPK12" s="5"/>
      <c r="UPL12" s="5"/>
      <c r="UPM12" s="5"/>
      <c r="UPN12" s="5"/>
      <c r="UPO12" s="5"/>
      <c r="UPP12" s="5"/>
      <c r="UPQ12" s="5"/>
      <c r="UPR12" s="5"/>
      <c r="UPS12" s="5"/>
      <c r="UPT12" s="5"/>
      <c r="UPU12" s="5"/>
      <c r="UPV12" s="5"/>
      <c r="UPW12" s="5"/>
      <c r="UPX12" s="5"/>
      <c r="UPY12" s="5"/>
      <c r="UPZ12" s="5"/>
      <c r="UQA12" s="5"/>
      <c r="UQB12" s="5"/>
      <c r="UQC12" s="5"/>
      <c r="UQD12" s="5"/>
      <c r="UQE12" s="5"/>
      <c r="UQF12" s="5"/>
      <c r="UQG12" s="5"/>
      <c r="UQH12" s="5"/>
      <c r="UQI12" s="5"/>
      <c r="UQJ12" s="5"/>
      <c r="UQK12" s="5"/>
      <c r="UQL12" s="5"/>
      <c r="UQM12" s="5"/>
      <c r="UQN12" s="5"/>
      <c r="UQO12" s="5"/>
      <c r="UQP12" s="5"/>
      <c r="UQQ12" s="5"/>
      <c r="UQR12" s="5"/>
      <c r="UQS12" s="5"/>
      <c r="UQT12" s="5"/>
      <c r="UQU12" s="5"/>
      <c r="UQV12" s="5"/>
      <c r="UQW12" s="5"/>
      <c r="UQX12" s="5"/>
      <c r="UQY12" s="5"/>
      <c r="UQZ12" s="5"/>
      <c r="URA12" s="5"/>
      <c r="URB12" s="5"/>
      <c r="URC12" s="5"/>
      <c r="URD12" s="5"/>
      <c r="URE12" s="5"/>
      <c r="URF12" s="5"/>
      <c r="URG12" s="5"/>
      <c r="URH12" s="5"/>
      <c r="URI12" s="5"/>
      <c r="URJ12" s="5"/>
      <c r="URK12" s="5"/>
      <c r="URL12" s="5"/>
      <c r="URM12" s="5"/>
      <c r="URN12" s="5"/>
      <c r="URO12" s="5"/>
      <c r="URP12" s="5"/>
      <c r="URQ12" s="5"/>
      <c r="URR12" s="5"/>
      <c r="URS12" s="5"/>
      <c r="URT12" s="5"/>
      <c r="URU12" s="5"/>
      <c r="URV12" s="5"/>
      <c r="URW12" s="5"/>
      <c r="URX12" s="5"/>
      <c r="URY12" s="5"/>
      <c r="URZ12" s="5"/>
      <c r="USA12" s="5"/>
      <c r="USB12" s="5"/>
      <c r="USC12" s="5"/>
      <c r="USD12" s="5"/>
      <c r="USE12" s="5"/>
      <c r="USF12" s="5"/>
      <c r="USG12" s="5"/>
      <c r="USH12" s="5"/>
      <c r="USI12" s="5"/>
      <c r="USJ12" s="5"/>
      <c r="USK12" s="5"/>
      <c r="USL12" s="5"/>
      <c r="USM12" s="5"/>
      <c r="USN12" s="5"/>
      <c r="USO12" s="5"/>
      <c r="USP12" s="5"/>
      <c r="USQ12" s="5"/>
      <c r="USR12" s="5"/>
      <c r="USS12" s="5"/>
      <c r="UST12" s="5"/>
      <c r="USU12" s="5"/>
      <c r="USV12" s="5"/>
      <c r="USW12" s="5"/>
      <c r="USX12" s="5"/>
      <c r="USY12" s="5"/>
      <c r="USZ12" s="5"/>
      <c r="UTA12" s="5"/>
      <c r="UTB12" s="5"/>
      <c r="UTC12" s="5"/>
      <c r="UTD12" s="5"/>
      <c r="UTE12" s="5"/>
      <c r="UTF12" s="5"/>
      <c r="UTG12" s="5"/>
      <c r="UTH12" s="5"/>
      <c r="UTI12" s="5"/>
      <c r="UTJ12" s="5"/>
      <c r="UTK12" s="5"/>
      <c r="UTL12" s="5"/>
      <c r="UTM12" s="5"/>
      <c r="UTN12" s="5"/>
      <c r="UTO12" s="5"/>
      <c r="UTP12" s="5"/>
      <c r="UTQ12" s="5"/>
      <c r="UTR12" s="5"/>
      <c r="UTS12" s="5"/>
      <c r="UTT12" s="5"/>
      <c r="UTU12" s="5"/>
      <c r="UTV12" s="5"/>
      <c r="UTW12" s="5"/>
      <c r="UTX12" s="5"/>
      <c r="UTY12" s="5"/>
      <c r="UTZ12" s="5"/>
      <c r="UUA12" s="5"/>
      <c r="UUB12" s="5"/>
      <c r="UUC12" s="5"/>
      <c r="UUD12" s="5"/>
      <c r="UUE12" s="5"/>
      <c r="UUF12" s="5"/>
      <c r="UUG12" s="5"/>
      <c r="UUH12" s="5"/>
      <c r="UUI12" s="5"/>
      <c r="UUJ12" s="5"/>
      <c r="UUK12" s="5"/>
      <c r="UUL12" s="5"/>
      <c r="UUM12" s="5"/>
      <c r="UUN12" s="5"/>
      <c r="UUO12" s="5"/>
      <c r="UUP12" s="5"/>
      <c r="UUQ12" s="5"/>
      <c r="UUR12" s="5"/>
      <c r="UUS12" s="5"/>
      <c r="UUT12" s="5"/>
      <c r="UUU12" s="5"/>
      <c r="UUV12" s="5"/>
      <c r="UUW12" s="5"/>
      <c r="UUX12" s="5"/>
      <c r="UUY12" s="5"/>
      <c r="UUZ12" s="5"/>
      <c r="UVA12" s="5"/>
      <c r="UVB12" s="5"/>
      <c r="UVC12" s="5"/>
      <c r="UVD12" s="5"/>
      <c r="UVE12" s="5"/>
      <c r="UVF12" s="5"/>
      <c r="UVG12" s="5"/>
      <c r="UVH12" s="5"/>
      <c r="UVI12" s="5"/>
      <c r="UVJ12" s="5"/>
      <c r="UVK12" s="5"/>
      <c r="UVL12" s="5"/>
      <c r="UVM12" s="5"/>
      <c r="UVN12" s="5"/>
      <c r="UVO12" s="5"/>
      <c r="UVP12" s="5"/>
      <c r="UVQ12" s="5"/>
      <c r="UVR12" s="5"/>
      <c r="UVS12" s="5"/>
      <c r="UVT12" s="5"/>
      <c r="UVU12" s="5"/>
      <c r="UVV12" s="5"/>
      <c r="UVW12" s="5"/>
      <c r="UVX12" s="5"/>
      <c r="UVY12" s="5"/>
      <c r="UVZ12" s="5"/>
      <c r="UWA12" s="5"/>
      <c r="UWB12" s="5"/>
      <c r="UWC12" s="5"/>
      <c r="UWD12" s="5"/>
      <c r="UWE12" s="5"/>
      <c r="UWF12" s="5"/>
      <c r="UWG12" s="5"/>
      <c r="UWH12" s="5"/>
      <c r="UWI12" s="5"/>
      <c r="UWJ12" s="5"/>
      <c r="UWK12" s="5"/>
      <c r="UWL12" s="5"/>
      <c r="UWM12" s="5"/>
      <c r="UWN12" s="5"/>
      <c r="UWO12" s="5"/>
      <c r="UWP12" s="5"/>
      <c r="UWQ12" s="5"/>
      <c r="UWR12" s="5"/>
      <c r="UWS12" s="5"/>
      <c r="UWT12" s="5"/>
      <c r="UWU12" s="5"/>
      <c r="UWV12" s="5"/>
      <c r="UWW12" s="5"/>
      <c r="UWX12" s="5"/>
      <c r="UWY12" s="5"/>
      <c r="UWZ12" s="5"/>
      <c r="UXA12" s="5"/>
      <c r="UXB12" s="5"/>
      <c r="UXC12" s="5"/>
      <c r="UXD12" s="5"/>
      <c r="UXE12" s="5"/>
      <c r="UXF12" s="5"/>
      <c r="UXG12" s="5"/>
      <c r="UXH12" s="5"/>
      <c r="UXI12" s="5"/>
      <c r="UXJ12" s="5"/>
      <c r="UXK12" s="5"/>
      <c r="UXL12" s="5"/>
      <c r="UXM12" s="5"/>
      <c r="UXN12" s="5"/>
      <c r="UXO12" s="5"/>
      <c r="UXP12" s="5"/>
      <c r="UXQ12" s="5"/>
      <c r="UXR12" s="5"/>
      <c r="UXS12" s="5"/>
      <c r="UXT12" s="5"/>
      <c r="UXU12" s="5"/>
      <c r="UXV12" s="5"/>
      <c r="UXW12" s="5"/>
      <c r="UXX12" s="5"/>
      <c r="UXY12" s="5"/>
      <c r="UXZ12" s="5"/>
      <c r="UYA12" s="5"/>
      <c r="UYB12" s="5"/>
      <c r="UYC12" s="5"/>
      <c r="UYD12" s="5"/>
      <c r="UYE12" s="5"/>
      <c r="UYF12" s="5"/>
      <c r="UYG12" s="5"/>
      <c r="UYH12" s="5"/>
      <c r="UYI12" s="5"/>
      <c r="UYJ12" s="5"/>
      <c r="UYK12" s="5"/>
      <c r="UYL12" s="5"/>
      <c r="UYM12" s="5"/>
      <c r="UYN12" s="5"/>
      <c r="UYO12" s="5"/>
      <c r="UYP12" s="5"/>
      <c r="UYQ12" s="5"/>
      <c r="UYR12" s="5"/>
      <c r="UYS12" s="5"/>
      <c r="UYT12" s="5"/>
      <c r="UYU12" s="5"/>
      <c r="UYV12" s="5"/>
      <c r="UYW12" s="5"/>
      <c r="UYX12" s="5"/>
      <c r="UYY12" s="5"/>
      <c r="UYZ12" s="5"/>
      <c r="UZA12" s="5"/>
      <c r="UZB12" s="5"/>
      <c r="UZC12" s="5"/>
      <c r="UZD12" s="5"/>
      <c r="UZE12" s="5"/>
      <c r="UZF12" s="5"/>
      <c r="UZG12" s="5"/>
      <c r="UZH12" s="5"/>
      <c r="UZI12" s="5"/>
      <c r="UZJ12" s="5"/>
      <c r="UZK12" s="5"/>
      <c r="UZL12" s="5"/>
      <c r="UZM12" s="5"/>
      <c r="UZN12" s="5"/>
      <c r="UZO12" s="5"/>
      <c r="UZP12" s="5"/>
      <c r="UZQ12" s="5"/>
      <c r="UZR12" s="5"/>
      <c r="UZS12" s="5"/>
      <c r="UZT12" s="5"/>
      <c r="UZU12" s="5"/>
      <c r="UZV12" s="5"/>
      <c r="UZW12" s="5"/>
      <c r="UZX12" s="5"/>
      <c r="UZY12" s="5"/>
      <c r="UZZ12" s="5"/>
      <c r="VAA12" s="5"/>
      <c r="VAB12" s="5"/>
      <c r="VAC12" s="5"/>
      <c r="VAD12" s="5"/>
      <c r="VAE12" s="5"/>
      <c r="VAF12" s="5"/>
      <c r="VAG12" s="5"/>
      <c r="VAH12" s="5"/>
      <c r="VAI12" s="5"/>
      <c r="VAJ12" s="5"/>
      <c r="VAK12" s="5"/>
      <c r="VAL12" s="5"/>
      <c r="VAM12" s="5"/>
      <c r="VAN12" s="5"/>
      <c r="VAO12" s="5"/>
      <c r="VAP12" s="5"/>
      <c r="VAQ12" s="5"/>
      <c r="VAR12" s="5"/>
      <c r="VAS12" s="5"/>
      <c r="VAT12" s="5"/>
      <c r="VAU12" s="5"/>
      <c r="VAV12" s="5"/>
      <c r="VAW12" s="5"/>
      <c r="VAX12" s="5"/>
      <c r="VAY12" s="5"/>
      <c r="VAZ12" s="5"/>
      <c r="VBA12" s="5"/>
      <c r="VBB12" s="5"/>
      <c r="VBC12" s="5"/>
      <c r="VBD12" s="5"/>
      <c r="VBE12" s="5"/>
      <c r="VBF12" s="5"/>
      <c r="VBG12" s="5"/>
      <c r="VBH12" s="5"/>
      <c r="VBI12" s="5"/>
      <c r="VBJ12" s="5"/>
      <c r="VBK12" s="5"/>
      <c r="VBL12" s="5"/>
      <c r="VBM12" s="5"/>
      <c r="VBN12" s="5"/>
      <c r="VBO12" s="5"/>
      <c r="VBP12" s="5"/>
      <c r="VBQ12" s="5"/>
      <c r="VBR12" s="5"/>
      <c r="VBS12" s="5"/>
      <c r="VBT12" s="5"/>
      <c r="VBU12" s="5"/>
      <c r="VBV12" s="5"/>
      <c r="VBW12" s="5"/>
      <c r="VBX12" s="5"/>
      <c r="VBY12" s="5"/>
      <c r="VBZ12" s="5"/>
      <c r="VCA12" s="5"/>
      <c r="VCB12" s="5"/>
      <c r="VCC12" s="5"/>
      <c r="VCD12" s="5"/>
      <c r="VCE12" s="5"/>
      <c r="VCF12" s="5"/>
      <c r="VCG12" s="5"/>
      <c r="VCH12" s="5"/>
      <c r="VCI12" s="5"/>
      <c r="VCJ12" s="5"/>
      <c r="VCK12" s="5"/>
      <c r="VCL12" s="5"/>
      <c r="VCM12" s="5"/>
      <c r="VCN12" s="5"/>
      <c r="VCO12" s="5"/>
      <c r="VCP12" s="5"/>
      <c r="VCQ12" s="5"/>
      <c r="VCR12" s="5"/>
      <c r="VCS12" s="5"/>
      <c r="VCT12" s="5"/>
      <c r="VCU12" s="5"/>
      <c r="VCV12" s="5"/>
      <c r="VCW12" s="5"/>
      <c r="VCX12" s="5"/>
      <c r="VCY12" s="5"/>
      <c r="VCZ12" s="5"/>
      <c r="VDA12" s="5"/>
      <c r="VDB12" s="5"/>
      <c r="VDC12" s="5"/>
      <c r="VDD12" s="5"/>
      <c r="VDE12" s="5"/>
      <c r="VDF12" s="5"/>
      <c r="VDG12" s="5"/>
      <c r="VDH12" s="5"/>
      <c r="VDI12" s="5"/>
      <c r="VDJ12" s="5"/>
      <c r="VDK12" s="5"/>
      <c r="VDL12" s="5"/>
      <c r="VDM12" s="5"/>
      <c r="VDN12" s="5"/>
      <c r="VDO12" s="5"/>
      <c r="VDP12" s="5"/>
      <c r="VDQ12" s="5"/>
      <c r="VDR12" s="5"/>
      <c r="VDS12" s="5"/>
      <c r="VDT12" s="5"/>
      <c r="VDU12" s="5"/>
      <c r="VDV12" s="5"/>
      <c r="VDW12" s="5"/>
      <c r="VDX12" s="5"/>
      <c r="VDY12" s="5"/>
      <c r="VDZ12" s="5"/>
      <c r="VEA12" s="5"/>
      <c r="VEB12" s="5"/>
      <c r="VEC12" s="5"/>
      <c r="VED12" s="5"/>
      <c r="VEE12" s="5"/>
      <c r="VEF12" s="5"/>
      <c r="VEG12" s="5"/>
      <c r="VEH12" s="5"/>
      <c r="VEI12" s="5"/>
      <c r="VEJ12" s="5"/>
      <c r="VEK12" s="5"/>
      <c r="VEL12" s="5"/>
      <c r="VEM12" s="5"/>
      <c r="VEN12" s="5"/>
      <c r="VEO12" s="5"/>
      <c r="VEP12" s="5"/>
      <c r="VEQ12" s="5"/>
      <c r="VER12" s="5"/>
      <c r="VES12" s="5"/>
      <c r="VET12" s="5"/>
      <c r="VEU12" s="5"/>
      <c r="VEV12" s="5"/>
      <c r="VEW12" s="5"/>
      <c r="VEX12" s="5"/>
      <c r="VEY12" s="5"/>
      <c r="VEZ12" s="5"/>
      <c r="VFA12" s="5"/>
      <c r="VFB12" s="5"/>
      <c r="VFC12" s="5"/>
      <c r="VFD12" s="5"/>
      <c r="VFE12" s="5"/>
      <c r="VFF12" s="5"/>
      <c r="VFG12" s="5"/>
      <c r="VFH12" s="5"/>
      <c r="VFI12" s="5"/>
      <c r="VFJ12" s="5"/>
      <c r="VFK12" s="5"/>
      <c r="VFL12" s="5"/>
      <c r="VFM12" s="5"/>
      <c r="VFN12" s="5"/>
      <c r="VFO12" s="5"/>
      <c r="VFP12" s="5"/>
      <c r="VFQ12" s="5"/>
      <c r="VFR12" s="5"/>
      <c r="VFS12" s="5"/>
      <c r="VFT12" s="5"/>
      <c r="VFU12" s="5"/>
      <c r="VFV12" s="5"/>
      <c r="VFW12" s="5"/>
      <c r="VFX12" s="5"/>
      <c r="VFY12" s="5"/>
      <c r="VFZ12" s="5"/>
      <c r="VGA12" s="5"/>
      <c r="VGB12" s="5"/>
      <c r="VGC12" s="5"/>
      <c r="VGD12" s="5"/>
      <c r="VGE12" s="5"/>
      <c r="VGF12" s="5"/>
      <c r="VGG12" s="5"/>
      <c r="VGH12" s="5"/>
      <c r="VGI12" s="5"/>
      <c r="VGJ12" s="5"/>
      <c r="VGK12" s="5"/>
      <c r="VGL12" s="5"/>
      <c r="VGM12" s="5"/>
      <c r="VGN12" s="5"/>
      <c r="VGO12" s="5"/>
      <c r="VGP12" s="5"/>
      <c r="VGQ12" s="5"/>
      <c r="VGR12" s="5"/>
      <c r="VGS12" s="5"/>
      <c r="VGT12" s="5"/>
      <c r="VGU12" s="5"/>
      <c r="VGV12" s="5"/>
      <c r="VGW12" s="5"/>
      <c r="VGX12" s="5"/>
      <c r="VGY12" s="5"/>
      <c r="VGZ12" s="5"/>
      <c r="VHA12" s="5"/>
      <c r="VHB12" s="5"/>
      <c r="VHC12" s="5"/>
      <c r="VHD12" s="5"/>
      <c r="VHE12" s="5"/>
      <c r="VHF12" s="5"/>
      <c r="VHG12" s="5"/>
      <c r="VHH12" s="5"/>
      <c r="VHI12" s="5"/>
      <c r="VHJ12" s="5"/>
      <c r="VHK12" s="5"/>
      <c r="VHL12" s="5"/>
      <c r="VHM12" s="5"/>
      <c r="VHN12" s="5"/>
      <c r="VHO12" s="5"/>
      <c r="VHP12" s="5"/>
      <c r="VHQ12" s="5"/>
      <c r="VHR12" s="5"/>
      <c r="VHS12" s="5"/>
      <c r="VHT12" s="5"/>
      <c r="VHU12" s="5"/>
      <c r="VHV12" s="5"/>
      <c r="VHW12" s="5"/>
      <c r="VHX12" s="5"/>
      <c r="VHY12" s="5"/>
      <c r="VHZ12" s="5"/>
      <c r="VIA12" s="5"/>
      <c r="VIB12" s="5"/>
      <c r="VIC12" s="5"/>
      <c r="VID12" s="5"/>
      <c r="VIE12" s="5"/>
      <c r="VIF12" s="5"/>
      <c r="VIG12" s="5"/>
      <c r="VIH12" s="5"/>
      <c r="VII12" s="5"/>
      <c r="VIJ12" s="5"/>
      <c r="VIK12" s="5"/>
      <c r="VIL12" s="5"/>
      <c r="VIM12" s="5"/>
      <c r="VIN12" s="5"/>
      <c r="VIO12" s="5"/>
      <c r="VIP12" s="5"/>
      <c r="VIQ12" s="5"/>
      <c r="VIR12" s="5"/>
      <c r="VIS12" s="5"/>
      <c r="VIT12" s="5"/>
      <c r="VIU12" s="5"/>
      <c r="VIV12" s="5"/>
      <c r="VIW12" s="5"/>
      <c r="VIX12" s="5"/>
      <c r="VIY12" s="5"/>
      <c r="VIZ12" s="5"/>
      <c r="VJA12" s="5"/>
      <c r="VJB12" s="5"/>
      <c r="VJC12" s="5"/>
      <c r="VJD12" s="5"/>
      <c r="VJE12" s="5"/>
      <c r="VJF12" s="5"/>
      <c r="VJG12" s="5"/>
      <c r="VJH12" s="5"/>
      <c r="VJI12" s="5"/>
      <c r="VJJ12" s="5"/>
      <c r="VJK12" s="5"/>
      <c r="VJL12" s="5"/>
      <c r="VJM12" s="5"/>
      <c r="VJN12" s="5"/>
      <c r="VJO12" s="5"/>
      <c r="VJP12" s="5"/>
      <c r="VJQ12" s="5"/>
      <c r="VJR12" s="5"/>
      <c r="VJS12" s="5"/>
      <c r="VJT12" s="5"/>
      <c r="VJU12" s="5"/>
      <c r="VJV12" s="5"/>
      <c r="VJW12" s="5"/>
      <c r="VJX12" s="5"/>
      <c r="VJY12" s="5"/>
      <c r="VJZ12" s="5"/>
      <c r="VKA12" s="5"/>
      <c r="VKB12" s="5"/>
      <c r="VKC12" s="5"/>
      <c r="VKD12" s="5"/>
      <c r="VKE12" s="5"/>
      <c r="VKF12" s="5"/>
      <c r="VKG12" s="5"/>
      <c r="VKH12" s="5"/>
      <c r="VKI12" s="5"/>
      <c r="VKJ12" s="5"/>
      <c r="VKK12" s="5"/>
      <c r="VKL12" s="5"/>
      <c r="VKM12" s="5"/>
      <c r="VKN12" s="5"/>
      <c r="VKO12" s="5"/>
      <c r="VKP12" s="5"/>
      <c r="VKQ12" s="5"/>
      <c r="VKR12" s="5"/>
      <c r="VKS12" s="5"/>
      <c r="VKT12" s="5"/>
      <c r="VKU12" s="5"/>
      <c r="VKV12" s="5"/>
      <c r="VKW12" s="5"/>
      <c r="VKX12" s="5"/>
      <c r="VKY12" s="5"/>
      <c r="VKZ12" s="5"/>
      <c r="VLA12" s="5"/>
      <c r="VLB12" s="5"/>
      <c r="VLC12" s="5"/>
      <c r="VLD12" s="5"/>
      <c r="VLE12" s="5"/>
      <c r="VLF12" s="5"/>
      <c r="VLG12" s="5"/>
      <c r="VLH12" s="5"/>
      <c r="VLI12" s="5"/>
      <c r="VLJ12" s="5"/>
      <c r="VLK12" s="5"/>
      <c r="VLL12" s="5"/>
      <c r="VLM12" s="5"/>
      <c r="VLN12" s="5"/>
      <c r="VLO12" s="5"/>
      <c r="VLP12" s="5"/>
      <c r="VLQ12" s="5"/>
      <c r="VLR12" s="5"/>
      <c r="VLS12" s="5"/>
      <c r="VLT12" s="5"/>
      <c r="VLU12" s="5"/>
      <c r="VLV12" s="5"/>
      <c r="VLW12" s="5"/>
      <c r="VLX12" s="5"/>
      <c r="VLY12" s="5"/>
      <c r="VLZ12" s="5"/>
      <c r="VMA12" s="5"/>
      <c r="VMB12" s="5"/>
      <c r="VMC12" s="5"/>
      <c r="VMD12" s="5"/>
      <c r="VME12" s="5"/>
      <c r="VMF12" s="5"/>
      <c r="VMG12" s="5"/>
      <c r="VMH12" s="5"/>
      <c r="VMI12" s="5"/>
      <c r="VMJ12" s="5"/>
      <c r="VMK12" s="5"/>
      <c r="VML12" s="5"/>
      <c r="VMM12" s="5"/>
      <c r="VMN12" s="5"/>
      <c r="VMO12" s="5"/>
      <c r="VMP12" s="5"/>
      <c r="VMQ12" s="5"/>
      <c r="VMR12" s="5"/>
      <c r="VMS12" s="5"/>
      <c r="VMT12" s="5"/>
      <c r="VMU12" s="5"/>
      <c r="VMV12" s="5"/>
      <c r="VMW12" s="5"/>
      <c r="VMX12" s="5"/>
      <c r="VMY12" s="5"/>
      <c r="VMZ12" s="5"/>
      <c r="VNA12" s="5"/>
      <c r="VNB12" s="5"/>
      <c r="VNC12" s="5"/>
      <c r="VND12" s="5"/>
      <c r="VNE12" s="5"/>
      <c r="VNF12" s="5"/>
      <c r="VNG12" s="5"/>
      <c r="VNH12" s="5"/>
      <c r="VNI12" s="5"/>
      <c r="VNJ12" s="5"/>
      <c r="VNK12" s="5"/>
      <c r="VNL12" s="5"/>
      <c r="VNM12" s="5"/>
      <c r="VNN12" s="5"/>
      <c r="VNO12" s="5"/>
      <c r="VNP12" s="5"/>
      <c r="VNQ12" s="5"/>
      <c r="VNR12" s="5"/>
      <c r="VNS12" s="5"/>
      <c r="VNT12" s="5"/>
      <c r="VNU12" s="5"/>
      <c r="VNV12" s="5"/>
      <c r="VNW12" s="5"/>
      <c r="VNX12" s="5"/>
      <c r="VNY12" s="5"/>
      <c r="VNZ12" s="5"/>
      <c r="VOA12" s="5"/>
      <c r="VOB12" s="5"/>
      <c r="VOC12" s="5"/>
      <c r="VOD12" s="5"/>
      <c r="VOE12" s="5"/>
      <c r="VOF12" s="5"/>
      <c r="VOG12" s="5"/>
      <c r="VOH12" s="5"/>
      <c r="VOI12" s="5"/>
      <c r="VOJ12" s="5"/>
      <c r="VOK12" s="5"/>
      <c r="VOL12" s="5"/>
      <c r="VOM12" s="5"/>
      <c r="VON12" s="5"/>
      <c r="VOO12" s="5"/>
      <c r="VOP12" s="5"/>
      <c r="VOQ12" s="5"/>
      <c r="VOR12" s="5"/>
      <c r="VOS12" s="5"/>
      <c r="VOT12" s="5"/>
      <c r="VOU12" s="5"/>
      <c r="VOV12" s="5"/>
      <c r="VOW12" s="5"/>
      <c r="VOX12" s="5"/>
      <c r="VOY12" s="5"/>
      <c r="VOZ12" s="5"/>
      <c r="VPA12" s="5"/>
      <c r="VPB12" s="5"/>
      <c r="VPC12" s="5"/>
      <c r="VPD12" s="5"/>
      <c r="VPE12" s="5"/>
      <c r="VPF12" s="5"/>
      <c r="VPG12" s="5"/>
      <c r="VPH12" s="5"/>
      <c r="VPI12" s="5"/>
      <c r="VPJ12" s="5"/>
      <c r="VPK12" s="5"/>
      <c r="VPL12" s="5"/>
      <c r="VPM12" s="5"/>
      <c r="VPN12" s="5"/>
      <c r="VPO12" s="5"/>
      <c r="VPP12" s="5"/>
      <c r="VPQ12" s="5"/>
      <c r="VPR12" s="5"/>
      <c r="VPS12" s="5"/>
      <c r="VPT12" s="5"/>
      <c r="VPU12" s="5"/>
      <c r="VPV12" s="5"/>
      <c r="VPW12" s="5"/>
      <c r="VPX12" s="5"/>
      <c r="VPY12" s="5"/>
      <c r="VPZ12" s="5"/>
      <c r="VQA12" s="5"/>
      <c r="VQB12" s="5"/>
      <c r="VQC12" s="5"/>
      <c r="VQD12" s="5"/>
      <c r="VQE12" s="5"/>
      <c r="VQF12" s="5"/>
      <c r="VQG12" s="5"/>
      <c r="VQH12" s="5"/>
      <c r="VQI12" s="5"/>
      <c r="VQJ12" s="5"/>
      <c r="VQK12" s="5"/>
      <c r="VQL12" s="5"/>
      <c r="VQM12" s="5"/>
      <c r="VQN12" s="5"/>
      <c r="VQO12" s="5"/>
      <c r="VQP12" s="5"/>
      <c r="VQQ12" s="5"/>
      <c r="VQR12" s="5"/>
      <c r="VQS12" s="5"/>
      <c r="VQT12" s="5"/>
      <c r="VQU12" s="5"/>
      <c r="VQV12" s="5"/>
      <c r="VQW12" s="5"/>
      <c r="VQX12" s="5"/>
      <c r="VQY12" s="5"/>
      <c r="VQZ12" s="5"/>
      <c r="VRA12" s="5"/>
      <c r="VRB12" s="5"/>
      <c r="VRC12" s="5"/>
      <c r="VRD12" s="5"/>
      <c r="VRE12" s="5"/>
      <c r="VRF12" s="5"/>
      <c r="VRG12" s="5"/>
      <c r="VRH12" s="5"/>
      <c r="VRI12" s="5"/>
      <c r="VRJ12" s="5"/>
      <c r="VRK12" s="5"/>
      <c r="VRL12" s="5"/>
      <c r="VRM12" s="5"/>
      <c r="VRN12" s="5"/>
      <c r="VRO12" s="5"/>
      <c r="VRP12" s="5"/>
      <c r="VRQ12" s="5"/>
      <c r="VRR12" s="5"/>
      <c r="VRS12" s="5"/>
      <c r="VRT12" s="5"/>
      <c r="VRU12" s="5"/>
      <c r="VRV12" s="5"/>
      <c r="VRW12" s="5"/>
      <c r="VRX12" s="5"/>
      <c r="VRY12" s="5"/>
      <c r="VRZ12" s="5"/>
      <c r="VSA12" s="5"/>
      <c r="VSB12" s="5"/>
      <c r="VSC12" s="5"/>
      <c r="VSD12" s="5"/>
      <c r="VSE12" s="5"/>
      <c r="VSF12" s="5"/>
      <c r="VSG12" s="5"/>
      <c r="VSH12" s="5"/>
      <c r="VSI12" s="5"/>
      <c r="VSJ12" s="5"/>
      <c r="VSK12" s="5"/>
      <c r="VSL12" s="5"/>
      <c r="VSM12" s="5"/>
      <c r="VSN12" s="5"/>
      <c r="VSO12" s="5"/>
      <c r="VSP12" s="5"/>
      <c r="VSQ12" s="5"/>
      <c r="VSR12" s="5"/>
      <c r="VSS12" s="5"/>
      <c r="VST12" s="5"/>
      <c r="VSU12" s="5"/>
      <c r="VSV12" s="5"/>
      <c r="VSW12" s="5"/>
      <c r="VSX12" s="5"/>
      <c r="VSY12" s="5"/>
      <c r="VSZ12" s="5"/>
      <c r="VTA12" s="5"/>
      <c r="VTB12" s="5"/>
      <c r="VTC12" s="5"/>
      <c r="VTD12" s="5"/>
      <c r="VTE12" s="5"/>
      <c r="VTF12" s="5"/>
      <c r="VTG12" s="5"/>
      <c r="VTH12" s="5"/>
      <c r="VTI12" s="5"/>
      <c r="VTJ12" s="5"/>
      <c r="VTK12" s="5"/>
      <c r="VTL12" s="5"/>
      <c r="VTM12" s="5"/>
      <c r="VTN12" s="5"/>
      <c r="VTO12" s="5"/>
      <c r="VTP12" s="5"/>
      <c r="VTQ12" s="5"/>
      <c r="VTR12" s="5"/>
      <c r="VTS12" s="5"/>
      <c r="VTT12" s="5"/>
      <c r="VTU12" s="5"/>
      <c r="VTV12" s="5"/>
      <c r="VTW12" s="5"/>
      <c r="VTX12" s="5"/>
      <c r="VTY12" s="5"/>
      <c r="VTZ12" s="5"/>
      <c r="VUA12" s="5"/>
      <c r="VUB12" s="5"/>
      <c r="VUC12" s="5"/>
      <c r="VUD12" s="5"/>
      <c r="VUE12" s="5"/>
      <c r="VUF12" s="5"/>
      <c r="VUG12" s="5"/>
      <c r="VUH12" s="5"/>
      <c r="VUI12" s="5"/>
      <c r="VUJ12" s="5"/>
      <c r="VUK12" s="5"/>
      <c r="VUL12" s="5"/>
      <c r="VUM12" s="5"/>
      <c r="VUN12" s="5"/>
      <c r="VUO12" s="5"/>
      <c r="VUP12" s="5"/>
      <c r="VUQ12" s="5"/>
      <c r="VUR12" s="5"/>
      <c r="VUS12" s="5"/>
      <c r="VUT12" s="5"/>
      <c r="VUU12" s="5"/>
      <c r="VUV12" s="5"/>
      <c r="VUW12" s="5"/>
      <c r="VUX12" s="5"/>
      <c r="VUY12" s="5"/>
      <c r="VUZ12" s="5"/>
      <c r="VVA12" s="5"/>
      <c r="VVB12" s="5"/>
      <c r="VVC12" s="5"/>
      <c r="VVD12" s="5"/>
      <c r="VVE12" s="5"/>
      <c r="VVF12" s="5"/>
      <c r="VVG12" s="5"/>
      <c r="VVH12" s="5"/>
      <c r="VVI12" s="5"/>
      <c r="VVJ12" s="5"/>
      <c r="VVK12" s="5"/>
      <c r="VVL12" s="5"/>
      <c r="VVM12" s="5"/>
      <c r="VVN12" s="5"/>
      <c r="VVO12" s="5"/>
      <c r="VVP12" s="5"/>
      <c r="VVQ12" s="5"/>
      <c r="VVR12" s="5"/>
      <c r="VVS12" s="5"/>
      <c r="VVT12" s="5"/>
      <c r="VVU12" s="5"/>
      <c r="VVV12" s="5"/>
      <c r="VVW12" s="5"/>
      <c r="VVX12" s="5"/>
      <c r="VVY12" s="5"/>
      <c r="VVZ12" s="5"/>
      <c r="VWA12" s="5"/>
      <c r="VWB12" s="5"/>
      <c r="VWC12" s="5"/>
      <c r="VWD12" s="5"/>
      <c r="VWE12" s="5"/>
      <c r="VWF12" s="5"/>
      <c r="VWG12" s="5"/>
      <c r="VWH12" s="5"/>
      <c r="VWI12" s="5"/>
      <c r="VWJ12" s="5"/>
      <c r="VWK12" s="5"/>
      <c r="VWL12" s="5"/>
      <c r="VWM12" s="5"/>
      <c r="VWN12" s="5"/>
      <c r="VWO12" s="5"/>
      <c r="VWP12" s="5"/>
      <c r="VWQ12" s="5"/>
      <c r="VWR12" s="5"/>
      <c r="VWS12" s="5"/>
      <c r="VWT12" s="5"/>
      <c r="VWU12" s="5"/>
      <c r="VWV12" s="5"/>
      <c r="VWW12" s="5"/>
      <c r="VWX12" s="5"/>
      <c r="VWY12" s="5"/>
      <c r="VWZ12" s="5"/>
      <c r="VXA12" s="5"/>
      <c r="VXB12" s="5"/>
      <c r="VXC12" s="5"/>
      <c r="VXD12" s="5"/>
      <c r="VXE12" s="5"/>
      <c r="VXF12" s="5"/>
      <c r="VXG12" s="5"/>
      <c r="VXH12" s="5"/>
      <c r="VXI12" s="5"/>
      <c r="VXJ12" s="5"/>
      <c r="VXK12" s="5"/>
      <c r="VXL12" s="5"/>
      <c r="VXM12" s="5"/>
      <c r="VXN12" s="5"/>
      <c r="VXO12" s="5"/>
      <c r="VXP12" s="5"/>
      <c r="VXQ12" s="5"/>
      <c r="VXR12" s="5"/>
      <c r="VXS12" s="5"/>
      <c r="VXT12" s="5"/>
      <c r="VXU12" s="5"/>
      <c r="VXV12" s="5"/>
      <c r="VXW12" s="5"/>
      <c r="VXX12" s="5"/>
      <c r="VXY12" s="5"/>
      <c r="VXZ12" s="5"/>
      <c r="VYA12" s="5"/>
      <c r="VYB12" s="5"/>
      <c r="VYC12" s="5"/>
      <c r="VYD12" s="5"/>
      <c r="VYE12" s="5"/>
      <c r="VYF12" s="5"/>
      <c r="VYG12" s="5"/>
      <c r="VYH12" s="5"/>
      <c r="VYI12" s="5"/>
      <c r="VYJ12" s="5"/>
      <c r="VYK12" s="5"/>
      <c r="VYL12" s="5"/>
      <c r="VYM12" s="5"/>
      <c r="VYN12" s="5"/>
      <c r="VYO12" s="5"/>
      <c r="VYP12" s="5"/>
      <c r="VYQ12" s="5"/>
      <c r="VYR12" s="5"/>
      <c r="VYS12" s="5"/>
      <c r="VYT12" s="5"/>
      <c r="VYU12" s="5"/>
      <c r="VYV12" s="5"/>
      <c r="VYW12" s="5"/>
      <c r="VYX12" s="5"/>
      <c r="VYY12" s="5"/>
      <c r="VYZ12" s="5"/>
      <c r="VZA12" s="5"/>
      <c r="VZB12" s="5"/>
      <c r="VZC12" s="5"/>
      <c r="VZD12" s="5"/>
      <c r="VZE12" s="5"/>
      <c r="VZF12" s="5"/>
      <c r="VZG12" s="5"/>
      <c r="VZH12" s="5"/>
      <c r="VZI12" s="5"/>
      <c r="VZJ12" s="5"/>
      <c r="VZK12" s="5"/>
      <c r="VZL12" s="5"/>
      <c r="VZM12" s="5"/>
      <c r="VZN12" s="5"/>
      <c r="VZO12" s="5"/>
      <c r="VZP12" s="5"/>
      <c r="VZQ12" s="5"/>
      <c r="VZR12" s="5"/>
      <c r="VZS12" s="5"/>
      <c r="VZT12" s="5"/>
      <c r="VZU12" s="5"/>
      <c r="VZV12" s="5"/>
      <c r="VZW12" s="5"/>
      <c r="VZX12" s="5"/>
      <c r="VZY12" s="5"/>
      <c r="VZZ12" s="5"/>
      <c r="WAA12" s="5"/>
      <c r="WAB12" s="5"/>
      <c r="WAC12" s="5"/>
      <c r="WAD12" s="5"/>
      <c r="WAE12" s="5"/>
      <c r="WAF12" s="5"/>
      <c r="WAG12" s="5"/>
      <c r="WAH12" s="5"/>
      <c r="WAI12" s="5"/>
      <c r="WAJ12" s="5"/>
      <c r="WAK12" s="5"/>
      <c r="WAL12" s="5"/>
      <c r="WAM12" s="5"/>
      <c r="WAN12" s="5"/>
      <c r="WAO12" s="5"/>
      <c r="WAP12" s="5"/>
      <c r="WAQ12" s="5"/>
      <c r="WAR12" s="5"/>
      <c r="WAS12" s="5"/>
      <c r="WAT12" s="5"/>
      <c r="WAU12" s="5"/>
      <c r="WAV12" s="5"/>
      <c r="WAW12" s="5"/>
      <c r="WAX12" s="5"/>
      <c r="WAY12" s="5"/>
      <c r="WAZ12" s="5"/>
      <c r="WBA12" s="5"/>
      <c r="WBB12" s="5"/>
      <c r="WBC12" s="5"/>
      <c r="WBD12" s="5"/>
      <c r="WBE12" s="5"/>
      <c r="WBF12" s="5"/>
      <c r="WBG12" s="5"/>
      <c r="WBH12" s="5"/>
      <c r="WBI12" s="5"/>
      <c r="WBJ12" s="5"/>
      <c r="WBK12" s="5"/>
      <c r="WBL12" s="5"/>
      <c r="WBM12" s="5"/>
      <c r="WBN12" s="5"/>
      <c r="WBO12" s="5"/>
      <c r="WBP12" s="5"/>
      <c r="WBQ12" s="5"/>
      <c r="WBR12" s="5"/>
      <c r="WBS12" s="5"/>
      <c r="WBT12" s="5"/>
      <c r="WBU12" s="5"/>
      <c r="WBV12" s="5"/>
      <c r="WBW12" s="5"/>
      <c r="WBX12" s="5"/>
      <c r="WBY12" s="5"/>
      <c r="WBZ12" s="5"/>
      <c r="WCA12" s="5"/>
      <c r="WCB12" s="5"/>
      <c r="WCC12" s="5"/>
      <c r="WCD12" s="5"/>
      <c r="WCE12" s="5"/>
      <c r="WCF12" s="5"/>
      <c r="WCG12" s="5"/>
      <c r="WCH12" s="5"/>
      <c r="WCI12" s="5"/>
      <c r="WCJ12" s="5"/>
      <c r="WCK12" s="5"/>
      <c r="WCL12" s="5"/>
      <c r="WCM12" s="5"/>
      <c r="WCN12" s="5"/>
      <c r="WCO12" s="5"/>
      <c r="WCP12" s="5"/>
      <c r="WCQ12" s="5"/>
      <c r="WCR12" s="5"/>
      <c r="WCS12" s="5"/>
      <c r="WCT12" s="5"/>
      <c r="WCU12" s="5"/>
      <c r="WCV12" s="5"/>
      <c r="WCW12" s="5"/>
      <c r="WCX12" s="5"/>
      <c r="WCY12" s="5"/>
      <c r="WCZ12" s="5"/>
      <c r="WDA12" s="5"/>
      <c r="WDB12" s="5"/>
      <c r="WDC12" s="5"/>
      <c r="WDD12" s="5"/>
      <c r="WDE12" s="5"/>
      <c r="WDF12" s="5"/>
      <c r="WDG12" s="5"/>
      <c r="WDH12" s="5"/>
      <c r="WDI12" s="5"/>
      <c r="WDJ12" s="5"/>
      <c r="WDK12" s="5"/>
      <c r="WDL12" s="5"/>
      <c r="WDM12" s="5"/>
      <c r="WDN12" s="5"/>
      <c r="WDO12" s="5"/>
      <c r="WDP12" s="5"/>
      <c r="WDQ12" s="5"/>
      <c r="WDR12" s="5"/>
      <c r="WDS12" s="5"/>
      <c r="WDT12" s="5"/>
      <c r="WDU12" s="5"/>
      <c r="WDV12" s="5"/>
      <c r="WDW12" s="5"/>
      <c r="WDX12" s="5"/>
      <c r="WDY12" s="5"/>
      <c r="WDZ12" s="5"/>
      <c r="WEA12" s="5"/>
      <c r="WEB12" s="5"/>
      <c r="WEC12" s="5"/>
      <c r="WED12" s="5"/>
      <c r="WEE12" s="5"/>
      <c r="WEF12" s="5"/>
      <c r="WEG12" s="5"/>
      <c r="WEH12" s="5"/>
      <c r="WEI12" s="5"/>
      <c r="WEJ12" s="5"/>
      <c r="WEK12" s="5"/>
      <c r="WEL12" s="5"/>
      <c r="WEM12" s="5"/>
      <c r="WEN12" s="5"/>
      <c r="WEO12" s="5"/>
      <c r="WEP12" s="5"/>
      <c r="WEQ12" s="5"/>
      <c r="WER12" s="5"/>
      <c r="WES12" s="5"/>
      <c r="WET12" s="5"/>
      <c r="WEU12" s="5"/>
      <c r="WEV12" s="5"/>
      <c r="WEW12" s="5"/>
      <c r="WEX12" s="5"/>
      <c r="WEY12" s="5"/>
      <c r="WEZ12" s="5"/>
      <c r="WFA12" s="5"/>
      <c r="WFB12" s="5"/>
      <c r="WFC12" s="5"/>
      <c r="WFD12" s="5"/>
      <c r="WFE12" s="5"/>
      <c r="WFF12" s="5"/>
      <c r="WFG12" s="5"/>
      <c r="WFH12" s="5"/>
      <c r="WFI12" s="5"/>
      <c r="WFJ12" s="5"/>
      <c r="WFK12" s="5"/>
      <c r="WFL12" s="5"/>
      <c r="WFM12" s="5"/>
      <c r="WFN12" s="5"/>
      <c r="WFO12" s="5"/>
      <c r="WFP12" s="5"/>
      <c r="WFQ12" s="5"/>
      <c r="WFR12" s="5"/>
      <c r="WFS12" s="5"/>
      <c r="WFT12" s="5"/>
      <c r="WFU12" s="5"/>
      <c r="WFV12" s="5"/>
      <c r="WFW12" s="5"/>
      <c r="WFX12" s="5"/>
      <c r="WFY12" s="5"/>
      <c r="WFZ12" s="5"/>
      <c r="WGA12" s="5"/>
      <c r="WGB12" s="5"/>
      <c r="WGC12" s="5"/>
      <c r="WGD12" s="5"/>
      <c r="WGE12" s="5"/>
      <c r="WGF12" s="5"/>
      <c r="WGG12" s="5"/>
      <c r="WGH12" s="5"/>
      <c r="WGI12" s="5"/>
      <c r="WGJ12" s="5"/>
      <c r="WGK12" s="5"/>
      <c r="WGL12" s="5"/>
      <c r="WGM12" s="5"/>
      <c r="WGN12" s="5"/>
      <c r="WGO12" s="5"/>
      <c r="WGP12" s="5"/>
      <c r="WGQ12" s="5"/>
      <c r="WGR12" s="5"/>
      <c r="WGS12" s="5"/>
      <c r="WGT12" s="5"/>
      <c r="WGU12" s="5"/>
      <c r="WGV12" s="5"/>
      <c r="WGW12" s="5"/>
      <c r="WGX12" s="5"/>
      <c r="WGY12" s="5"/>
      <c r="WGZ12" s="5"/>
      <c r="WHA12" s="5"/>
      <c r="WHB12" s="5"/>
      <c r="WHC12" s="5"/>
      <c r="WHD12" s="5"/>
      <c r="WHE12" s="5"/>
      <c r="WHF12" s="5"/>
      <c r="WHG12" s="5"/>
      <c r="WHH12" s="5"/>
      <c r="WHI12" s="5"/>
      <c r="WHJ12" s="5"/>
      <c r="WHK12" s="5"/>
      <c r="WHL12" s="5"/>
      <c r="WHM12" s="5"/>
      <c r="WHN12" s="5"/>
      <c r="WHO12" s="5"/>
      <c r="WHP12" s="5"/>
      <c r="WHQ12" s="5"/>
      <c r="WHR12" s="5"/>
      <c r="WHS12" s="5"/>
      <c r="WHT12" s="5"/>
      <c r="WHU12" s="5"/>
      <c r="WHV12" s="5"/>
      <c r="WHW12" s="5"/>
      <c r="WHX12" s="5"/>
      <c r="WHY12" s="5"/>
      <c r="WHZ12" s="5"/>
      <c r="WIA12" s="5"/>
      <c r="WIB12" s="5"/>
      <c r="WIC12" s="5"/>
      <c r="WID12" s="5"/>
      <c r="WIE12" s="5"/>
      <c r="WIF12" s="5"/>
      <c r="WIG12" s="5"/>
      <c r="WIH12" s="5"/>
      <c r="WII12" s="5"/>
      <c r="WIJ12" s="5"/>
      <c r="WIK12" s="5"/>
      <c r="WIL12" s="5"/>
      <c r="WIM12" s="5"/>
      <c r="WIN12" s="5"/>
      <c r="WIO12" s="5"/>
      <c r="WIP12" s="5"/>
      <c r="WIQ12" s="5"/>
      <c r="WIR12" s="5"/>
      <c r="WIS12" s="5"/>
      <c r="WIT12" s="5"/>
      <c r="WIU12" s="5"/>
      <c r="WIV12" s="5"/>
      <c r="WIW12" s="5"/>
      <c r="WIX12" s="5"/>
      <c r="WIY12" s="5"/>
      <c r="WIZ12" s="5"/>
      <c r="WJA12" s="5"/>
      <c r="WJB12" s="5"/>
      <c r="WJC12" s="5"/>
      <c r="WJD12" s="5"/>
      <c r="WJE12" s="5"/>
      <c r="WJF12" s="5"/>
      <c r="WJG12" s="5"/>
      <c r="WJH12" s="5"/>
      <c r="WJI12" s="5"/>
      <c r="WJJ12" s="5"/>
      <c r="WJK12" s="5"/>
      <c r="WJL12" s="5"/>
      <c r="WJM12" s="5"/>
      <c r="WJN12" s="5"/>
      <c r="WJO12" s="5"/>
      <c r="WJP12" s="5"/>
      <c r="WJQ12" s="5"/>
      <c r="WJR12" s="5"/>
      <c r="WJS12" s="5"/>
      <c r="WJT12" s="5"/>
      <c r="WJU12" s="5"/>
      <c r="WJV12" s="5"/>
      <c r="WJW12" s="5"/>
      <c r="WJX12" s="5"/>
      <c r="WJY12" s="5"/>
      <c r="WJZ12" s="5"/>
      <c r="WKA12" s="5"/>
      <c r="WKB12" s="5"/>
      <c r="WKC12" s="5"/>
      <c r="WKD12" s="5"/>
      <c r="WKE12" s="5"/>
      <c r="WKF12" s="5"/>
      <c r="WKG12" s="5"/>
      <c r="WKH12" s="5"/>
      <c r="WKI12" s="5"/>
      <c r="WKJ12" s="5"/>
      <c r="WKK12" s="5"/>
      <c r="WKL12" s="5"/>
      <c r="WKM12" s="5"/>
      <c r="WKN12" s="5"/>
      <c r="WKO12" s="5"/>
      <c r="WKP12" s="5"/>
      <c r="WKQ12" s="5"/>
      <c r="WKR12" s="5"/>
      <c r="WKS12" s="5"/>
      <c r="WKT12" s="5"/>
      <c r="WKU12" s="5"/>
      <c r="WKV12" s="5"/>
      <c r="WKW12" s="5"/>
      <c r="WKX12" s="5"/>
      <c r="WKY12" s="5"/>
      <c r="WKZ12" s="5"/>
      <c r="WLA12" s="5"/>
      <c r="WLB12" s="5"/>
      <c r="WLC12" s="5"/>
      <c r="WLD12" s="5"/>
      <c r="WLE12" s="5"/>
      <c r="WLF12" s="5"/>
      <c r="WLG12" s="5"/>
      <c r="WLH12" s="5"/>
      <c r="WLI12" s="5"/>
      <c r="WLJ12" s="5"/>
      <c r="WLK12" s="5"/>
      <c r="WLL12" s="5"/>
      <c r="WLM12" s="5"/>
      <c r="WLN12" s="5"/>
      <c r="WLO12" s="5"/>
      <c r="WLP12" s="5"/>
      <c r="WLQ12" s="5"/>
      <c r="WLR12" s="5"/>
      <c r="WLS12" s="5"/>
      <c r="WLT12" s="5"/>
      <c r="WLU12" s="5"/>
      <c r="WLV12" s="5"/>
      <c r="WLW12" s="5"/>
      <c r="WLX12" s="5"/>
      <c r="WLY12" s="5"/>
      <c r="WLZ12" s="5"/>
      <c r="WMA12" s="5"/>
      <c r="WMB12" s="5"/>
      <c r="WMC12" s="5"/>
      <c r="WMD12" s="5"/>
      <c r="WME12" s="5"/>
      <c r="WMF12" s="5"/>
      <c r="WMG12" s="5"/>
      <c r="WMH12" s="5"/>
      <c r="WMI12" s="5"/>
      <c r="WMJ12" s="5"/>
      <c r="WMK12" s="5"/>
      <c r="WML12" s="5"/>
      <c r="WMM12" s="5"/>
      <c r="WMN12" s="5"/>
      <c r="WMO12" s="5"/>
      <c r="WMP12" s="5"/>
      <c r="WMQ12" s="5"/>
      <c r="WMR12" s="5"/>
      <c r="WMS12" s="5"/>
      <c r="WMT12" s="5"/>
      <c r="WMU12" s="5"/>
      <c r="WMV12" s="5"/>
      <c r="WMW12" s="5"/>
      <c r="WMX12" s="5"/>
      <c r="WMY12" s="5"/>
      <c r="WMZ12" s="5"/>
      <c r="WNA12" s="5"/>
      <c r="WNB12" s="5"/>
      <c r="WNC12" s="5"/>
      <c r="WND12" s="5"/>
      <c r="WNE12" s="5"/>
      <c r="WNF12" s="5"/>
      <c r="WNG12" s="5"/>
      <c r="WNH12" s="5"/>
      <c r="WNI12" s="5"/>
      <c r="WNJ12" s="5"/>
      <c r="WNK12" s="5"/>
      <c r="WNL12" s="5"/>
      <c r="WNM12" s="5"/>
      <c r="WNN12" s="5"/>
      <c r="WNO12" s="5"/>
      <c r="WNP12" s="5"/>
      <c r="WNQ12" s="5"/>
      <c r="WNR12" s="5"/>
      <c r="WNS12" s="5"/>
      <c r="WNT12" s="5"/>
      <c r="WNU12" s="5"/>
      <c r="WNV12" s="5"/>
      <c r="WNW12" s="5"/>
      <c r="WNX12" s="5"/>
      <c r="WNY12" s="5"/>
      <c r="WNZ12" s="5"/>
      <c r="WOA12" s="5"/>
      <c r="WOB12" s="5"/>
      <c r="WOC12" s="5"/>
      <c r="WOD12" s="5"/>
      <c r="WOE12" s="5"/>
      <c r="WOF12" s="5"/>
      <c r="WOG12" s="5"/>
      <c r="WOH12" s="5"/>
      <c r="WOI12" s="5"/>
      <c r="WOJ12" s="5"/>
      <c r="WOK12" s="5"/>
      <c r="WOL12" s="5"/>
      <c r="WOM12" s="5"/>
      <c r="WON12" s="5"/>
      <c r="WOO12" s="5"/>
      <c r="WOP12" s="5"/>
      <c r="WOQ12" s="5"/>
      <c r="WOR12" s="5"/>
      <c r="WOS12" s="5"/>
      <c r="WOT12" s="5"/>
      <c r="WOU12" s="5"/>
      <c r="WOV12" s="5"/>
      <c r="WOW12" s="5"/>
      <c r="WOX12" s="5"/>
      <c r="WOY12" s="5"/>
      <c r="WOZ12" s="5"/>
      <c r="WPA12" s="5"/>
      <c r="WPB12" s="5"/>
      <c r="WPC12" s="5"/>
      <c r="WPD12" s="5"/>
      <c r="WPE12" s="5"/>
      <c r="WPF12" s="5"/>
      <c r="WPG12" s="5"/>
      <c r="WPH12" s="5"/>
      <c r="WPI12" s="5"/>
      <c r="WPJ12" s="5"/>
      <c r="WPK12" s="5"/>
      <c r="WPL12" s="5"/>
      <c r="WPM12" s="5"/>
      <c r="WPN12" s="5"/>
      <c r="WPO12" s="5"/>
      <c r="WPP12" s="5"/>
      <c r="WPQ12" s="5"/>
      <c r="WPR12" s="5"/>
      <c r="WPS12" s="5"/>
      <c r="WPT12" s="5"/>
      <c r="WPU12" s="5"/>
      <c r="WPV12" s="5"/>
      <c r="WPW12" s="5"/>
      <c r="WPX12" s="5"/>
      <c r="WPY12" s="5"/>
      <c r="WPZ12" s="5"/>
      <c r="WQA12" s="5"/>
      <c r="WQB12" s="5"/>
      <c r="WQC12" s="5"/>
      <c r="WQD12" s="5"/>
      <c r="WQE12" s="5"/>
      <c r="WQF12" s="5"/>
      <c r="WQG12" s="5"/>
      <c r="WQH12" s="5"/>
      <c r="WQI12" s="5"/>
      <c r="WQJ12" s="5"/>
      <c r="WQK12" s="5"/>
      <c r="WQL12" s="5"/>
      <c r="WQM12" s="5"/>
      <c r="WQN12" s="5"/>
      <c r="WQO12" s="5"/>
      <c r="WQP12" s="5"/>
      <c r="WQQ12" s="5"/>
      <c r="WQR12" s="5"/>
      <c r="WQS12" s="5"/>
      <c r="WQT12" s="5"/>
      <c r="WQU12" s="5"/>
      <c r="WQV12" s="5"/>
      <c r="WQW12" s="5"/>
      <c r="WQX12" s="5"/>
      <c r="WQY12" s="5"/>
      <c r="WQZ12" s="5"/>
      <c r="WRA12" s="5"/>
      <c r="WRB12" s="5"/>
      <c r="WRC12" s="5"/>
      <c r="WRD12" s="5"/>
      <c r="WRE12" s="5"/>
      <c r="WRF12" s="5"/>
      <c r="WRG12" s="5"/>
      <c r="WRH12" s="5"/>
      <c r="WRI12" s="5"/>
      <c r="WRJ12" s="5"/>
      <c r="WRK12" s="5"/>
      <c r="WRL12" s="5"/>
      <c r="WRM12" s="5"/>
      <c r="WRN12" s="5"/>
      <c r="WRO12" s="5"/>
      <c r="WRP12" s="5"/>
      <c r="WRQ12" s="5"/>
      <c r="WRR12" s="5"/>
      <c r="WRS12" s="5"/>
      <c r="WRT12" s="5"/>
      <c r="WRU12" s="5"/>
      <c r="WRV12" s="5"/>
      <c r="WRW12" s="5"/>
      <c r="WRX12" s="5"/>
      <c r="WRY12" s="5"/>
      <c r="WRZ12" s="5"/>
      <c r="WSA12" s="5"/>
      <c r="WSB12" s="5"/>
      <c r="WSC12" s="5"/>
      <c r="WSD12" s="5"/>
      <c r="WSE12" s="5"/>
      <c r="WSF12" s="5"/>
      <c r="WSG12" s="5"/>
      <c r="WSH12" s="5"/>
      <c r="WSI12" s="5"/>
      <c r="WSJ12" s="5"/>
      <c r="WSK12" s="5"/>
      <c r="WSL12" s="5"/>
      <c r="WSM12" s="5"/>
      <c r="WSN12" s="5"/>
      <c r="WSO12" s="5"/>
      <c r="WSP12" s="5"/>
      <c r="WSQ12" s="5"/>
      <c r="WSR12" s="5"/>
      <c r="WSS12" s="5"/>
      <c r="WST12" s="5"/>
      <c r="WSU12" s="5"/>
      <c r="WSV12" s="5"/>
      <c r="WSW12" s="5"/>
      <c r="WSX12" s="5"/>
      <c r="WSY12" s="5"/>
      <c r="WSZ12" s="5"/>
      <c r="WTA12" s="5"/>
      <c r="WTB12" s="5"/>
      <c r="WTC12" s="5"/>
      <c r="WTD12" s="5"/>
      <c r="WTE12" s="5"/>
      <c r="WTF12" s="5"/>
      <c r="WTG12" s="5"/>
      <c r="WTH12" s="5"/>
      <c r="WTI12" s="5"/>
      <c r="WTJ12" s="5"/>
      <c r="WTK12" s="5"/>
      <c r="WTL12" s="5"/>
      <c r="WTM12" s="5"/>
      <c r="WTN12" s="5"/>
      <c r="WTO12" s="5"/>
      <c r="WTP12" s="5"/>
      <c r="WTQ12" s="5"/>
      <c r="WTR12" s="5"/>
      <c r="WTS12" s="5"/>
      <c r="WTT12" s="5"/>
      <c r="WTU12" s="5"/>
      <c r="WTV12" s="5"/>
      <c r="WTW12" s="5"/>
      <c r="WTX12" s="5"/>
      <c r="WTY12" s="5"/>
      <c r="WTZ12" s="5"/>
      <c r="WUA12" s="5"/>
      <c r="WUB12" s="5"/>
      <c r="WUC12" s="5"/>
      <c r="WUD12" s="5"/>
      <c r="WUE12" s="5"/>
      <c r="WUF12" s="5"/>
      <c r="WUG12" s="5"/>
      <c r="WUH12" s="5"/>
      <c r="WUI12" s="5"/>
      <c r="WUJ12" s="5"/>
      <c r="WUK12" s="5"/>
      <c r="WUL12" s="5"/>
      <c r="WUM12" s="5"/>
      <c r="WUN12" s="5"/>
      <c r="WUO12" s="5"/>
      <c r="WUP12" s="5"/>
      <c r="WUQ12" s="5"/>
      <c r="WUR12" s="5"/>
      <c r="WUS12" s="5"/>
      <c r="WUT12" s="5"/>
      <c r="WUU12" s="5"/>
      <c r="WUV12" s="5"/>
      <c r="WUW12" s="5"/>
      <c r="WUX12" s="5"/>
      <c r="WUY12" s="5"/>
      <c r="WUZ12" s="5"/>
      <c r="WVA12" s="5"/>
      <c r="WVB12" s="5"/>
      <c r="WVC12" s="5"/>
      <c r="WVD12" s="5"/>
      <c r="WVE12" s="5"/>
      <c r="WVF12" s="5"/>
      <c r="WVG12" s="5"/>
      <c r="WVH12" s="5"/>
      <c r="WVI12" s="5"/>
      <c r="WVJ12" s="5"/>
      <c r="WVK12" s="5"/>
      <c r="WVL12" s="5"/>
      <c r="WVM12" s="5"/>
      <c r="WVN12" s="5"/>
      <c r="WVO12" s="5"/>
      <c r="WVP12" s="5"/>
      <c r="WVQ12" s="5"/>
      <c r="WVR12" s="5"/>
      <c r="WVS12" s="5"/>
      <c r="WVT12" s="5"/>
      <c r="WVU12" s="5"/>
      <c r="WVV12" s="5"/>
      <c r="WVW12" s="5"/>
      <c r="WVX12" s="5"/>
      <c r="WVY12" s="5"/>
      <c r="WVZ12" s="5"/>
      <c r="WWA12" s="5"/>
      <c r="WWB12" s="5"/>
      <c r="WWC12" s="5"/>
      <c r="WWD12" s="5"/>
      <c r="WWE12" s="5"/>
      <c r="WWF12" s="5"/>
      <c r="WWG12" s="5"/>
      <c r="WWH12" s="5"/>
      <c r="WWI12" s="5"/>
      <c r="WWJ12" s="5"/>
      <c r="WWK12" s="5"/>
      <c r="WWL12" s="5"/>
      <c r="WWM12" s="5"/>
      <c r="WWN12" s="5"/>
      <c r="WWO12" s="5"/>
      <c r="WWP12" s="5"/>
      <c r="WWQ12" s="5"/>
      <c r="WWR12" s="5"/>
      <c r="WWS12" s="5"/>
      <c r="WWT12" s="5"/>
      <c r="WWU12" s="5"/>
      <c r="WWV12" s="5"/>
      <c r="WWW12" s="5"/>
      <c r="WWX12" s="5"/>
      <c r="WWY12" s="5"/>
      <c r="WWZ12" s="5"/>
      <c r="WXA12" s="5"/>
      <c r="WXB12" s="5"/>
      <c r="WXC12" s="5"/>
      <c r="WXD12" s="5"/>
      <c r="WXE12" s="5"/>
      <c r="WXF12" s="5"/>
      <c r="WXG12" s="5"/>
      <c r="WXH12" s="5"/>
      <c r="WXI12" s="5"/>
      <c r="WXJ12" s="5"/>
      <c r="WXK12" s="5"/>
      <c r="WXL12" s="5"/>
      <c r="WXM12" s="5"/>
      <c r="WXN12" s="5"/>
      <c r="WXO12" s="5"/>
      <c r="WXP12" s="5"/>
      <c r="WXQ12" s="5"/>
      <c r="WXR12" s="5"/>
      <c r="WXS12" s="5"/>
      <c r="WXT12" s="5"/>
      <c r="WXU12" s="5"/>
      <c r="WXV12" s="5"/>
      <c r="WXW12" s="5"/>
      <c r="WXX12" s="5"/>
      <c r="WXY12" s="5"/>
      <c r="WXZ12" s="5"/>
      <c r="WYA12" s="5"/>
      <c r="WYB12" s="5"/>
      <c r="WYC12" s="5"/>
      <c r="WYD12" s="5"/>
      <c r="WYE12" s="5"/>
      <c r="WYF12" s="5"/>
      <c r="WYG12" s="5"/>
      <c r="WYH12" s="5"/>
      <c r="WYI12" s="5"/>
      <c r="WYJ12" s="5"/>
      <c r="WYK12" s="5"/>
      <c r="WYL12" s="5"/>
      <c r="WYM12" s="5"/>
      <c r="WYN12" s="5"/>
      <c r="WYO12" s="5"/>
      <c r="WYP12" s="5"/>
      <c r="WYQ12" s="5"/>
      <c r="WYR12" s="5"/>
      <c r="WYS12" s="5"/>
      <c r="WYT12" s="5"/>
      <c r="WYU12" s="5"/>
      <c r="WYV12" s="5"/>
      <c r="WYW12" s="5"/>
      <c r="WYX12" s="5"/>
      <c r="WYY12" s="5"/>
      <c r="WYZ12" s="5"/>
      <c r="WZA12" s="5"/>
      <c r="WZB12" s="5"/>
      <c r="WZC12" s="5"/>
      <c r="WZD12" s="5"/>
      <c r="WZE12" s="5"/>
      <c r="WZF12" s="5"/>
      <c r="WZG12" s="5"/>
      <c r="WZH12" s="5"/>
      <c r="WZI12" s="5"/>
      <c r="WZJ12" s="5"/>
      <c r="WZK12" s="5"/>
      <c r="WZL12" s="5"/>
      <c r="WZM12" s="5"/>
      <c r="WZN12" s="5"/>
      <c r="WZO12" s="5"/>
      <c r="WZP12" s="5"/>
      <c r="WZQ12" s="5"/>
      <c r="WZR12" s="5"/>
      <c r="WZS12" s="5"/>
      <c r="WZT12" s="5"/>
      <c r="WZU12" s="5"/>
      <c r="WZV12" s="5"/>
      <c r="WZW12" s="5"/>
      <c r="WZX12" s="5"/>
      <c r="WZY12" s="5"/>
      <c r="WZZ12" s="5"/>
      <c r="XAA12" s="5"/>
      <c r="XAB12" s="5"/>
      <c r="XAC12" s="5"/>
      <c r="XAD12" s="5"/>
      <c r="XAE12" s="5"/>
      <c r="XAF12" s="5"/>
      <c r="XAG12" s="5"/>
      <c r="XAH12" s="5"/>
      <c r="XAI12" s="5"/>
      <c r="XAJ12" s="5"/>
      <c r="XAK12" s="5"/>
      <c r="XAL12" s="5"/>
      <c r="XAM12" s="5"/>
      <c r="XAN12" s="5"/>
      <c r="XAO12" s="5"/>
      <c r="XAP12" s="5"/>
      <c r="XAQ12" s="5"/>
      <c r="XAR12" s="5"/>
      <c r="XAS12" s="5"/>
      <c r="XAT12" s="5"/>
      <c r="XAU12" s="5"/>
      <c r="XAV12" s="5"/>
      <c r="XAW12" s="5"/>
      <c r="XAX12" s="5"/>
      <c r="XAY12" s="5"/>
      <c r="XAZ12" s="5"/>
      <c r="XBA12" s="5"/>
      <c r="XBB12" s="5"/>
      <c r="XBC12" s="5"/>
      <c r="XBD12" s="5"/>
      <c r="XBE12" s="5"/>
      <c r="XBF12" s="5"/>
      <c r="XBG12" s="5"/>
      <c r="XBH12" s="5"/>
      <c r="XBI12" s="5"/>
      <c r="XBJ12" s="5"/>
      <c r="XBK12" s="5"/>
      <c r="XBL12" s="5"/>
      <c r="XBM12" s="5"/>
      <c r="XBN12" s="5"/>
      <c r="XBO12" s="5"/>
      <c r="XBP12" s="5"/>
      <c r="XBQ12" s="5"/>
      <c r="XBR12" s="5"/>
      <c r="XBS12" s="5"/>
      <c r="XBT12" s="5"/>
      <c r="XBU12" s="5"/>
      <c r="XBV12" s="5"/>
      <c r="XBW12" s="5"/>
      <c r="XBX12" s="5"/>
      <c r="XBY12" s="5"/>
      <c r="XBZ12" s="5"/>
      <c r="XCA12" s="5"/>
      <c r="XCB12" s="5"/>
      <c r="XCC12" s="5"/>
      <c r="XCD12" s="5"/>
      <c r="XCE12" s="5"/>
      <c r="XCF12" s="5"/>
      <c r="XCG12" s="5"/>
      <c r="XCH12" s="5"/>
      <c r="XCI12" s="5"/>
      <c r="XCJ12" s="5"/>
      <c r="XCK12" s="5"/>
      <c r="XCL12" s="5"/>
      <c r="XCM12" s="5"/>
      <c r="XCN12" s="5"/>
      <c r="XCO12" s="5"/>
      <c r="XCP12" s="5"/>
      <c r="XCQ12" s="5"/>
      <c r="XCR12" s="5"/>
      <c r="XCS12" s="5"/>
      <c r="XCT12" s="5"/>
      <c r="XCU12" s="5"/>
      <c r="XCV12" s="5"/>
      <c r="XCW12" s="5"/>
      <c r="XCX12" s="5"/>
      <c r="XCY12" s="5"/>
      <c r="XCZ12" s="5"/>
      <c r="XDA12" s="5"/>
      <c r="XDB12" s="5"/>
      <c r="XDC12" s="5"/>
      <c r="XDD12" s="5"/>
      <c r="XDE12" s="5"/>
      <c r="XDF12" s="5"/>
      <c r="XDG12" s="5"/>
      <c r="XDH12" s="5"/>
      <c r="XDI12" s="5"/>
      <c r="XDJ12" s="5"/>
      <c r="XDK12" s="5"/>
      <c r="XDL12" s="5"/>
      <c r="XDM12" s="5"/>
      <c r="XDN12" s="5"/>
      <c r="XDO12" s="5"/>
      <c r="XDP12" s="5"/>
      <c r="XDQ12" s="5"/>
      <c r="XDR12" s="5"/>
      <c r="XDS12" s="5"/>
      <c r="XDT12" s="5"/>
      <c r="XDU12" s="5"/>
      <c r="XDV12" s="5"/>
      <c r="XDW12" s="5"/>
      <c r="XDX12" s="5"/>
      <c r="XDY12" s="5"/>
      <c r="XDZ12" s="5"/>
      <c r="XEA12" s="5"/>
      <c r="XEB12" s="5"/>
      <c r="XEC12" s="5"/>
      <c r="XED12" s="5"/>
      <c r="XEE12" s="5"/>
      <c r="XEF12" s="5"/>
      <c r="XEG12" s="5"/>
      <c r="XEH12" s="5"/>
      <c r="XEI12" s="5"/>
      <c r="XEJ12" s="5"/>
      <c r="XEK12" s="5"/>
      <c r="XEL12" s="5"/>
      <c r="XEM12" s="5"/>
      <c r="XEN12" s="5"/>
      <c r="XEO12" s="5"/>
    </row>
    <row r="13" spans="1:16369" s="5" customFormat="1" ht="23.25" customHeight="1" x14ac:dyDescent="0.2">
      <c r="A13" s="25">
        <f>SUBTOTAL(103,$H$8:H13)</f>
        <v>6</v>
      </c>
      <c r="B13" s="9" t="s">
        <v>110</v>
      </c>
      <c r="C13" s="6" t="s">
        <v>31</v>
      </c>
      <c r="D13" s="6" t="s">
        <v>3</v>
      </c>
      <c r="E13" s="6" t="s">
        <v>9</v>
      </c>
      <c r="F13" s="8" t="s">
        <v>108</v>
      </c>
      <c r="G13" s="8" t="s">
        <v>105</v>
      </c>
      <c r="H13" s="8" t="s">
        <v>1</v>
      </c>
      <c r="I13" s="6">
        <v>561100</v>
      </c>
      <c r="J13" s="6">
        <v>2199400</v>
      </c>
      <c r="K13" s="26">
        <v>16509</v>
      </c>
      <c r="L13" s="26">
        <v>16509</v>
      </c>
      <c r="M13" s="6" t="s">
        <v>20</v>
      </c>
      <c r="N13" s="6" t="s">
        <v>23</v>
      </c>
      <c r="O13" s="71">
        <v>16803</v>
      </c>
      <c r="P13" s="71">
        <v>236220</v>
      </c>
      <c r="Q13" s="9"/>
      <c r="R13" s="9"/>
      <c r="S13" s="9"/>
      <c r="T13" s="11"/>
      <c r="U13" s="11"/>
      <c r="V13" s="11"/>
    </row>
    <row r="14" spans="1:16369" s="5" customFormat="1" ht="21" x14ac:dyDescent="0.2">
      <c r="A14" s="25">
        <f>SUBTOTAL(103,$H$8:H14)</f>
        <v>7</v>
      </c>
      <c r="B14" s="9" t="s">
        <v>202</v>
      </c>
      <c r="C14" s="6" t="s">
        <v>31</v>
      </c>
      <c r="D14" s="6" t="s">
        <v>3</v>
      </c>
      <c r="E14" s="6" t="s">
        <v>9</v>
      </c>
      <c r="F14" s="8" t="s">
        <v>200</v>
      </c>
      <c r="G14" s="8" t="s">
        <v>191</v>
      </c>
      <c r="H14" s="8" t="s">
        <v>1</v>
      </c>
      <c r="I14" s="6">
        <v>635400</v>
      </c>
      <c r="J14" s="6">
        <v>2240500</v>
      </c>
      <c r="K14" s="26">
        <v>16877</v>
      </c>
      <c r="L14" s="26">
        <v>16877</v>
      </c>
      <c r="M14" s="6" t="s">
        <v>20</v>
      </c>
      <c r="N14" s="6" t="s">
        <v>23</v>
      </c>
      <c r="O14" s="71">
        <v>17168</v>
      </c>
      <c r="P14" s="71">
        <v>236618</v>
      </c>
      <c r="Q14" s="26"/>
      <c r="R14" s="26"/>
      <c r="S14" s="26"/>
      <c r="T14" s="11"/>
      <c r="U14" s="11"/>
      <c r="V14" s="11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  <c r="IW14" s="33"/>
      <c r="IX14" s="33"/>
      <c r="IY14" s="33"/>
      <c r="IZ14" s="33"/>
      <c r="JA14" s="33"/>
      <c r="JB14" s="33"/>
      <c r="JC14" s="33"/>
      <c r="JD14" s="33"/>
      <c r="JE14" s="33"/>
      <c r="JF14" s="33"/>
      <c r="JG14" s="33"/>
      <c r="JH14" s="33"/>
      <c r="JI14" s="33"/>
      <c r="JJ14" s="33"/>
      <c r="JK14" s="33"/>
      <c r="JL14" s="33"/>
      <c r="JM14" s="33"/>
      <c r="JN14" s="33"/>
      <c r="JO14" s="33"/>
      <c r="JP14" s="33"/>
      <c r="JQ14" s="33"/>
      <c r="JR14" s="33"/>
      <c r="JS14" s="33"/>
      <c r="JT14" s="33"/>
      <c r="JU14" s="33"/>
      <c r="JV14" s="33"/>
      <c r="JW14" s="33"/>
      <c r="JX14" s="33"/>
      <c r="JY14" s="33"/>
      <c r="JZ14" s="33"/>
      <c r="KA14" s="33"/>
      <c r="KB14" s="33"/>
      <c r="KC14" s="33"/>
      <c r="KD14" s="33"/>
      <c r="KE14" s="33"/>
      <c r="KF14" s="33"/>
      <c r="KG14" s="33"/>
      <c r="KH14" s="33"/>
      <c r="KI14" s="33"/>
      <c r="KJ14" s="33"/>
      <c r="KK14" s="33"/>
      <c r="KL14" s="33"/>
      <c r="KM14" s="33"/>
      <c r="KN14" s="33"/>
      <c r="KO14" s="33"/>
      <c r="KP14" s="33"/>
      <c r="KQ14" s="33"/>
      <c r="KR14" s="33"/>
      <c r="KS14" s="33"/>
      <c r="KT14" s="33"/>
      <c r="KU14" s="33"/>
      <c r="KV14" s="33"/>
      <c r="KW14" s="33"/>
      <c r="KX14" s="33"/>
      <c r="KY14" s="33"/>
      <c r="KZ14" s="33"/>
      <c r="LA14" s="33"/>
      <c r="LB14" s="33"/>
      <c r="LC14" s="33"/>
      <c r="LD14" s="33"/>
      <c r="LE14" s="33"/>
      <c r="LF14" s="33"/>
      <c r="LG14" s="33"/>
      <c r="LH14" s="33"/>
      <c r="LI14" s="33"/>
      <c r="LJ14" s="33"/>
      <c r="LK14" s="33"/>
      <c r="LL14" s="33"/>
      <c r="LM14" s="33"/>
      <c r="LN14" s="33"/>
      <c r="LO14" s="33"/>
      <c r="LP14" s="33"/>
      <c r="LQ14" s="33"/>
      <c r="LR14" s="33"/>
      <c r="LS14" s="33"/>
      <c r="LT14" s="33"/>
      <c r="LU14" s="33"/>
      <c r="LV14" s="33"/>
      <c r="LW14" s="33"/>
      <c r="LX14" s="33"/>
      <c r="LY14" s="33"/>
      <c r="LZ14" s="33"/>
      <c r="MA14" s="33"/>
      <c r="MB14" s="33"/>
      <c r="MC14" s="33"/>
      <c r="MD14" s="33"/>
      <c r="ME14" s="33"/>
      <c r="MF14" s="33"/>
      <c r="MG14" s="33"/>
      <c r="MH14" s="33"/>
      <c r="MI14" s="33"/>
      <c r="MJ14" s="33"/>
      <c r="MK14" s="33"/>
      <c r="ML14" s="33"/>
      <c r="MM14" s="33"/>
      <c r="MN14" s="33"/>
      <c r="MO14" s="33"/>
      <c r="MP14" s="33"/>
      <c r="MQ14" s="33"/>
      <c r="MR14" s="33"/>
      <c r="MS14" s="33"/>
      <c r="MT14" s="33"/>
      <c r="MU14" s="33"/>
      <c r="MV14" s="33"/>
      <c r="MW14" s="33"/>
      <c r="MX14" s="33"/>
      <c r="MY14" s="33"/>
      <c r="MZ14" s="33"/>
      <c r="NA14" s="33"/>
      <c r="NB14" s="33"/>
      <c r="NC14" s="33"/>
      <c r="ND14" s="33"/>
      <c r="NE14" s="33"/>
      <c r="NF14" s="33"/>
      <c r="NG14" s="33"/>
      <c r="NH14" s="33"/>
      <c r="NI14" s="33"/>
      <c r="NJ14" s="33"/>
      <c r="NK14" s="33"/>
      <c r="NL14" s="33"/>
      <c r="NM14" s="33"/>
      <c r="NN14" s="33"/>
      <c r="NO14" s="33"/>
      <c r="NP14" s="33"/>
      <c r="NQ14" s="33"/>
      <c r="NR14" s="33"/>
      <c r="NS14" s="33"/>
      <c r="NT14" s="33"/>
      <c r="NU14" s="33"/>
      <c r="NV14" s="33"/>
      <c r="NW14" s="33"/>
      <c r="NX14" s="33"/>
      <c r="NY14" s="33"/>
      <c r="NZ14" s="33"/>
      <c r="OA14" s="33"/>
      <c r="OB14" s="33"/>
      <c r="OC14" s="33"/>
      <c r="OD14" s="33"/>
      <c r="OE14" s="33"/>
      <c r="OF14" s="33"/>
      <c r="OG14" s="33"/>
      <c r="OH14" s="33"/>
      <c r="OI14" s="33"/>
      <c r="OJ14" s="33"/>
      <c r="OK14" s="33"/>
      <c r="OL14" s="33"/>
      <c r="OM14" s="33"/>
      <c r="ON14" s="33"/>
      <c r="OO14" s="33"/>
      <c r="OP14" s="33"/>
      <c r="OQ14" s="33"/>
      <c r="OR14" s="33"/>
      <c r="OS14" s="33"/>
      <c r="OT14" s="33"/>
      <c r="OU14" s="33"/>
      <c r="OV14" s="33"/>
      <c r="OW14" s="33"/>
      <c r="OX14" s="33"/>
      <c r="OY14" s="33"/>
      <c r="OZ14" s="33"/>
      <c r="PA14" s="33"/>
      <c r="PB14" s="33"/>
      <c r="PC14" s="33"/>
      <c r="PD14" s="33"/>
      <c r="PE14" s="33"/>
      <c r="PF14" s="33"/>
      <c r="PG14" s="33"/>
      <c r="PH14" s="33"/>
      <c r="PI14" s="33"/>
      <c r="PJ14" s="33"/>
      <c r="PK14" s="33"/>
      <c r="PL14" s="33"/>
      <c r="PM14" s="33"/>
      <c r="PN14" s="33"/>
      <c r="PO14" s="33"/>
      <c r="PP14" s="33"/>
      <c r="PQ14" s="33"/>
      <c r="PR14" s="33"/>
      <c r="PS14" s="33"/>
      <c r="PT14" s="33"/>
      <c r="PU14" s="33"/>
      <c r="PV14" s="33"/>
      <c r="PW14" s="33"/>
      <c r="PX14" s="33"/>
      <c r="PY14" s="33"/>
      <c r="PZ14" s="33"/>
      <c r="QA14" s="33"/>
      <c r="QB14" s="33"/>
      <c r="QC14" s="33"/>
      <c r="QD14" s="33"/>
      <c r="QE14" s="33"/>
      <c r="QF14" s="33"/>
      <c r="QG14" s="33"/>
      <c r="QH14" s="33"/>
      <c r="QI14" s="33"/>
      <c r="QJ14" s="33"/>
      <c r="QK14" s="33"/>
      <c r="QL14" s="33"/>
      <c r="QM14" s="33"/>
      <c r="QN14" s="33"/>
      <c r="QO14" s="33"/>
      <c r="QP14" s="33"/>
      <c r="QQ14" s="33"/>
      <c r="QR14" s="33"/>
      <c r="QS14" s="33"/>
      <c r="QT14" s="33"/>
      <c r="QU14" s="33"/>
      <c r="QV14" s="33"/>
      <c r="QW14" s="33"/>
      <c r="QX14" s="33"/>
      <c r="QY14" s="33"/>
      <c r="QZ14" s="33"/>
      <c r="RA14" s="33"/>
      <c r="RB14" s="33"/>
      <c r="RC14" s="33"/>
      <c r="RD14" s="33"/>
      <c r="RE14" s="33"/>
      <c r="RF14" s="33"/>
      <c r="RG14" s="33"/>
      <c r="RH14" s="33"/>
      <c r="RI14" s="33"/>
      <c r="RJ14" s="33"/>
      <c r="RK14" s="33"/>
      <c r="RL14" s="33"/>
      <c r="RM14" s="33"/>
      <c r="RN14" s="33"/>
      <c r="RO14" s="33"/>
      <c r="RP14" s="33"/>
      <c r="RQ14" s="33"/>
      <c r="RR14" s="33"/>
      <c r="RS14" s="33"/>
      <c r="RT14" s="33"/>
      <c r="RU14" s="33"/>
      <c r="RV14" s="33"/>
      <c r="RW14" s="33"/>
      <c r="RX14" s="33"/>
      <c r="RY14" s="33"/>
      <c r="RZ14" s="33"/>
      <c r="SA14" s="33"/>
      <c r="SB14" s="33"/>
      <c r="SC14" s="33"/>
      <c r="SD14" s="33"/>
      <c r="SE14" s="33"/>
      <c r="SF14" s="33"/>
      <c r="SG14" s="33"/>
      <c r="SH14" s="33"/>
      <c r="SI14" s="33"/>
      <c r="SJ14" s="33"/>
      <c r="SK14" s="33"/>
      <c r="SL14" s="33"/>
      <c r="SM14" s="33"/>
      <c r="SN14" s="33"/>
      <c r="SO14" s="33"/>
      <c r="SP14" s="33"/>
      <c r="SQ14" s="33"/>
      <c r="SR14" s="33"/>
      <c r="SS14" s="33"/>
      <c r="ST14" s="33"/>
      <c r="SU14" s="33"/>
      <c r="SV14" s="33"/>
      <c r="SW14" s="33"/>
      <c r="SX14" s="33"/>
      <c r="SY14" s="33"/>
      <c r="SZ14" s="33"/>
      <c r="TA14" s="33"/>
      <c r="TB14" s="33"/>
      <c r="TC14" s="33"/>
      <c r="TD14" s="33"/>
      <c r="TE14" s="33"/>
      <c r="TF14" s="33"/>
      <c r="TG14" s="33"/>
      <c r="TH14" s="33"/>
      <c r="TI14" s="33"/>
      <c r="TJ14" s="33"/>
      <c r="TK14" s="33"/>
      <c r="TL14" s="33"/>
      <c r="TM14" s="33"/>
      <c r="TN14" s="33"/>
      <c r="TO14" s="33"/>
      <c r="TP14" s="33"/>
      <c r="TQ14" s="33"/>
      <c r="TR14" s="33"/>
      <c r="TS14" s="33"/>
      <c r="TT14" s="33"/>
      <c r="TU14" s="33"/>
      <c r="TV14" s="33"/>
      <c r="TW14" s="33"/>
      <c r="TX14" s="33"/>
      <c r="TY14" s="33"/>
      <c r="TZ14" s="33"/>
      <c r="UA14" s="33"/>
      <c r="UB14" s="33"/>
      <c r="UC14" s="33"/>
      <c r="UD14" s="33"/>
      <c r="UE14" s="33"/>
      <c r="UF14" s="33"/>
      <c r="UG14" s="33"/>
      <c r="UH14" s="33"/>
      <c r="UI14" s="33"/>
      <c r="UJ14" s="33"/>
      <c r="UK14" s="33"/>
      <c r="UL14" s="33"/>
      <c r="UM14" s="33"/>
      <c r="UN14" s="33"/>
      <c r="UO14" s="33"/>
      <c r="UP14" s="33"/>
      <c r="UQ14" s="33"/>
      <c r="UR14" s="33"/>
      <c r="US14" s="33"/>
      <c r="UT14" s="33"/>
      <c r="UU14" s="33"/>
      <c r="UV14" s="33"/>
      <c r="UW14" s="33"/>
      <c r="UX14" s="33"/>
      <c r="UY14" s="33"/>
      <c r="UZ14" s="33"/>
      <c r="VA14" s="33"/>
      <c r="VB14" s="33"/>
      <c r="VC14" s="33"/>
      <c r="VD14" s="33"/>
      <c r="VE14" s="33"/>
      <c r="VF14" s="33"/>
      <c r="VG14" s="33"/>
      <c r="VH14" s="33"/>
      <c r="VI14" s="33"/>
      <c r="VJ14" s="33"/>
      <c r="VK14" s="33"/>
      <c r="VL14" s="33"/>
      <c r="VM14" s="33"/>
      <c r="VN14" s="33"/>
      <c r="VO14" s="33"/>
      <c r="VP14" s="33"/>
      <c r="VQ14" s="33"/>
      <c r="VR14" s="33"/>
      <c r="VS14" s="33"/>
      <c r="VT14" s="33"/>
      <c r="VU14" s="33"/>
      <c r="VV14" s="33"/>
      <c r="VW14" s="33"/>
      <c r="VX14" s="33"/>
      <c r="VY14" s="33"/>
      <c r="VZ14" s="33"/>
      <c r="WA14" s="33"/>
      <c r="WB14" s="33"/>
      <c r="WC14" s="33"/>
      <c r="WD14" s="33"/>
      <c r="WE14" s="33"/>
      <c r="WF14" s="33"/>
      <c r="WG14" s="33"/>
      <c r="WH14" s="33"/>
      <c r="WI14" s="33"/>
      <c r="WJ14" s="33"/>
      <c r="WK14" s="33"/>
      <c r="WL14" s="33"/>
      <c r="WM14" s="33"/>
      <c r="WN14" s="33"/>
      <c r="WO14" s="33"/>
      <c r="WP14" s="33"/>
      <c r="WQ14" s="33"/>
      <c r="WR14" s="33"/>
      <c r="WS14" s="33"/>
      <c r="WT14" s="33"/>
      <c r="WU14" s="33"/>
      <c r="WV14" s="33"/>
      <c r="WW14" s="33"/>
      <c r="WX14" s="33"/>
      <c r="WY14" s="33"/>
      <c r="WZ14" s="33"/>
      <c r="XA14" s="33"/>
      <c r="XB14" s="33"/>
      <c r="XC14" s="33"/>
      <c r="XD14" s="33"/>
      <c r="XE14" s="33"/>
      <c r="XF14" s="33"/>
      <c r="XG14" s="33"/>
      <c r="XH14" s="33"/>
      <c r="XI14" s="33"/>
      <c r="XJ14" s="33"/>
      <c r="XK14" s="33"/>
      <c r="XL14" s="33"/>
      <c r="XM14" s="33"/>
      <c r="XN14" s="33"/>
      <c r="XO14" s="33"/>
      <c r="XP14" s="33"/>
      <c r="XQ14" s="33"/>
      <c r="XR14" s="33"/>
      <c r="XS14" s="33"/>
      <c r="XT14" s="33"/>
      <c r="XU14" s="33"/>
      <c r="XV14" s="33"/>
      <c r="XW14" s="33"/>
      <c r="XX14" s="33"/>
      <c r="XY14" s="33"/>
      <c r="XZ14" s="33"/>
      <c r="YA14" s="33"/>
      <c r="YB14" s="33"/>
      <c r="YC14" s="33"/>
      <c r="YD14" s="33"/>
      <c r="YE14" s="33"/>
      <c r="YF14" s="33"/>
      <c r="YG14" s="33"/>
      <c r="YH14" s="33"/>
      <c r="YI14" s="33"/>
      <c r="YJ14" s="33"/>
      <c r="YK14" s="33"/>
      <c r="YL14" s="33"/>
      <c r="YM14" s="33"/>
      <c r="YN14" s="33"/>
      <c r="YO14" s="33"/>
      <c r="YP14" s="33"/>
      <c r="YQ14" s="33"/>
      <c r="YR14" s="33"/>
      <c r="YS14" s="33"/>
      <c r="YT14" s="33"/>
      <c r="YU14" s="33"/>
      <c r="YV14" s="33"/>
      <c r="YW14" s="33"/>
      <c r="YX14" s="33"/>
      <c r="YY14" s="33"/>
      <c r="YZ14" s="33"/>
      <c r="ZA14" s="33"/>
      <c r="ZB14" s="33"/>
      <c r="ZC14" s="33"/>
      <c r="ZD14" s="33"/>
      <c r="ZE14" s="33"/>
      <c r="ZF14" s="33"/>
      <c r="ZG14" s="33"/>
      <c r="ZH14" s="33"/>
      <c r="ZI14" s="33"/>
      <c r="ZJ14" s="33"/>
      <c r="ZK14" s="33"/>
      <c r="ZL14" s="33"/>
      <c r="ZM14" s="33"/>
      <c r="ZN14" s="33"/>
      <c r="ZO14" s="33"/>
      <c r="ZP14" s="33"/>
      <c r="ZQ14" s="33"/>
      <c r="ZR14" s="33"/>
      <c r="ZS14" s="33"/>
      <c r="ZT14" s="33"/>
      <c r="ZU14" s="33"/>
      <c r="ZV14" s="33"/>
      <c r="ZW14" s="33"/>
      <c r="ZX14" s="33"/>
      <c r="ZY14" s="33"/>
      <c r="ZZ14" s="33"/>
      <c r="AAA14" s="33"/>
      <c r="AAB14" s="33"/>
      <c r="AAC14" s="33"/>
      <c r="AAD14" s="33"/>
      <c r="AAE14" s="33"/>
      <c r="AAF14" s="33"/>
      <c r="AAG14" s="33"/>
      <c r="AAH14" s="33"/>
      <c r="AAI14" s="33"/>
      <c r="AAJ14" s="33"/>
      <c r="AAK14" s="33"/>
      <c r="AAL14" s="33"/>
      <c r="AAM14" s="33"/>
      <c r="AAN14" s="33"/>
      <c r="AAO14" s="33"/>
      <c r="AAP14" s="33"/>
      <c r="AAQ14" s="33"/>
      <c r="AAR14" s="33"/>
      <c r="AAS14" s="33"/>
      <c r="AAT14" s="33"/>
      <c r="AAU14" s="33"/>
      <c r="AAV14" s="33"/>
      <c r="AAW14" s="33"/>
      <c r="AAX14" s="33"/>
      <c r="AAY14" s="33"/>
      <c r="AAZ14" s="33"/>
      <c r="ABA14" s="33"/>
      <c r="ABB14" s="33"/>
      <c r="ABC14" s="33"/>
      <c r="ABD14" s="33"/>
      <c r="ABE14" s="33"/>
      <c r="ABF14" s="33"/>
      <c r="ABG14" s="33"/>
      <c r="ABH14" s="33"/>
      <c r="ABI14" s="33"/>
      <c r="ABJ14" s="33"/>
      <c r="ABK14" s="33"/>
      <c r="ABL14" s="33"/>
      <c r="ABM14" s="33"/>
      <c r="ABN14" s="33"/>
      <c r="ABO14" s="33"/>
      <c r="ABP14" s="33"/>
      <c r="ABQ14" s="33"/>
      <c r="ABR14" s="33"/>
      <c r="ABS14" s="33"/>
      <c r="ABT14" s="33"/>
      <c r="ABU14" s="33"/>
      <c r="ABV14" s="33"/>
      <c r="ABW14" s="33"/>
      <c r="ABX14" s="33"/>
      <c r="ABY14" s="33"/>
      <c r="ABZ14" s="33"/>
      <c r="ACA14" s="33"/>
      <c r="ACB14" s="33"/>
      <c r="ACC14" s="33"/>
      <c r="ACD14" s="33"/>
      <c r="ACE14" s="33"/>
      <c r="ACF14" s="33"/>
      <c r="ACG14" s="33"/>
      <c r="ACH14" s="33"/>
      <c r="ACI14" s="33"/>
      <c r="ACJ14" s="33"/>
      <c r="ACK14" s="33"/>
      <c r="ACL14" s="33"/>
      <c r="ACM14" s="33"/>
      <c r="ACN14" s="33"/>
      <c r="ACO14" s="33"/>
      <c r="ACP14" s="33"/>
      <c r="ACQ14" s="33"/>
      <c r="ACR14" s="33"/>
      <c r="ACS14" s="33"/>
      <c r="ACT14" s="33"/>
      <c r="ACU14" s="33"/>
      <c r="ACV14" s="33"/>
      <c r="ACW14" s="33"/>
      <c r="ACX14" s="33"/>
      <c r="ACY14" s="33"/>
      <c r="ACZ14" s="33"/>
      <c r="ADA14" s="33"/>
      <c r="ADB14" s="33"/>
      <c r="ADC14" s="33"/>
      <c r="ADD14" s="33"/>
      <c r="ADE14" s="33"/>
      <c r="ADF14" s="33"/>
      <c r="ADG14" s="33"/>
      <c r="ADH14" s="33"/>
      <c r="ADI14" s="33"/>
      <c r="ADJ14" s="33"/>
      <c r="ADK14" s="33"/>
      <c r="ADL14" s="33"/>
      <c r="ADM14" s="33"/>
      <c r="ADN14" s="33"/>
      <c r="ADO14" s="33"/>
      <c r="ADP14" s="33"/>
      <c r="ADQ14" s="33"/>
      <c r="ADR14" s="33"/>
      <c r="ADS14" s="33"/>
      <c r="ADT14" s="33"/>
      <c r="ADU14" s="33"/>
      <c r="ADV14" s="33"/>
      <c r="ADW14" s="33"/>
      <c r="ADX14" s="33"/>
      <c r="ADY14" s="33"/>
      <c r="ADZ14" s="33"/>
      <c r="AEA14" s="33"/>
      <c r="AEB14" s="33"/>
      <c r="AEC14" s="33"/>
      <c r="AED14" s="33"/>
      <c r="AEE14" s="33"/>
      <c r="AEF14" s="33"/>
      <c r="AEG14" s="33"/>
      <c r="AEH14" s="33"/>
      <c r="AEI14" s="33"/>
      <c r="AEJ14" s="33"/>
      <c r="AEK14" s="33"/>
      <c r="AEL14" s="33"/>
      <c r="AEM14" s="33"/>
      <c r="AEN14" s="33"/>
      <c r="AEO14" s="33"/>
      <c r="AEP14" s="33"/>
      <c r="AEQ14" s="33"/>
      <c r="AER14" s="33"/>
      <c r="AES14" s="33"/>
      <c r="AET14" s="33"/>
      <c r="AEU14" s="33"/>
      <c r="AEV14" s="33"/>
      <c r="AEW14" s="33"/>
      <c r="AEX14" s="33"/>
      <c r="AEY14" s="33"/>
      <c r="AEZ14" s="33"/>
      <c r="AFA14" s="33"/>
      <c r="AFB14" s="33"/>
      <c r="AFC14" s="33"/>
      <c r="AFD14" s="33"/>
      <c r="AFE14" s="33"/>
      <c r="AFF14" s="33"/>
      <c r="AFG14" s="33"/>
      <c r="AFH14" s="33"/>
      <c r="AFI14" s="33"/>
      <c r="AFJ14" s="33"/>
      <c r="AFK14" s="33"/>
      <c r="AFL14" s="33"/>
      <c r="AFM14" s="33"/>
      <c r="AFN14" s="33"/>
      <c r="AFO14" s="33"/>
      <c r="AFP14" s="33"/>
      <c r="AFQ14" s="33"/>
      <c r="AFR14" s="33"/>
      <c r="AFS14" s="33"/>
      <c r="AFT14" s="33"/>
      <c r="AFU14" s="33"/>
      <c r="AFV14" s="33"/>
      <c r="AFW14" s="33"/>
      <c r="AFX14" s="33"/>
      <c r="AFY14" s="33"/>
      <c r="AFZ14" s="33"/>
      <c r="AGA14" s="33"/>
      <c r="AGB14" s="33"/>
      <c r="AGC14" s="33"/>
      <c r="AGD14" s="33"/>
      <c r="AGE14" s="33"/>
      <c r="AGF14" s="33"/>
      <c r="AGG14" s="33"/>
      <c r="AGH14" s="33"/>
      <c r="AGI14" s="33"/>
      <c r="AGJ14" s="33"/>
      <c r="AGK14" s="33"/>
      <c r="AGL14" s="33"/>
      <c r="AGM14" s="33"/>
      <c r="AGN14" s="33"/>
      <c r="AGO14" s="33"/>
      <c r="AGP14" s="33"/>
      <c r="AGQ14" s="33"/>
      <c r="AGR14" s="33"/>
      <c r="AGS14" s="33"/>
      <c r="AGT14" s="33"/>
      <c r="AGU14" s="33"/>
      <c r="AGV14" s="33"/>
      <c r="AGW14" s="33"/>
      <c r="AGX14" s="33"/>
      <c r="AGY14" s="33"/>
      <c r="AGZ14" s="33"/>
      <c r="AHA14" s="33"/>
      <c r="AHB14" s="33"/>
      <c r="AHC14" s="33"/>
      <c r="AHD14" s="33"/>
      <c r="AHE14" s="33"/>
      <c r="AHF14" s="33"/>
      <c r="AHG14" s="33"/>
      <c r="AHH14" s="33"/>
      <c r="AHI14" s="33"/>
      <c r="AHJ14" s="33"/>
      <c r="AHK14" s="33"/>
      <c r="AHL14" s="33"/>
      <c r="AHM14" s="33"/>
      <c r="AHN14" s="33"/>
      <c r="AHO14" s="33"/>
      <c r="AHP14" s="33"/>
      <c r="AHQ14" s="33"/>
      <c r="AHR14" s="33"/>
      <c r="AHS14" s="33"/>
      <c r="AHT14" s="33"/>
      <c r="AHU14" s="33"/>
      <c r="AHV14" s="33"/>
      <c r="AHW14" s="33"/>
      <c r="AHX14" s="33"/>
      <c r="AHY14" s="33"/>
      <c r="AHZ14" s="33"/>
      <c r="AIA14" s="33"/>
      <c r="AIB14" s="33"/>
      <c r="AIC14" s="33"/>
      <c r="AID14" s="33"/>
      <c r="AIE14" s="33"/>
      <c r="AIF14" s="33"/>
      <c r="AIG14" s="33"/>
      <c r="AIH14" s="33"/>
      <c r="AII14" s="33"/>
      <c r="AIJ14" s="33"/>
      <c r="AIK14" s="33"/>
      <c r="AIL14" s="33"/>
      <c r="AIM14" s="33"/>
      <c r="AIN14" s="33"/>
      <c r="AIO14" s="33"/>
      <c r="AIP14" s="33"/>
      <c r="AIQ14" s="33"/>
      <c r="AIR14" s="33"/>
      <c r="AIS14" s="33"/>
      <c r="AIT14" s="33"/>
      <c r="AIU14" s="33"/>
      <c r="AIV14" s="33"/>
      <c r="AIW14" s="33"/>
      <c r="AIX14" s="33"/>
      <c r="AIY14" s="33"/>
      <c r="AIZ14" s="33"/>
      <c r="AJA14" s="33"/>
      <c r="AJB14" s="33"/>
      <c r="AJC14" s="33"/>
      <c r="AJD14" s="33"/>
      <c r="AJE14" s="33"/>
      <c r="AJF14" s="33"/>
      <c r="AJG14" s="33"/>
      <c r="AJH14" s="33"/>
      <c r="AJI14" s="33"/>
      <c r="AJJ14" s="33"/>
      <c r="AJK14" s="33"/>
      <c r="AJL14" s="33"/>
      <c r="AJM14" s="33"/>
      <c r="AJN14" s="33"/>
      <c r="AJO14" s="33"/>
      <c r="AJP14" s="33"/>
      <c r="AJQ14" s="33"/>
      <c r="AJR14" s="33"/>
      <c r="AJS14" s="33"/>
      <c r="AJT14" s="33"/>
      <c r="AJU14" s="33"/>
      <c r="AJV14" s="33"/>
      <c r="AJW14" s="33"/>
      <c r="AJX14" s="33"/>
      <c r="AJY14" s="33"/>
      <c r="AJZ14" s="33"/>
      <c r="AKA14" s="33"/>
      <c r="AKB14" s="33"/>
      <c r="AKC14" s="33"/>
      <c r="AKD14" s="33"/>
      <c r="AKE14" s="33"/>
      <c r="AKF14" s="33"/>
      <c r="AKG14" s="33"/>
      <c r="AKH14" s="33"/>
      <c r="AKI14" s="33"/>
      <c r="AKJ14" s="33"/>
      <c r="AKK14" s="33"/>
      <c r="AKL14" s="33"/>
      <c r="AKM14" s="33"/>
      <c r="AKN14" s="33"/>
      <c r="AKO14" s="33"/>
      <c r="AKP14" s="33"/>
      <c r="AKQ14" s="33"/>
      <c r="AKR14" s="33"/>
      <c r="AKS14" s="33"/>
      <c r="AKT14" s="33"/>
      <c r="AKU14" s="33"/>
      <c r="AKV14" s="33"/>
      <c r="AKW14" s="33"/>
      <c r="AKX14" s="33"/>
      <c r="AKY14" s="33"/>
      <c r="AKZ14" s="33"/>
      <c r="ALA14" s="33"/>
      <c r="ALB14" s="33"/>
      <c r="ALC14" s="33"/>
      <c r="ALD14" s="33"/>
      <c r="ALE14" s="33"/>
      <c r="ALF14" s="33"/>
      <c r="ALG14" s="33"/>
      <c r="ALH14" s="33"/>
      <c r="ALI14" s="33"/>
      <c r="ALJ14" s="33"/>
      <c r="ALK14" s="33"/>
      <c r="ALL14" s="33"/>
      <c r="ALM14" s="33"/>
      <c r="ALN14" s="33"/>
      <c r="ALO14" s="33"/>
      <c r="ALP14" s="33"/>
      <c r="ALQ14" s="33"/>
      <c r="ALR14" s="33"/>
      <c r="ALS14" s="33"/>
      <c r="ALT14" s="33"/>
      <c r="ALU14" s="33"/>
      <c r="ALV14" s="33"/>
      <c r="ALW14" s="33"/>
      <c r="ALX14" s="33"/>
      <c r="ALY14" s="33"/>
      <c r="ALZ14" s="33"/>
      <c r="AMA14" s="33"/>
      <c r="AMB14" s="33"/>
      <c r="AMC14" s="33"/>
      <c r="AMD14" s="33"/>
      <c r="AME14" s="33"/>
      <c r="AMF14" s="33"/>
      <c r="AMG14" s="33"/>
      <c r="AMH14" s="33"/>
      <c r="AMI14" s="33"/>
      <c r="AMJ14" s="33"/>
      <c r="AMK14" s="33"/>
      <c r="AML14" s="33"/>
      <c r="AMM14" s="33"/>
      <c r="AMN14" s="33"/>
      <c r="AMO14" s="33"/>
      <c r="AMP14" s="33"/>
      <c r="AMQ14" s="33"/>
      <c r="AMR14" s="33"/>
      <c r="AMS14" s="33"/>
      <c r="AMT14" s="33"/>
      <c r="AMU14" s="33"/>
      <c r="AMV14" s="33"/>
      <c r="AMW14" s="33"/>
      <c r="AMX14" s="33"/>
      <c r="AMY14" s="33"/>
      <c r="AMZ14" s="33"/>
      <c r="ANA14" s="33"/>
      <c r="ANB14" s="33"/>
      <c r="ANC14" s="33"/>
      <c r="AND14" s="33"/>
      <c r="ANE14" s="33"/>
      <c r="ANF14" s="33"/>
      <c r="ANG14" s="33"/>
      <c r="ANH14" s="33"/>
      <c r="ANI14" s="33"/>
      <c r="ANJ14" s="33"/>
      <c r="ANK14" s="33"/>
      <c r="ANL14" s="33"/>
      <c r="ANM14" s="33"/>
      <c r="ANN14" s="33"/>
      <c r="ANO14" s="33"/>
      <c r="ANP14" s="33"/>
      <c r="ANQ14" s="33"/>
      <c r="ANR14" s="33"/>
      <c r="ANS14" s="33"/>
      <c r="ANT14" s="33"/>
      <c r="ANU14" s="33"/>
      <c r="ANV14" s="33"/>
      <c r="ANW14" s="33"/>
      <c r="ANX14" s="33"/>
      <c r="ANY14" s="33"/>
      <c r="ANZ14" s="33"/>
      <c r="AOA14" s="33"/>
      <c r="AOB14" s="33"/>
      <c r="AOC14" s="33"/>
      <c r="AOD14" s="33"/>
      <c r="AOE14" s="33"/>
      <c r="AOF14" s="33"/>
      <c r="AOG14" s="33"/>
      <c r="AOH14" s="33"/>
      <c r="AOI14" s="33"/>
      <c r="AOJ14" s="33"/>
      <c r="AOK14" s="33"/>
      <c r="AOL14" s="33"/>
      <c r="AOM14" s="33"/>
      <c r="AON14" s="33"/>
      <c r="AOO14" s="33"/>
      <c r="AOP14" s="33"/>
      <c r="AOQ14" s="33"/>
      <c r="AOR14" s="33"/>
      <c r="AOS14" s="33"/>
      <c r="AOT14" s="33"/>
      <c r="AOU14" s="33"/>
      <c r="AOV14" s="33"/>
      <c r="AOW14" s="33"/>
      <c r="AOX14" s="33"/>
      <c r="AOY14" s="33"/>
      <c r="AOZ14" s="33"/>
      <c r="APA14" s="33"/>
      <c r="APB14" s="33"/>
      <c r="APC14" s="33"/>
      <c r="APD14" s="33"/>
      <c r="APE14" s="33"/>
      <c r="APF14" s="33"/>
      <c r="APG14" s="33"/>
      <c r="APH14" s="33"/>
      <c r="API14" s="33"/>
      <c r="APJ14" s="33"/>
      <c r="APK14" s="33"/>
      <c r="APL14" s="33"/>
      <c r="APM14" s="33"/>
      <c r="APN14" s="33"/>
      <c r="APO14" s="33"/>
      <c r="APP14" s="33"/>
      <c r="APQ14" s="33"/>
      <c r="APR14" s="33"/>
      <c r="APS14" s="33"/>
      <c r="APT14" s="33"/>
      <c r="APU14" s="33"/>
      <c r="APV14" s="33"/>
      <c r="APW14" s="33"/>
      <c r="APX14" s="33"/>
      <c r="APY14" s="33"/>
      <c r="APZ14" s="33"/>
      <c r="AQA14" s="33"/>
      <c r="AQB14" s="33"/>
      <c r="AQC14" s="33"/>
      <c r="AQD14" s="33"/>
      <c r="AQE14" s="33"/>
      <c r="AQF14" s="33"/>
      <c r="AQG14" s="33"/>
      <c r="AQH14" s="33"/>
      <c r="AQI14" s="33"/>
      <c r="AQJ14" s="33"/>
      <c r="AQK14" s="33"/>
      <c r="AQL14" s="33"/>
      <c r="AQM14" s="33"/>
      <c r="AQN14" s="33"/>
      <c r="AQO14" s="33"/>
      <c r="AQP14" s="33"/>
      <c r="AQQ14" s="33"/>
      <c r="AQR14" s="33"/>
      <c r="AQS14" s="33"/>
      <c r="AQT14" s="33"/>
      <c r="AQU14" s="33"/>
      <c r="AQV14" s="33"/>
      <c r="AQW14" s="33"/>
      <c r="AQX14" s="33"/>
      <c r="AQY14" s="33"/>
      <c r="AQZ14" s="33"/>
      <c r="ARA14" s="33"/>
      <c r="ARB14" s="33"/>
      <c r="ARC14" s="33"/>
      <c r="ARD14" s="33"/>
      <c r="ARE14" s="33"/>
      <c r="ARF14" s="33"/>
      <c r="ARG14" s="33"/>
      <c r="ARH14" s="33"/>
      <c r="ARI14" s="33"/>
      <c r="ARJ14" s="33"/>
      <c r="ARK14" s="33"/>
      <c r="ARL14" s="33"/>
      <c r="ARM14" s="33"/>
      <c r="ARN14" s="33"/>
      <c r="ARO14" s="33"/>
      <c r="ARP14" s="33"/>
      <c r="ARQ14" s="33"/>
      <c r="ARR14" s="33"/>
      <c r="ARS14" s="33"/>
      <c r="ART14" s="33"/>
      <c r="ARU14" s="33"/>
      <c r="ARV14" s="33"/>
      <c r="ARW14" s="33"/>
      <c r="ARX14" s="33"/>
      <c r="ARY14" s="33"/>
      <c r="ARZ14" s="33"/>
      <c r="ASA14" s="33"/>
      <c r="ASB14" s="33"/>
      <c r="ASC14" s="33"/>
      <c r="ASD14" s="33"/>
      <c r="ASE14" s="33"/>
      <c r="ASF14" s="33"/>
      <c r="ASG14" s="33"/>
      <c r="ASH14" s="33"/>
      <c r="ASI14" s="33"/>
      <c r="ASJ14" s="33"/>
      <c r="ASK14" s="33"/>
      <c r="ASL14" s="33"/>
      <c r="ASM14" s="33"/>
      <c r="ASN14" s="33"/>
      <c r="ASO14" s="33"/>
      <c r="ASP14" s="33"/>
      <c r="ASQ14" s="33"/>
      <c r="ASR14" s="33"/>
      <c r="ASS14" s="33"/>
      <c r="AST14" s="33"/>
      <c r="ASU14" s="33"/>
      <c r="ASV14" s="33"/>
      <c r="ASW14" s="33"/>
      <c r="ASX14" s="33"/>
      <c r="ASY14" s="33"/>
      <c r="ASZ14" s="33"/>
      <c r="ATA14" s="33"/>
      <c r="ATB14" s="33"/>
      <c r="ATC14" s="33"/>
      <c r="ATD14" s="33"/>
      <c r="ATE14" s="33"/>
      <c r="ATF14" s="33"/>
      <c r="ATG14" s="33"/>
      <c r="ATH14" s="33"/>
      <c r="ATI14" s="33"/>
      <c r="ATJ14" s="33"/>
      <c r="ATK14" s="33"/>
      <c r="ATL14" s="33"/>
      <c r="ATM14" s="33"/>
      <c r="ATN14" s="33"/>
      <c r="ATO14" s="33"/>
      <c r="ATP14" s="33"/>
      <c r="ATQ14" s="33"/>
      <c r="ATR14" s="33"/>
      <c r="ATS14" s="33"/>
      <c r="ATT14" s="33"/>
      <c r="ATU14" s="33"/>
      <c r="ATV14" s="33"/>
      <c r="ATW14" s="33"/>
      <c r="ATX14" s="33"/>
      <c r="ATY14" s="33"/>
      <c r="ATZ14" s="33"/>
      <c r="AUA14" s="33"/>
      <c r="AUB14" s="33"/>
      <c r="AUC14" s="33"/>
      <c r="AUD14" s="33"/>
      <c r="AUE14" s="33"/>
      <c r="AUF14" s="33"/>
      <c r="AUG14" s="33"/>
      <c r="AUH14" s="33"/>
      <c r="AUI14" s="33"/>
      <c r="AUJ14" s="33"/>
      <c r="AUK14" s="33"/>
      <c r="AUL14" s="33"/>
      <c r="AUM14" s="33"/>
      <c r="AUN14" s="33"/>
      <c r="AUO14" s="33"/>
      <c r="AUP14" s="33"/>
      <c r="AUQ14" s="33"/>
      <c r="AUR14" s="33"/>
      <c r="AUS14" s="33"/>
      <c r="AUT14" s="33"/>
      <c r="AUU14" s="33"/>
      <c r="AUV14" s="33"/>
      <c r="AUW14" s="33"/>
      <c r="AUX14" s="33"/>
      <c r="AUY14" s="33"/>
      <c r="AUZ14" s="33"/>
      <c r="AVA14" s="33"/>
      <c r="AVB14" s="33"/>
      <c r="AVC14" s="33"/>
      <c r="AVD14" s="33"/>
      <c r="AVE14" s="33"/>
      <c r="AVF14" s="33"/>
      <c r="AVG14" s="33"/>
      <c r="AVH14" s="33"/>
      <c r="AVI14" s="33"/>
      <c r="AVJ14" s="33"/>
      <c r="AVK14" s="33"/>
      <c r="AVL14" s="33"/>
      <c r="AVM14" s="33"/>
      <c r="AVN14" s="33"/>
      <c r="AVO14" s="33"/>
      <c r="AVP14" s="33"/>
      <c r="AVQ14" s="33"/>
      <c r="AVR14" s="33"/>
      <c r="AVS14" s="33"/>
      <c r="AVT14" s="33"/>
      <c r="AVU14" s="33"/>
      <c r="AVV14" s="33"/>
      <c r="AVW14" s="33"/>
      <c r="AVX14" s="33"/>
      <c r="AVY14" s="33"/>
      <c r="AVZ14" s="33"/>
      <c r="AWA14" s="33"/>
      <c r="AWB14" s="33"/>
      <c r="AWC14" s="33"/>
      <c r="AWD14" s="33"/>
      <c r="AWE14" s="33"/>
      <c r="AWF14" s="33"/>
      <c r="AWG14" s="33"/>
      <c r="AWH14" s="33"/>
      <c r="AWI14" s="33"/>
      <c r="AWJ14" s="33"/>
      <c r="AWK14" s="33"/>
      <c r="AWL14" s="33"/>
      <c r="AWM14" s="33"/>
      <c r="AWN14" s="33"/>
      <c r="AWO14" s="33"/>
      <c r="AWP14" s="33"/>
      <c r="AWQ14" s="33"/>
      <c r="AWR14" s="33"/>
      <c r="AWS14" s="33"/>
      <c r="AWT14" s="33"/>
      <c r="AWU14" s="33"/>
      <c r="AWV14" s="33"/>
      <c r="AWW14" s="33"/>
      <c r="AWX14" s="33"/>
      <c r="AWY14" s="33"/>
      <c r="AWZ14" s="33"/>
      <c r="AXA14" s="33"/>
      <c r="AXB14" s="33"/>
      <c r="AXC14" s="33"/>
      <c r="AXD14" s="33"/>
      <c r="AXE14" s="33"/>
      <c r="AXF14" s="33"/>
      <c r="AXG14" s="33"/>
      <c r="AXH14" s="33"/>
      <c r="AXI14" s="33"/>
      <c r="AXJ14" s="33"/>
      <c r="AXK14" s="33"/>
      <c r="AXL14" s="33"/>
      <c r="AXM14" s="33"/>
      <c r="AXN14" s="33"/>
      <c r="AXO14" s="33"/>
      <c r="AXP14" s="33"/>
      <c r="AXQ14" s="33"/>
      <c r="AXR14" s="33"/>
      <c r="AXS14" s="33"/>
      <c r="AXT14" s="33"/>
      <c r="AXU14" s="33"/>
      <c r="AXV14" s="33"/>
      <c r="AXW14" s="33"/>
      <c r="AXX14" s="33"/>
      <c r="AXY14" s="33"/>
      <c r="AXZ14" s="33"/>
      <c r="AYA14" s="33"/>
      <c r="AYB14" s="33"/>
      <c r="AYC14" s="33"/>
      <c r="AYD14" s="33"/>
      <c r="AYE14" s="33"/>
      <c r="AYF14" s="33"/>
      <c r="AYG14" s="33"/>
      <c r="AYH14" s="33"/>
      <c r="AYI14" s="33"/>
      <c r="AYJ14" s="33"/>
      <c r="AYK14" s="33"/>
      <c r="AYL14" s="33"/>
      <c r="AYM14" s="33"/>
      <c r="AYN14" s="33"/>
      <c r="AYO14" s="33"/>
      <c r="AYP14" s="33"/>
      <c r="AYQ14" s="33"/>
      <c r="AYR14" s="33"/>
      <c r="AYS14" s="33"/>
      <c r="AYT14" s="33"/>
      <c r="AYU14" s="33"/>
      <c r="AYV14" s="33"/>
      <c r="AYW14" s="33"/>
      <c r="AYX14" s="33"/>
      <c r="AYY14" s="33"/>
      <c r="AYZ14" s="33"/>
      <c r="AZA14" s="33"/>
      <c r="AZB14" s="33"/>
      <c r="AZC14" s="33"/>
      <c r="AZD14" s="33"/>
      <c r="AZE14" s="33"/>
      <c r="AZF14" s="33"/>
      <c r="AZG14" s="33"/>
      <c r="AZH14" s="33"/>
      <c r="AZI14" s="33"/>
      <c r="AZJ14" s="33"/>
      <c r="AZK14" s="33"/>
      <c r="AZL14" s="33"/>
      <c r="AZM14" s="33"/>
      <c r="AZN14" s="33"/>
      <c r="AZO14" s="33"/>
      <c r="AZP14" s="33"/>
      <c r="AZQ14" s="33"/>
      <c r="AZR14" s="33"/>
      <c r="AZS14" s="33"/>
      <c r="AZT14" s="33"/>
      <c r="AZU14" s="33"/>
      <c r="AZV14" s="33"/>
      <c r="AZW14" s="33"/>
      <c r="AZX14" s="33"/>
      <c r="AZY14" s="33"/>
      <c r="AZZ14" s="33"/>
      <c r="BAA14" s="33"/>
      <c r="BAB14" s="33"/>
      <c r="BAC14" s="33"/>
      <c r="BAD14" s="33"/>
      <c r="BAE14" s="33"/>
      <c r="BAF14" s="33"/>
      <c r="BAG14" s="33"/>
      <c r="BAH14" s="33"/>
      <c r="BAI14" s="33"/>
      <c r="BAJ14" s="33"/>
      <c r="BAK14" s="33"/>
      <c r="BAL14" s="33"/>
      <c r="BAM14" s="33"/>
      <c r="BAN14" s="33"/>
      <c r="BAO14" s="33"/>
      <c r="BAP14" s="33"/>
      <c r="BAQ14" s="33"/>
      <c r="BAR14" s="33"/>
      <c r="BAS14" s="33"/>
      <c r="BAT14" s="33"/>
      <c r="BAU14" s="33"/>
      <c r="BAV14" s="33"/>
      <c r="BAW14" s="33"/>
      <c r="BAX14" s="33"/>
      <c r="BAY14" s="33"/>
      <c r="BAZ14" s="33"/>
      <c r="BBA14" s="33"/>
      <c r="BBB14" s="33"/>
      <c r="BBC14" s="33"/>
      <c r="BBD14" s="33"/>
      <c r="BBE14" s="33"/>
      <c r="BBF14" s="33"/>
      <c r="BBG14" s="33"/>
      <c r="BBH14" s="33"/>
      <c r="BBI14" s="33"/>
      <c r="BBJ14" s="33"/>
      <c r="BBK14" s="33"/>
      <c r="BBL14" s="33"/>
      <c r="BBM14" s="33"/>
      <c r="BBN14" s="33"/>
      <c r="BBO14" s="33"/>
      <c r="BBP14" s="33"/>
      <c r="BBQ14" s="33"/>
      <c r="BBR14" s="33"/>
      <c r="BBS14" s="33"/>
      <c r="BBT14" s="33"/>
      <c r="BBU14" s="33"/>
      <c r="BBV14" s="33"/>
      <c r="BBW14" s="33"/>
      <c r="BBX14" s="33"/>
      <c r="BBY14" s="33"/>
      <c r="BBZ14" s="33"/>
      <c r="BCA14" s="33"/>
      <c r="BCB14" s="33"/>
      <c r="BCC14" s="33"/>
      <c r="BCD14" s="33"/>
      <c r="BCE14" s="33"/>
      <c r="BCF14" s="33"/>
      <c r="BCG14" s="33"/>
      <c r="BCH14" s="33"/>
      <c r="BCI14" s="33"/>
      <c r="BCJ14" s="33"/>
      <c r="BCK14" s="33"/>
      <c r="BCL14" s="33"/>
      <c r="BCM14" s="33"/>
      <c r="BCN14" s="33"/>
      <c r="BCO14" s="33"/>
      <c r="BCP14" s="33"/>
      <c r="BCQ14" s="33"/>
      <c r="BCR14" s="33"/>
      <c r="BCS14" s="33"/>
      <c r="BCT14" s="33"/>
      <c r="BCU14" s="33"/>
      <c r="BCV14" s="33"/>
      <c r="BCW14" s="33"/>
      <c r="BCX14" s="33"/>
      <c r="BCY14" s="33"/>
      <c r="BCZ14" s="33"/>
      <c r="BDA14" s="33"/>
      <c r="BDB14" s="33"/>
      <c r="BDC14" s="33"/>
      <c r="BDD14" s="33"/>
      <c r="BDE14" s="33"/>
      <c r="BDF14" s="33"/>
      <c r="BDG14" s="33"/>
      <c r="BDH14" s="33"/>
      <c r="BDI14" s="33"/>
      <c r="BDJ14" s="33"/>
      <c r="BDK14" s="33"/>
      <c r="BDL14" s="33"/>
      <c r="BDM14" s="33"/>
      <c r="BDN14" s="33"/>
      <c r="BDO14" s="33"/>
      <c r="BDP14" s="33"/>
      <c r="BDQ14" s="33"/>
      <c r="BDR14" s="33"/>
      <c r="BDS14" s="33"/>
      <c r="BDT14" s="33"/>
      <c r="BDU14" s="33"/>
      <c r="BDV14" s="33"/>
      <c r="BDW14" s="33"/>
      <c r="BDX14" s="33"/>
      <c r="BDY14" s="33"/>
      <c r="BDZ14" s="33"/>
      <c r="BEA14" s="33"/>
      <c r="BEB14" s="33"/>
      <c r="BEC14" s="33"/>
      <c r="BED14" s="33"/>
      <c r="BEE14" s="33"/>
      <c r="BEF14" s="33"/>
      <c r="BEG14" s="33"/>
      <c r="BEH14" s="33"/>
      <c r="BEI14" s="33"/>
      <c r="BEJ14" s="33"/>
      <c r="BEK14" s="33"/>
      <c r="BEL14" s="33"/>
      <c r="BEM14" s="33"/>
      <c r="BEN14" s="33"/>
      <c r="BEO14" s="33"/>
      <c r="BEP14" s="33"/>
      <c r="BEQ14" s="33"/>
      <c r="BER14" s="33"/>
      <c r="BES14" s="33"/>
      <c r="BET14" s="33"/>
      <c r="BEU14" s="33"/>
      <c r="BEV14" s="33"/>
      <c r="BEW14" s="33"/>
      <c r="BEX14" s="33"/>
      <c r="BEY14" s="33"/>
      <c r="BEZ14" s="33"/>
      <c r="BFA14" s="33"/>
      <c r="BFB14" s="33"/>
      <c r="BFC14" s="33"/>
      <c r="BFD14" s="33"/>
      <c r="BFE14" s="33"/>
      <c r="BFF14" s="33"/>
      <c r="BFG14" s="33"/>
      <c r="BFH14" s="33"/>
      <c r="BFI14" s="33"/>
      <c r="BFJ14" s="33"/>
      <c r="BFK14" s="33"/>
      <c r="BFL14" s="33"/>
      <c r="BFM14" s="33"/>
      <c r="BFN14" s="33"/>
      <c r="BFO14" s="33"/>
      <c r="BFP14" s="33"/>
      <c r="BFQ14" s="33"/>
      <c r="BFR14" s="33"/>
      <c r="BFS14" s="33"/>
      <c r="BFT14" s="33"/>
      <c r="BFU14" s="33"/>
      <c r="BFV14" s="33"/>
      <c r="BFW14" s="33"/>
      <c r="BFX14" s="33"/>
      <c r="BFY14" s="33"/>
      <c r="BFZ14" s="33"/>
      <c r="BGA14" s="33"/>
      <c r="BGB14" s="33"/>
      <c r="BGC14" s="33"/>
      <c r="BGD14" s="33"/>
      <c r="BGE14" s="33"/>
      <c r="BGF14" s="33"/>
      <c r="BGG14" s="33"/>
      <c r="BGH14" s="33"/>
      <c r="BGI14" s="33"/>
      <c r="BGJ14" s="33"/>
      <c r="BGK14" s="33"/>
      <c r="BGL14" s="33"/>
      <c r="BGM14" s="33"/>
      <c r="BGN14" s="33"/>
      <c r="BGO14" s="33"/>
      <c r="BGP14" s="33"/>
      <c r="BGQ14" s="33"/>
      <c r="BGR14" s="33"/>
      <c r="BGS14" s="33"/>
      <c r="BGT14" s="33"/>
      <c r="BGU14" s="33"/>
      <c r="BGV14" s="33"/>
      <c r="BGW14" s="33"/>
      <c r="BGX14" s="33"/>
      <c r="BGY14" s="33"/>
      <c r="BGZ14" s="33"/>
      <c r="BHA14" s="33"/>
      <c r="BHB14" s="33"/>
      <c r="BHC14" s="33"/>
      <c r="BHD14" s="33"/>
      <c r="BHE14" s="33"/>
      <c r="BHF14" s="33"/>
      <c r="BHG14" s="33"/>
      <c r="BHH14" s="33"/>
      <c r="BHI14" s="33"/>
      <c r="BHJ14" s="33"/>
      <c r="BHK14" s="33"/>
      <c r="BHL14" s="33"/>
      <c r="BHM14" s="33"/>
      <c r="BHN14" s="33"/>
      <c r="BHO14" s="33"/>
      <c r="BHP14" s="33"/>
      <c r="BHQ14" s="33"/>
      <c r="BHR14" s="33"/>
      <c r="BHS14" s="33"/>
      <c r="BHT14" s="33"/>
      <c r="BHU14" s="33"/>
      <c r="BHV14" s="33"/>
      <c r="BHW14" s="33"/>
      <c r="BHX14" s="33"/>
      <c r="BHY14" s="33"/>
      <c r="BHZ14" s="33"/>
      <c r="BIA14" s="33"/>
      <c r="BIB14" s="33"/>
      <c r="BIC14" s="33"/>
      <c r="BID14" s="33"/>
      <c r="BIE14" s="33"/>
      <c r="BIF14" s="33"/>
      <c r="BIG14" s="33"/>
      <c r="BIH14" s="33"/>
      <c r="BII14" s="33"/>
      <c r="BIJ14" s="33"/>
      <c r="BIK14" s="33"/>
      <c r="BIL14" s="33"/>
      <c r="BIM14" s="33"/>
      <c r="BIN14" s="33"/>
      <c r="BIO14" s="33"/>
      <c r="BIP14" s="33"/>
      <c r="BIQ14" s="33"/>
      <c r="BIR14" s="33"/>
      <c r="BIS14" s="33"/>
      <c r="BIT14" s="33"/>
      <c r="BIU14" s="33"/>
      <c r="BIV14" s="33"/>
      <c r="BIW14" s="33"/>
      <c r="BIX14" s="33"/>
      <c r="BIY14" s="33"/>
      <c r="BIZ14" s="33"/>
      <c r="BJA14" s="33"/>
      <c r="BJB14" s="33"/>
      <c r="BJC14" s="33"/>
      <c r="BJD14" s="33"/>
      <c r="BJE14" s="33"/>
      <c r="BJF14" s="33"/>
      <c r="BJG14" s="33"/>
      <c r="BJH14" s="33"/>
      <c r="BJI14" s="33"/>
      <c r="BJJ14" s="33"/>
      <c r="BJK14" s="33"/>
      <c r="BJL14" s="33"/>
      <c r="BJM14" s="33"/>
      <c r="BJN14" s="33"/>
      <c r="BJO14" s="33"/>
      <c r="BJP14" s="33"/>
      <c r="BJQ14" s="33"/>
      <c r="BJR14" s="33"/>
      <c r="BJS14" s="33"/>
      <c r="BJT14" s="33"/>
      <c r="BJU14" s="33"/>
      <c r="BJV14" s="33"/>
      <c r="BJW14" s="33"/>
      <c r="BJX14" s="33"/>
      <c r="BJY14" s="33"/>
      <c r="BJZ14" s="33"/>
      <c r="BKA14" s="33"/>
      <c r="BKB14" s="33"/>
      <c r="BKC14" s="33"/>
      <c r="BKD14" s="33"/>
      <c r="BKE14" s="33"/>
      <c r="BKF14" s="33"/>
      <c r="BKG14" s="33"/>
      <c r="BKH14" s="33"/>
      <c r="BKI14" s="33"/>
      <c r="BKJ14" s="33"/>
      <c r="BKK14" s="33"/>
      <c r="BKL14" s="33"/>
      <c r="BKM14" s="33"/>
      <c r="BKN14" s="33"/>
      <c r="BKO14" s="33"/>
      <c r="BKP14" s="33"/>
      <c r="BKQ14" s="33"/>
      <c r="BKR14" s="33"/>
      <c r="BKS14" s="33"/>
      <c r="BKT14" s="33"/>
      <c r="BKU14" s="33"/>
      <c r="BKV14" s="33"/>
      <c r="BKW14" s="33"/>
      <c r="BKX14" s="33"/>
      <c r="BKY14" s="33"/>
      <c r="BKZ14" s="33"/>
      <c r="BLA14" s="33"/>
      <c r="BLB14" s="33"/>
      <c r="BLC14" s="33"/>
      <c r="BLD14" s="33"/>
      <c r="BLE14" s="33"/>
      <c r="BLF14" s="33"/>
      <c r="BLG14" s="33"/>
      <c r="BLH14" s="33"/>
      <c r="BLI14" s="33"/>
      <c r="BLJ14" s="33"/>
      <c r="BLK14" s="33"/>
      <c r="BLL14" s="33"/>
      <c r="BLM14" s="33"/>
      <c r="BLN14" s="33"/>
      <c r="BLO14" s="33"/>
      <c r="BLP14" s="33"/>
      <c r="BLQ14" s="33"/>
      <c r="BLR14" s="33"/>
      <c r="BLS14" s="33"/>
      <c r="BLT14" s="33"/>
      <c r="BLU14" s="33"/>
      <c r="BLV14" s="33"/>
      <c r="BLW14" s="33"/>
      <c r="BLX14" s="33"/>
      <c r="BLY14" s="33"/>
      <c r="BLZ14" s="33"/>
      <c r="BMA14" s="33"/>
      <c r="BMB14" s="33"/>
      <c r="BMC14" s="33"/>
      <c r="BMD14" s="33"/>
      <c r="BME14" s="33"/>
      <c r="BMF14" s="33"/>
      <c r="BMG14" s="33"/>
      <c r="BMH14" s="33"/>
      <c r="BMI14" s="33"/>
      <c r="BMJ14" s="33"/>
      <c r="BMK14" s="33"/>
      <c r="BML14" s="33"/>
      <c r="BMM14" s="33"/>
      <c r="BMN14" s="33"/>
      <c r="BMO14" s="33"/>
      <c r="BMP14" s="33"/>
      <c r="BMQ14" s="33"/>
      <c r="BMR14" s="33"/>
      <c r="BMS14" s="33"/>
      <c r="BMT14" s="33"/>
      <c r="BMU14" s="33"/>
      <c r="BMV14" s="33"/>
      <c r="BMW14" s="33"/>
      <c r="BMX14" s="33"/>
      <c r="BMY14" s="33"/>
      <c r="BMZ14" s="33"/>
      <c r="BNA14" s="33"/>
      <c r="BNB14" s="33"/>
      <c r="BNC14" s="33"/>
      <c r="BND14" s="33"/>
      <c r="BNE14" s="33"/>
      <c r="BNF14" s="33"/>
      <c r="BNG14" s="33"/>
      <c r="BNH14" s="33"/>
      <c r="BNI14" s="33"/>
      <c r="BNJ14" s="33"/>
      <c r="BNK14" s="33"/>
      <c r="BNL14" s="33"/>
      <c r="BNM14" s="33"/>
      <c r="BNN14" s="33"/>
      <c r="BNO14" s="33"/>
      <c r="BNP14" s="33"/>
      <c r="BNQ14" s="33"/>
      <c r="BNR14" s="33"/>
      <c r="BNS14" s="33"/>
      <c r="BNT14" s="33"/>
      <c r="BNU14" s="33"/>
      <c r="BNV14" s="33"/>
      <c r="BNW14" s="33"/>
      <c r="BNX14" s="33"/>
      <c r="BNY14" s="33"/>
      <c r="BNZ14" s="33"/>
      <c r="BOA14" s="33"/>
      <c r="BOB14" s="33"/>
      <c r="BOC14" s="33"/>
      <c r="BOD14" s="33"/>
      <c r="BOE14" s="33"/>
      <c r="BOF14" s="33"/>
      <c r="BOG14" s="33"/>
      <c r="BOH14" s="33"/>
      <c r="BOI14" s="33"/>
      <c r="BOJ14" s="33"/>
      <c r="BOK14" s="33"/>
      <c r="BOL14" s="33"/>
      <c r="BOM14" s="33"/>
      <c r="BON14" s="33"/>
      <c r="BOO14" s="33"/>
      <c r="BOP14" s="33"/>
      <c r="BOQ14" s="33"/>
      <c r="BOR14" s="33"/>
      <c r="BOS14" s="33"/>
      <c r="BOT14" s="33"/>
      <c r="BOU14" s="33"/>
      <c r="BOV14" s="33"/>
      <c r="BOW14" s="33"/>
      <c r="BOX14" s="33"/>
      <c r="BOY14" s="33"/>
      <c r="BOZ14" s="33"/>
      <c r="BPA14" s="33"/>
      <c r="BPB14" s="33"/>
      <c r="BPC14" s="33"/>
      <c r="BPD14" s="33"/>
      <c r="BPE14" s="33"/>
      <c r="BPF14" s="33"/>
      <c r="BPG14" s="33"/>
      <c r="BPH14" s="33"/>
      <c r="BPI14" s="33"/>
      <c r="BPJ14" s="33"/>
      <c r="BPK14" s="33"/>
      <c r="BPL14" s="33"/>
      <c r="BPM14" s="33"/>
      <c r="BPN14" s="33"/>
      <c r="BPO14" s="33"/>
      <c r="BPP14" s="33"/>
      <c r="BPQ14" s="33"/>
      <c r="BPR14" s="33"/>
      <c r="BPS14" s="33"/>
      <c r="BPT14" s="33"/>
      <c r="BPU14" s="33"/>
      <c r="BPV14" s="33"/>
      <c r="BPW14" s="33"/>
      <c r="BPX14" s="33"/>
      <c r="BPY14" s="33"/>
      <c r="BPZ14" s="33"/>
      <c r="BQA14" s="33"/>
      <c r="BQB14" s="33"/>
      <c r="BQC14" s="33"/>
      <c r="BQD14" s="33"/>
      <c r="BQE14" s="33"/>
      <c r="BQF14" s="33"/>
      <c r="BQG14" s="33"/>
      <c r="BQH14" s="33"/>
      <c r="BQI14" s="33"/>
      <c r="BQJ14" s="33"/>
      <c r="BQK14" s="33"/>
      <c r="BQL14" s="33"/>
      <c r="BQM14" s="33"/>
      <c r="BQN14" s="33"/>
      <c r="BQO14" s="33"/>
      <c r="BQP14" s="33"/>
      <c r="BQQ14" s="33"/>
      <c r="BQR14" s="33"/>
      <c r="BQS14" s="33"/>
      <c r="BQT14" s="33"/>
      <c r="BQU14" s="33"/>
      <c r="BQV14" s="33"/>
      <c r="BQW14" s="33"/>
      <c r="BQX14" s="33"/>
      <c r="BQY14" s="33"/>
      <c r="BQZ14" s="33"/>
      <c r="BRA14" s="33"/>
      <c r="BRB14" s="33"/>
      <c r="BRC14" s="33"/>
      <c r="BRD14" s="33"/>
      <c r="BRE14" s="33"/>
      <c r="BRF14" s="33"/>
      <c r="BRG14" s="33"/>
      <c r="BRH14" s="33"/>
      <c r="BRI14" s="33"/>
      <c r="BRJ14" s="33"/>
      <c r="BRK14" s="33"/>
      <c r="BRL14" s="33"/>
      <c r="BRM14" s="33"/>
      <c r="BRN14" s="33"/>
      <c r="BRO14" s="33"/>
      <c r="BRP14" s="33"/>
      <c r="BRQ14" s="33"/>
      <c r="BRR14" s="33"/>
      <c r="BRS14" s="33"/>
      <c r="BRT14" s="33"/>
      <c r="BRU14" s="33"/>
      <c r="BRV14" s="33"/>
      <c r="BRW14" s="33"/>
      <c r="BRX14" s="33"/>
      <c r="BRY14" s="33"/>
      <c r="BRZ14" s="33"/>
      <c r="BSA14" s="33"/>
      <c r="BSB14" s="33"/>
      <c r="BSC14" s="33"/>
      <c r="BSD14" s="33"/>
      <c r="BSE14" s="33"/>
      <c r="BSF14" s="33"/>
      <c r="BSG14" s="33"/>
      <c r="BSH14" s="33"/>
      <c r="BSI14" s="33"/>
      <c r="BSJ14" s="33"/>
      <c r="BSK14" s="33"/>
      <c r="BSL14" s="33"/>
      <c r="BSM14" s="33"/>
      <c r="BSN14" s="33"/>
      <c r="BSO14" s="33"/>
      <c r="BSP14" s="33"/>
      <c r="BSQ14" s="33"/>
      <c r="BSR14" s="33"/>
      <c r="BSS14" s="33"/>
      <c r="BST14" s="33"/>
      <c r="BSU14" s="33"/>
      <c r="BSV14" s="33"/>
      <c r="BSW14" s="33"/>
      <c r="BSX14" s="33"/>
      <c r="BSY14" s="33"/>
      <c r="BSZ14" s="33"/>
      <c r="BTA14" s="33"/>
      <c r="BTB14" s="33"/>
      <c r="BTC14" s="33"/>
      <c r="BTD14" s="33"/>
      <c r="BTE14" s="33"/>
      <c r="BTF14" s="33"/>
      <c r="BTG14" s="33"/>
      <c r="BTH14" s="33"/>
      <c r="BTI14" s="33"/>
      <c r="BTJ14" s="33"/>
      <c r="BTK14" s="33"/>
      <c r="BTL14" s="33"/>
      <c r="BTM14" s="33"/>
      <c r="BTN14" s="33"/>
      <c r="BTO14" s="33"/>
      <c r="BTP14" s="33"/>
      <c r="BTQ14" s="33"/>
      <c r="BTR14" s="33"/>
      <c r="BTS14" s="33"/>
      <c r="BTT14" s="33"/>
      <c r="BTU14" s="33"/>
      <c r="BTV14" s="33"/>
      <c r="BTW14" s="33"/>
      <c r="BTX14" s="33"/>
      <c r="BTY14" s="33"/>
      <c r="BTZ14" s="33"/>
      <c r="BUA14" s="33"/>
      <c r="BUB14" s="33"/>
      <c r="BUC14" s="33"/>
      <c r="BUD14" s="33"/>
      <c r="BUE14" s="33"/>
      <c r="BUF14" s="33"/>
      <c r="BUG14" s="33"/>
      <c r="BUH14" s="33"/>
      <c r="BUI14" s="33"/>
      <c r="BUJ14" s="33"/>
      <c r="BUK14" s="33"/>
      <c r="BUL14" s="33"/>
      <c r="BUM14" s="33"/>
      <c r="BUN14" s="33"/>
      <c r="BUO14" s="33"/>
      <c r="BUP14" s="33"/>
      <c r="BUQ14" s="33"/>
      <c r="BUR14" s="33"/>
      <c r="BUS14" s="33"/>
      <c r="BUT14" s="33"/>
      <c r="BUU14" s="33"/>
      <c r="BUV14" s="33"/>
      <c r="BUW14" s="33"/>
      <c r="BUX14" s="33"/>
      <c r="BUY14" s="33"/>
      <c r="BUZ14" s="33"/>
      <c r="BVA14" s="33"/>
      <c r="BVB14" s="33"/>
      <c r="BVC14" s="33"/>
      <c r="BVD14" s="33"/>
      <c r="BVE14" s="33"/>
      <c r="BVF14" s="33"/>
      <c r="BVG14" s="33"/>
      <c r="BVH14" s="33"/>
      <c r="BVI14" s="33"/>
      <c r="BVJ14" s="33"/>
      <c r="BVK14" s="33"/>
      <c r="BVL14" s="33"/>
      <c r="BVM14" s="33"/>
      <c r="BVN14" s="33"/>
      <c r="BVO14" s="33"/>
      <c r="BVP14" s="33"/>
      <c r="BVQ14" s="33"/>
      <c r="BVR14" s="33"/>
      <c r="BVS14" s="33"/>
      <c r="BVT14" s="33"/>
      <c r="BVU14" s="33"/>
      <c r="BVV14" s="33"/>
      <c r="BVW14" s="33"/>
      <c r="BVX14" s="33"/>
      <c r="BVY14" s="33"/>
      <c r="BVZ14" s="33"/>
      <c r="BWA14" s="33"/>
      <c r="BWB14" s="33"/>
      <c r="BWC14" s="33"/>
      <c r="BWD14" s="33"/>
      <c r="BWE14" s="33"/>
      <c r="BWF14" s="33"/>
      <c r="BWG14" s="33"/>
      <c r="BWH14" s="33"/>
      <c r="BWI14" s="33"/>
      <c r="BWJ14" s="33"/>
      <c r="BWK14" s="33"/>
      <c r="BWL14" s="33"/>
      <c r="BWM14" s="33"/>
      <c r="BWN14" s="33"/>
      <c r="BWO14" s="33"/>
      <c r="BWP14" s="33"/>
      <c r="BWQ14" s="33"/>
      <c r="BWR14" s="33"/>
      <c r="BWS14" s="33"/>
      <c r="BWT14" s="33"/>
      <c r="BWU14" s="33"/>
      <c r="BWV14" s="33"/>
      <c r="BWW14" s="33"/>
      <c r="BWX14" s="33"/>
      <c r="BWY14" s="33"/>
      <c r="BWZ14" s="33"/>
      <c r="BXA14" s="33"/>
      <c r="BXB14" s="33"/>
      <c r="BXC14" s="33"/>
      <c r="BXD14" s="33"/>
      <c r="BXE14" s="33"/>
      <c r="BXF14" s="33"/>
      <c r="BXG14" s="33"/>
      <c r="BXH14" s="33"/>
      <c r="BXI14" s="33"/>
      <c r="BXJ14" s="33"/>
      <c r="BXK14" s="33"/>
      <c r="BXL14" s="33"/>
      <c r="BXM14" s="33"/>
      <c r="BXN14" s="33"/>
      <c r="BXO14" s="33"/>
      <c r="BXP14" s="33"/>
      <c r="BXQ14" s="33"/>
      <c r="BXR14" s="33"/>
      <c r="BXS14" s="33"/>
      <c r="BXT14" s="33"/>
      <c r="BXU14" s="33"/>
      <c r="BXV14" s="33"/>
      <c r="BXW14" s="33"/>
      <c r="BXX14" s="33"/>
      <c r="BXY14" s="33"/>
      <c r="BXZ14" s="33"/>
      <c r="BYA14" s="33"/>
      <c r="BYB14" s="33"/>
      <c r="BYC14" s="33"/>
      <c r="BYD14" s="33"/>
      <c r="BYE14" s="33"/>
      <c r="BYF14" s="33"/>
      <c r="BYG14" s="33"/>
      <c r="BYH14" s="33"/>
      <c r="BYI14" s="33"/>
      <c r="BYJ14" s="33"/>
      <c r="BYK14" s="33"/>
      <c r="BYL14" s="33"/>
      <c r="BYM14" s="33"/>
      <c r="BYN14" s="33"/>
      <c r="BYO14" s="33"/>
      <c r="BYP14" s="33"/>
      <c r="BYQ14" s="33"/>
      <c r="BYR14" s="33"/>
      <c r="BYS14" s="33"/>
      <c r="BYT14" s="33"/>
      <c r="BYU14" s="33"/>
      <c r="BYV14" s="33"/>
      <c r="BYW14" s="33"/>
      <c r="BYX14" s="33"/>
      <c r="BYY14" s="33"/>
      <c r="BYZ14" s="33"/>
      <c r="BZA14" s="33"/>
      <c r="BZB14" s="33"/>
      <c r="BZC14" s="33"/>
      <c r="BZD14" s="33"/>
      <c r="BZE14" s="33"/>
      <c r="BZF14" s="33"/>
      <c r="BZG14" s="33"/>
      <c r="BZH14" s="33"/>
      <c r="BZI14" s="33"/>
      <c r="BZJ14" s="33"/>
      <c r="BZK14" s="33"/>
      <c r="BZL14" s="33"/>
      <c r="BZM14" s="33"/>
      <c r="BZN14" s="33"/>
      <c r="BZO14" s="33"/>
      <c r="BZP14" s="33"/>
      <c r="BZQ14" s="33"/>
      <c r="BZR14" s="33"/>
      <c r="BZS14" s="33"/>
      <c r="BZT14" s="33"/>
      <c r="BZU14" s="33"/>
      <c r="BZV14" s="33"/>
      <c r="BZW14" s="33"/>
      <c r="BZX14" s="33"/>
      <c r="BZY14" s="33"/>
      <c r="BZZ14" s="33"/>
      <c r="CAA14" s="33"/>
      <c r="CAB14" s="33"/>
      <c r="CAC14" s="33"/>
      <c r="CAD14" s="33"/>
      <c r="CAE14" s="33"/>
      <c r="CAF14" s="33"/>
      <c r="CAG14" s="33"/>
      <c r="CAH14" s="33"/>
      <c r="CAI14" s="33"/>
      <c r="CAJ14" s="33"/>
      <c r="CAK14" s="33"/>
      <c r="CAL14" s="33"/>
      <c r="CAM14" s="33"/>
      <c r="CAN14" s="33"/>
      <c r="CAO14" s="33"/>
      <c r="CAP14" s="33"/>
      <c r="CAQ14" s="33"/>
      <c r="CAR14" s="33"/>
      <c r="CAS14" s="33"/>
      <c r="CAT14" s="33"/>
      <c r="CAU14" s="33"/>
      <c r="CAV14" s="33"/>
      <c r="CAW14" s="33"/>
      <c r="CAX14" s="33"/>
      <c r="CAY14" s="33"/>
      <c r="CAZ14" s="33"/>
      <c r="CBA14" s="33"/>
      <c r="CBB14" s="33"/>
      <c r="CBC14" s="33"/>
      <c r="CBD14" s="33"/>
      <c r="CBE14" s="33"/>
      <c r="CBF14" s="33"/>
      <c r="CBG14" s="33"/>
      <c r="CBH14" s="33"/>
      <c r="CBI14" s="33"/>
      <c r="CBJ14" s="33"/>
      <c r="CBK14" s="33"/>
      <c r="CBL14" s="33"/>
      <c r="CBM14" s="33"/>
      <c r="CBN14" s="33"/>
      <c r="CBO14" s="33"/>
      <c r="CBP14" s="33"/>
      <c r="CBQ14" s="33"/>
      <c r="CBR14" s="33"/>
      <c r="CBS14" s="33"/>
      <c r="CBT14" s="33"/>
      <c r="CBU14" s="33"/>
      <c r="CBV14" s="33"/>
      <c r="CBW14" s="33"/>
      <c r="CBX14" s="33"/>
      <c r="CBY14" s="33"/>
      <c r="CBZ14" s="33"/>
      <c r="CCA14" s="33"/>
      <c r="CCB14" s="33"/>
      <c r="CCC14" s="33"/>
      <c r="CCD14" s="33"/>
      <c r="CCE14" s="33"/>
      <c r="CCF14" s="33"/>
      <c r="CCG14" s="33"/>
      <c r="CCH14" s="33"/>
      <c r="CCI14" s="33"/>
      <c r="CCJ14" s="33"/>
      <c r="CCK14" s="33"/>
      <c r="CCL14" s="33"/>
      <c r="CCM14" s="33"/>
      <c r="CCN14" s="33"/>
      <c r="CCO14" s="33"/>
      <c r="CCP14" s="33"/>
      <c r="CCQ14" s="33"/>
      <c r="CCR14" s="33"/>
      <c r="CCS14" s="33"/>
      <c r="CCT14" s="33"/>
      <c r="CCU14" s="33"/>
      <c r="CCV14" s="33"/>
      <c r="CCW14" s="33"/>
      <c r="CCX14" s="33"/>
      <c r="CCY14" s="33"/>
      <c r="CCZ14" s="33"/>
      <c r="CDA14" s="33"/>
      <c r="CDB14" s="33"/>
      <c r="CDC14" s="33"/>
      <c r="CDD14" s="33"/>
      <c r="CDE14" s="33"/>
      <c r="CDF14" s="33"/>
      <c r="CDG14" s="33"/>
      <c r="CDH14" s="33"/>
      <c r="CDI14" s="33"/>
      <c r="CDJ14" s="33"/>
      <c r="CDK14" s="33"/>
      <c r="CDL14" s="33"/>
      <c r="CDM14" s="33"/>
      <c r="CDN14" s="33"/>
      <c r="CDO14" s="33"/>
      <c r="CDP14" s="33"/>
      <c r="CDQ14" s="33"/>
      <c r="CDR14" s="33"/>
      <c r="CDS14" s="33"/>
      <c r="CDT14" s="33"/>
      <c r="CDU14" s="33"/>
      <c r="CDV14" s="33"/>
      <c r="CDW14" s="33"/>
      <c r="CDX14" s="33"/>
      <c r="CDY14" s="33"/>
      <c r="CDZ14" s="33"/>
      <c r="CEA14" s="33"/>
      <c r="CEB14" s="33"/>
      <c r="CEC14" s="33"/>
      <c r="CED14" s="33"/>
      <c r="CEE14" s="33"/>
      <c r="CEF14" s="33"/>
      <c r="CEG14" s="33"/>
      <c r="CEH14" s="33"/>
      <c r="CEI14" s="33"/>
      <c r="CEJ14" s="33"/>
      <c r="CEK14" s="33"/>
      <c r="CEL14" s="33"/>
      <c r="CEM14" s="33"/>
      <c r="CEN14" s="33"/>
      <c r="CEO14" s="33"/>
      <c r="CEP14" s="33"/>
      <c r="CEQ14" s="33"/>
      <c r="CER14" s="33"/>
      <c r="CES14" s="33"/>
      <c r="CET14" s="33"/>
      <c r="CEU14" s="33"/>
      <c r="CEV14" s="33"/>
      <c r="CEW14" s="33"/>
      <c r="CEX14" s="33"/>
      <c r="CEY14" s="33"/>
      <c r="CEZ14" s="33"/>
      <c r="CFA14" s="33"/>
      <c r="CFB14" s="33"/>
      <c r="CFC14" s="33"/>
      <c r="CFD14" s="33"/>
      <c r="CFE14" s="33"/>
      <c r="CFF14" s="33"/>
      <c r="CFG14" s="33"/>
      <c r="CFH14" s="33"/>
      <c r="CFI14" s="33"/>
      <c r="CFJ14" s="33"/>
      <c r="CFK14" s="33"/>
      <c r="CFL14" s="33"/>
      <c r="CFM14" s="33"/>
      <c r="CFN14" s="33"/>
      <c r="CFO14" s="33"/>
      <c r="CFP14" s="33"/>
      <c r="CFQ14" s="33"/>
      <c r="CFR14" s="33"/>
      <c r="CFS14" s="33"/>
      <c r="CFT14" s="33"/>
      <c r="CFU14" s="33"/>
      <c r="CFV14" s="33"/>
      <c r="CFW14" s="33"/>
      <c r="CFX14" s="33"/>
      <c r="CFY14" s="33"/>
      <c r="CFZ14" s="33"/>
      <c r="CGA14" s="33"/>
      <c r="CGB14" s="33"/>
      <c r="CGC14" s="33"/>
      <c r="CGD14" s="33"/>
      <c r="CGE14" s="33"/>
      <c r="CGF14" s="33"/>
      <c r="CGG14" s="33"/>
      <c r="CGH14" s="33"/>
      <c r="CGI14" s="33"/>
      <c r="CGJ14" s="33"/>
      <c r="CGK14" s="33"/>
      <c r="CGL14" s="33"/>
      <c r="CGM14" s="33"/>
      <c r="CGN14" s="33"/>
      <c r="CGO14" s="33"/>
      <c r="CGP14" s="33"/>
      <c r="CGQ14" s="33"/>
      <c r="CGR14" s="33"/>
      <c r="CGS14" s="33"/>
      <c r="CGT14" s="33"/>
      <c r="CGU14" s="33"/>
      <c r="CGV14" s="33"/>
      <c r="CGW14" s="33"/>
      <c r="CGX14" s="33"/>
      <c r="CGY14" s="33"/>
      <c r="CGZ14" s="33"/>
      <c r="CHA14" s="33"/>
      <c r="CHB14" s="33"/>
      <c r="CHC14" s="33"/>
      <c r="CHD14" s="33"/>
      <c r="CHE14" s="33"/>
      <c r="CHF14" s="33"/>
      <c r="CHG14" s="33"/>
      <c r="CHH14" s="33"/>
      <c r="CHI14" s="33"/>
      <c r="CHJ14" s="33"/>
      <c r="CHK14" s="33"/>
      <c r="CHL14" s="33"/>
      <c r="CHM14" s="33"/>
      <c r="CHN14" s="33"/>
      <c r="CHO14" s="33"/>
      <c r="CHP14" s="33"/>
      <c r="CHQ14" s="33"/>
      <c r="CHR14" s="33"/>
      <c r="CHS14" s="33"/>
      <c r="CHT14" s="33"/>
      <c r="CHU14" s="33"/>
      <c r="CHV14" s="33"/>
      <c r="CHW14" s="33"/>
      <c r="CHX14" s="33"/>
      <c r="CHY14" s="33"/>
      <c r="CHZ14" s="33"/>
      <c r="CIA14" s="33"/>
      <c r="CIB14" s="33"/>
      <c r="CIC14" s="33"/>
      <c r="CID14" s="33"/>
      <c r="CIE14" s="33"/>
      <c r="CIF14" s="33"/>
      <c r="CIG14" s="33"/>
      <c r="CIH14" s="33"/>
      <c r="CII14" s="33"/>
      <c r="CIJ14" s="33"/>
      <c r="CIK14" s="33"/>
      <c r="CIL14" s="33"/>
      <c r="CIM14" s="33"/>
      <c r="CIN14" s="33"/>
      <c r="CIO14" s="33"/>
      <c r="CIP14" s="33"/>
      <c r="CIQ14" s="33"/>
      <c r="CIR14" s="33"/>
      <c r="CIS14" s="33"/>
      <c r="CIT14" s="33"/>
      <c r="CIU14" s="33"/>
      <c r="CIV14" s="33"/>
      <c r="CIW14" s="33"/>
      <c r="CIX14" s="33"/>
      <c r="CIY14" s="33"/>
      <c r="CIZ14" s="33"/>
      <c r="CJA14" s="33"/>
      <c r="CJB14" s="33"/>
      <c r="CJC14" s="33"/>
      <c r="CJD14" s="33"/>
      <c r="CJE14" s="33"/>
      <c r="CJF14" s="33"/>
      <c r="CJG14" s="33"/>
      <c r="CJH14" s="33"/>
      <c r="CJI14" s="33"/>
      <c r="CJJ14" s="33"/>
      <c r="CJK14" s="33"/>
      <c r="CJL14" s="33"/>
      <c r="CJM14" s="33"/>
      <c r="CJN14" s="33"/>
      <c r="CJO14" s="33"/>
      <c r="CJP14" s="33"/>
      <c r="CJQ14" s="33"/>
      <c r="CJR14" s="33"/>
      <c r="CJS14" s="33"/>
      <c r="CJT14" s="33"/>
      <c r="CJU14" s="33"/>
      <c r="CJV14" s="33"/>
      <c r="CJW14" s="33"/>
      <c r="CJX14" s="33"/>
      <c r="CJY14" s="33"/>
      <c r="CJZ14" s="33"/>
      <c r="CKA14" s="33"/>
      <c r="CKB14" s="33"/>
      <c r="CKC14" s="33"/>
      <c r="CKD14" s="33"/>
      <c r="CKE14" s="33"/>
      <c r="CKF14" s="33"/>
      <c r="CKG14" s="33"/>
      <c r="CKH14" s="33"/>
      <c r="CKI14" s="33"/>
      <c r="CKJ14" s="33"/>
      <c r="CKK14" s="33"/>
      <c r="CKL14" s="33"/>
      <c r="CKM14" s="33"/>
      <c r="CKN14" s="33"/>
      <c r="CKO14" s="33"/>
      <c r="CKP14" s="33"/>
      <c r="CKQ14" s="33"/>
      <c r="CKR14" s="33"/>
      <c r="CKS14" s="33"/>
      <c r="CKT14" s="33"/>
      <c r="CKU14" s="33"/>
      <c r="CKV14" s="33"/>
      <c r="CKW14" s="33"/>
      <c r="CKX14" s="33"/>
      <c r="CKY14" s="33"/>
      <c r="CKZ14" s="33"/>
      <c r="CLA14" s="33"/>
      <c r="CLB14" s="33"/>
      <c r="CLC14" s="33"/>
      <c r="CLD14" s="33"/>
      <c r="CLE14" s="33"/>
      <c r="CLF14" s="33"/>
      <c r="CLG14" s="33"/>
      <c r="CLH14" s="33"/>
      <c r="CLI14" s="33"/>
      <c r="CLJ14" s="33"/>
      <c r="CLK14" s="33"/>
      <c r="CLL14" s="33"/>
      <c r="CLM14" s="33"/>
      <c r="CLN14" s="33"/>
      <c r="CLO14" s="33"/>
      <c r="CLP14" s="33"/>
      <c r="CLQ14" s="33"/>
      <c r="CLR14" s="33"/>
      <c r="CLS14" s="33"/>
      <c r="CLT14" s="33"/>
      <c r="CLU14" s="33"/>
      <c r="CLV14" s="33"/>
      <c r="CLW14" s="33"/>
      <c r="CLX14" s="33"/>
      <c r="CLY14" s="33"/>
      <c r="CLZ14" s="33"/>
      <c r="CMA14" s="33"/>
      <c r="CMB14" s="33"/>
      <c r="CMC14" s="33"/>
      <c r="CMD14" s="33"/>
      <c r="CME14" s="33"/>
      <c r="CMF14" s="33"/>
      <c r="CMG14" s="33"/>
      <c r="CMH14" s="33"/>
      <c r="CMI14" s="33"/>
      <c r="CMJ14" s="33"/>
      <c r="CMK14" s="33"/>
      <c r="CML14" s="33"/>
      <c r="CMM14" s="33"/>
      <c r="CMN14" s="33"/>
      <c r="CMO14" s="33"/>
      <c r="CMP14" s="33"/>
      <c r="CMQ14" s="33"/>
      <c r="CMR14" s="33"/>
      <c r="CMS14" s="33"/>
      <c r="CMT14" s="33"/>
      <c r="CMU14" s="33"/>
      <c r="CMV14" s="33"/>
      <c r="CMW14" s="33"/>
      <c r="CMX14" s="33"/>
      <c r="CMY14" s="33"/>
      <c r="CMZ14" s="33"/>
      <c r="CNA14" s="33"/>
      <c r="CNB14" s="33"/>
      <c r="CNC14" s="33"/>
      <c r="CND14" s="33"/>
      <c r="CNE14" s="33"/>
      <c r="CNF14" s="33"/>
      <c r="CNG14" s="33"/>
      <c r="CNH14" s="33"/>
      <c r="CNI14" s="33"/>
      <c r="CNJ14" s="33"/>
      <c r="CNK14" s="33"/>
      <c r="CNL14" s="33"/>
      <c r="CNM14" s="33"/>
      <c r="CNN14" s="33"/>
      <c r="CNO14" s="33"/>
      <c r="CNP14" s="33"/>
      <c r="CNQ14" s="33"/>
      <c r="CNR14" s="33"/>
      <c r="CNS14" s="33"/>
      <c r="CNT14" s="33"/>
      <c r="CNU14" s="33"/>
      <c r="CNV14" s="33"/>
      <c r="CNW14" s="33"/>
      <c r="CNX14" s="33"/>
      <c r="CNY14" s="33"/>
      <c r="CNZ14" s="33"/>
      <c r="COA14" s="33"/>
      <c r="COB14" s="33"/>
      <c r="COC14" s="33"/>
      <c r="COD14" s="33"/>
      <c r="COE14" s="33"/>
      <c r="COF14" s="33"/>
      <c r="COG14" s="33"/>
      <c r="COH14" s="33"/>
      <c r="COI14" s="33"/>
      <c r="COJ14" s="33"/>
      <c r="COK14" s="33"/>
      <c r="COL14" s="33"/>
      <c r="COM14" s="33"/>
      <c r="CON14" s="33"/>
      <c r="COO14" s="33"/>
      <c r="COP14" s="33"/>
      <c r="COQ14" s="33"/>
      <c r="COR14" s="33"/>
      <c r="COS14" s="33"/>
      <c r="COT14" s="33"/>
      <c r="COU14" s="33"/>
      <c r="COV14" s="33"/>
      <c r="COW14" s="33"/>
      <c r="COX14" s="33"/>
      <c r="COY14" s="33"/>
      <c r="COZ14" s="33"/>
      <c r="CPA14" s="33"/>
      <c r="CPB14" s="33"/>
      <c r="CPC14" s="33"/>
      <c r="CPD14" s="33"/>
      <c r="CPE14" s="33"/>
      <c r="CPF14" s="33"/>
      <c r="CPG14" s="33"/>
      <c r="CPH14" s="33"/>
      <c r="CPI14" s="33"/>
      <c r="CPJ14" s="33"/>
      <c r="CPK14" s="33"/>
      <c r="CPL14" s="33"/>
      <c r="CPM14" s="33"/>
      <c r="CPN14" s="33"/>
      <c r="CPO14" s="33"/>
      <c r="CPP14" s="33"/>
      <c r="CPQ14" s="33"/>
      <c r="CPR14" s="33"/>
      <c r="CPS14" s="33"/>
      <c r="CPT14" s="33"/>
      <c r="CPU14" s="33"/>
      <c r="CPV14" s="33"/>
      <c r="CPW14" s="33"/>
      <c r="CPX14" s="33"/>
      <c r="CPY14" s="33"/>
      <c r="CPZ14" s="33"/>
      <c r="CQA14" s="33"/>
      <c r="CQB14" s="33"/>
      <c r="CQC14" s="33"/>
      <c r="CQD14" s="33"/>
      <c r="CQE14" s="33"/>
      <c r="CQF14" s="33"/>
      <c r="CQG14" s="33"/>
      <c r="CQH14" s="33"/>
      <c r="CQI14" s="33"/>
      <c r="CQJ14" s="33"/>
      <c r="CQK14" s="33"/>
      <c r="CQL14" s="33"/>
      <c r="CQM14" s="33"/>
      <c r="CQN14" s="33"/>
      <c r="CQO14" s="33"/>
      <c r="CQP14" s="33"/>
      <c r="CQQ14" s="33"/>
      <c r="CQR14" s="33"/>
      <c r="CQS14" s="33"/>
      <c r="CQT14" s="33"/>
      <c r="CQU14" s="33"/>
      <c r="CQV14" s="33"/>
      <c r="CQW14" s="33"/>
      <c r="CQX14" s="33"/>
      <c r="CQY14" s="33"/>
      <c r="CQZ14" s="33"/>
      <c r="CRA14" s="33"/>
      <c r="CRB14" s="33"/>
      <c r="CRC14" s="33"/>
      <c r="CRD14" s="33"/>
      <c r="CRE14" s="33"/>
      <c r="CRF14" s="33"/>
      <c r="CRG14" s="33"/>
      <c r="CRH14" s="33"/>
      <c r="CRI14" s="33"/>
      <c r="CRJ14" s="33"/>
      <c r="CRK14" s="33"/>
      <c r="CRL14" s="33"/>
      <c r="CRM14" s="33"/>
      <c r="CRN14" s="33"/>
      <c r="CRO14" s="33"/>
      <c r="CRP14" s="33"/>
      <c r="CRQ14" s="33"/>
      <c r="CRR14" s="33"/>
      <c r="CRS14" s="33"/>
      <c r="CRT14" s="33"/>
      <c r="CRU14" s="33"/>
      <c r="CRV14" s="33"/>
      <c r="CRW14" s="33"/>
      <c r="CRX14" s="33"/>
      <c r="CRY14" s="33"/>
      <c r="CRZ14" s="33"/>
      <c r="CSA14" s="33"/>
      <c r="CSB14" s="33"/>
      <c r="CSC14" s="33"/>
      <c r="CSD14" s="33"/>
      <c r="CSE14" s="33"/>
      <c r="CSF14" s="33"/>
      <c r="CSG14" s="33"/>
      <c r="CSH14" s="33"/>
      <c r="CSI14" s="33"/>
      <c r="CSJ14" s="33"/>
      <c r="CSK14" s="33"/>
      <c r="CSL14" s="33"/>
      <c r="CSM14" s="33"/>
      <c r="CSN14" s="33"/>
      <c r="CSO14" s="33"/>
      <c r="CSP14" s="33"/>
      <c r="CSQ14" s="33"/>
      <c r="CSR14" s="33"/>
      <c r="CSS14" s="33"/>
      <c r="CST14" s="33"/>
      <c r="CSU14" s="33"/>
      <c r="CSV14" s="33"/>
      <c r="CSW14" s="33"/>
      <c r="CSX14" s="33"/>
      <c r="CSY14" s="33"/>
      <c r="CSZ14" s="33"/>
      <c r="CTA14" s="33"/>
      <c r="CTB14" s="33"/>
      <c r="CTC14" s="33"/>
      <c r="CTD14" s="33"/>
      <c r="CTE14" s="33"/>
      <c r="CTF14" s="33"/>
      <c r="CTG14" s="33"/>
      <c r="CTH14" s="33"/>
      <c r="CTI14" s="33"/>
      <c r="CTJ14" s="33"/>
      <c r="CTK14" s="33"/>
      <c r="CTL14" s="33"/>
      <c r="CTM14" s="33"/>
      <c r="CTN14" s="33"/>
      <c r="CTO14" s="33"/>
      <c r="CTP14" s="33"/>
      <c r="CTQ14" s="33"/>
      <c r="CTR14" s="33"/>
      <c r="CTS14" s="33"/>
      <c r="CTT14" s="33"/>
      <c r="CTU14" s="33"/>
      <c r="CTV14" s="33"/>
      <c r="CTW14" s="33"/>
      <c r="CTX14" s="33"/>
      <c r="CTY14" s="33"/>
      <c r="CTZ14" s="33"/>
      <c r="CUA14" s="33"/>
      <c r="CUB14" s="33"/>
      <c r="CUC14" s="33"/>
      <c r="CUD14" s="33"/>
      <c r="CUE14" s="33"/>
      <c r="CUF14" s="33"/>
      <c r="CUG14" s="33"/>
      <c r="CUH14" s="33"/>
      <c r="CUI14" s="33"/>
      <c r="CUJ14" s="33"/>
      <c r="CUK14" s="33"/>
      <c r="CUL14" s="33"/>
      <c r="CUM14" s="33"/>
      <c r="CUN14" s="33"/>
      <c r="CUO14" s="33"/>
      <c r="CUP14" s="33"/>
      <c r="CUQ14" s="33"/>
      <c r="CUR14" s="33"/>
      <c r="CUS14" s="33"/>
      <c r="CUT14" s="33"/>
      <c r="CUU14" s="33"/>
      <c r="CUV14" s="33"/>
      <c r="CUW14" s="33"/>
      <c r="CUX14" s="33"/>
      <c r="CUY14" s="33"/>
      <c r="CUZ14" s="33"/>
      <c r="CVA14" s="33"/>
      <c r="CVB14" s="33"/>
      <c r="CVC14" s="33"/>
      <c r="CVD14" s="33"/>
      <c r="CVE14" s="33"/>
      <c r="CVF14" s="33"/>
      <c r="CVG14" s="33"/>
      <c r="CVH14" s="33"/>
      <c r="CVI14" s="33"/>
      <c r="CVJ14" s="33"/>
      <c r="CVK14" s="33"/>
      <c r="CVL14" s="33"/>
      <c r="CVM14" s="33"/>
      <c r="CVN14" s="33"/>
      <c r="CVO14" s="33"/>
      <c r="CVP14" s="33"/>
      <c r="CVQ14" s="33"/>
      <c r="CVR14" s="33"/>
      <c r="CVS14" s="33"/>
      <c r="CVT14" s="33"/>
      <c r="CVU14" s="33"/>
      <c r="CVV14" s="33"/>
      <c r="CVW14" s="33"/>
      <c r="CVX14" s="33"/>
      <c r="CVY14" s="33"/>
      <c r="CVZ14" s="33"/>
      <c r="CWA14" s="33"/>
      <c r="CWB14" s="33"/>
      <c r="CWC14" s="33"/>
      <c r="CWD14" s="33"/>
      <c r="CWE14" s="33"/>
      <c r="CWF14" s="33"/>
      <c r="CWG14" s="33"/>
      <c r="CWH14" s="33"/>
      <c r="CWI14" s="33"/>
      <c r="CWJ14" s="33"/>
      <c r="CWK14" s="33"/>
      <c r="CWL14" s="33"/>
      <c r="CWM14" s="33"/>
      <c r="CWN14" s="33"/>
      <c r="CWO14" s="33"/>
      <c r="CWP14" s="33"/>
      <c r="CWQ14" s="33"/>
      <c r="CWR14" s="33"/>
      <c r="CWS14" s="33"/>
      <c r="CWT14" s="33"/>
      <c r="CWU14" s="33"/>
      <c r="CWV14" s="33"/>
      <c r="CWW14" s="33"/>
      <c r="CWX14" s="33"/>
      <c r="CWY14" s="33"/>
      <c r="CWZ14" s="33"/>
      <c r="CXA14" s="33"/>
      <c r="CXB14" s="33"/>
      <c r="CXC14" s="33"/>
      <c r="CXD14" s="33"/>
      <c r="CXE14" s="33"/>
      <c r="CXF14" s="33"/>
      <c r="CXG14" s="33"/>
      <c r="CXH14" s="33"/>
      <c r="CXI14" s="33"/>
      <c r="CXJ14" s="33"/>
      <c r="CXK14" s="33"/>
      <c r="CXL14" s="33"/>
      <c r="CXM14" s="33"/>
      <c r="CXN14" s="33"/>
      <c r="CXO14" s="33"/>
      <c r="CXP14" s="33"/>
      <c r="CXQ14" s="33"/>
      <c r="CXR14" s="33"/>
      <c r="CXS14" s="33"/>
      <c r="CXT14" s="33"/>
      <c r="CXU14" s="33"/>
      <c r="CXV14" s="33"/>
      <c r="CXW14" s="33"/>
      <c r="CXX14" s="33"/>
      <c r="CXY14" s="33"/>
      <c r="CXZ14" s="33"/>
      <c r="CYA14" s="33"/>
      <c r="CYB14" s="33"/>
      <c r="CYC14" s="33"/>
      <c r="CYD14" s="33"/>
      <c r="CYE14" s="33"/>
      <c r="CYF14" s="33"/>
      <c r="CYG14" s="33"/>
      <c r="CYH14" s="33"/>
      <c r="CYI14" s="33"/>
      <c r="CYJ14" s="33"/>
      <c r="CYK14" s="33"/>
      <c r="CYL14" s="33"/>
      <c r="CYM14" s="33"/>
      <c r="CYN14" s="33"/>
      <c r="CYO14" s="33"/>
      <c r="CYP14" s="33"/>
      <c r="CYQ14" s="33"/>
      <c r="CYR14" s="33"/>
      <c r="CYS14" s="33"/>
      <c r="CYT14" s="33"/>
      <c r="CYU14" s="33"/>
      <c r="CYV14" s="33"/>
      <c r="CYW14" s="33"/>
      <c r="CYX14" s="33"/>
      <c r="CYY14" s="33"/>
      <c r="CYZ14" s="33"/>
      <c r="CZA14" s="33"/>
      <c r="CZB14" s="33"/>
      <c r="CZC14" s="33"/>
      <c r="CZD14" s="33"/>
      <c r="CZE14" s="33"/>
      <c r="CZF14" s="33"/>
      <c r="CZG14" s="33"/>
      <c r="CZH14" s="33"/>
      <c r="CZI14" s="33"/>
      <c r="CZJ14" s="33"/>
      <c r="CZK14" s="33"/>
      <c r="CZL14" s="33"/>
      <c r="CZM14" s="33"/>
      <c r="CZN14" s="33"/>
      <c r="CZO14" s="33"/>
      <c r="CZP14" s="33"/>
      <c r="CZQ14" s="33"/>
      <c r="CZR14" s="33"/>
      <c r="CZS14" s="33"/>
      <c r="CZT14" s="33"/>
      <c r="CZU14" s="33"/>
      <c r="CZV14" s="33"/>
      <c r="CZW14" s="33"/>
      <c r="CZX14" s="33"/>
      <c r="CZY14" s="33"/>
      <c r="CZZ14" s="33"/>
      <c r="DAA14" s="33"/>
      <c r="DAB14" s="33"/>
      <c r="DAC14" s="33"/>
      <c r="DAD14" s="33"/>
      <c r="DAE14" s="33"/>
      <c r="DAF14" s="33"/>
      <c r="DAG14" s="33"/>
      <c r="DAH14" s="33"/>
      <c r="DAI14" s="33"/>
      <c r="DAJ14" s="33"/>
      <c r="DAK14" s="33"/>
      <c r="DAL14" s="33"/>
      <c r="DAM14" s="33"/>
      <c r="DAN14" s="33"/>
      <c r="DAO14" s="33"/>
      <c r="DAP14" s="33"/>
      <c r="DAQ14" s="33"/>
      <c r="DAR14" s="33"/>
      <c r="DAS14" s="33"/>
      <c r="DAT14" s="33"/>
      <c r="DAU14" s="33"/>
      <c r="DAV14" s="33"/>
      <c r="DAW14" s="33"/>
      <c r="DAX14" s="33"/>
      <c r="DAY14" s="33"/>
      <c r="DAZ14" s="33"/>
      <c r="DBA14" s="33"/>
      <c r="DBB14" s="33"/>
      <c r="DBC14" s="33"/>
      <c r="DBD14" s="33"/>
      <c r="DBE14" s="33"/>
      <c r="DBF14" s="33"/>
      <c r="DBG14" s="33"/>
      <c r="DBH14" s="33"/>
      <c r="DBI14" s="33"/>
      <c r="DBJ14" s="33"/>
      <c r="DBK14" s="33"/>
      <c r="DBL14" s="33"/>
      <c r="DBM14" s="33"/>
      <c r="DBN14" s="33"/>
      <c r="DBO14" s="33"/>
      <c r="DBP14" s="33"/>
      <c r="DBQ14" s="33"/>
      <c r="DBR14" s="33"/>
      <c r="DBS14" s="33"/>
      <c r="DBT14" s="33"/>
      <c r="DBU14" s="33"/>
      <c r="DBV14" s="33"/>
      <c r="DBW14" s="33"/>
      <c r="DBX14" s="33"/>
      <c r="DBY14" s="33"/>
      <c r="DBZ14" s="33"/>
      <c r="DCA14" s="33"/>
      <c r="DCB14" s="33"/>
      <c r="DCC14" s="33"/>
      <c r="DCD14" s="33"/>
      <c r="DCE14" s="33"/>
      <c r="DCF14" s="33"/>
      <c r="DCG14" s="33"/>
      <c r="DCH14" s="33"/>
      <c r="DCI14" s="33"/>
      <c r="DCJ14" s="33"/>
      <c r="DCK14" s="33"/>
      <c r="DCL14" s="33"/>
      <c r="DCM14" s="33"/>
      <c r="DCN14" s="33"/>
      <c r="DCO14" s="33"/>
      <c r="DCP14" s="33"/>
      <c r="DCQ14" s="33"/>
      <c r="DCR14" s="33"/>
      <c r="DCS14" s="33"/>
      <c r="DCT14" s="33"/>
      <c r="DCU14" s="33"/>
      <c r="DCV14" s="33"/>
      <c r="DCW14" s="33"/>
      <c r="DCX14" s="33"/>
      <c r="DCY14" s="33"/>
      <c r="DCZ14" s="33"/>
      <c r="DDA14" s="33"/>
      <c r="DDB14" s="33"/>
      <c r="DDC14" s="33"/>
      <c r="DDD14" s="33"/>
      <c r="DDE14" s="33"/>
      <c r="DDF14" s="33"/>
      <c r="DDG14" s="33"/>
      <c r="DDH14" s="33"/>
      <c r="DDI14" s="33"/>
      <c r="DDJ14" s="33"/>
      <c r="DDK14" s="33"/>
      <c r="DDL14" s="33"/>
      <c r="DDM14" s="33"/>
      <c r="DDN14" s="33"/>
      <c r="DDO14" s="33"/>
      <c r="DDP14" s="33"/>
      <c r="DDQ14" s="33"/>
      <c r="DDR14" s="33"/>
      <c r="DDS14" s="33"/>
      <c r="DDT14" s="33"/>
      <c r="DDU14" s="33"/>
      <c r="DDV14" s="33"/>
      <c r="DDW14" s="33"/>
      <c r="DDX14" s="33"/>
      <c r="DDY14" s="33"/>
      <c r="DDZ14" s="33"/>
      <c r="DEA14" s="33"/>
      <c r="DEB14" s="33"/>
      <c r="DEC14" s="33"/>
      <c r="DED14" s="33"/>
      <c r="DEE14" s="33"/>
      <c r="DEF14" s="33"/>
      <c r="DEG14" s="33"/>
      <c r="DEH14" s="33"/>
      <c r="DEI14" s="33"/>
      <c r="DEJ14" s="33"/>
      <c r="DEK14" s="33"/>
      <c r="DEL14" s="33"/>
      <c r="DEM14" s="33"/>
      <c r="DEN14" s="33"/>
      <c r="DEO14" s="33"/>
      <c r="DEP14" s="33"/>
      <c r="DEQ14" s="33"/>
      <c r="DER14" s="33"/>
      <c r="DES14" s="33"/>
      <c r="DET14" s="33"/>
      <c r="DEU14" s="33"/>
      <c r="DEV14" s="33"/>
      <c r="DEW14" s="33"/>
      <c r="DEX14" s="33"/>
      <c r="DEY14" s="33"/>
      <c r="DEZ14" s="33"/>
      <c r="DFA14" s="33"/>
      <c r="DFB14" s="33"/>
      <c r="DFC14" s="33"/>
      <c r="DFD14" s="33"/>
      <c r="DFE14" s="33"/>
      <c r="DFF14" s="33"/>
      <c r="DFG14" s="33"/>
      <c r="DFH14" s="33"/>
      <c r="DFI14" s="33"/>
      <c r="DFJ14" s="33"/>
      <c r="DFK14" s="33"/>
      <c r="DFL14" s="33"/>
      <c r="DFM14" s="33"/>
      <c r="DFN14" s="33"/>
      <c r="DFO14" s="33"/>
      <c r="DFP14" s="33"/>
      <c r="DFQ14" s="33"/>
      <c r="DFR14" s="33"/>
      <c r="DFS14" s="33"/>
      <c r="DFT14" s="33"/>
      <c r="DFU14" s="33"/>
      <c r="DFV14" s="33"/>
      <c r="DFW14" s="33"/>
      <c r="DFX14" s="33"/>
      <c r="DFY14" s="33"/>
      <c r="DFZ14" s="33"/>
      <c r="DGA14" s="33"/>
      <c r="DGB14" s="33"/>
      <c r="DGC14" s="33"/>
      <c r="DGD14" s="33"/>
      <c r="DGE14" s="33"/>
      <c r="DGF14" s="33"/>
      <c r="DGG14" s="33"/>
      <c r="DGH14" s="33"/>
      <c r="DGI14" s="33"/>
      <c r="DGJ14" s="33"/>
      <c r="DGK14" s="33"/>
      <c r="DGL14" s="33"/>
      <c r="DGM14" s="33"/>
      <c r="DGN14" s="33"/>
      <c r="DGO14" s="33"/>
      <c r="DGP14" s="33"/>
      <c r="DGQ14" s="33"/>
      <c r="DGR14" s="33"/>
      <c r="DGS14" s="33"/>
      <c r="DGT14" s="33"/>
      <c r="DGU14" s="33"/>
      <c r="DGV14" s="33"/>
      <c r="DGW14" s="33"/>
      <c r="DGX14" s="33"/>
      <c r="DGY14" s="33"/>
      <c r="DGZ14" s="33"/>
      <c r="DHA14" s="33"/>
      <c r="DHB14" s="33"/>
      <c r="DHC14" s="33"/>
      <c r="DHD14" s="33"/>
      <c r="DHE14" s="33"/>
      <c r="DHF14" s="33"/>
      <c r="DHG14" s="33"/>
      <c r="DHH14" s="33"/>
      <c r="DHI14" s="33"/>
      <c r="DHJ14" s="33"/>
      <c r="DHK14" s="33"/>
      <c r="DHL14" s="33"/>
      <c r="DHM14" s="33"/>
      <c r="DHN14" s="33"/>
      <c r="DHO14" s="33"/>
      <c r="DHP14" s="33"/>
      <c r="DHQ14" s="33"/>
      <c r="DHR14" s="33"/>
      <c r="DHS14" s="33"/>
      <c r="DHT14" s="33"/>
      <c r="DHU14" s="33"/>
      <c r="DHV14" s="33"/>
      <c r="DHW14" s="33"/>
      <c r="DHX14" s="33"/>
      <c r="DHY14" s="33"/>
      <c r="DHZ14" s="33"/>
      <c r="DIA14" s="33"/>
      <c r="DIB14" s="33"/>
      <c r="DIC14" s="33"/>
      <c r="DID14" s="33"/>
      <c r="DIE14" s="33"/>
      <c r="DIF14" s="33"/>
      <c r="DIG14" s="33"/>
      <c r="DIH14" s="33"/>
      <c r="DII14" s="33"/>
      <c r="DIJ14" s="33"/>
      <c r="DIK14" s="33"/>
      <c r="DIL14" s="33"/>
      <c r="DIM14" s="33"/>
      <c r="DIN14" s="33"/>
      <c r="DIO14" s="33"/>
      <c r="DIP14" s="33"/>
      <c r="DIQ14" s="33"/>
      <c r="DIR14" s="33"/>
      <c r="DIS14" s="33"/>
      <c r="DIT14" s="33"/>
      <c r="DIU14" s="33"/>
      <c r="DIV14" s="33"/>
      <c r="DIW14" s="33"/>
      <c r="DIX14" s="33"/>
      <c r="DIY14" s="33"/>
      <c r="DIZ14" s="33"/>
      <c r="DJA14" s="33"/>
      <c r="DJB14" s="33"/>
      <c r="DJC14" s="33"/>
      <c r="DJD14" s="33"/>
      <c r="DJE14" s="33"/>
      <c r="DJF14" s="33"/>
      <c r="DJG14" s="33"/>
      <c r="DJH14" s="33"/>
      <c r="DJI14" s="33"/>
      <c r="DJJ14" s="33"/>
      <c r="DJK14" s="33"/>
      <c r="DJL14" s="33"/>
      <c r="DJM14" s="33"/>
      <c r="DJN14" s="33"/>
      <c r="DJO14" s="33"/>
      <c r="DJP14" s="33"/>
      <c r="DJQ14" s="33"/>
      <c r="DJR14" s="33"/>
      <c r="DJS14" s="33"/>
      <c r="DJT14" s="33"/>
      <c r="DJU14" s="33"/>
      <c r="DJV14" s="33"/>
      <c r="DJW14" s="33"/>
      <c r="DJX14" s="33"/>
      <c r="DJY14" s="33"/>
      <c r="DJZ14" s="33"/>
      <c r="DKA14" s="33"/>
      <c r="DKB14" s="33"/>
      <c r="DKC14" s="33"/>
      <c r="DKD14" s="33"/>
      <c r="DKE14" s="33"/>
      <c r="DKF14" s="33"/>
      <c r="DKG14" s="33"/>
      <c r="DKH14" s="33"/>
      <c r="DKI14" s="33"/>
      <c r="DKJ14" s="33"/>
      <c r="DKK14" s="33"/>
      <c r="DKL14" s="33"/>
      <c r="DKM14" s="33"/>
      <c r="DKN14" s="33"/>
      <c r="DKO14" s="33"/>
      <c r="DKP14" s="33"/>
      <c r="DKQ14" s="33"/>
      <c r="DKR14" s="33"/>
      <c r="DKS14" s="33"/>
      <c r="DKT14" s="33"/>
      <c r="DKU14" s="33"/>
      <c r="DKV14" s="33"/>
      <c r="DKW14" s="33"/>
      <c r="DKX14" s="33"/>
      <c r="DKY14" s="33"/>
      <c r="DKZ14" s="33"/>
      <c r="DLA14" s="33"/>
      <c r="DLB14" s="33"/>
      <c r="DLC14" s="33"/>
      <c r="DLD14" s="33"/>
      <c r="DLE14" s="33"/>
      <c r="DLF14" s="33"/>
      <c r="DLG14" s="33"/>
      <c r="DLH14" s="33"/>
      <c r="DLI14" s="33"/>
      <c r="DLJ14" s="33"/>
      <c r="DLK14" s="33"/>
      <c r="DLL14" s="33"/>
      <c r="DLM14" s="33"/>
      <c r="DLN14" s="33"/>
      <c r="DLO14" s="33"/>
      <c r="DLP14" s="33"/>
      <c r="DLQ14" s="33"/>
      <c r="DLR14" s="33"/>
      <c r="DLS14" s="33"/>
      <c r="DLT14" s="33"/>
      <c r="DLU14" s="33"/>
      <c r="DLV14" s="33"/>
      <c r="DLW14" s="33"/>
      <c r="DLX14" s="33"/>
      <c r="DLY14" s="33"/>
      <c r="DLZ14" s="33"/>
      <c r="DMA14" s="33"/>
      <c r="DMB14" s="33"/>
      <c r="DMC14" s="33"/>
      <c r="DMD14" s="33"/>
      <c r="DME14" s="33"/>
      <c r="DMF14" s="33"/>
      <c r="DMG14" s="33"/>
      <c r="DMH14" s="33"/>
      <c r="DMI14" s="33"/>
      <c r="DMJ14" s="33"/>
      <c r="DMK14" s="33"/>
      <c r="DML14" s="33"/>
      <c r="DMM14" s="33"/>
      <c r="DMN14" s="33"/>
      <c r="DMO14" s="33"/>
      <c r="DMP14" s="33"/>
      <c r="DMQ14" s="33"/>
      <c r="DMR14" s="33"/>
      <c r="DMS14" s="33"/>
      <c r="DMT14" s="33"/>
      <c r="DMU14" s="33"/>
      <c r="DMV14" s="33"/>
      <c r="DMW14" s="33"/>
      <c r="DMX14" s="33"/>
      <c r="DMY14" s="33"/>
      <c r="DMZ14" s="33"/>
      <c r="DNA14" s="33"/>
      <c r="DNB14" s="33"/>
      <c r="DNC14" s="33"/>
      <c r="DND14" s="33"/>
      <c r="DNE14" s="33"/>
      <c r="DNF14" s="33"/>
      <c r="DNG14" s="33"/>
      <c r="DNH14" s="33"/>
      <c r="DNI14" s="33"/>
      <c r="DNJ14" s="33"/>
      <c r="DNK14" s="33"/>
      <c r="DNL14" s="33"/>
      <c r="DNM14" s="33"/>
      <c r="DNN14" s="33"/>
      <c r="DNO14" s="33"/>
      <c r="DNP14" s="33"/>
      <c r="DNQ14" s="33"/>
      <c r="DNR14" s="33"/>
      <c r="DNS14" s="33"/>
      <c r="DNT14" s="33"/>
      <c r="DNU14" s="33"/>
      <c r="DNV14" s="33"/>
      <c r="DNW14" s="33"/>
      <c r="DNX14" s="33"/>
      <c r="DNY14" s="33"/>
      <c r="DNZ14" s="33"/>
      <c r="DOA14" s="33"/>
      <c r="DOB14" s="33"/>
      <c r="DOC14" s="33"/>
      <c r="DOD14" s="33"/>
      <c r="DOE14" s="33"/>
      <c r="DOF14" s="33"/>
      <c r="DOG14" s="33"/>
      <c r="DOH14" s="33"/>
      <c r="DOI14" s="33"/>
      <c r="DOJ14" s="33"/>
      <c r="DOK14" s="33"/>
      <c r="DOL14" s="33"/>
      <c r="DOM14" s="33"/>
      <c r="DON14" s="33"/>
      <c r="DOO14" s="33"/>
      <c r="DOP14" s="33"/>
      <c r="DOQ14" s="33"/>
      <c r="DOR14" s="33"/>
      <c r="DOS14" s="33"/>
      <c r="DOT14" s="33"/>
      <c r="DOU14" s="33"/>
      <c r="DOV14" s="33"/>
      <c r="DOW14" s="33"/>
      <c r="DOX14" s="33"/>
      <c r="DOY14" s="33"/>
      <c r="DOZ14" s="33"/>
      <c r="DPA14" s="33"/>
      <c r="DPB14" s="33"/>
      <c r="DPC14" s="33"/>
      <c r="DPD14" s="33"/>
      <c r="DPE14" s="33"/>
      <c r="DPF14" s="33"/>
      <c r="DPG14" s="33"/>
      <c r="DPH14" s="33"/>
      <c r="DPI14" s="33"/>
      <c r="DPJ14" s="33"/>
      <c r="DPK14" s="33"/>
      <c r="DPL14" s="33"/>
      <c r="DPM14" s="33"/>
      <c r="DPN14" s="33"/>
      <c r="DPO14" s="33"/>
      <c r="DPP14" s="33"/>
      <c r="DPQ14" s="33"/>
      <c r="DPR14" s="33"/>
      <c r="DPS14" s="33"/>
      <c r="DPT14" s="33"/>
      <c r="DPU14" s="33"/>
      <c r="DPV14" s="33"/>
      <c r="DPW14" s="33"/>
      <c r="DPX14" s="33"/>
      <c r="DPY14" s="33"/>
      <c r="DPZ14" s="33"/>
      <c r="DQA14" s="33"/>
      <c r="DQB14" s="33"/>
      <c r="DQC14" s="33"/>
      <c r="DQD14" s="33"/>
      <c r="DQE14" s="33"/>
      <c r="DQF14" s="33"/>
      <c r="DQG14" s="33"/>
      <c r="DQH14" s="33"/>
      <c r="DQI14" s="33"/>
      <c r="DQJ14" s="33"/>
      <c r="DQK14" s="33"/>
      <c r="DQL14" s="33"/>
      <c r="DQM14" s="33"/>
      <c r="DQN14" s="33"/>
      <c r="DQO14" s="33"/>
      <c r="DQP14" s="33"/>
      <c r="DQQ14" s="33"/>
      <c r="DQR14" s="33"/>
      <c r="DQS14" s="33"/>
      <c r="DQT14" s="33"/>
      <c r="DQU14" s="33"/>
      <c r="DQV14" s="33"/>
      <c r="DQW14" s="33"/>
      <c r="DQX14" s="33"/>
      <c r="DQY14" s="33"/>
      <c r="DQZ14" s="33"/>
      <c r="DRA14" s="33"/>
      <c r="DRB14" s="33"/>
      <c r="DRC14" s="33"/>
      <c r="DRD14" s="33"/>
      <c r="DRE14" s="33"/>
      <c r="DRF14" s="33"/>
      <c r="DRG14" s="33"/>
      <c r="DRH14" s="33"/>
      <c r="DRI14" s="33"/>
      <c r="DRJ14" s="33"/>
      <c r="DRK14" s="33"/>
      <c r="DRL14" s="33"/>
      <c r="DRM14" s="33"/>
      <c r="DRN14" s="33"/>
      <c r="DRO14" s="33"/>
      <c r="DRP14" s="33"/>
      <c r="DRQ14" s="33"/>
      <c r="DRR14" s="33"/>
      <c r="DRS14" s="33"/>
      <c r="DRT14" s="33"/>
      <c r="DRU14" s="33"/>
      <c r="DRV14" s="33"/>
      <c r="DRW14" s="33"/>
      <c r="DRX14" s="33"/>
      <c r="DRY14" s="33"/>
      <c r="DRZ14" s="33"/>
      <c r="DSA14" s="33"/>
      <c r="DSB14" s="33"/>
      <c r="DSC14" s="33"/>
      <c r="DSD14" s="33"/>
      <c r="DSE14" s="33"/>
      <c r="DSF14" s="33"/>
      <c r="DSG14" s="33"/>
      <c r="DSH14" s="33"/>
      <c r="DSI14" s="33"/>
      <c r="DSJ14" s="33"/>
      <c r="DSK14" s="33"/>
      <c r="DSL14" s="33"/>
      <c r="DSM14" s="33"/>
      <c r="DSN14" s="33"/>
      <c r="DSO14" s="33"/>
      <c r="DSP14" s="33"/>
      <c r="DSQ14" s="33"/>
      <c r="DSR14" s="33"/>
      <c r="DSS14" s="33"/>
      <c r="DST14" s="33"/>
      <c r="DSU14" s="33"/>
      <c r="DSV14" s="33"/>
      <c r="DSW14" s="33"/>
      <c r="DSX14" s="33"/>
      <c r="DSY14" s="33"/>
      <c r="DSZ14" s="33"/>
      <c r="DTA14" s="33"/>
      <c r="DTB14" s="33"/>
      <c r="DTC14" s="33"/>
      <c r="DTD14" s="33"/>
      <c r="DTE14" s="33"/>
      <c r="DTF14" s="33"/>
      <c r="DTG14" s="33"/>
      <c r="DTH14" s="33"/>
      <c r="DTI14" s="33"/>
      <c r="DTJ14" s="33"/>
      <c r="DTK14" s="33"/>
      <c r="DTL14" s="33"/>
      <c r="DTM14" s="33"/>
      <c r="DTN14" s="33"/>
      <c r="DTO14" s="33"/>
      <c r="DTP14" s="33"/>
      <c r="DTQ14" s="33"/>
      <c r="DTR14" s="33"/>
      <c r="DTS14" s="33"/>
      <c r="DTT14" s="33"/>
      <c r="DTU14" s="33"/>
      <c r="DTV14" s="33"/>
      <c r="DTW14" s="33"/>
      <c r="DTX14" s="33"/>
      <c r="DTY14" s="33"/>
      <c r="DTZ14" s="33"/>
      <c r="DUA14" s="33"/>
      <c r="DUB14" s="33"/>
      <c r="DUC14" s="33"/>
      <c r="DUD14" s="33"/>
      <c r="DUE14" s="33"/>
      <c r="DUF14" s="33"/>
      <c r="DUG14" s="33"/>
      <c r="DUH14" s="33"/>
      <c r="DUI14" s="33"/>
      <c r="DUJ14" s="33"/>
      <c r="DUK14" s="33"/>
      <c r="DUL14" s="33"/>
      <c r="DUM14" s="33"/>
      <c r="DUN14" s="33"/>
      <c r="DUO14" s="33"/>
      <c r="DUP14" s="33"/>
      <c r="DUQ14" s="33"/>
      <c r="DUR14" s="33"/>
      <c r="DUS14" s="33"/>
      <c r="DUT14" s="33"/>
      <c r="DUU14" s="33"/>
      <c r="DUV14" s="33"/>
      <c r="DUW14" s="33"/>
      <c r="DUX14" s="33"/>
      <c r="DUY14" s="33"/>
      <c r="DUZ14" s="33"/>
      <c r="DVA14" s="33"/>
      <c r="DVB14" s="33"/>
      <c r="DVC14" s="33"/>
      <c r="DVD14" s="33"/>
      <c r="DVE14" s="33"/>
      <c r="DVF14" s="33"/>
      <c r="DVG14" s="33"/>
      <c r="DVH14" s="33"/>
      <c r="DVI14" s="33"/>
      <c r="DVJ14" s="33"/>
      <c r="DVK14" s="33"/>
      <c r="DVL14" s="33"/>
      <c r="DVM14" s="33"/>
      <c r="DVN14" s="33"/>
      <c r="DVO14" s="33"/>
      <c r="DVP14" s="33"/>
      <c r="DVQ14" s="33"/>
      <c r="DVR14" s="33"/>
      <c r="DVS14" s="33"/>
      <c r="DVT14" s="33"/>
      <c r="DVU14" s="33"/>
      <c r="DVV14" s="33"/>
      <c r="DVW14" s="33"/>
      <c r="DVX14" s="33"/>
      <c r="DVY14" s="33"/>
      <c r="DVZ14" s="33"/>
      <c r="DWA14" s="33"/>
      <c r="DWB14" s="33"/>
      <c r="DWC14" s="33"/>
      <c r="DWD14" s="33"/>
      <c r="DWE14" s="33"/>
      <c r="DWF14" s="33"/>
      <c r="DWG14" s="33"/>
      <c r="DWH14" s="33"/>
      <c r="DWI14" s="33"/>
      <c r="DWJ14" s="33"/>
      <c r="DWK14" s="33"/>
      <c r="DWL14" s="33"/>
      <c r="DWM14" s="33"/>
      <c r="DWN14" s="33"/>
      <c r="DWO14" s="33"/>
      <c r="DWP14" s="33"/>
      <c r="DWQ14" s="33"/>
      <c r="DWR14" s="33"/>
      <c r="DWS14" s="33"/>
      <c r="DWT14" s="33"/>
      <c r="DWU14" s="33"/>
      <c r="DWV14" s="33"/>
      <c r="DWW14" s="33"/>
      <c r="DWX14" s="33"/>
      <c r="DWY14" s="33"/>
      <c r="DWZ14" s="33"/>
      <c r="DXA14" s="33"/>
      <c r="DXB14" s="33"/>
      <c r="DXC14" s="33"/>
      <c r="DXD14" s="33"/>
      <c r="DXE14" s="33"/>
      <c r="DXF14" s="33"/>
      <c r="DXG14" s="33"/>
      <c r="DXH14" s="33"/>
      <c r="DXI14" s="33"/>
      <c r="DXJ14" s="33"/>
      <c r="DXK14" s="33"/>
      <c r="DXL14" s="33"/>
      <c r="DXM14" s="33"/>
      <c r="DXN14" s="33"/>
      <c r="DXO14" s="33"/>
      <c r="DXP14" s="33"/>
      <c r="DXQ14" s="33"/>
      <c r="DXR14" s="33"/>
      <c r="DXS14" s="33"/>
      <c r="DXT14" s="33"/>
      <c r="DXU14" s="33"/>
      <c r="DXV14" s="33"/>
      <c r="DXW14" s="33"/>
      <c r="DXX14" s="33"/>
      <c r="DXY14" s="33"/>
      <c r="DXZ14" s="33"/>
      <c r="DYA14" s="33"/>
      <c r="DYB14" s="33"/>
      <c r="DYC14" s="33"/>
      <c r="DYD14" s="33"/>
      <c r="DYE14" s="33"/>
      <c r="DYF14" s="33"/>
      <c r="DYG14" s="33"/>
      <c r="DYH14" s="33"/>
      <c r="DYI14" s="33"/>
      <c r="DYJ14" s="33"/>
      <c r="DYK14" s="33"/>
      <c r="DYL14" s="33"/>
      <c r="DYM14" s="33"/>
      <c r="DYN14" s="33"/>
      <c r="DYO14" s="33"/>
      <c r="DYP14" s="33"/>
      <c r="DYQ14" s="33"/>
      <c r="DYR14" s="33"/>
      <c r="DYS14" s="33"/>
      <c r="DYT14" s="33"/>
      <c r="DYU14" s="33"/>
      <c r="DYV14" s="33"/>
      <c r="DYW14" s="33"/>
      <c r="DYX14" s="33"/>
      <c r="DYY14" s="33"/>
      <c r="DYZ14" s="33"/>
      <c r="DZA14" s="33"/>
      <c r="DZB14" s="33"/>
      <c r="DZC14" s="33"/>
      <c r="DZD14" s="33"/>
      <c r="DZE14" s="33"/>
      <c r="DZF14" s="33"/>
      <c r="DZG14" s="33"/>
      <c r="DZH14" s="33"/>
      <c r="DZI14" s="33"/>
      <c r="DZJ14" s="33"/>
      <c r="DZK14" s="33"/>
      <c r="DZL14" s="33"/>
      <c r="DZM14" s="33"/>
      <c r="DZN14" s="33"/>
      <c r="DZO14" s="33"/>
      <c r="DZP14" s="33"/>
      <c r="DZQ14" s="33"/>
      <c r="DZR14" s="33"/>
      <c r="DZS14" s="33"/>
      <c r="DZT14" s="33"/>
      <c r="DZU14" s="33"/>
      <c r="DZV14" s="33"/>
      <c r="DZW14" s="33"/>
      <c r="DZX14" s="33"/>
      <c r="DZY14" s="33"/>
      <c r="DZZ14" s="33"/>
      <c r="EAA14" s="33"/>
      <c r="EAB14" s="33"/>
      <c r="EAC14" s="33"/>
      <c r="EAD14" s="33"/>
      <c r="EAE14" s="33"/>
      <c r="EAF14" s="33"/>
      <c r="EAG14" s="33"/>
      <c r="EAH14" s="33"/>
      <c r="EAI14" s="33"/>
      <c r="EAJ14" s="33"/>
      <c r="EAK14" s="33"/>
      <c r="EAL14" s="33"/>
      <c r="EAM14" s="33"/>
      <c r="EAN14" s="33"/>
      <c r="EAO14" s="33"/>
      <c r="EAP14" s="33"/>
      <c r="EAQ14" s="33"/>
      <c r="EAR14" s="33"/>
      <c r="EAS14" s="33"/>
      <c r="EAT14" s="33"/>
      <c r="EAU14" s="33"/>
      <c r="EAV14" s="33"/>
      <c r="EAW14" s="33"/>
      <c r="EAX14" s="33"/>
      <c r="EAY14" s="33"/>
      <c r="EAZ14" s="33"/>
      <c r="EBA14" s="33"/>
      <c r="EBB14" s="33"/>
      <c r="EBC14" s="33"/>
      <c r="EBD14" s="33"/>
      <c r="EBE14" s="33"/>
      <c r="EBF14" s="33"/>
      <c r="EBG14" s="33"/>
      <c r="EBH14" s="33"/>
      <c r="EBI14" s="33"/>
      <c r="EBJ14" s="33"/>
      <c r="EBK14" s="33"/>
      <c r="EBL14" s="33"/>
      <c r="EBM14" s="33"/>
      <c r="EBN14" s="33"/>
      <c r="EBO14" s="33"/>
      <c r="EBP14" s="33"/>
      <c r="EBQ14" s="33"/>
      <c r="EBR14" s="33"/>
      <c r="EBS14" s="33"/>
      <c r="EBT14" s="33"/>
      <c r="EBU14" s="33"/>
      <c r="EBV14" s="33"/>
      <c r="EBW14" s="33"/>
      <c r="EBX14" s="33"/>
      <c r="EBY14" s="33"/>
      <c r="EBZ14" s="33"/>
      <c r="ECA14" s="33"/>
      <c r="ECB14" s="33"/>
      <c r="ECC14" s="33"/>
      <c r="ECD14" s="33"/>
      <c r="ECE14" s="33"/>
      <c r="ECF14" s="33"/>
      <c r="ECG14" s="33"/>
      <c r="ECH14" s="33"/>
      <c r="ECI14" s="33"/>
      <c r="ECJ14" s="33"/>
      <c r="ECK14" s="33"/>
      <c r="ECL14" s="33"/>
      <c r="ECM14" s="33"/>
      <c r="ECN14" s="33"/>
      <c r="ECO14" s="33"/>
      <c r="ECP14" s="33"/>
      <c r="ECQ14" s="33"/>
      <c r="ECR14" s="33"/>
      <c r="ECS14" s="33"/>
      <c r="ECT14" s="33"/>
      <c r="ECU14" s="33"/>
      <c r="ECV14" s="33"/>
      <c r="ECW14" s="33"/>
      <c r="ECX14" s="33"/>
      <c r="ECY14" s="33"/>
      <c r="ECZ14" s="33"/>
      <c r="EDA14" s="33"/>
      <c r="EDB14" s="33"/>
      <c r="EDC14" s="33"/>
      <c r="EDD14" s="33"/>
      <c r="EDE14" s="33"/>
      <c r="EDF14" s="33"/>
      <c r="EDG14" s="33"/>
      <c r="EDH14" s="33"/>
      <c r="EDI14" s="33"/>
      <c r="EDJ14" s="33"/>
      <c r="EDK14" s="33"/>
      <c r="EDL14" s="33"/>
      <c r="EDM14" s="33"/>
      <c r="EDN14" s="33"/>
      <c r="EDO14" s="33"/>
      <c r="EDP14" s="33"/>
      <c r="EDQ14" s="33"/>
      <c r="EDR14" s="33"/>
      <c r="EDS14" s="33"/>
      <c r="EDT14" s="33"/>
      <c r="EDU14" s="33"/>
      <c r="EDV14" s="33"/>
      <c r="EDW14" s="33"/>
      <c r="EDX14" s="33"/>
      <c r="EDY14" s="33"/>
      <c r="EDZ14" s="33"/>
      <c r="EEA14" s="33"/>
      <c r="EEB14" s="33"/>
      <c r="EEC14" s="33"/>
      <c r="EED14" s="33"/>
      <c r="EEE14" s="33"/>
      <c r="EEF14" s="33"/>
      <c r="EEG14" s="33"/>
      <c r="EEH14" s="33"/>
      <c r="EEI14" s="33"/>
      <c r="EEJ14" s="33"/>
      <c r="EEK14" s="33"/>
      <c r="EEL14" s="33"/>
      <c r="EEM14" s="33"/>
      <c r="EEN14" s="33"/>
      <c r="EEO14" s="33"/>
      <c r="EEP14" s="33"/>
      <c r="EEQ14" s="33"/>
      <c r="EER14" s="33"/>
      <c r="EES14" s="33"/>
      <c r="EET14" s="33"/>
      <c r="EEU14" s="33"/>
      <c r="EEV14" s="33"/>
      <c r="EEW14" s="33"/>
      <c r="EEX14" s="33"/>
      <c r="EEY14" s="33"/>
      <c r="EEZ14" s="33"/>
      <c r="EFA14" s="33"/>
      <c r="EFB14" s="33"/>
      <c r="EFC14" s="33"/>
      <c r="EFD14" s="33"/>
      <c r="EFE14" s="33"/>
      <c r="EFF14" s="33"/>
      <c r="EFG14" s="33"/>
      <c r="EFH14" s="33"/>
      <c r="EFI14" s="33"/>
      <c r="EFJ14" s="33"/>
      <c r="EFK14" s="33"/>
      <c r="EFL14" s="33"/>
      <c r="EFM14" s="33"/>
      <c r="EFN14" s="33"/>
      <c r="EFO14" s="33"/>
      <c r="EFP14" s="33"/>
      <c r="EFQ14" s="33"/>
      <c r="EFR14" s="33"/>
      <c r="EFS14" s="33"/>
      <c r="EFT14" s="33"/>
      <c r="EFU14" s="33"/>
      <c r="EFV14" s="33"/>
      <c r="EFW14" s="33"/>
      <c r="EFX14" s="33"/>
      <c r="EFY14" s="33"/>
      <c r="EFZ14" s="33"/>
      <c r="EGA14" s="33"/>
      <c r="EGB14" s="33"/>
      <c r="EGC14" s="33"/>
      <c r="EGD14" s="33"/>
      <c r="EGE14" s="33"/>
      <c r="EGF14" s="33"/>
      <c r="EGG14" s="33"/>
      <c r="EGH14" s="33"/>
      <c r="EGI14" s="33"/>
      <c r="EGJ14" s="33"/>
      <c r="EGK14" s="33"/>
      <c r="EGL14" s="33"/>
      <c r="EGM14" s="33"/>
      <c r="EGN14" s="33"/>
      <c r="EGO14" s="33"/>
      <c r="EGP14" s="33"/>
      <c r="EGQ14" s="33"/>
      <c r="EGR14" s="33"/>
      <c r="EGS14" s="33"/>
      <c r="EGT14" s="33"/>
      <c r="EGU14" s="33"/>
      <c r="EGV14" s="33"/>
      <c r="EGW14" s="33"/>
      <c r="EGX14" s="33"/>
      <c r="EGY14" s="33"/>
      <c r="EGZ14" s="33"/>
      <c r="EHA14" s="33"/>
      <c r="EHB14" s="33"/>
      <c r="EHC14" s="33"/>
      <c r="EHD14" s="33"/>
      <c r="EHE14" s="33"/>
      <c r="EHF14" s="33"/>
      <c r="EHG14" s="33"/>
      <c r="EHH14" s="33"/>
      <c r="EHI14" s="33"/>
      <c r="EHJ14" s="33"/>
      <c r="EHK14" s="33"/>
      <c r="EHL14" s="33"/>
      <c r="EHM14" s="33"/>
      <c r="EHN14" s="33"/>
      <c r="EHO14" s="33"/>
      <c r="EHP14" s="33"/>
      <c r="EHQ14" s="33"/>
      <c r="EHR14" s="33"/>
      <c r="EHS14" s="33"/>
      <c r="EHT14" s="33"/>
      <c r="EHU14" s="33"/>
      <c r="EHV14" s="33"/>
      <c r="EHW14" s="33"/>
      <c r="EHX14" s="33"/>
      <c r="EHY14" s="33"/>
      <c r="EHZ14" s="33"/>
      <c r="EIA14" s="33"/>
      <c r="EIB14" s="33"/>
      <c r="EIC14" s="33"/>
      <c r="EID14" s="33"/>
      <c r="EIE14" s="33"/>
      <c r="EIF14" s="33"/>
      <c r="EIG14" s="33"/>
      <c r="EIH14" s="33"/>
      <c r="EII14" s="33"/>
      <c r="EIJ14" s="33"/>
      <c r="EIK14" s="33"/>
      <c r="EIL14" s="33"/>
      <c r="EIM14" s="33"/>
      <c r="EIN14" s="33"/>
      <c r="EIO14" s="33"/>
      <c r="EIP14" s="33"/>
      <c r="EIQ14" s="33"/>
      <c r="EIR14" s="33"/>
      <c r="EIS14" s="33"/>
      <c r="EIT14" s="33"/>
      <c r="EIU14" s="33"/>
      <c r="EIV14" s="33"/>
      <c r="EIW14" s="33"/>
      <c r="EIX14" s="33"/>
      <c r="EIY14" s="33"/>
      <c r="EIZ14" s="33"/>
      <c r="EJA14" s="33"/>
      <c r="EJB14" s="33"/>
      <c r="EJC14" s="33"/>
      <c r="EJD14" s="33"/>
      <c r="EJE14" s="33"/>
      <c r="EJF14" s="33"/>
      <c r="EJG14" s="33"/>
      <c r="EJH14" s="33"/>
      <c r="EJI14" s="33"/>
      <c r="EJJ14" s="33"/>
      <c r="EJK14" s="33"/>
      <c r="EJL14" s="33"/>
      <c r="EJM14" s="33"/>
      <c r="EJN14" s="33"/>
      <c r="EJO14" s="33"/>
      <c r="EJP14" s="33"/>
      <c r="EJQ14" s="33"/>
      <c r="EJR14" s="33"/>
      <c r="EJS14" s="33"/>
      <c r="EJT14" s="33"/>
      <c r="EJU14" s="33"/>
      <c r="EJV14" s="33"/>
      <c r="EJW14" s="33"/>
      <c r="EJX14" s="33"/>
      <c r="EJY14" s="33"/>
      <c r="EJZ14" s="33"/>
      <c r="EKA14" s="33"/>
      <c r="EKB14" s="33"/>
      <c r="EKC14" s="33"/>
      <c r="EKD14" s="33"/>
      <c r="EKE14" s="33"/>
      <c r="EKF14" s="33"/>
      <c r="EKG14" s="33"/>
      <c r="EKH14" s="33"/>
      <c r="EKI14" s="33"/>
      <c r="EKJ14" s="33"/>
      <c r="EKK14" s="33"/>
      <c r="EKL14" s="33"/>
      <c r="EKM14" s="33"/>
      <c r="EKN14" s="33"/>
      <c r="EKO14" s="33"/>
      <c r="EKP14" s="33"/>
      <c r="EKQ14" s="33"/>
      <c r="EKR14" s="33"/>
      <c r="EKS14" s="33"/>
      <c r="EKT14" s="33"/>
      <c r="EKU14" s="33"/>
      <c r="EKV14" s="33"/>
      <c r="EKW14" s="33"/>
      <c r="EKX14" s="33"/>
      <c r="EKY14" s="33"/>
      <c r="EKZ14" s="33"/>
      <c r="ELA14" s="33"/>
      <c r="ELB14" s="33"/>
      <c r="ELC14" s="33"/>
      <c r="ELD14" s="33"/>
      <c r="ELE14" s="33"/>
      <c r="ELF14" s="33"/>
      <c r="ELG14" s="33"/>
      <c r="ELH14" s="33"/>
      <c r="ELI14" s="33"/>
      <c r="ELJ14" s="33"/>
      <c r="ELK14" s="33"/>
      <c r="ELL14" s="33"/>
      <c r="ELM14" s="33"/>
      <c r="ELN14" s="33"/>
      <c r="ELO14" s="33"/>
      <c r="ELP14" s="33"/>
      <c r="ELQ14" s="33"/>
      <c r="ELR14" s="33"/>
      <c r="ELS14" s="33"/>
      <c r="ELT14" s="33"/>
      <c r="ELU14" s="33"/>
      <c r="ELV14" s="33"/>
      <c r="ELW14" s="33"/>
      <c r="ELX14" s="33"/>
      <c r="ELY14" s="33"/>
      <c r="ELZ14" s="33"/>
      <c r="EMA14" s="33"/>
      <c r="EMB14" s="33"/>
      <c r="EMC14" s="33"/>
      <c r="EMD14" s="33"/>
      <c r="EME14" s="33"/>
      <c r="EMF14" s="33"/>
      <c r="EMG14" s="33"/>
      <c r="EMH14" s="33"/>
      <c r="EMI14" s="33"/>
      <c r="EMJ14" s="33"/>
      <c r="EMK14" s="33"/>
      <c r="EML14" s="33"/>
      <c r="EMM14" s="33"/>
      <c r="EMN14" s="33"/>
      <c r="EMO14" s="33"/>
      <c r="EMP14" s="33"/>
      <c r="EMQ14" s="33"/>
      <c r="EMR14" s="33"/>
      <c r="EMS14" s="33"/>
      <c r="EMT14" s="33"/>
      <c r="EMU14" s="33"/>
      <c r="EMV14" s="33"/>
      <c r="EMW14" s="33"/>
      <c r="EMX14" s="33"/>
      <c r="EMY14" s="33"/>
      <c r="EMZ14" s="33"/>
      <c r="ENA14" s="33"/>
      <c r="ENB14" s="33"/>
      <c r="ENC14" s="33"/>
      <c r="END14" s="33"/>
      <c r="ENE14" s="33"/>
      <c r="ENF14" s="33"/>
      <c r="ENG14" s="33"/>
      <c r="ENH14" s="33"/>
      <c r="ENI14" s="33"/>
      <c r="ENJ14" s="33"/>
      <c r="ENK14" s="33"/>
      <c r="ENL14" s="33"/>
      <c r="ENM14" s="33"/>
      <c r="ENN14" s="33"/>
      <c r="ENO14" s="33"/>
      <c r="ENP14" s="33"/>
      <c r="ENQ14" s="33"/>
      <c r="ENR14" s="33"/>
      <c r="ENS14" s="33"/>
      <c r="ENT14" s="33"/>
      <c r="ENU14" s="33"/>
      <c r="ENV14" s="33"/>
      <c r="ENW14" s="33"/>
      <c r="ENX14" s="33"/>
      <c r="ENY14" s="33"/>
      <c r="ENZ14" s="33"/>
      <c r="EOA14" s="33"/>
      <c r="EOB14" s="33"/>
      <c r="EOC14" s="33"/>
      <c r="EOD14" s="33"/>
      <c r="EOE14" s="33"/>
      <c r="EOF14" s="33"/>
      <c r="EOG14" s="33"/>
      <c r="EOH14" s="33"/>
      <c r="EOI14" s="33"/>
      <c r="EOJ14" s="33"/>
      <c r="EOK14" s="33"/>
      <c r="EOL14" s="33"/>
      <c r="EOM14" s="33"/>
      <c r="EON14" s="33"/>
      <c r="EOO14" s="33"/>
      <c r="EOP14" s="33"/>
      <c r="EOQ14" s="33"/>
      <c r="EOR14" s="33"/>
      <c r="EOS14" s="33"/>
      <c r="EOT14" s="33"/>
      <c r="EOU14" s="33"/>
      <c r="EOV14" s="33"/>
      <c r="EOW14" s="33"/>
      <c r="EOX14" s="33"/>
      <c r="EOY14" s="33"/>
      <c r="EOZ14" s="33"/>
      <c r="EPA14" s="33"/>
      <c r="EPB14" s="33"/>
      <c r="EPC14" s="33"/>
      <c r="EPD14" s="33"/>
      <c r="EPE14" s="33"/>
      <c r="EPF14" s="33"/>
      <c r="EPG14" s="33"/>
      <c r="EPH14" s="33"/>
      <c r="EPI14" s="33"/>
      <c r="EPJ14" s="33"/>
      <c r="EPK14" s="33"/>
      <c r="EPL14" s="33"/>
      <c r="EPM14" s="33"/>
      <c r="EPN14" s="33"/>
      <c r="EPO14" s="33"/>
      <c r="EPP14" s="33"/>
      <c r="EPQ14" s="33"/>
      <c r="EPR14" s="33"/>
      <c r="EPS14" s="33"/>
      <c r="EPT14" s="33"/>
      <c r="EPU14" s="33"/>
      <c r="EPV14" s="33"/>
      <c r="EPW14" s="33"/>
      <c r="EPX14" s="33"/>
      <c r="EPY14" s="33"/>
      <c r="EPZ14" s="33"/>
      <c r="EQA14" s="33"/>
      <c r="EQB14" s="33"/>
      <c r="EQC14" s="33"/>
      <c r="EQD14" s="33"/>
      <c r="EQE14" s="33"/>
      <c r="EQF14" s="33"/>
      <c r="EQG14" s="33"/>
      <c r="EQH14" s="33"/>
      <c r="EQI14" s="33"/>
      <c r="EQJ14" s="33"/>
      <c r="EQK14" s="33"/>
      <c r="EQL14" s="33"/>
      <c r="EQM14" s="33"/>
      <c r="EQN14" s="33"/>
      <c r="EQO14" s="33"/>
      <c r="EQP14" s="33"/>
      <c r="EQQ14" s="33"/>
      <c r="EQR14" s="33"/>
      <c r="EQS14" s="33"/>
      <c r="EQT14" s="33"/>
      <c r="EQU14" s="33"/>
      <c r="EQV14" s="33"/>
      <c r="EQW14" s="33"/>
      <c r="EQX14" s="33"/>
      <c r="EQY14" s="33"/>
      <c r="EQZ14" s="33"/>
      <c r="ERA14" s="33"/>
      <c r="ERB14" s="33"/>
      <c r="ERC14" s="33"/>
      <c r="ERD14" s="33"/>
      <c r="ERE14" s="33"/>
      <c r="ERF14" s="33"/>
      <c r="ERG14" s="33"/>
      <c r="ERH14" s="33"/>
      <c r="ERI14" s="33"/>
      <c r="ERJ14" s="33"/>
      <c r="ERK14" s="33"/>
      <c r="ERL14" s="33"/>
      <c r="ERM14" s="33"/>
      <c r="ERN14" s="33"/>
      <c r="ERO14" s="33"/>
      <c r="ERP14" s="33"/>
      <c r="ERQ14" s="33"/>
      <c r="ERR14" s="33"/>
      <c r="ERS14" s="33"/>
      <c r="ERT14" s="33"/>
      <c r="ERU14" s="33"/>
      <c r="ERV14" s="33"/>
      <c r="ERW14" s="33"/>
      <c r="ERX14" s="33"/>
      <c r="ERY14" s="33"/>
      <c r="ERZ14" s="33"/>
      <c r="ESA14" s="33"/>
      <c r="ESB14" s="33"/>
      <c r="ESC14" s="33"/>
      <c r="ESD14" s="33"/>
      <c r="ESE14" s="33"/>
      <c r="ESF14" s="33"/>
      <c r="ESG14" s="33"/>
      <c r="ESH14" s="33"/>
      <c r="ESI14" s="33"/>
      <c r="ESJ14" s="33"/>
      <c r="ESK14" s="33"/>
      <c r="ESL14" s="33"/>
      <c r="ESM14" s="33"/>
      <c r="ESN14" s="33"/>
      <c r="ESO14" s="33"/>
      <c r="ESP14" s="33"/>
      <c r="ESQ14" s="33"/>
      <c r="ESR14" s="33"/>
      <c r="ESS14" s="33"/>
      <c r="EST14" s="33"/>
      <c r="ESU14" s="33"/>
      <c r="ESV14" s="33"/>
      <c r="ESW14" s="33"/>
      <c r="ESX14" s="33"/>
      <c r="ESY14" s="33"/>
      <c r="ESZ14" s="33"/>
      <c r="ETA14" s="33"/>
      <c r="ETB14" s="33"/>
      <c r="ETC14" s="33"/>
      <c r="ETD14" s="33"/>
      <c r="ETE14" s="33"/>
      <c r="ETF14" s="33"/>
      <c r="ETG14" s="33"/>
      <c r="ETH14" s="33"/>
      <c r="ETI14" s="33"/>
      <c r="ETJ14" s="33"/>
      <c r="ETK14" s="33"/>
      <c r="ETL14" s="33"/>
      <c r="ETM14" s="33"/>
      <c r="ETN14" s="33"/>
      <c r="ETO14" s="33"/>
      <c r="ETP14" s="33"/>
      <c r="ETQ14" s="33"/>
      <c r="ETR14" s="33"/>
      <c r="ETS14" s="33"/>
      <c r="ETT14" s="33"/>
      <c r="ETU14" s="33"/>
      <c r="ETV14" s="33"/>
      <c r="ETW14" s="33"/>
      <c r="ETX14" s="33"/>
      <c r="ETY14" s="33"/>
      <c r="ETZ14" s="33"/>
      <c r="EUA14" s="33"/>
      <c r="EUB14" s="33"/>
      <c r="EUC14" s="33"/>
      <c r="EUD14" s="33"/>
      <c r="EUE14" s="33"/>
      <c r="EUF14" s="33"/>
      <c r="EUG14" s="33"/>
      <c r="EUH14" s="33"/>
      <c r="EUI14" s="33"/>
      <c r="EUJ14" s="33"/>
      <c r="EUK14" s="33"/>
      <c r="EUL14" s="33"/>
      <c r="EUM14" s="33"/>
      <c r="EUN14" s="33"/>
      <c r="EUO14" s="33"/>
      <c r="EUP14" s="33"/>
      <c r="EUQ14" s="33"/>
      <c r="EUR14" s="33"/>
      <c r="EUS14" s="33"/>
      <c r="EUT14" s="33"/>
      <c r="EUU14" s="33"/>
      <c r="EUV14" s="33"/>
      <c r="EUW14" s="33"/>
      <c r="EUX14" s="33"/>
      <c r="EUY14" s="33"/>
      <c r="EUZ14" s="33"/>
      <c r="EVA14" s="33"/>
      <c r="EVB14" s="33"/>
      <c r="EVC14" s="33"/>
      <c r="EVD14" s="33"/>
      <c r="EVE14" s="33"/>
      <c r="EVF14" s="33"/>
      <c r="EVG14" s="33"/>
      <c r="EVH14" s="33"/>
      <c r="EVI14" s="33"/>
      <c r="EVJ14" s="33"/>
      <c r="EVK14" s="33"/>
      <c r="EVL14" s="33"/>
      <c r="EVM14" s="33"/>
      <c r="EVN14" s="33"/>
      <c r="EVO14" s="33"/>
      <c r="EVP14" s="33"/>
      <c r="EVQ14" s="33"/>
      <c r="EVR14" s="33"/>
      <c r="EVS14" s="33"/>
      <c r="EVT14" s="33"/>
      <c r="EVU14" s="33"/>
      <c r="EVV14" s="33"/>
      <c r="EVW14" s="33"/>
      <c r="EVX14" s="33"/>
      <c r="EVY14" s="33"/>
      <c r="EVZ14" s="33"/>
      <c r="EWA14" s="33"/>
      <c r="EWB14" s="33"/>
      <c r="EWC14" s="33"/>
      <c r="EWD14" s="33"/>
      <c r="EWE14" s="33"/>
      <c r="EWF14" s="33"/>
      <c r="EWG14" s="33"/>
      <c r="EWH14" s="33"/>
      <c r="EWI14" s="33"/>
      <c r="EWJ14" s="33"/>
      <c r="EWK14" s="33"/>
      <c r="EWL14" s="33"/>
      <c r="EWM14" s="33"/>
      <c r="EWN14" s="33"/>
      <c r="EWO14" s="33"/>
      <c r="EWP14" s="33"/>
      <c r="EWQ14" s="33"/>
      <c r="EWR14" s="33"/>
      <c r="EWS14" s="33"/>
      <c r="EWT14" s="33"/>
      <c r="EWU14" s="33"/>
      <c r="EWV14" s="33"/>
      <c r="EWW14" s="33"/>
      <c r="EWX14" s="33"/>
      <c r="EWY14" s="33"/>
      <c r="EWZ14" s="33"/>
      <c r="EXA14" s="33"/>
      <c r="EXB14" s="33"/>
      <c r="EXC14" s="33"/>
      <c r="EXD14" s="33"/>
      <c r="EXE14" s="33"/>
      <c r="EXF14" s="33"/>
      <c r="EXG14" s="33"/>
      <c r="EXH14" s="33"/>
      <c r="EXI14" s="33"/>
      <c r="EXJ14" s="33"/>
      <c r="EXK14" s="33"/>
      <c r="EXL14" s="33"/>
      <c r="EXM14" s="33"/>
      <c r="EXN14" s="33"/>
      <c r="EXO14" s="33"/>
      <c r="EXP14" s="33"/>
      <c r="EXQ14" s="33"/>
      <c r="EXR14" s="33"/>
      <c r="EXS14" s="33"/>
      <c r="EXT14" s="33"/>
      <c r="EXU14" s="33"/>
      <c r="EXV14" s="33"/>
      <c r="EXW14" s="33"/>
      <c r="EXX14" s="33"/>
      <c r="EXY14" s="33"/>
      <c r="EXZ14" s="33"/>
      <c r="EYA14" s="33"/>
      <c r="EYB14" s="33"/>
      <c r="EYC14" s="33"/>
      <c r="EYD14" s="33"/>
      <c r="EYE14" s="33"/>
      <c r="EYF14" s="33"/>
      <c r="EYG14" s="33"/>
      <c r="EYH14" s="33"/>
      <c r="EYI14" s="33"/>
      <c r="EYJ14" s="33"/>
      <c r="EYK14" s="33"/>
      <c r="EYL14" s="33"/>
      <c r="EYM14" s="33"/>
      <c r="EYN14" s="33"/>
      <c r="EYO14" s="33"/>
      <c r="EYP14" s="33"/>
      <c r="EYQ14" s="33"/>
      <c r="EYR14" s="33"/>
      <c r="EYS14" s="33"/>
      <c r="EYT14" s="33"/>
      <c r="EYU14" s="33"/>
      <c r="EYV14" s="33"/>
      <c r="EYW14" s="33"/>
      <c r="EYX14" s="33"/>
      <c r="EYY14" s="33"/>
      <c r="EYZ14" s="33"/>
      <c r="EZA14" s="33"/>
      <c r="EZB14" s="33"/>
      <c r="EZC14" s="33"/>
      <c r="EZD14" s="33"/>
      <c r="EZE14" s="33"/>
      <c r="EZF14" s="33"/>
      <c r="EZG14" s="33"/>
      <c r="EZH14" s="33"/>
      <c r="EZI14" s="33"/>
      <c r="EZJ14" s="33"/>
      <c r="EZK14" s="33"/>
      <c r="EZL14" s="33"/>
      <c r="EZM14" s="33"/>
      <c r="EZN14" s="33"/>
      <c r="EZO14" s="33"/>
      <c r="EZP14" s="33"/>
      <c r="EZQ14" s="33"/>
      <c r="EZR14" s="33"/>
      <c r="EZS14" s="33"/>
      <c r="EZT14" s="33"/>
      <c r="EZU14" s="33"/>
      <c r="EZV14" s="33"/>
      <c r="EZW14" s="33"/>
      <c r="EZX14" s="33"/>
      <c r="EZY14" s="33"/>
      <c r="EZZ14" s="33"/>
      <c r="FAA14" s="33"/>
      <c r="FAB14" s="33"/>
      <c r="FAC14" s="33"/>
      <c r="FAD14" s="33"/>
      <c r="FAE14" s="33"/>
      <c r="FAF14" s="33"/>
      <c r="FAG14" s="33"/>
      <c r="FAH14" s="33"/>
      <c r="FAI14" s="33"/>
      <c r="FAJ14" s="33"/>
      <c r="FAK14" s="33"/>
      <c r="FAL14" s="33"/>
      <c r="FAM14" s="33"/>
      <c r="FAN14" s="33"/>
      <c r="FAO14" s="33"/>
      <c r="FAP14" s="33"/>
      <c r="FAQ14" s="33"/>
      <c r="FAR14" s="33"/>
      <c r="FAS14" s="33"/>
      <c r="FAT14" s="33"/>
      <c r="FAU14" s="33"/>
      <c r="FAV14" s="33"/>
      <c r="FAW14" s="33"/>
      <c r="FAX14" s="33"/>
      <c r="FAY14" s="33"/>
      <c r="FAZ14" s="33"/>
      <c r="FBA14" s="33"/>
      <c r="FBB14" s="33"/>
      <c r="FBC14" s="33"/>
      <c r="FBD14" s="33"/>
      <c r="FBE14" s="33"/>
      <c r="FBF14" s="33"/>
      <c r="FBG14" s="33"/>
      <c r="FBH14" s="33"/>
      <c r="FBI14" s="33"/>
      <c r="FBJ14" s="33"/>
      <c r="FBK14" s="33"/>
      <c r="FBL14" s="33"/>
      <c r="FBM14" s="33"/>
      <c r="FBN14" s="33"/>
      <c r="FBO14" s="33"/>
      <c r="FBP14" s="33"/>
      <c r="FBQ14" s="33"/>
      <c r="FBR14" s="33"/>
      <c r="FBS14" s="33"/>
      <c r="FBT14" s="33"/>
      <c r="FBU14" s="33"/>
      <c r="FBV14" s="33"/>
      <c r="FBW14" s="33"/>
      <c r="FBX14" s="33"/>
      <c r="FBY14" s="33"/>
      <c r="FBZ14" s="33"/>
      <c r="FCA14" s="33"/>
      <c r="FCB14" s="33"/>
      <c r="FCC14" s="33"/>
      <c r="FCD14" s="33"/>
      <c r="FCE14" s="33"/>
      <c r="FCF14" s="33"/>
      <c r="FCG14" s="33"/>
      <c r="FCH14" s="33"/>
      <c r="FCI14" s="33"/>
      <c r="FCJ14" s="33"/>
      <c r="FCK14" s="33"/>
      <c r="FCL14" s="33"/>
      <c r="FCM14" s="33"/>
      <c r="FCN14" s="33"/>
      <c r="FCO14" s="33"/>
      <c r="FCP14" s="33"/>
      <c r="FCQ14" s="33"/>
      <c r="FCR14" s="33"/>
      <c r="FCS14" s="33"/>
      <c r="FCT14" s="33"/>
      <c r="FCU14" s="33"/>
      <c r="FCV14" s="33"/>
      <c r="FCW14" s="33"/>
      <c r="FCX14" s="33"/>
      <c r="FCY14" s="33"/>
      <c r="FCZ14" s="33"/>
      <c r="FDA14" s="33"/>
      <c r="FDB14" s="33"/>
      <c r="FDC14" s="33"/>
      <c r="FDD14" s="33"/>
      <c r="FDE14" s="33"/>
      <c r="FDF14" s="33"/>
      <c r="FDG14" s="33"/>
      <c r="FDH14" s="33"/>
      <c r="FDI14" s="33"/>
      <c r="FDJ14" s="33"/>
      <c r="FDK14" s="33"/>
      <c r="FDL14" s="33"/>
      <c r="FDM14" s="33"/>
      <c r="FDN14" s="33"/>
      <c r="FDO14" s="33"/>
      <c r="FDP14" s="33"/>
      <c r="FDQ14" s="33"/>
      <c r="FDR14" s="33"/>
      <c r="FDS14" s="33"/>
      <c r="FDT14" s="33"/>
      <c r="FDU14" s="33"/>
      <c r="FDV14" s="33"/>
      <c r="FDW14" s="33"/>
      <c r="FDX14" s="33"/>
      <c r="FDY14" s="33"/>
      <c r="FDZ14" s="33"/>
      <c r="FEA14" s="33"/>
      <c r="FEB14" s="33"/>
      <c r="FEC14" s="33"/>
      <c r="FED14" s="33"/>
      <c r="FEE14" s="33"/>
      <c r="FEF14" s="33"/>
      <c r="FEG14" s="33"/>
      <c r="FEH14" s="33"/>
      <c r="FEI14" s="33"/>
      <c r="FEJ14" s="33"/>
      <c r="FEK14" s="33"/>
      <c r="FEL14" s="33"/>
      <c r="FEM14" s="33"/>
      <c r="FEN14" s="33"/>
      <c r="FEO14" s="33"/>
      <c r="FEP14" s="33"/>
      <c r="FEQ14" s="33"/>
      <c r="FER14" s="33"/>
      <c r="FES14" s="33"/>
      <c r="FET14" s="33"/>
      <c r="FEU14" s="33"/>
      <c r="FEV14" s="33"/>
      <c r="FEW14" s="33"/>
      <c r="FEX14" s="33"/>
      <c r="FEY14" s="33"/>
      <c r="FEZ14" s="33"/>
      <c r="FFA14" s="33"/>
      <c r="FFB14" s="33"/>
      <c r="FFC14" s="33"/>
      <c r="FFD14" s="33"/>
      <c r="FFE14" s="33"/>
      <c r="FFF14" s="33"/>
      <c r="FFG14" s="33"/>
      <c r="FFH14" s="33"/>
      <c r="FFI14" s="33"/>
      <c r="FFJ14" s="33"/>
      <c r="FFK14" s="33"/>
      <c r="FFL14" s="33"/>
      <c r="FFM14" s="33"/>
      <c r="FFN14" s="33"/>
      <c r="FFO14" s="33"/>
      <c r="FFP14" s="33"/>
      <c r="FFQ14" s="33"/>
      <c r="FFR14" s="33"/>
      <c r="FFS14" s="33"/>
      <c r="FFT14" s="33"/>
      <c r="FFU14" s="33"/>
      <c r="FFV14" s="33"/>
      <c r="FFW14" s="33"/>
      <c r="FFX14" s="33"/>
      <c r="FFY14" s="33"/>
      <c r="FFZ14" s="33"/>
      <c r="FGA14" s="33"/>
      <c r="FGB14" s="33"/>
      <c r="FGC14" s="33"/>
      <c r="FGD14" s="33"/>
      <c r="FGE14" s="33"/>
      <c r="FGF14" s="33"/>
      <c r="FGG14" s="33"/>
      <c r="FGH14" s="33"/>
      <c r="FGI14" s="33"/>
      <c r="FGJ14" s="33"/>
      <c r="FGK14" s="33"/>
      <c r="FGL14" s="33"/>
      <c r="FGM14" s="33"/>
      <c r="FGN14" s="33"/>
      <c r="FGO14" s="33"/>
      <c r="FGP14" s="33"/>
      <c r="FGQ14" s="33"/>
      <c r="FGR14" s="33"/>
      <c r="FGS14" s="33"/>
      <c r="FGT14" s="33"/>
      <c r="FGU14" s="33"/>
      <c r="FGV14" s="33"/>
      <c r="FGW14" s="33"/>
      <c r="FGX14" s="33"/>
      <c r="FGY14" s="33"/>
      <c r="FGZ14" s="33"/>
      <c r="FHA14" s="33"/>
      <c r="FHB14" s="33"/>
      <c r="FHC14" s="33"/>
      <c r="FHD14" s="33"/>
      <c r="FHE14" s="33"/>
      <c r="FHF14" s="33"/>
      <c r="FHG14" s="33"/>
      <c r="FHH14" s="33"/>
      <c r="FHI14" s="33"/>
      <c r="FHJ14" s="33"/>
      <c r="FHK14" s="33"/>
      <c r="FHL14" s="33"/>
      <c r="FHM14" s="33"/>
      <c r="FHN14" s="33"/>
      <c r="FHO14" s="33"/>
      <c r="FHP14" s="33"/>
      <c r="FHQ14" s="33"/>
      <c r="FHR14" s="33"/>
      <c r="FHS14" s="33"/>
      <c r="FHT14" s="33"/>
      <c r="FHU14" s="33"/>
      <c r="FHV14" s="33"/>
      <c r="FHW14" s="33"/>
      <c r="FHX14" s="33"/>
      <c r="FHY14" s="33"/>
      <c r="FHZ14" s="33"/>
      <c r="FIA14" s="33"/>
      <c r="FIB14" s="33"/>
      <c r="FIC14" s="33"/>
      <c r="FID14" s="33"/>
      <c r="FIE14" s="33"/>
      <c r="FIF14" s="33"/>
      <c r="FIG14" s="33"/>
      <c r="FIH14" s="33"/>
      <c r="FII14" s="33"/>
      <c r="FIJ14" s="33"/>
      <c r="FIK14" s="33"/>
      <c r="FIL14" s="33"/>
      <c r="FIM14" s="33"/>
      <c r="FIN14" s="33"/>
      <c r="FIO14" s="33"/>
      <c r="FIP14" s="33"/>
      <c r="FIQ14" s="33"/>
      <c r="FIR14" s="33"/>
      <c r="FIS14" s="33"/>
      <c r="FIT14" s="33"/>
      <c r="FIU14" s="33"/>
      <c r="FIV14" s="33"/>
      <c r="FIW14" s="33"/>
      <c r="FIX14" s="33"/>
      <c r="FIY14" s="33"/>
      <c r="FIZ14" s="33"/>
      <c r="FJA14" s="33"/>
      <c r="FJB14" s="33"/>
      <c r="FJC14" s="33"/>
      <c r="FJD14" s="33"/>
      <c r="FJE14" s="33"/>
      <c r="FJF14" s="33"/>
      <c r="FJG14" s="33"/>
      <c r="FJH14" s="33"/>
      <c r="FJI14" s="33"/>
      <c r="FJJ14" s="33"/>
      <c r="FJK14" s="33"/>
      <c r="FJL14" s="33"/>
      <c r="FJM14" s="33"/>
      <c r="FJN14" s="33"/>
      <c r="FJO14" s="33"/>
      <c r="FJP14" s="33"/>
      <c r="FJQ14" s="33"/>
      <c r="FJR14" s="33"/>
      <c r="FJS14" s="33"/>
      <c r="FJT14" s="33"/>
      <c r="FJU14" s="33"/>
      <c r="FJV14" s="33"/>
      <c r="FJW14" s="33"/>
      <c r="FJX14" s="33"/>
      <c r="FJY14" s="33"/>
      <c r="FJZ14" s="33"/>
      <c r="FKA14" s="33"/>
      <c r="FKB14" s="33"/>
      <c r="FKC14" s="33"/>
      <c r="FKD14" s="33"/>
      <c r="FKE14" s="33"/>
      <c r="FKF14" s="33"/>
      <c r="FKG14" s="33"/>
      <c r="FKH14" s="33"/>
      <c r="FKI14" s="33"/>
      <c r="FKJ14" s="33"/>
      <c r="FKK14" s="33"/>
      <c r="FKL14" s="33"/>
      <c r="FKM14" s="33"/>
      <c r="FKN14" s="33"/>
      <c r="FKO14" s="33"/>
      <c r="FKP14" s="33"/>
      <c r="FKQ14" s="33"/>
      <c r="FKR14" s="33"/>
      <c r="FKS14" s="33"/>
      <c r="FKT14" s="33"/>
      <c r="FKU14" s="33"/>
      <c r="FKV14" s="33"/>
      <c r="FKW14" s="33"/>
      <c r="FKX14" s="33"/>
      <c r="FKY14" s="33"/>
      <c r="FKZ14" s="33"/>
      <c r="FLA14" s="33"/>
      <c r="FLB14" s="33"/>
      <c r="FLC14" s="33"/>
      <c r="FLD14" s="33"/>
      <c r="FLE14" s="33"/>
      <c r="FLF14" s="33"/>
      <c r="FLG14" s="33"/>
      <c r="FLH14" s="33"/>
      <c r="FLI14" s="33"/>
      <c r="FLJ14" s="33"/>
      <c r="FLK14" s="33"/>
      <c r="FLL14" s="33"/>
      <c r="FLM14" s="33"/>
      <c r="FLN14" s="33"/>
      <c r="FLO14" s="33"/>
      <c r="FLP14" s="33"/>
      <c r="FLQ14" s="33"/>
      <c r="FLR14" s="33"/>
      <c r="FLS14" s="33"/>
      <c r="FLT14" s="33"/>
      <c r="FLU14" s="33"/>
      <c r="FLV14" s="33"/>
      <c r="FLW14" s="33"/>
      <c r="FLX14" s="33"/>
      <c r="FLY14" s="33"/>
      <c r="FLZ14" s="33"/>
      <c r="FMA14" s="33"/>
      <c r="FMB14" s="33"/>
      <c r="FMC14" s="33"/>
      <c r="FMD14" s="33"/>
      <c r="FME14" s="33"/>
      <c r="FMF14" s="33"/>
      <c r="FMG14" s="33"/>
      <c r="FMH14" s="33"/>
      <c r="FMI14" s="33"/>
      <c r="FMJ14" s="33"/>
      <c r="FMK14" s="33"/>
      <c r="FML14" s="33"/>
      <c r="FMM14" s="33"/>
      <c r="FMN14" s="33"/>
      <c r="FMO14" s="33"/>
      <c r="FMP14" s="33"/>
      <c r="FMQ14" s="33"/>
      <c r="FMR14" s="33"/>
      <c r="FMS14" s="33"/>
      <c r="FMT14" s="33"/>
      <c r="FMU14" s="33"/>
      <c r="FMV14" s="33"/>
      <c r="FMW14" s="33"/>
      <c r="FMX14" s="33"/>
      <c r="FMY14" s="33"/>
      <c r="FMZ14" s="33"/>
      <c r="FNA14" s="33"/>
      <c r="FNB14" s="33"/>
      <c r="FNC14" s="33"/>
      <c r="FND14" s="33"/>
      <c r="FNE14" s="33"/>
      <c r="FNF14" s="33"/>
      <c r="FNG14" s="33"/>
      <c r="FNH14" s="33"/>
      <c r="FNI14" s="33"/>
      <c r="FNJ14" s="33"/>
      <c r="FNK14" s="33"/>
      <c r="FNL14" s="33"/>
      <c r="FNM14" s="33"/>
      <c r="FNN14" s="33"/>
      <c r="FNO14" s="33"/>
      <c r="FNP14" s="33"/>
      <c r="FNQ14" s="33"/>
      <c r="FNR14" s="33"/>
      <c r="FNS14" s="33"/>
      <c r="FNT14" s="33"/>
      <c r="FNU14" s="33"/>
      <c r="FNV14" s="33"/>
      <c r="FNW14" s="33"/>
      <c r="FNX14" s="33"/>
      <c r="FNY14" s="33"/>
      <c r="FNZ14" s="33"/>
      <c r="FOA14" s="33"/>
      <c r="FOB14" s="33"/>
      <c r="FOC14" s="33"/>
      <c r="FOD14" s="33"/>
      <c r="FOE14" s="33"/>
      <c r="FOF14" s="33"/>
      <c r="FOG14" s="33"/>
      <c r="FOH14" s="33"/>
      <c r="FOI14" s="33"/>
      <c r="FOJ14" s="33"/>
      <c r="FOK14" s="33"/>
      <c r="FOL14" s="33"/>
      <c r="FOM14" s="33"/>
      <c r="FON14" s="33"/>
      <c r="FOO14" s="33"/>
      <c r="FOP14" s="33"/>
      <c r="FOQ14" s="33"/>
      <c r="FOR14" s="33"/>
      <c r="FOS14" s="33"/>
      <c r="FOT14" s="33"/>
      <c r="FOU14" s="33"/>
      <c r="FOV14" s="33"/>
      <c r="FOW14" s="33"/>
      <c r="FOX14" s="33"/>
      <c r="FOY14" s="33"/>
      <c r="FOZ14" s="33"/>
      <c r="FPA14" s="33"/>
      <c r="FPB14" s="33"/>
      <c r="FPC14" s="33"/>
      <c r="FPD14" s="33"/>
      <c r="FPE14" s="33"/>
      <c r="FPF14" s="33"/>
      <c r="FPG14" s="33"/>
      <c r="FPH14" s="33"/>
      <c r="FPI14" s="33"/>
      <c r="FPJ14" s="33"/>
      <c r="FPK14" s="33"/>
      <c r="FPL14" s="33"/>
      <c r="FPM14" s="33"/>
      <c r="FPN14" s="33"/>
      <c r="FPO14" s="33"/>
      <c r="FPP14" s="33"/>
      <c r="FPQ14" s="33"/>
      <c r="FPR14" s="33"/>
      <c r="FPS14" s="33"/>
      <c r="FPT14" s="33"/>
      <c r="FPU14" s="33"/>
      <c r="FPV14" s="33"/>
      <c r="FPW14" s="33"/>
      <c r="FPX14" s="33"/>
      <c r="FPY14" s="33"/>
      <c r="FPZ14" s="33"/>
      <c r="FQA14" s="33"/>
      <c r="FQB14" s="33"/>
      <c r="FQC14" s="33"/>
      <c r="FQD14" s="33"/>
      <c r="FQE14" s="33"/>
      <c r="FQF14" s="33"/>
      <c r="FQG14" s="33"/>
      <c r="FQH14" s="33"/>
      <c r="FQI14" s="33"/>
      <c r="FQJ14" s="33"/>
      <c r="FQK14" s="33"/>
      <c r="FQL14" s="33"/>
      <c r="FQM14" s="33"/>
      <c r="FQN14" s="33"/>
      <c r="FQO14" s="33"/>
      <c r="FQP14" s="33"/>
      <c r="FQQ14" s="33"/>
      <c r="FQR14" s="33"/>
      <c r="FQS14" s="33"/>
      <c r="FQT14" s="33"/>
      <c r="FQU14" s="33"/>
      <c r="FQV14" s="33"/>
      <c r="FQW14" s="33"/>
      <c r="FQX14" s="33"/>
      <c r="FQY14" s="33"/>
      <c r="FQZ14" s="33"/>
      <c r="FRA14" s="33"/>
      <c r="FRB14" s="33"/>
      <c r="FRC14" s="33"/>
      <c r="FRD14" s="33"/>
      <c r="FRE14" s="33"/>
      <c r="FRF14" s="33"/>
      <c r="FRG14" s="33"/>
      <c r="FRH14" s="33"/>
      <c r="FRI14" s="33"/>
      <c r="FRJ14" s="33"/>
      <c r="FRK14" s="33"/>
      <c r="FRL14" s="33"/>
      <c r="FRM14" s="33"/>
      <c r="FRN14" s="33"/>
      <c r="FRO14" s="33"/>
      <c r="FRP14" s="33"/>
      <c r="FRQ14" s="33"/>
      <c r="FRR14" s="33"/>
      <c r="FRS14" s="33"/>
      <c r="FRT14" s="33"/>
      <c r="FRU14" s="33"/>
      <c r="FRV14" s="33"/>
      <c r="FRW14" s="33"/>
      <c r="FRX14" s="33"/>
      <c r="FRY14" s="33"/>
      <c r="FRZ14" s="33"/>
      <c r="FSA14" s="33"/>
      <c r="FSB14" s="33"/>
      <c r="FSC14" s="33"/>
      <c r="FSD14" s="33"/>
      <c r="FSE14" s="33"/>
      <c r="FSF14" s="33"/>
      <c r="FSG14" s="33"/>
      <c r="FSH14" s="33"/>
      <c r="FSI14" s="33"/>
      <c r="FSJ14" s="33"/>
      <c r="FSK14" s="33"/>
      <c r="FSL14" s="33"/>
      <c r="FSM14" s="33"/>
      <c r="FSN14" s="33"/>
      <c r="FSO14" s="33"/>
      <c r="FSP14" s="33"/>
      <c r="FSQ14" s="33"/>
      <c r="FSR14" s="33"/>
      <c r="FSS14" s="33"/>
      <c r="FST14" s="33"/>
      <c r="FSU14" s="33"/>
      <c r="FSV14" s="33"/>
      <c r="FSW14" s="33"/>
      <c r="FSX14" s="33"/>
      <c r="FSY14" s="33"/>
      <c r="FSZ14" s="33"/>
      <c r="FTA14" s="33"/>
      <c r="FTB14" s="33"/>
      <c r="FTC14" s="33"/>
      <c r="FTD14" s="33"/>
      <c r="FTE14" s="33"/>
      <c r="FTF14" s="33"/>
      <c r="FTG14" s="33"/>
      <c r="FTH14" s="33"/>
      <c r="FTI14" s="33"/>
      <c r="FTJ14" s="33"/>
      <c r="FTK14" s="33"/>
      <c r="FTL14" s="33"/>
      <c r="FTM14" s="33"/>
      <c r="FTN14" s="33"/>
      <c r="FTO14" s="33"/>
      <c r="FTP14" s="33"/>
      <c r="FTQ14" s="33"/>
      <c r="FTR14" s="33"/>
      <c r="FTS14" s="33"/>
      <c r="FTT14" s="33"/>
      <c r="FTU14" s="33"/>
      <c r="FTV14" s="33"/>
      <c r="FTW14" s="33"/>
      <c r="FTX14" s="33"/>
      <c r="FTY14" s="33"/>
      <c r="FTZ14" s="33"/>
      <c r="FUA14" s="33"/>
      <c r="FUB14" s="33"/>
      <c r="FUC14" s="33"/>
      <c r="FUD14" s="33"/>
      <c r="FUE14" s="33"/>
      <c r="FUF14" s="33"/>
      <c r="FUG14" s="33"/>
      <c r="FUH14" s="33"/>
      <c r="FUI14" s="33"/>
      <c r="FUJ14" s="33"/>
      <c r="FUK14" s="33"/>
      <c r="FUL14" s="33"/>
      <c r="FUM14" s="33"/>
      <c r="FUN14" s="33"/>
      <c r="FUO14" s="33"/>
      <c r="FUP14" s="33"/>
      <c r="FUQ14" s="33"/>
      <c r="FUR14" s="33"/>
      <c r="FUS14" s="33"/>
      <c r="FUT14" s="33"/>
      <c r="FUU14" s="33"/>
      <c r="FUV14" s="33"/>
      <c r="FUW14" s="33"/>
      <c r="FUX14" s="33"/>
      <c r="FUY14" s="33"/>
      <c r="FUZ14" s="33"/>
      <c r="FVA14" s="33"/>
      <c r="FVB14" s="33"/>
      <c r="FVC14" s="33"/>
      <c r="FVD14" s="33"/>
      <c r="FVE14" s="33"/>
      <c r="FVF14" s="33"/>
      <c r="FVG14" s="33"/>
      <c r="FVH14" s="33"/>
      <c r="FVI14" s="33"/>
      <c r="FVJ14" s="33"/>
      <c r="FVK14" s="33"/>
      <c r="FVL14" s="33"/>
      <c r="FVM14" s="33"/>
      <c r="FVN14" s="33"/>
      <c r="FVO14" s="33"/>
      <c r="FVP14" s="33"/>
      <c r="FVQ14" s="33"/>
      <c r="FVR14" s="33"/>
      <c r="FVS14" s="33"/>
      <c r="FVT14" s="33"/>
      <c r="FVU14" s="33"/>
      <c r="FVV14" s="33"/>
      <c r="FVW14" s="33"/>
      <c r="FVX14" s="33"/>
      <c r="FVY14" s="33"/>
      <c r="FVZ14" s="33"/>
      <c r="FWA14" s="33"/>
      <c r="FWB14" s="33"/>
      <c r="FWC14" s="33"/>
      <c r="FWD14" s="33"/>
      <c r="FWE14" s="33"/>
      <c r="FWF14" s="33"/>
      <c r="FWG14" s="33"/>
      <c r="FWH14" s="33"/>
      <c r="FWI14" s="33"/>
      <c r="FWJ14" s="33"/>
      <c r="FWK14" s="33"/>
      <c r="FWL14" s="33"/>
      <c r="FWM14" s="33"/>
      <c r="FWN14" s="33"/>
      <c r="FWO14" s="33"/>
      <c r="FWP14" s="33"/>
      <c r="FWQ14" s="33"/>
      <c r="FWR14" s="33"/>
      <c r="FWS14" s="33"/>
      <c r="FWT14" s="33"/>
      <c r="FWU14" s="33"/>
      <c r="FWV14" s="33"/>
      <c r="FWW14" s="33"/>
      <c r="FWX14" s="33"/>
      <c r="FWY14" s="33"/>
      <c r="FWZ14" s="33"/>
      <c r="FXA14" s="33"/>
      <c r="FXB14" s="33"/>
      <c r="FXC14" s="33"/>
      <c r="FXD14" s="33"/>
      <c r="FXE14" s="33"/>
      <c r="FXF14" s="33"/>
      <c r="FXG14" s="33"/>
      <c r="FXH14" s="33"/>
      <c r="FXI14" s="33"/>
      <c r="FXJ14" s="33"/>
      <c r="FXK14" s="33"/>
      <c r="FXL14" s="33"/>
      <c r="FXM14" s="33"/>
      <c r="FXN14" s="33"/>
      <c r="FXO14" s="33"/>
      <c r="FXP14" s="33"/>
      <c r="FXQ14" s="33"/>
      <c r="FXR14" s="33"/>
      <c r="FXS14" s="33"/>
      <c r="FXT14" s="33"/>
      <c r="FXU14" s="33"/>
      <c r="FXV14" s="33"/>
      <c r="FXW14" s="33"/>
      <c r="FXX14" s="33"/>
      <c r="FXY14" s="33"/>
      <c r="FXZ14" s="33"/>
      <c r="FYA14" s="33"/>
      <c r="FYB14" s="33"/>
      <c r="FYC14" s="33"/>
      <c r="FYD14" s="33"/>
      <c r="FYE14" s="33"/>
      <c r="FYF14" s="33"/>
      <c r="FYG14" s="33"/>
      <c r="FYH14" s="33"/>
      <c r="FYI14" s="33"/>
      <c r="FYJ14" s="33"/>
      <c r="FYK14" s="33"/>
      <c r="FYL14" s="33"/>
      <c r="FYM14" s="33"/>
      <c r="FYN14" s="33"/>
      <c r="FYO14" s="33"/>
      <c r="FYP14" s="33"/>
      <c r="FYQ14" s="33"/>
      <c r="FYR14" s="33"/>
      <c r="FYS14" s="33"/>
      <c r="FYT14" s="33"/>
      <c r="FYU14" s="33"/>
      <c r="FYV14" s="33"/>
      <c r="FYW14" s="33"/>
      <c r="FYX14" s="33"/>
      <c r="FYY14" s="33"/>
      <c r="FYZ14" s="33"/>
      <c r="FZA14" s="33"/>
      <c r="FZB14" s="33"/>
      <c r="FZC14" s="33"/>
      <c r="FZD14" s="33"/>
      <c r="FZE14" s="33"/>
      <c r="FZF14" s="33"/>
      <c r="FZG14" s="33"/>
      <c r="FZH14" s="33"/>
      <c r="FZI14" s="33"/>
      <c r="FZJ14" s="33"/>
      <c r="FZK14" s="33"/>
      <c r="FZL14" s="33"/>
      <c r="FZM14" s="33"/>
      <c r="FZN14" s="33"/>
      <c r="FZO14" s="33"/>
      <c r="FZP14" s="33"/>
      <c r="FZQ14" s="33"/>
      <c r="FZR14" s="33"/>
      <c r="FZS14" s="33"/>
      <c r="FZT14" s="33"/>
      <c r="FZU14" s="33"/>
      <c r="FZV14" s="33"/>
      <c r="FZW14" s="33"/>
      <c r="FZX14" s="33"/>
      <c r="FZY14" s="33"/>
      <c r="FZZ14" s="33"/>
      <c r="GAA14" s="33"/>
      <c r="GAB14" s="33"/>
      <c r="GAC14" s="33"/>
      <c r="GAD14" s="33"/>
      <c r="GAE14" s="33"/>
      <c r="GAF14" s="33"/>
      <c r="GAG14" s="33"/>
      <c r="GAH14" s="33"/>
      <c r="GAI14" s="33"/>
      <c r="GAJ14" s="33"/>
      <c r="GAK14" s="33"/>
      <c r="GAL14" s="33"/>
      <c r="GAM14" s="33"/>
      <c r="GAN14" s="33"/>
      <c r="GAO14" s="33"/>
      <c r="GAP14" s="33"/>
      <c r="GAQ14" s="33"/>
      <c r="GAR14" s="33"/>
      <c r="GAS14" s="33"/>
      <c r="GAT14" s="33"/>
      <c r="GAU14" s="33"/>
      <c r="GAV14" s="33"/>
      <c r="GAW14" s="33"/>
      <c r="GAX14" s="33"/>
      <c r="GAY14" s="33"/>
      <c r="GAZ14" s="33"/>
      <c r="GBA14" s="33"/>
      <c r="GBB14" s="33"/>
      <c r="GBC14" s="33"/>
      <c r="GBD14" s="33"/>
      <c r="GBE14" s="33"/>
      <c r="GBF14" s="33"/>
      <c r="GBG14" s="33"/>
      <c r="GBH14" s="33"/>
      <c r="GBI14" s="33"/>
      <c r="GBJ14" s="33"/>
      <c r="GBK14" s="33"/>
      <c r="GBL14" s="33"/>
      <c r="GBM14" s="33"/>
      <c r="GBN14" s="33"/>
      <c r="GBO14" s="33"/>
      <c r="GBP14" s="33"/>
      <c r="GBQ14" s="33"/>
      <c r="GBR14" s="33"/>
      <c r="GBS14" s="33"/>
      <c r="GBT14" s="33"/>
      <c r="GBU14" s="33"/>
      <c r="GBV14" s="33"/>
      <c r="GBW14" s="33"/>
      <c r="GBX14" s="33"/>
      <c r="GBY14" s="33"/>
      <c r="GBZ14" s="33"/>
      <c r="GCA14" s="33"/>
      <c r="GCB14" s="33"/>
      <c r="GCC14" s="33"/>
      <c r="GCD14" s="33"/>
      <c r="GCE14" s="33"/>
      <c r="GCF14" s="33"/>
      <c r="GCG14" s="33"/>
      <c r="GCH14" s="33"/>
      <c r="GCI14" s="33"/>
      <c r="GCJ14" s="33"/>
      <c r="GCK14" s="33"/>
      <c r="GCL14" s="33"/>
      <c r="GCM14" s="33"/>
      <c r="GCN14" s="33"/>
      <c r="GCO14" s="33"/>
      <c r="GCP14" s="33"/>
      <c r="GCQ14" s="33"/>
      <c r="GCR14" s="33"/>
      <c r="GCS14" s="33"/>
      <c r="GCT14" s="33"/>
      <c r="GCU14" s="33"/>
      <c r="GCV14" s="33"/>
      <c r="GCW14" s="33"/>
      <c r="GCX14" s="33"/>
      <c r="GCY14" s="33"/>
      <c r="GCZ14" s="33"/>
      <c r="GDA14" s="33"/>
      <c r="GDB14" s="33"/>
      <c r="GDC14" s="33"/>
      <c r="GDD14" s="33"/>
      <c r="GDE14" s="33"/>
      <c r="GDF14" s="33"/>
      <c r="GDG14" s="33"/>
      <c r="GDH14" s="33"/>
      <c r="GDI14" s="33"/>
      <c r="GDJ14" s="33"/>
      <c r="GDK14" s="33"/>
      <c r="GDL14" s="33"/>
      <c r="GDM14" s="33"/>
      <c r="GDN14" s="33"/>
      <c r="GDO14" s="33"/>
      <c r="GDP14" s="33"/>
      <c r="GDQ14" s="33"/>
      <c r="GDR14" s="33"/>
      <c r="GDS14" s="33"/>
      <c r="GDT14" s="33"/>
      <c r="GDU14" s="33"/>
      <c r="GDV14" s="33"/>
      <c r="GDW14" s="33"/>
      <c r="GDX14" s="33"/>
      <c r="GDY14" s="33"/>
      <c r="GDZ14" s="33"/>
      <c r="GEA14" s="33"/>
      <c r="GEB14" s="33"/>
      <c r="GEC14" s="33"/>
      <c r="GED14" s="33"/>
      <c r="GEE14" s="33"/>
      <c r="GEF14" s="33"/>
      <c r="GEG14" s="33"/>
      <c r="GEH14" s="33"/>
      <c r="GEI14" s="33"/>
      <c r="GEJ14" s="33"/>
      <c r="GEK14" s="33"/>
      <c r="GEL14" s="33"/>
      <c r="GEM14" s="33"/>
      <c r="GEN14" s="33"/>
      <c r="GEO14" s="33"/>
      <c r="GEP14" s="33"/>
      <c r="GEQ14" s="33"/>
      <c r="GER14" s="33"/>
      <c r="GES14" s="33"/>
      <c r="GET14" s="33"/>
      <c r="GEU14" s="33"/>
      <c r="GEV14" s="33"/>
      <c r="GEW14" s="33"/>
      <c r="GEX14" s="33"/>
      <c r="GEY14" s="33"/>
      <c r="GEZ14" s="33"/>
      <c r="GFA14" s="33"/>
      <c r="GFB14" s="33"/>
      <c r="GFC14" s="33"/>
      <c r="GFD14" s="33"/>
      <c r="GFE14" s="33"/>
      <c r="GFF14" s="33"/>
      <c r="GFG14" s="33"/>
      <c r="GFH14" s="33"/>
      <c r="GFI14" s="33"/>
      <c r="GFJ14" s="33"/>
      <c r="GFK14" s="33"/>
      <c r="GFL14" s="33"/>
      <c r="GFM14" s="33"/>
      <c r="GFN14" s="33"/>
      <c r="GFO14" s="33"/>
      <c r="GFP14" s="33"/>
      <c r="GFQ14" s="33"/>
      <c r="GFR14" s="33"/>
      <c r="GFS14" s="33"/>
      <c r="GFT14" s="33"/>
      <c r="GFU14" s="33"/>
      <c r="GFV14" s="33"/>
      <c r="GFW14" s="33"/>
      <c r="GFX14" s="33"/>
      <c r="GFY14" s="33"/>
      <c r="GFZ14" s="33"/>
      <c r="GGA14" s="33"/>
      <c r="GGB14" s="33"/>
      <c r="GGC14" s="33"/>
      <c r="GGD14" s="33"/>
      <c r="GGE14" s="33"/>
      <c r="GGF14" s="33"/>
      <c r="GGG14" s="33"/>
      <c r="GGH14" s="33"/>
      <c r="GGI14" s="33"/>
      <c r="GGJ14" s="33"/>
      <c r="GGK14" s="33"/>
      <c r="GGL14" s="33"/>
      <c r="GGM14" s="33"/>
      <c r="GGN14" s="33"/>
      <c r="GGO14" s="33"/>
      <c r="GGP14" s="33"/>
      <c r="GGQ14" s="33"/>
      <c r="GGR14" s="33"/>
      <c r="GGS14" s="33"/>
      <c r="GGT14" s="33"/>
      <c r="GGU14" s="33"/>
      <c r="GGV14" s="33"/>
      <c r="GGW14" s="33"/>
      <c r="GGX14" s="33"/>
      <c r="GGY14" s="33"/>
      <c r="GGZ14" s="33"/>
      <c r="GHA14" s="33"/>
      <c r="GHB14" s="33"/>
      <c r="GHC14" s="33"/>
      <c r="GHD14" s="33"/>
      <c r="GHE14" s="33"/>
      <c r="GHF14" s="33"/>
      <c r="GHG14" s="33"/>
      <c r="GHH14" s="33"/>
      <c r="GHI14" s="33"/>
      <c r="GHJ14" s="33"/>
      <c r="GHK14" s="33"/>
      <c r="GHL14" s="33"/>
      <c r="GHM14" s="33"/>
      <c r="GHN14" s="33"/>
      <c r="GHO14" s="33"/>
      <c r="GHP14" s="33"/>
      <c r="GHQ14" s="33"/>
      <c r="GHR14" s="33"/>
      <c r="GHS14" s="33"/>
      <c r="GHT14" s="33"/>
      <c r="GHU14" s="33"/>
      <c r="GHV14" s="33"/>
      <c r="GHW14" s="33"/>
      <c r="GHX14" s="33"/>
      <c r="GHY14" s="33"/>
      <c r="GHZ14" s="33"/>
      <c r="GIA14" s="33"/>
      <c r="GIB14" s="33"/>
      <c r="GIC14" s="33"/>
      <c r="GID14" s="33"/>
      <c r="GIE14" s="33"/>
      <c r="GIF14" s="33"/>
      <c r="GIG14" s="33"/>
      <c r="GIH14" s="33"/>
      <c r="GII14" s="33"/>
      <c r="GIJ14" s="33"/>
      <c r="GIK14" s="33"/>
      <c r="GIL14" s="33"/>
      <c r="GIM14" s="33"/>
      <c r="GIN14" s="33"/>
      <c r="GIO14" s="33"/>
      <c r="GIP14" s="33"/>
      <c r="GIQ14" s="33"/>
      <c r="GIR14" s="33"/>
      <c r="GIS14" s="33"/>
      <c r="GIT14" s="33"/>
      <c r="GIU14" s="33"/>
      <c r="GIV14" s="33"/>
      <c r="GIW14" s="33"/>
      <c r="GIX14" s="33"/>
      <c r="GIY14" s="33"/>
      <c r="GIZ14" s="33"/>
      <c r="GJA14" s="33"/>
      <c r="GJB14" s="33"/>
      <c r="GJC14" s="33"/>
      <c r="GJD14" s="33"/>
      <c r="GJE14" s="33"/>
      <c r="GJF14" s="33"/>
      <c r="GJG14" s="33"/>
      <c r="GJH14" s="33"/>
      <c r="GJI14" s="33"/>
      <c r="GJJ14" s="33"/>
      <c r="GJK14" s="33"/>
      <c r="GJL14" s="33"/>
      <c r="GJM14" s="33"/>
      <c r="GJN14" s="33"/>
      <c r="GJO14" s="33"/>
      <c r="GJP14" s="33"/>
      <c r="GJQ14" s="33"/>
      <c r="GJR14" s="33"/>
      <c r="GJS14" s="33"/>
      <c r="GJT14" s="33"/>
      <c r="GJU14" s="33"/>
      <c r="GJV14" s="33"/>
      <c r="GJW14" s="33"/>
      <c r="GJX14" s="33"/>
      <c r="GJY14" s="33"/>
      <c r="GJZ14" s="33"/>
      <c r="GKA14" s="33"/>
      <c r="GKB14" s="33"/>
      <c r="GKC14" s="33"/>
      <c r="GKD14" s="33"/>
      <c r="GKE14" s="33"/>
      <c r="GKF14" s="33"/>
      <c r="GKG14" s="33"/>
      <c r="GKH14" s="33"/>
      <c r="GKI14" s="33"/>
      <c r="GKJ14" s="33"/>
      <c r="GKK14" s="33"/>
      <c r="GKL14" s="33"/>
      <c r="GKM14" s="33"/>
      <c r="GKN14" s="33"/>
      <c r="GKO14" s="33"/>
      <c r="GKP14" s="33"/>
      <c r="GKQ14" s="33"/>
      <c r="GKR14" s="33"/>
      <c r="GKS14" s="33"/>
      <c r="GKT14" s="33"/>
      <c r="GKU14" s="33"/>
      <c r="GKV14" s="33"/>
      <c r="GKW14" s="33"/>
      <c r="GKX14" s="33"/>
      <c r="GKY14" s="33"/>
      <c r="GKZ14" s="33"/>
      <c r="GLA14" s="33"/>
      <c r="GLB14" s="33"/>
      <c r="GLC14" s="33"/>
      <c r="GLD14" s="33"/>
      <c r="GLE14" s="33"/>
      <c r="GLF14" s="33"/>
      <c r="GLG14" s="33"/>
      <c r="GLH14" s="33"/>
      <c r="GLI14" s="33"/>
      <c r="GLJ14" s="33"/>
      <c r="GLK14" s="33"/>
      <c r="GLL14" s="33"/>
      <c r="GLM14" s="33"/>
      <c r="GLN14" s="33"/>
      <c r="GLO14" s="33"/>
      <c r="GLP14" s="33"/>
      <c r="GLQ14" s="33"/>
      <c r="GLR14" s="33"/>
      <c r="GLS14" s="33"/>
      <c r="GLT14" s="33"/>
      <c r="GLU14" s="33"/>
      <c r="GLV14" s="33"/>
      <c r="GLW14" s="33"/>
      <c r="GLX14" s="33"/>
      <c r="GLY14" s="33"/>
      <c r="GLZ14" s="33"/>
      <c r="GMA14" s="33"/>
      <c r="GMB14" s="33"/>
      <c r="GMC14" s="33"/>
      <c r="GMD14" s="33"/>
      <c r="GME14" s="33"/>
      <c r="GMF14" s="33"/>
      <c r="GMG14" s="33"/>
      <c r="GMH14" s="33"/>
      <c r="GMI14" s="33"/>
      <c r="GMJ14" s="33"/>
      <c r="GMK14" s="33"/>
      <c r="GML14" s="33"/>
      <c r="GMM14" s="33"/>
      <c r="GMN14" s="33"/>
      <c r="GMO14" s="33"/>
      <c r="GMP14" s="33"/>
      <c r="GMQ14" s="33"/>
      <c r="GMR14" s="33"/>
      <c r="GMS14" s="33"/>
      <c r="GMT14" s="33"/>
      <c r="GMU14" s="33"/>
      <c r="GMV14" s="33"/>
      <c r="GMW14" s="33"/>
      <c r="GMX14" s="33"/>
      <c r="GMY14" s="33"/>
      <c r="GMZ14" s="33"/>
      <c r="GNA14" s="33"/>
      <c r="GNB14" s="33"/>
      <c r="GNC14" s="33"/>
      <c r="GND14" s="33"/>
      <c r="GNE14" s="33"/>
      <c r="GNF14" s="33"/>
      <c r="GNG14" s="33"/>
      <c r="GNH14" s="33"/>
      <c r="GNI14" s="33"/>
      <c r="GNJ14" s="33"/>
      <c r="GNK14" s="33"/>
      <c r="GNL14" s="33"/>
      <c r="GNM14" s="33"/>
      <c r="GNN14" s="33"/>
      <c r="GNO14" s="33"/>
      <c r="GNP14" s="33"/>
      <c r="GNQ14" s="33"/>
      <c r="GNR14" s="33"/>
      <c r="GNS14" s="33"/>
      <c r="GNT14" s="33"/>
      <c r="GNU14" s="33"/>
      <c r="GNV14" s="33"/>
      <c r="GNW14" s="33"/>
      <c r="GNX14" s="33"/>
      <c r="GNY14" s="33"/>
      <c r="GNZ14" s="33"/>
      <c r="GOA14" s="33"/>
      <c r="GOB14" s="33"/>
      <c r="GOC14" s="33"/>
      <c r="GOD14" s="33"/>
      <c r="GOE14" s="33"/>
      <c r="GOF14" s="33"/>
      <c r="GOG14" s="33"/>
      <c r="GOH14" s="33"/>
      <c r="GOI14" s="33"/>
      <c r="GOJ14" s="33"/>
      <c r="GOK14" s="33"/>
      <c r="GOL14" s="33"/>
      <c r="GOM14" s="33"/>
      <c r="GON14" s="33"/>
      <c r="GOO14" s="33"/>
      <c r="GOP14" s="33"/>
      <c r="GOQ14" s="33"/>
      <c r="GOR14" s="33"/>
      <c r="GOS14" s="33"/>
      <c r="GOT14" s="33"/>
      <c r="GOU14" s="33"/>
      <c r="GOV14" s="33"/>
      <c r="GOW14" s="33"/>
      <c r="GOX14" s="33"/>
      <c r="GOY14" s="33"/>
      <c r="GOZ14" s="33"/>
      <c r="GPA14" s="33"/>
      <c r="GPB14" s="33"/>
      <c r="GPC14" s="33"/>
      <c r="GPD14" s="33"/>
      <c r="GPE14" s="33"/>
      <c r="GPF14" s="33"/>
      <c r="GPG14" s="33"/>
      <c r="GPH14" s="33"/>
      <c r="GPI14" s="33"/>
      <c r="GPJ14" s="33"/>
      <c r="GPK14" s="33"/>
      <c r="GPL14" s="33"/>
      <c r="GPM14" s="33"/>
      <c r="GPN14" s="33"/>
      <c r="GPO14" s="33"/>
      <c r="GPP14" s="33"/>
      <c r="GPQ14" s="33"/>
      <c r="GPR14" s="33"/>
      <c r="GPS14" s="33"/>
      <c r="GPT14" s="33"/>
      <c r="GPU14" s="33"/>
      <c r="GPV14" s="33"/>
      <c r="GPW14" s="33"/>
      <c r="GPX14" s="33"/>
      <c r="GPY14" s="33"/>
      <c r="GPZ14" s="33"/>
      <c r="GQA14" s="33"/>
      <c r="GQB14" s="33"/>
      <c r="GQC14" s="33"/>
      <c r="GQD14" s="33"/>
      <c r="GQE14" s="33"/>
      <c r="GQF14" s="33"/>
      <c r="GQG14" s="33"/>
      <c r="GQH14" s="33"/>
      <c r="GQI14" s="33"/>
      <c r="GQJ14" s="33"/>
      <c r="GQK14" s="33"/>
      <c r="GQL14" s="33"/>
      <c r="GQM14" s="33"/>
      <c r="GQN14" s="33"/>
      <c r="GQO14" s="33"/>
      <c r="GQP14" s="33"/>
      <c r="GQQ14" s="33"/>
      <c r="GQR14" s="33"/>
      <c r="GQS14" s="33"/>
      <c r="GQT14" s="33"/>
      <c r="GQU14" s="33"/>
      <c r="GQV14" s="33"/>
      <c r="GQW14" s="33"/>
      <c r="GQX14" s="33"/>
      <c r="GQY14" s="33"/>
      <c r="GQZ14" s="33"/>
      <c r="GRA14" s="33"/>
      <c r="GRB14" s="33"/>
      <c r="GRC14" s="33"/>
      <c r="GRD14" s="33"/>
      <c r="GRE14" s="33"/>
      <c r="GRF14" s="33"/>
      <c r="GRG14" s="33"/>
      <c r="GRH14" s="33"/>
      <c r="GRI14" s="33"/>
      <c r="GRJ14" s="33"/>
      <c r="GRK14" s="33"/>
      <c r="GRL14" s="33"/>
      <c r="GRM14" s="33"/>
      <c r="GRN14" s="33"/>
      <c r="GRO14" s="33"/>
      <c r="GRP14" s="33"/>
      <c r="GRQ14" s="33"/>
      <c r="GRR14" s="33"/>
      <c r="GRS14" s="33"/>
      <c r="GRT14" s="33"/>
      <c r="GRU14" s="33"/>
      <c r="GRV14" s="33"/>
      <c r="GRW14" s="33"/>
      <c r="GRX14" s="33"/>
      <c r="GRY14" s="33"/>
      <c r="GRZ14" s="33"/>
      <c r="GSA14" s="33"/>
      <c r="GSB14" s="33"/>
      <c r="GSC14" s="33"/>
      <c r="GSD14" s="33"/>
      <c r="GSE14" s="33"/>
      <c r="GSF14" s="33"/>
      <c r="GSG14" s="33"/>
      <c r="GSH14" s="33"/>
      <c r="GSI14" s="33"/>
      <c r="GSJ14" s="33"/>
      <c r="GSK14" s="33"/>
      <c r="GSL14" s="33"/>
      <c r="GSM14" s="33"/>
      <c r="GSN14" s="33"/>
      <c r="GSO14" s="33"/>
      <c r="GSP14" s="33"/>
      <c r="GSQ14" s="33"/>
      <c r="GSR14" s="33"/>
      <c r="GSS14" s="33"/>
      <c r="GST14" s="33"/>
      <c r="GSU14" s="33"/>
      <c r="GSV14" s="33"/>
      <c r="GSW14" s="33"/>
      <c r="GSX14" s="33"/>
      <c r="GSY14" s="33"/>
      <c r="GSZ14" s="33"/>
      <c r="GTA14" s="33"/>
      <c r="GTB14" s="33"/>
      <c r="GTC14" s="33"/>
      <c r="GTD14" s="33"/>
      <c r="GTE14" s="33"/>
      <c r="GTF14" s="33"/>
      <c r="GTG14" s="33"/>
      <c r="GTH14" s="33"/>
      <c r="GTI14" s="33"/>
      <c r="GTJ14" s="33"/>
      <c r="GTK14" s="33"/>
      <c r="GTL14" s="33"/>
      <c r="GTM14" s="33"/>
      <c r="GTN14" s="33"/>
      <c r="GTO14" s="33"/>
      <c r="GTP14" s="33"/>
      <c r="GTQ14" s="33"/>
      <c r="GTR14" s="33"/>
      <c r="GTS14" s="33"/>
      <c r="GTT14" s="33"/>
      <c r="GTU14" s="33"/>
      <c r="GTV14" s="33"/>
      <c r="GTW14" s="33"/>
      <c r="GTX14" s="33"/>
      <c r="GTY14" s="33"/>
      <c r="GTZ14" s="33"/>
      <c r="GUA14" s="33"/>
      <c r="GUB14" s="33"/>
      <c r="GUC14" s="33"/>
      <c r="GUD14" s="33"/>
      <c r="GUE14" s="33"/>
      <c r="GUF14" s="33"/>
      <c r="GUG14" s="33"/>
      <c r="GUH14" s="33"/>
      <c r="GUI14" s="33"/>
      <c r="GUJ14" s="33"/>
      <c r="GUK14" s="33"/>
      <c r="GUL14" s="33"/>
      <c r="GUM14" s="33"/>
      <c r="GUN14" s="33"/>
      <c r="GUO14" s="33"/>
      <c r="GUP14" s="33"/>
      <c r="GUQ14" s="33"/>
      <c r="GUR14" s="33"/>
      <c r="GUS14" s="33"/>
      <c r="GUT14" s="33"/>
      <c r="GUU14" s="33"/>
      <c r="GUV14" s="33"/>
      <c r="GUW14" s="33"/>
      <c r="GUX14" s="33"/>
      <c r="GUY14" s="33"/>
      <c r="GUZ14" s="33"/>
      <c r="GVA14" s="33"/>
      <c r="GVB14" s="33"/>
      <c r="GVC14" s="33"/>
      <c r="GVD14" s="33"/>
      <c r="GVE14" s="33"/>
      <c r="GVF14" s="33"/>
      <c r="GVG14" s="33"/>
      <c r="GVH14" s="33"/>
      <c r="GVI14" s="33"/>
      <c r="GVJ14" s="33"/>
      <c r="GVK14" s="33"/>
      <c r="GVL14" s="33"/>
      <c r="GVM14" s="33"/>
      <c r="GVN14" s="33"/>
      <c r="GVO14" s="33"/>
      <c r="GVP14" s="33"/>
      <c r="GVQ14" s="33"/>
      <c r="GVR14" s="33"/>
      <c r="GVS14" s="33"/>
      <c r="GVT14" s="33"/>
      <c r="GVU14" s="33"/>
      <c r="GVV14" s="33"/>
      <c r="GVW14" s="33"/>
      <c r="GVX14" s="33"/>
      <c r="GVY14" s="33"/>
      <c r="GVZ14" s="33"/>
      <c r="GWA14" s="33"/>
      <c r="GWB14" s="33"/>
      <c r="GWC14" s="33"/>
      <c r="GWD14" s="33"/>
      <c r="GWE14" s="33"/>
      <c r="GWF14" s="33"/>
      <c r="GWG14" s="33"/>
      <c r="GWH14" s="33"/>
      <c r="GWI14" s="33"/>
      <c r="GWJ14" s="33"/>
      <c r="GWK14" s="33"/>
      <c r="GWL14" s="33"/>
      <c r="GWM14" s="33"/>
      <c r="GWN14" s="33"/>
      <c r="GWO14" s="33"/>
      <c r="GWP14" s="33"/>
      <c r="GWQ14" s="33"/>
      <c r="GWR14" s="33"/>
      <c r="GWS14" s="33"/>
      <c r="GWT14" s="33"/>
      <c r="GWU14" s="33"/>
      <c r="GWV14" s="33"/>
      <c r="GWW14" s="33"/>
      <c r="GWX14" s="33"/>
      <c r="GWY14" s="33"/>
      <c r="GWZ14" s="33"/>
      <c r="GXA14" s="33"/>
      <c r="GXB14" s="33"/>
      <c r="GXC14" s="33"/>
      <c r="GXD14" s="33"/>
      <c r="GXE14" s="33"/>
      <c r="GXF14" s="33"/>
      <c r="GXG14" s="33"/>
      <c r="GXH14" s="33"/>
      <c r="GXI14" s="33"/>
      <c r="GXJ14" s="33"/>
      <c r="GXK14" s="33"/>
      <c r="GXL14" s="33"/>
      <c r="GXM14" s="33"/>
      <c r="GXN14" s="33"/>
      <c r="GXO14" s="33"/>
      <c r="GXP14" s="33"/>
      <c r="GXQ14" s="33"/>
      <c r="GXR14" s="33"/>
      <c r="GXS14" s="33"/>
      <c r="GXT14" s="33"/>
      <c r="GXU14" s="33"/>
      <c r="GXV14" s="33"/>
      <c r="GXW14" s="33"/>
      <c r="GXX14" s="33"/>
      <c r="GXY14" s="33"/>
      <c r="GXZ14" s="33"/>
      <c r="GYA14" s="33"/>
      <c r="GYB14" s="33"/>
      <c r="GYC14" s="33"/>
      <c r="GYD14" s="33"/>
      <c r="GYE14" s="33"/>
      <c r="GYF14" s="33"/>
      <c r="GYG14" s="33"/>
      <c r="GYH14" s="33"/>
      <c r="GYI14" s="33"/>
      <c r="GYJ14" s="33"/>
      <c r="GYK14" s="33"/>
      <c r="GYL14" s="33"/>
      <c r="GYM14" s="33"/>
      <c r="GYN14" s="33"/>
      <c r="GYO14" s="33"/>
      <c r="GYP14" s="33"/>
      <c r="GYQ14" s="33"/>
      <c r="GYR14" s="33"/>
      <c r="GYS14" s="33"/>
      <c r="GYT14" s="33"/>
      <c r="GYU14" s="33"/>
      <c r="GYV14" s="33"/>
      <c r="GYW14" s="33"/>
      <c r="GYX14" s="33"/>
      <c r="GYY14" s="33"/>
      <c r="GYZ14" s="33"/>
      <c r="GZA14" s="33"/>
      <c r="GZB14" s="33"/>
      <c r="GZC14" s="33"/>
      <c r="GZD14" s="33"/>
      <c r="GZE14" s="33"/>
      <c r="GZF14" s="33"/>
      <c r="GZG14" s="33"/>
      <c r="GZH14" s="33"/>
      <c r="GZI14" s="33"/>
      <c r="GZJ14" s="33"/>
      <c r="GZK14" s="33"/>
      <c r="GZL14" s="33"/>
      <c r="GZM14" s="33"/>
      <c r="GZN14" s="33"/>
      <c r="GZO14" s="33"/>
      <c r="GZP14" s="33"/>
      <c r="GZQ14" s="33"/>
      <c r="GZR14" s="33"/>
      <c r="GZS14" s="33"/>
      <c r="GZT14" s="33"/>
      <c r="GZU14" s="33"/>
      <c r="GZV14" s="33"/>
      <c r="GZW14" s="33"/>
      <c r="GZX14" s="33"/>
      <c r="GZY14" s="33"/>
      <c r="GZZ14" s="33"/>
      <c r="HAA14" s="33"/>
      <c r="HAB14" s="33"/>
      <c r="HAC14" s="33"/>
      <c r="HAD14" s="33"/>
      <c r="HAE14" s="33"/>
      <c r="HAF14" s="33"/>
      <c r="HAG14" s="33"/>
      <c r="HAH14" s="33"/>
      <c r="HAI14" s="33"/>
      <c r="HAJ14" s="33"/>
      <c r="HAK14" s="33"/>
      <c r="HAL14" s="33"/>
      <c r="HAM14" s="33"/>
      <c r="HAN14" s="33"/>
      <c r="HAO14" s="33"/>
      <c r="HAP14" s="33"/>
      <c r="HAQ14" s="33"/>
      <c r="HAR14" s="33"/>
      <c r="HAS14" s="33"/>
      <c r="HAT14" s="33"/>
      <c r="HAU14" s="33"/>
      <c r="HAV14" s="33"/>
      <c r="HAW14" s="33"/>
      <c r="HAX14" s="33"/>
      <c r="HAY14" s="33"/>
      <c r="HAZ14" s="33"/>
      <c r="HBA14" s="33"/>
      <c r="HBB14" s="33"/>
      <c r="HBC14" s="33"/>
      <c r="HBD14" s="33"/>
      <c r="HBE14" s="33"/>
      <c r="HBF14" s="33"/>
      <c r="HBG14" s="33"/>
      <c r="HBH14" s="33"/>
      <c r="HBI14" s="33"/>
      <c r="HBJ14" s="33"/>
      <c r="HBK14" s="33"/>
      <c r="HBL14" s="33"/>
      <c r="HBM14" s="33"/>
      <c r="HBN14" s="33"/>
      <c r="HBO14" s="33"/>
      <c r="HBP14" s="33"/>
      <c r="HBQ14" s="33"/>
      <c r="HBR14" s="33"/>
      <c r="HBS14" s="33"/>
      <c r="HBT14" s="33"/>
      <c r="HBU14" s="33"/>
      <c r="HBV14" s="33"/>
      <c r="HBW14" s="33"/>
      <c r="HBX14" s="33"/>
      <c r="HBY14" s="33"/>
      <c r="HBZ14" s="33"/>
      <c r="HCA14" s="33"/>
      <c r="HCB14" s="33"/>
      <c r="HCC14" s="33"/>
      <c r="HCD14" s="33"/>
      <c r="HCE14" s="33"/>
      <c r="HCF14" s="33"/>
      <c r="HCG14" s="33"/>
      <c r="HCH14" s="33"/>
      <c r="HCI14" s="33"/>
      <c r="HCJ14" s="33"/>
      <c r="HCK14" s="33"/>
      <c r="HCL14" s="33"/>
      <c r="HCM14" s="33"/>
      <c r="HCN14" s="33"/>
      <c r="HCO14" s="33"/>
      <c r="HCP14" s="33"/>
      <c r="HCQ14" s="33"/>
      <c r="HCR14" s="33"/>
      <c r="HCS14" s="33"/>
      <c r="HCT14" s="33"/>
      <c r="HCU14" s="33"/>
      <c r="HCV14" s="33"/>
      <c r="HCW14" s="33"/>
      <c r="HCX14" s="33"/>
      <c r="HCY14" s="33"/>
      <c r="HCZ14" s="33"/>
      <c r="HDA14" s="33"/>
      <c r="HDB14" s="33"/>
      <c r="HDC14" s="33"/>
      <c r="HDD14" s="33"/>
      <c r="HDE14" s="33"/>
      <c r="HDF14" s="33"/>
      <c r="HDG14" s="33"/>
      <c r="HDH14" s="33"/>
      <c r="HDI14" s="33"/>
      <c r="HDJ14" s="33"/>
      <c r="HDK14" s="33"/>
      <c r="HDL14" s="33"/>
      <c r="HDM14" s="33"/>
      <c r="HDN14" s="33"/>
      <c r="HDO14" s="33"/>
      <c r="HDP14" s="33"/>
      <c r="HDQ14" s="33"/>
      <c r="HDR14" s="33"/>
      <c r="HDS14" s="33"/>
      <c r="HDT14" s="33"/>
      <c r="HDU14" s="33"/>
      <c r="HDV14" s="33"/>
      <c r="HDW14" s="33"/>
      <c r="HDX14" s="33"/>
      <c r="HDY14" s="33"/>
      <c r="HDZ14" s="33"/>
      <c r="HEA14" s="33"/>
      <c r="HEB14" s="33"/>
      <c r="HEC14" s="33"/>
      <c r="HED14" s="33"/>
      <c r="HEE14" s="33"/>
      <c r="HEF14" s="33"/>
      <c r="HEG14" s="33"/>
      <c r="HEH14" s="33"/>
      <c r="HEI14" s="33"/>
      <c r="HEJ14" s="33"/>
      <c r="HEK14" s="33"/>
      <c r="HEL14" s="33"/>
      <c r="HEM14" s="33"/>
      <c r="HEN14" s="33"/>
      <c r="HEO14" s="33"/>
      <c r="HEP14" s="33"/>
      <c r="HEQ14" s="33"/>
      <c r="HER14" s="33"/>
      <c r="HES14" s="33"/>
      <c r="HET14" s="33"/>
      <c r="HEU14" s="33"/>
      <c r="HEV14" s="33"/>
      <c r="HEW14" s="33"/>
      <c r="HEX14" s="33"/>
      <c r="HEY14" s="33"/>
      <c r="HEZ14" s="33"/>
      <c r="HFA14" s="33"/>
      <c r="HFB14" s="33"/>
      <c r="HFC14" s="33"/>
      <c r="HFD14" s="33"/>
      <c r="HFE14" s="33"/>
      <c r="HFF14" s="33"/>
      <c r="HFG14" s="33"/>
      <c r="HFH14" s="33"/>
      <c r="HFI14" s="33"/>
      <c r="HFJ14" s="33"/>
      <c r="HFK14" s="33"/>
      <c r="HFL14" s="33"/>
      <c r="HFM14" s="33"/>
      <c r="HFN14" s="33"/>
      <c r="HFO14" s="33"/>
      <c r="HFP14" s="33"/>
      <c r="HFQ14" s="33"/>
      <c r="HFR14" s="33"/>
      <c r="HFS14" s="33"/>
      <c r="HFT14" s="33"/>
      <c r="HFU14" s="33"/>
      <c r="HFV14" s="33"/>
      <c r="HFW14" s="33"/>
      <c r="HFX14" s="33"/>
      <c r="HFY14" s="33"/>
      <c r="HFZ14" s="33"/>
      <c r="HGA14" s="33"/>
      <c r="HGB14" s="33"/>
      <c r="HGC14" s="33"/>
      <c r="HGD14" s="33"/>
      <c r="HGE14" s="33"/>
      <c r="HGF14" s="33"/>
      <c r="HGG14" s="33"/>
      <c r="HGH14" s="33"/>
      <c r="HGI14" s="33"/>
      <c r="HGJ14" s="33"/>
      <c r="HGK14" s="33"/>
      <c r="HGL14" s="33"/>
      <c r="HGM14" s="33"/>
      <c r="HGN14" s="33"/>
      <c r="HGO14" s="33"/>
      <c r="HGP14" s="33"/>
      <c r="HGQ14" s="33"/>
      <c r="HGR14" s="33"/>
      <c r="HGS14" s="33"/>
      <c r="HGT14" s="33"/>
      <c r="HGU14" s="33"/>
      <c r="HGV14" s="33"/>
      <c r="HGW14" s="33"/>
      <c r="HGX14" s="33"/>
      <c r="HGY14" s="33"/>
      <c r="HGZ14" s="33"/>
      <c r="HHA14" s="33"/>
      <c r="HHB14" s="33"/>
      <c r="HHC14" s="33"/>
      <c r="HHD14" s="33"/>
      <c r="HHE14" s="33"/>
      <c r="HHF14" s="33"/>
      <c r="HHG14" s="33"/>
      <c r="HHH14" s="33"/>
      <c r="HHI14" s="33"/>
      <c r="HHJ14" s="33"/>
      <c r="HHK14" s="33"/>
      <c r="HHL14" s="33"/>
      <c r="HHM14" s="33"/>
      <c r="HHN14" s="33"/>
      <c r="HHO14" s="33"/>
      <c r="HHP14" s="33"/>
      <c r="HHQ14" s="33"/>
      <c r="HHR14" s="33"/>
      <c r="HHS14" s="33"/>
      <c r="HHT14" s="33"/>
      <c r="HHU14" s="33"/>
      <c r="HHV14" s="33"/>
      <c r="HHW14" s="33"/>
      <c r="HHX14" s="33"/>
      <c r="HHY14" s="33"/>
      <c r="HHZ14" s="33"/>
      <c r="HIA14" s="33"/>
      <c r="HIB14" s="33"/>
      <c r="HIC14" s="33"/>
      <c r="HID14" s="33"/>
      <c r="HIE14" s="33"/>
      <c r="HIF14" s="33"/>
      <c r="HIG14" s="33"/>
      <c r="HIH14" s="33"/>
      <c r="HII14" s="33"/>
      <c r="HIJ14" s="33"/>
      <c r="HIK14" s="33"/>
      <c r="HIL14" s="33"/>
      <c r="HIM14" s="33"/>
      <c r="HIN14" s="33"/>
      <c r="HIO14" s="33"/>
      <c r="HIP14" s="33"/>
      <c r="HIQ14" s="33"/>
      <c r="HIR14" s="33"/>
      <c r="HIS14" s="33"/>
      <c r="HIT14" s="33"/>
      <c r="HIU14" s="33"/>
      <c r="HIV14" s="33"/>
      <c r="HIW14" s="33"/>
      <c r="HIX14" s="33"/>
      <c r="HIY14" s="33"/>
      <c r="HIZ14" s="33"/>
      <c r="HJA14" s="33"/>
      <c r="HJB14" s="33"/>
      <c r="HJC14" s="33"/>
      <c r="HJD14" s="33"/>
      <c r="HJE14" s="33"/>
      <c r="HJF14" s="33"/>
      <c r="HJG14" s="33"/>
      <c r="HJH14" s="33"/>
      <c r="HJI14" s="33"/>
      <c r="HJJ14" s="33"/>
      <c r="HJK14" s="33"/>
      <c r="HJL14" s="33"/>
      <c r="HJM14" s="33"/>
      <c r="HJN14" s="33"/>
      <c r="HJO14" s="33"/>
      <c r="HJP14" s="33"/>
      <c r="HJQ14" s="33"/>
      <c r="HJR14" s="33"/>
      <c r="HJS14" s="33"/>
      <c r="HJT14" s="33"/>
      <c r="HJU14" s="33"/>
      <c r="HJV14" s="33"/>
      <c r="HJW14" s="33"/>
      <c r="HJX14" s="33"/>
      <c r="HJY14" s="33"/>
      <c r="HJZ14" s="33"/>
      <c r="HKA14" s="33"/>
      <c r="HKB14" s="33"/>
      <c r="HKC14" s="33"/>
      <c r="HKD14" s="33"/>
      <c r="HKE14" s="33"/>
      <c r="HKF14" s="33"/>
      <c r="HKG14" s="33"/>
      <c r="HKH14" s="33"/>
      <c r="HKI14" s="33"/>
      <c r="HKJ14" s="33"/>
      <c r="HKK14" s="33"/>
      <c r="HKL14" s="33"/>
      <c r="HKM14" s="33"/>
      <c r="HKN14" s="33"/>
      <c r="HKO14" s="33"/>
      <c r="HKP14" s="33"/>
      <c r="HKQ14" s="33"/>
      <c r="HKR14" s="33"/>
      <c r="HKS14" s="33"/>
      <c r="HKT14" s="33"/>
      <c r="HKU14" s="33"/>
      <c r="HKV14" s="33"/>
      <c r="HKW14" s="33"/>
      <c r="HKX14" s="33"/>
      <c r="HKY14" s="33"/>
      <c r="HKZ14" s="33"/>
      <c r="HLA14" s="33"/>
      <c r="HLB14" s="33"/>
      <c r="HLC14" s="33"/>
      <c r="HLD14" s="33"/>
      <c r="HLE14" s="33"/>
      <c r="HLF14" s="33"/>
      <c r="HLG14" s="33"/>
      <c r="HLH14" s="33"/>
      <c r="HLI14" s="33"/>
      <c r="HLJ14" s="33"/>
      <c r="HLK14" s="33"/>
      <c r="HLL14" s="33"/>
      <c r="HLM14" s="33"/>
      <c r="HLN14" s="33"/>
      <c r="HLO14" s="33"/>
      <c r="HLP14" s="33"/>
      <c r="HLQ14" s="33"/>
      <c r="HLR14" s="33"/>
      <c r="HLS14" s="33"/>
      <c r="HLT14" s="33"/>
      <c r="HLU14" s="33"/>
      <c r="HLV14" s="33"/>
      <c r="HLW14" s="33"/>
      <c r="HLX14" s="33"/>
      <c r="HLY14" s="33"/>
      <c r="HLZ14" s="33"/>
      <c r="HMA14" s="33"/>
      <c r="HMB14" s="33"/>
      <c r="HMC14" s="33"/>
      <c r="HMD14" s="33"/>
      <c r="HME14" s="33"/>
      <c r="HMF14" s="33"/>
      <c r="HMG14" s="33"/>
      <c r="HMH14" s="33"/>
      <c r="HMI14" s="33"/>
      <c r="HMJ14" s="33"/>
      <c r="HMK14" s="33"/>
      <c r="HML14" s="33"/>
      <c r="HMM14" s="33"/>
      <c r="HMN14" s="33"/>
      <c r="HMO14" s="33"/>
      <c r="HMP14" s="33"/>
      <c r="HMQ14" s="33"/>
      <c r="HMR14" s="33"/>
      <c r="HMS14" s="33"/>
      <c r="HMT14" s="33"/>
      <c r="HMU14" s="33"/>
      <c r="HMV14" s="33"/>
      <c r="HMW14" s="33"/>
      <c r="HMX14" s="33"/>
      <c r="HMY14" s="33"/>
      <c r="HMZ14" s="33"/>
      <c r="HNA14" s="33"/>
      <c r="HNB14" s="33"/>
      <c r="HNC14" s="33"/>
      <c r="HND14" s="33"/>
      <c r="HNE14" s="33"/>
      <c r="HNF14" s="33"/>
      <c r="HNG14" s="33"/>
      <c r="HNH14" s="33"/>
      <c r="HNI14" s="33"/>
      <c r="HNJ14" s="33"/>
      <c r="HNK14" s="33"/>
      <c r="HNL14" s="33"/>
      <c r="HNM14" s="33"/>
      <c r="HNN14" s="33"/>
      <c r="HNO14" s="33"/>
      <c r="HNP14" s="33"/>
      <c r="HNQ14" s="33"/>
      <c r="HNR14" s="33"/>
      <c r="HNS14" s="33"/>
      <c r="HNT14" s="33"/>
      <c r="HNU14" s="33"/>
      <c r="HNV14" s="33"/>
      <c r="HNW14" s="33"/>
      <c r="HNX14" s="33"/>
      <c r="HNY14" s="33"/>
      <c r="HNZ14" s="33"/>
      <c r="HOA14" s="33"/>
      <c r="HOB14" s="33"/>
      <c r="HOC14" s="33"/>
      <c r="HOD14" s="33"/>
      <c r="HOE14" s="33"/>
      <c r="HOF14" s="33"/>
      <c r="HOG14" s="33"/>
      <c r="HOH14" s="33"/>
      <c r="HOI14" s="33"/>
      <c r="HOJ14" s="33"/>
      <c r="HOK14" s="33"/>
      <c r="HOL14" s="33"/>
      <c r="HOM14" s="33"/>
      <c r="HON14" s="33"/>
      <c r="HOO14" s="33"/>
      <c r="HOP14" s="33"/>
      <c r="HOQ14" s="33"/>
      <c r="HOR14" s="33"/>
      <c r="HOS14" s="33"/>
      <c r="HOT14" s="33"/>
      <c r="HOU14" s="33"/>
      <c r="HOV14" s="33"/>
      <c r="HOW14" s="33"/>
      <c r="HOX14" s="33"/>
      <c r="HOY14" s="33"/>
      <c r="HOZ14" s="33"/>
      <c r="HPA14" s="33"/>
      <c r="HPB14" s="33"/>
      <c r="HPC14" s="33"/>
      <c r="HPD14" s="33"/>
      <c r="HPE14" s="33"/>
      <c r="HPF14" s="33"/>
      <c r="HPG14" s="33"/>
      <c r="HPH14" s="33"/>
      <c r="HPI14" s="33"/>
      <c r="HPJ14" s="33"/>
      <c r="HPK14" s="33"/>
      <c r="HPL14" s="33"/>
      <c r="HPM14" s="33"/>
      <c r="HPN14" s="33"/>
      <c r="HPO14" s="33"/>
      <c r="HPP14" s="33"/>
      <c r="HPQ14" s="33"/>
      <c r="HPR14" s="33"/>
      <c r="HPS14" s="33"/>
      <c r="HPT14" s="33"/>
      <c r="HPU14" s="33"/>
      <c r="HPV14" s="33"/>
      <c r="HPW14" s="33"/>
      <c r="HPX14" s="33"/>
      <c r="HPY14" s="33"/>
      <c r="HPZ14" s="33"/>
      <c r="HQA14" s="33"/>
      <c r="HQB14" s="33"/>
      <c r="HQC14" s="33"/>
      <c r="HQD14" s="33"/>
      <c r="HQE14" s="33"/>
      <c r="HQF14" s="33"/>
      <c r="HQG14" s="33"/>
      <c r="HQH14" s="33"/>
      <c r="HQI14" s="33"/>
      <c r="HQJ14" s="33"/>
      <c r="HQK14" s="33"/>
      <c r="HQL14" s="33"/>
      <c r="HQM14" s="33"/>
      <c r="HQN14" s="33"/>
      <c r="HQO14" s="33"/>
      <c r="HQP14" s="33"/>
      <c r="HQQ14" s="33"/>
      <c r="HQR14" s="33"/>
      <c r="HQS14" s="33"/>
      <c r="HQT14" s="33"/>
      <c r="HQU14" s="33"/>
      <c r="HQV14" s="33"/>
      <c r="HQW14" s="33"/>
      <c r="HQX14" s="33"/>
      <c r="HQY14" s="33"/>
      <c r="HQZ14" s="33"/>
      <c r="HRA14" s="33"/>
      <c r="HRB14" s="33"/>
      <c r="HRC14" s="33"/>
      <c r="HRD14" s="33"/>
      <c r="HRE14" s="33"/>
      <c r="HRF14" s="33"/>
      <c r="HRG14" s="33"/>
      <c r="HRH14" s="33"/>
      <c r="HRI14" s="33"/>
      <c r="HRJ14" s="33"/>
      <c r="HRK14" s="33"/>
      <c r="HRL14" s="33"/>
      <c r="HRM14" s="33"/>
      <c r="HRN14" s="33"/>
      <c r="HRO14" s="33"/>
      <c r="HRP14" s="33"/>
      <c r="HRQ14" s="33"/>
      <c r="HRR14" s="33"/>
      <c r="HRS14" s="33"/>
      <c r="HRT14" s="33"/>
      <c r="HRU14" s="33"/>
      <c r="HRV14" s="33"/>
      <c r="HRW14" s="33"/>
      <c r="HRX14" s="33"/>
      <c r="HRY14" s="33"/>
      <c r="HRZ14" s="33"/>
      <c r="HSA14" s="33"/>
      <c r="HSB14" s="33"/>
      <c r="HSC14" s="33"/>
      <c r="HSD14" s="33"/>
      <c r="HSE14" s="33"/>
      <c r="HSF14" s="33"/>
      <c r="HSG14" s="33"/>
      <c r="HSH14" s="33"/>
      <c r="HSI14" s="33"/>
      <c r="HSJ14" s="33"/>
      <c r="HSK14" s="33"/>
      <c r="HSL14" s="33"/>
      <c r="HSM14" s="33"/>
      <c r="HSN14" s="33"/>
      <c r="HSO14" s="33"/>
      <c r="HSP14" s="33"/>
      <c r="HSQ14" s="33"/>
      <c r="HSR14" s="33"/>
      <c r="HSS14" s="33"/>
      <c r="HST14" s="33"/>
      <c r="HSU14" s="33"/>
      <c r="HSV14" s="33"/>
      <c r="HSW14" s="33"/>
      <c r="HSX14" s="33"/>
      <c r="HSY14" s="33"/>
      <c r="HSZ14" s="33"/>
      <c r="HTA14" s="33"/>
      <c r="HTB14" s="33"/>
      <c r="HTC14" s="33"/>
      <c r="HTD14" s="33"/>
      <c r="HTE14" s="33"/>
      <c r="HTF14" s="33"/>
      <c r="HTG14" s="33"/>
      <c r="HTH14" s="33"/>
      <c r="HTI14" s="33"/>
      <c r="HTJ14" s="33"/>
      <c r="HTK14" s="33"/>
      <c r="HTL14" s="33"/>
      <c r="HTM14" s="33"/>
      <c r="HTN14" s="33"/>
      <c r="HTO14" s="33"/>
      <c r="HTP14" s="33"/>
      <c r="HTQ14" s="33"/>
      <c r="HTR14" s="33"/>
      <c r="HTS14" s="33"/>
      <c r="HTT14" s="33"/>
      <c r="HTU14" s="33"/>
      <c r="HTV14" s="33"/>
      <c r="HTW14" s="33"/>
      <c r="HTX14" s="33"/>
      <c r="HTY14" s="33"/>
      <c r="HTZ14" s="33"/>
      <c r="HUA14" s="33"/>
      <c r="HUB14" s="33"/>
      <c r="HUC14" s="33"/>
      <c r="HUD14" s="33"/>
      <c r="HUE14" s="33"/>
      <c r="HUF14" s="33"/>
      <c r="HUG14" s="33"/>
      <c r="HUH14" s="33"/>
      <c r="HUI14" s="33"/>
      <c r="HUJ14" s="33"/>
      <c r="HUK14" s="33"/>
      <c r="HUL14" s="33"/>
      <c r="HUM14" s="33"/>
      <c r="HUN14" s="33"/>
      <c r="HUO14" s="33"/>
      <c r="HUP14" s="33"/>
      <c r="HUQ14" s="33"/>
      <c r="HUR14" s="33"/>
      <c r="HUS14" s="33"/>
      <c r="HUT14" s="33"/>
      <c r="HUU14" s="33"/>
      <c r="HUV14" s="33"/>
      <c r="HUW14" s="33"/>
      <c r="HUX14" s="33"/>
      <c r="HUY14" s="33"/>
      <c r="HUZ14" s="33"/>
      <c r="HVA14" s="33"/>
      <c r="HVB14" s="33"/>
      <c r="HVC14" s="33"/>
      <c r="HVD14" s="33"/>
      <c r="HVE14" s="33"/>
      <c r="HVF14" s="33"/>
      <c r="HVG14" s="33"/>
      <c r="HVH14" s="33"/>
      <c r="HVI14" s="33"/>
      <c r="HVJ14" s="33"/>
      <c r="HVK14" s="33"/>
      <c r="HVL14" s="33"/>
      <c r="HVM14" s="33"/>
      <c r="HVN14" s="33"/>
      <c r="HVO14" s="33"/>
      <c r="HVP14" s="33"/>
      <c r="HVQ14" s="33"/>
      <c r="HVR14" s="33"/>
      <c r="HVS14" s="33"/>
      <c r="HVT14" s="33"/>
      <c r="HVU14" s="33"/>
      <c r="HVV14" s="33"/>
      <c r="HVW14" s="33"/>
      <c r="HVX14" s="33"/>
      <c r="HVY14" s="33"/>
      <c r="HVZ14" s="33"/>
      <c r="HWA14" s="33"/>
      <c r="HWB14" s="33"/>
      <c r="HWC14" s="33"/>
      <c r="HWD14" s="33"/>
      <c r="HWE14" s="33"/>
      <c r="HWF14" s="33"/>
      <c r="HWG14" s="33"/>
      <c r="HWH14" s="33"/>
      <c r="HWI14" s="33"/>
      <c r="HWJ14" s="33"/>
      <c r="HWK14" s="33"/>
      <c r="HWL14" s="33"/>
      <c r="HWM14" s="33"/>
      <c r="HWN14" s="33"/>
      <c r="HWO14" s="33"/>
      <c r="HWP14" s="33"/>
      <c r="HWQ14" s="33"/>
      <c r="HWR14" s="33"/>
      <c r="HWS14" s="33"/>
      <c r="HWT14" s="33"/>
      <c r="HWU14" s="33"/>
      <c r="HWV14" s="33"/>
      <c r="HWW14" s="33"/>
      <c r="HWX14" s="33"/>
      <c r="HWY14" s="33"/>
      <c r="HWZ14" s="33"/>
      <c r="HXA14" s="33"/>
      <c r="HXB14" s="33"/>
      <c r="HXC14" s="33"/>
      <c r="HXD14" s="33"/>
      <c r="HXE14" s="33"/>
      <c r="HXF14" s="33"/>
      <c r="HXG14" s="33"/>
      <c r="HXH14" s="33"/>
      <c r="HXI14" s="33"/>
      <c r="HXJ14" s="33"/>
      <c r="HXK14" s="33"/>
      <c r="HXL14" s="33"/>
      <c r="HXM14" s="33"/>
      <c r="HXN14" s="33"/>
      <c r="HXO14" s="33"/>
      <c r="HXP14" s="33"/>
      <c r="HXQ14" s="33"/>
      <c r="HXR14" s="33"/>
      <c r="HXS14" s="33"/>
      <c r="HXT14" s="33"/>
      <c r="HXU14" s="33"/>
      <c r="HXV14" s="33"/>
      <c r="HXW14" s="33"/>
      <c r="HXX14" s="33"/>
      <c r="HXY14" s="33"/>
      <c r="HXZ14" s="33"/>
      <c r="HYA14" s="33"/>
      <c r="HYB14" s="33"/>
      <c r="HYC14" s="33"/>
      <c r="HYD14" s="33"/>
      <c r="HYE14" s="33"/>
      <c r="HYF14" s="33"/>
      <c r="HYG14" s="33"/>
      <c r="HYH14" s="33"/>
      <c r="HYI14" s="33"/>
      <c r="HYJ14" s="33"/>
      <c r="HYK14" s="33"/>
      <c r="HYL14" s="33"/>
      <c r="HYM14" s="33"/>
      <c r="HYN14" s="33"/>
      <c r="HYO14" s="33"/>
      <c r="HYP14" s="33"/>
      <c r="HYQ14" s="33"/>
      <c r="HYR14" s="33"/>
      <c r="HYS14" s="33"/>
      <c r="HYT14" s="33"/>
      <c r="HYU14" s="33"/>
      <c r="HYV14" s="33"/>
      <c r="HYW14" s="33"/>
      <c r="HYX14" s="33"/>
      <c r="HYY14" s="33"/>
      <c r="HYZ14" s="33"/>
      <c r="HZA14" s="33"/>
      <c r="HZB14" s="33"/>
      <c r="HZC14" s="33"/>
      <c r="HZD14" s="33"/>
      <c r="HZE14" s="33"/>
      <c r="HZF14" s="33"/>
      <c r="HZG14" s="33"/>
      <c r="HZH14" s="33"/>
      <c r="HZI14" s="33"/>
      <c r="HZJ14" s="33"/>
      <c r="HZK14" s="33"/>
      <c r="HZL14" s="33"/>
      <c r="HZM14" s="33"/>
      <c r="HZN14" s="33"/>
      <c r="HZO14" s="33"/>
      <c r="HZP14" s="33"/>
      <c r="HZQ14" s="33"/>
      <c r="HZR14" s="33"/>
      <c r="HZS14" s="33"/>
      <c r="HZT14" s="33"/>
      <c r="HZU14" s="33"/>
      <c r="HZV14" s="33"/>
      <c r="HZW14" s="33"/>
      <c r="HZX14" s="33"/>
      <c r="HZY14" s="33"/>
      <c r="HZZ14" s="33"/>
      <c r="IAA14" s="33"/>
      <c r="IAB14" s="33"/>
      <c r="IAC14" s="33"/>
      <c r="IAD14" s="33"/>
      <c r="IAE14" s="33"/>
      <c r="IAF14" s="33"/>
      <c r="IAG14" s="33"/>
      <c r="IAH14" s="33"/>
      <c r="IAI14" s="33"/>
      <c r="IAJ14" s="33"/>
      <c r="IAK14" s="33"/>
      <c r="IAL14" s="33"/>
      <c r="IAM14" s="33"/>
      <c r="IAN14" s="33"/>
      <c r="IAO14" s="33"/>
      <c r="IAP14" s="33"/>
      <c r="IAQ14" s="33"/>
      <c r="IAR14" s="33"/>
      <c r="IAS14" s="33"/>
      <c r="IAT14" s="33"/>
      <c r="IAU14" s="33"/>
      <c r="IAV14" s="33"/>
      <c r="IAW14" s="33"/>
      <c r="IAX14" s="33"/>
      <c r="IAY14" s="33"/>
      <c r="IAZ14" s="33"/>
      <c r="IBA14" s="33"/>
      <c r="IBB14" s="33"/>
      <c r="IBC14" s="33"/>
      <c r="IBD14" s="33"/>
      <c r="IBE14" s="33"/>
      <c r="IBF14" s="33"/>
      <c r="IBG14" s="33"/>
      <c r="IBH14" s="33"/>
      <c r="IBI14" s="33"/>
      <c r="IBJ14" s="33"/>
      <c r="IBK14" s="33"/>
      <c r="IBL14" s="33"/>
      <c r="IBM14" s="33"/>
      <c r="IBN14" s="33"/>
      <c r="IBO14" s="33"/>
      <c r="IBP14" s="33"/>
      <c r="IBQ14" s="33"/>
      <c r="IBR14" s="33"/>
      <c r="IBS14" s="33"/>
      <c r="IBT14" s="33"/>
      <c r="IBU14" s="33"/>
      <c r="IBV14" s="33"/>
      <c r="IBW14" s="33"/>
      <c r="IBX14" s="33"/>
      <c r="IBY14" s="33"/>
      <c r="IBZ14" s="33"/>
      <c r="ICA14" s="33"/>
      <c r="ICB14" s="33"/>
      <c r="ICC14" s="33"/>
      <c r="ICD14" s="33"/>
      <c r="ICE14" s="33"/>
      <c r="ICF14" s="33"/>
      <c r="ICG14" s="33"/>
      <c r="ICH14" s="33"/>
      <c r="ICI14" s="33"/>
      <c r="ICJ14" s="33"/>
      <c r="ICK14" s="33"/>
      <c r="ICL14" s="33"/>
      <c r="ICM14" s="33"/>
      <c r="ICN14" s="33"/>
      <c r="ICO14" s="33"/>
      <c r="ICP14" s="33"/>
      <c r="ICQ14" s="33"/>
      <c r="ICR14" s="33"/>
      <c r="ICS14" s="33"/>
      <c r="ICT14" s="33"/>
      <c r="ICU14" s="33"/>
      <c r="ICV14" s="33"/>
      <c r="ICW14" s="33"/>
      <c r="ICX14" s="33"/>
      <c r="ICY14" s="33"/>
      <c r="ICZ14" s="33"/>
      <c r="IDA14" s="33"/>
      <c r="IDB14" s="33"/>
      <c r="IDC14" s="33"/>
      <c r="IDD14" s="33"/>
      <c r="IDE14" s="33"/>
      <c r="IDF14" s="33"/>
      <c r="IDG14" s="33"/>
      <c r="IDH14" s="33"/>
      <c r="IDI14" s="33"/>
      <c r="IDJ14" s="33"/>
      <c r="IDK14" s="33"/>
      <c r="IDL14" s="33"/>
      <c r="IDM14" s="33"/>
      <c r="IDN14" s="33"/>
      <c r="IDO14" s="33"/>
      <c r="IDP14" s="33"/>
      <c r="IDQ14" s="33"/>
      <c r="IDR14" s="33"/>
      <c r="IDS14" s="33"/>
      <c r="IDT14" s="33"/>
      <c r="IDU14" s="33"/>
      <c r="IDV14" s="33"/>
      <c r="IDW14" s="33"/>
      <c r="IDX14" s="33"/>
      <c r="IDY14" s="33"/>
      <c r="IDZ14" s="33"/>
      <c r="IEA14" s="33"/>
      <c r="IEB14" s="33"/>
      <c r="IEC14" s="33"/>
      <c r="IED14" s="33"/>
      <c r="IEE14" s="33"/>
      <c r="IEF14" s="33"/>
      <c r="IEG14" s="33"/>
      <c r="IEH14" s="33"/>
      <c r="IEI14" s="33"/>
      <c r="IEJ14" s="33"/>
      <c r="IEK14" s="33"/>
      <c r="IEL14" s="33"/>
      <c r="IEM14" s="33"/>
      <c r="IEN14" s="33"/>
      <c r="IEO14" s="33"/>
      <c r="IEP14" s="33"/>
      <c r="IEQ14" s="33"/>
      <c r="IER14" s="33"/>
      <c r="IES14" s="33"/>
      <c r="IET14" s="33"/>
      <c r="IEU14" s="33"/>
      <c r="IEV14" s="33"/>
      <c r="IEW14" s="33"/>
      <c r="IEX14" s="33"/>
      <c r="IEY14" s="33"/>
      <c r="IEZ14" s="33"/>
      <c r="IFA14" s="33"/>
      <c r="IFB14" s="33"/>
      <c r="IFC14" s="33"/>
      <c r="IFD14" s="33"/>
      <c r="IFE14" s="33"/>
      <c r="IFF14" s="33"/>
      <c r="IFG14" s="33"/>
      <c r="IFH14" s="33"/>
      <c r="IFI14" s="33"/>
      <c r="IFJ14" s="33"/>
      <c r="IFK14" s="33"/>
      <c r="IFL14" s="33"/>
      <c r="IFM14" s="33"/>
      <c r="IFN14" s="33"/>
      <c r="IFO14" s="33"/>
      <c r="IFP14" s="33"/>
      <c r="IFQ14" s="33"/>
      <c r="IFR14" s="33"/>
      <c r="IFS14" s="33"/>
      <c r="IFT14" s="33"/>
      <c r="IFU14" s="33"/>
      <c r="IFV14" s="33"/>
      <c r="IFW14" s="33"/>
      <c r="IFX14" s="33"/>
      <c r="IFY14" s="33"/>
      <c r="IFZ14" s="33"/>
      <c r="IGA14" s="33"/>
      <c r="IGB14" s="33"/>
      <c r="IGC14" s="33"/>
      <c r="IGD14" s="33"/>
      <c r="IGE14" s="33"/>
      <c r="IGF14" s="33"/>
      <c r="IGG14" s="33"/>
      <c r="IGH14" s="33"/>
      <c r="IGI14" s="33"/>
      <c r="IGJ14" s="33"/>
      <c r="IGK14" s="33"/>
      <c r="IGL14" s="33"/>
      <c r="IGM14" s="33"/>
      <c r="IGN14" s="33"/>
      <c r="IGO14" s="33"/>
      <c r="IGP14" s="33"/>
      <c r="IGQ14" s="33"/>
      <c r="IGR14" s="33"/>
      <c r="IGS14" s="33"/>
      <c r="IGT14" s="33"/>
      <c r="IGU14" s="33"/>
      <c r="IGV14" s="33"/>
      <c r="IGW14" s="33"/>
      <c r="IGX14" s="33"/>
      <c r="IGY14" s="33"/>
      <c r="IGZ14" s="33"/>
      <c r="IHA14" s="33"/>
      <c r="IHB14" s="33"/>
      <c r="IHC14" s="33"/>
      <c r="IHD14" s="33"/>
      <c r="IHE14" s="33"/>
      <c r="IHF14" s="33"/>
      <c r="IHG14" s="33"/>
      <c r="IHH14" s="33"/>
      <c r="IHI14" s="33"/>
      <c r="IHJ14" s="33"/>
      <c r="IHK14" s="33"/>
      <c r="IHL14" s="33"/>
      <c r="IHM14" s="33"/>
      <c r="IHN14" s="33"/>
      <c r="IHO14" s="33"/>
      <c r="IHP14" s="33"/>
      <c r="IHQ14" s="33"/>
      <c r="IHR14" s="33"/>
      <c r="IHS14" s="33"/>
      <c r="IHT14" s="33"/>
      <c r="IHU14" s="33"/>
      <c r="IHV14" s="33"/>
      <c r="IHW14" s="33"/>
      <c r="IHX14" s="33"/>
      <c r="IHY14" s="33"/>
      <c r="IHZ14" s="33"/>
      <c r="IIA14" s="33"/>
      <c r="IIB14" s="33"/>
      <c r="IIC14" s="33"/>
      <c r="IID14" s="33"/>
      <c r="IIE14" s="33"/>
      <c r="IIF14" s="33"/>
      <c r="IIG14" s="33"/>
      <c r="IIH14" s="33"/>
      <c r="III14" s="33"/>
      <c r="IIJ14" s="33"/>
      <c r="IIK14" s="33"/>
      <c r="IIL14" s="33"/>
      <c r="IIM14" s="33"/>
      <c r="IIN14" s="33"/>
      <c r="IIO14" s="33"/>
      <c r="IIP14" s="33"/>
      <c r="IIQ14" s="33"/>
      <c r="IIR14" s="33"/>
      <c r="IIS14" s="33"/>
      <c r="IIT14" s="33"/>
      <c r="IIU14" s="33"/>
      <c r="IIV14" s="33"/>
      <c r="IIW14" s="33"/>
      <c r="IIX14" s="33"/>
      <c r="IIY14" s="33"/>
      <c r="IIZ14" s="33"/>
      <c r="IJA14" s="33"/>
      <c r="IJB14" s="33"/>
      <c r="IJC14" s="33"/>
      <c r="IJD14" s="33"/>
      <c r="IJE14" s="33"/>
      <c r="IJF14" s="33"/>
      <c r="IJG14" s="33"/>
      <c r="IJH14" s="33"/>
      <c r="IJI14" s="33"/>
      <c r="IJJ14" s="33"/>
      <c r="IJK14" s="33"/>
      <c r="IJL14" s="33"/>
      <c r="IJM14" s="33"/>
      <c r="IJN14" s="33"/>
      <c r="IJO14" s="33"/>
      <c r="IJP14" s="33"/>
      <c r="IJQ14" s="33"/>
      <c r="IJR14" s="33"/>
      <c r="IJS14" s="33"/>
      <c r="IJT14" s="33"/>
      <c r="IJU14" s="33"/>
      <c r="IJV14" s="33"/>
      <c r="IJW14" s="33"/>
      <c r="IJX14" s="33"/>
      <c r="IJY14" s="33"/>
      <c r="IJZ14" s="33"/>
      <c r="IKA14" s="33"/>
      <c r="IKB14" s="33"/>
      <c r="IKC14" s="33"/>
      <c r="IKD14" s="33"/>
      <c r="IKE14" s="33"/>
      <c r="IKF14" s="33"/>
      <c r="IKG14" s="33"/>
      <c r="IKH14" s="33"/>
      <c r="IKI14" s="33"/>
      <c r="IKJ14" s="33"/>
      <c r="IKK14" s="33"/>
      <c r="IKL14" s="33"/>
      <c r="IKM14" s="33"/>
      <c r="IKN14" s="33"/>
      <c r="IKO14" s="33"/>
      <c r="IKP14" s="33"/>
      <c r="IKQ14" s="33"/>
      <c r="IKR14" s="33"/>
      <c r="IKS14" s="33"/>
      <c r="IKT14" s="33"/>
      <c r="IKU14" s="33"/>
      <c r="IKV14" s="33"/>
      <c r="IKW14" s="33"/>
      <c r="IKX14" s="33"/>
      <c r="IKY14" s="33"/>
      <c r="IKZ14" s="33"/>
      <c r="ILA14" s="33"/>
      <c r="ILB14" s="33"/>
      <c r="ILC14" s="33"/>
      <c r="ILD14" s="33"/>
      <c r="ILE14" s="33"/>
      <c r="ILF14" s="33"/>
      <c r="ILG14" s="33"/>
      <c r="ILH14" s="33"/>
      <c r="ILI14" s="33"/>
      <c r="ILJ14" s="33"/>
      <c r="ILK14" s="33"/>
      <c r="ILL14" s="33"/>
      <c r="ILM14" s="33"/>
      <c r="ILN14" s="33"/>
      <c r="ILO14" s="33"/>
      <c r="ILP14" s="33"/>
      <c r="ILQ14" s="33"/>
      <c r="ILR14" s="33"/>
      <c r="ILS14" s="33"/>
      <c r="ILT14" s="33"/>
      <c r="ILU14" s="33"/>
      <c r="ILV14" s="33"/>
      <c r="ILW14" s="33"/>
      <c r="ILX14" s="33"/>
      <c r="ILY14" s="33"/>
      <c r="ILZ14" s="33"/>
      <c r="IMA14" s="33"/>
      <c r="IMB14" s="33"/>
      <c r="IMC14" s="33"/>
      <c r="IMD14" s="33"/>
      <c r="IME14" s="33"/>
      <c r="IMF14" s="33"/>
      <c r="IMG14" s="33"/>
      <c r="IMH14" s="33"/>
      <c r="IMI14" s="33"/>
      <c r="IMJ14" s="33"/>
      <c r="IMK14" s="33"/>
      <c r="IML14" s="33"/>
      <c r="IMM14" s="33"/>
      <c r="IMN14" s="33"/>
      <c r="IMO14" s="33"/>
      <c r="IMP14" s="33"/>
      <c r="IMQ14" s="33"/>
      <c r="IMR14" s="33"/>
      <c r="IMS14" s="33"/>
      <c r="IMT14" s="33"/>
      <c r="IMU14" s="33"/>
      <c r="IMV14" s="33"/>
      <c r="IMW14" s="33"/>
      <c r="IMX14" s="33"/>
      <c r="IMY14" s="33"/>
      <c r="IMZ14" s="33"/>
      <c r="INA14" s="33"/>
      <c r="INB14" s="33"/>
      <c r="INC14" s="33"/>
      <c r="IND14" s="33"/>
      <c r="INE14" s="33"/>
      <c r="INF14" s="33"/>
      <c r="ING14" s="33"/>
      <c r="INH14" s="33"/>
      <c r="INI14" s="33"/>
      <c r="INJ14" s="33"/>
      <c r="INK14" s="33"/>
      <c r="INL14" s="33"/>
      <c r="INM14" s="33"/>
      <c r="INN14" s="33"/>
      <c r="INO14" s="33"/>
      <c r="INP14" s="33"/>
      <c r="INQ14" s="33"/>
      <c r="INR14" s="33"/>
      <c r="INS14" s="33"/>
      <c r="INT14" s="33"/>
      <c r="INU14" s="33"/>
      <c r="INV14" s="33"/>
      <c r="INW14" s="33"/>
      <c r="INX14" s="33"/>
      <c r="INY14" s="33"/>
      <c r="INZ14" s="33"/>
      <c r="IOA14" s="33"/>
      <c r="IOB14" s="33"/>
      <c r="IOC14" s="33"/>
      <c r="IOD14" s="33"/>
      <c r="IOE14" s="33"/>
      <c r="IOF14" s="33"/>
      <c r="IOG14" s="33"/>
      <c r="IOH14" s="33"/>
      <c r="IOI14" s="33"/>
      <c r="IOJ14" s="33"/>
      <c r="IOK14" s="33"/>
      <c r="IOL14" s="33"/>
      <c r="IOM14" s="33"/>
      <c r="ION14" s="33"/>
      <c r="IOO14" s="33"/>
      <c r="IOP14" s="33"/>
      <c r="IOQ14" s="33"/>
      <c r="IOR14" s="33"/>
      <c r="IOS14" s="33"/>
      <c r="IOT14" s="33"/>
      <c r="IOU14" s="33"/>
      <c r="IOV14" s="33"/>
      <c r="IOW14" s="33"/>
      <c r="IOX14" s="33"/>
      <c r="IOY14" s="33"/>
      <c r="IOZ14" s="33"/>
      <c r="IPA14" s="33"/>
      <c r="IPB14" s="33"/>
      <c r="IPC14" s="33"/>
      <c r="IPD14" s="33"/>
      <c r="IPE14" s="33"/>
      <c r="IPF14" s="33"/>
      <c r="IPG14" s="33"/>
      <c r="IPH14" s="33"/>
      <c r="IPI14" s="33"/>
      <c r="IPJ14" s="33"/>
      <c r="IPK14" s="33"/>
      <c r="IPL14" s="33"/>
      <c r="IPM14" s="33"/>
      <c r="IPN14" s="33"/>
      <c r="IPO14" s="33"/>
      <c r="IPP14" s="33"/>
      <c r="IPQ14" s="33"/>
      <c r="IPR14" s="33"/>
      <c r="IPS14" s="33"/>
      <c r="IPT14" s="33"/>
      <c r="IPU14" s="33"/>
      <c r="IPV14" s="33"/>
      <c r="IPW14" s="33"/>
      <c r="IPX14" s="33"/>
      <c r="IPY14" s="33"/>
      <c r="IPZ14" s="33"/>
      <c r="IQA14" s="33"/>
      <c r="IQB14" s="33"/>
      <c r="IQC14" s="33"/>
      <c r="IQD14" s="33"/>
      <c r="IQE14" s="33"/>
      <c r="IQF14" s="33"/>
      <c r="IQG14" s="33"/>
      <c r="IQH14" s="33"/>
      <c r="IQI14" s="33"/>
      <c r="IQJ14" s="33"/>
      <c r="IQK14" s="33"/>
      <c r="IQL14" s="33"/>
      <c r="IQM14" s="33"/>
      <c r="IQN14" s="33"/>
      <c r="IQO14" s="33"/>
      <c r="IQP14" s="33"/>
      <c r="IQQ14" s="33"/>
      <c r="IQR14" s="33"/>
      <c r="IQS14" s="33"/>
      <c r="IQT14" s="33"/>
      <c r="IQU14" s="33"/>
      <c r="IQV14" s="33"/>
      <c r="IQW14" s="33"/>
      <c r="IQX14" s="33"/>
      <c r="IQY14" s="33"/>
      <c r="IQZ14" s="33"/>
      <c r="IRA14" s="33"/>
      <c r="IRB14" s="33"/>
      <c r="IRC14" s="33"/>
      <c r="IRD14" s="33"/>
      <c r="IRE14" s="33"/>
      <c r="IRF14" s="33"/>
      <c r="IRG14" s="33"/>
      <c r="IRH14" s="33"/>
      <c r="IRI14" s="33"/>
      <c r="IRJ14" s="33"/>
      <c r="IRK14" s="33"/>
      <c r="IRL14" s="33"/>
      <c r="IRM14" s="33"/>
      <c r="IRN14" s="33"/>
      <c r="IRO14" s="33"/>
      <c r="IRP14" s="33"/>
      <c r="IRQ14" s="33"/>
      <c r="IRR14" s="33"/>
      <c r="IRS14" s="33"/>
      <c r="IRT14" s="33"/>
      <c r="IRU14" s="33"/>
      <c r="IRV14" s="33"/>
      <c r="IRW14" s="33"/>
      <c r="IRX14" s="33"/>
      <c r="IRY14" s="33"/>
      <c r="IRZ14" s="33"/>
      <c r="ISA14" s="33"/>
      <c r="ISB14" s="33"/>
      <c r="ISC14" s="33"/>
      <c r="ISD14" s="33"/>
      <c r="ISE14" s="33"/>
      <c r="ISF14" s="33"/>
      <c r="ISG14" s="33"/>
      <c r="ISH14" s="33"/>
      <c r="ISI14" s="33"/>
      <c r="ISJ14" s="33"/>
      <c r="ISK14" s="33"/>
      <c r="ISL14" s="33"/>
      <c r="ISM14" s="33"/>
      <c r="ISN14" s="33"/>
      <c r="ISO14" s="33"/>
      <c r="ISP14" s="33"/>
      <c r="ISQ14" s="33"/>
      <c r="ISR14" s="33"/>
      <c r="ISS14" s="33"/>
      <c r="IST14" s="33"/>
      <c r="ISU14" s="33"/>
      <c r="ISV14" s="33"/>
      <c r="ISW14" s="33"/>
      <c r="ISX14" s="33"/>
      <c r="ISY14" s="33"/>
      <c r="ISZ14" s="33"/>
      <c r="ITA14" s="33"/>
      <c r="ITB14" s="33"/>
      <c r="ITC14" s="33"/>
      <c r="ITD14" s="33"/>
      <c r="ITE14" s="33"/>
      <c r="ITF14" s="33"/>
      <c r="ITG14" s="33"/>
      <c r="ITH14" s="33"/>
      <c r="ITI14" s="33"/>
      <c r="ITJ14" s="33"/>
      <c r="ITK14" s="33"/>
      <c r="ITL14" s="33"/>
      <c r="ITM14" s="33"/>
      <c r="ITN14" s="33"/>
      <c r="ITO14" s="33"/>
      <c r="ITP14" s="33"/>
      <c r="ITQ14" s="33"/>
      <c r="ITR14" s="33"/>
      <c r="ITS14" s="33"/>
      <c r="ITT14" s="33"/>
      <c r="ITU14" s="33"/>
      <c r="ITV14" s="33"/>
      <c r="ITW14" s="33"/>
      <c r="ITX14" s="33"/>
      <c r="ITY14" s="33"/>
      <c r="ITZ14" s="33"/>
      <c r="IUA14" s="33"/>
      <c r="IUB14" s="33"/>
      <c r="IUC14" s="33"/>
      <c r="IUD14" s="33"/>
      <c r="IUE14" s="33"/>
      <c r="IUF14" s="33"/>
      <c r="IUG14" s="33"/>
      <c r="IUH14" s="33"/>
      <c r="IUI14" s="33"/>
      <c r="IUJ14" s="33"/>
      <c r="IUK14" s="33"/>
      <c r="IUL14" s="33"/>
      <c r="IUM14" s="33"/>
      <c r="IUN14" s="33"/>
      <c r="IUO14" s="33"/>
      <c r="IUP14" s="33"/>
      <c r="IUQ14" s="33"/>
      <c r="IUR14" s="33"/>
      <c r="IUS14" s="33"/>
      <c r="IUT14" s="33"/>
      <c r="IUU14" s="33"/>
      <c r="IUV14" s="33"/>
      <c r="IUW14" s="33"/>
      <c r="IUX14" s="33"/>
      <c r="IUY14" s="33"/>
      <c r="IUZ14" s="33"/>
      <c r="IVA14" s="33"/>
      <c r="IVB14" s="33"/>
      <c r="IVC14" s="33"/>
      <c r="IVD14" s="33"/>
      <c r="IVE14" s="33"/>
      <c r="IVF14" s="33"/>
      <c r="IVG14" s="33"/>
      <c r="IVH14" s="33"/>
      <c r="IVI14" s="33"/>
      <c r="IVJ14" s="33"/>
      <c r="IVK14" s="33"/>
      <c r="IVL14" s="33"/>
      <c r="IVM14" s="33"/>
      <c r="IVN14" s="33"/>
      <c r="IVO14" s="33"/>
      <c r="IVP14" s="33"/>
      <c r="IVQ14" s="33"/>
      <c r="IVR14" s="33"/>
      <c r="IVS14" s="33"/>
      <c r="IVT14" s="33"/>
      <c r="IVU14" s="33"/>
      <c r="IVV14" s="33"/>
      <c r="IVW14" s="33"/>
      <c r="IVX14" s="33"/>
      <c r="IVY14" s="33"/>
      <c r="IVZ14" s="33"/>
      <c r="IWA14" s="33"/>
      <c r="IWB14" s="33"/>
      <c r="IWC14" s="33"/>
      <c r="IWD14" s="33"/>
      <c r="IWE14" s="33"/>
      <c r="IWF14" s="33"/>
      <c r="IWG14" s="33"/>
      <c r="IWH14" s="33"/>
      <c r="IWI14" s="33"/>
      <c r="IWJ14" s="33"/>
      <c r="IWK14" s="33"/>
      <c r="IWL14" s="33"/>
      <c r="IWM14" s="33"/>
      <c r="IWN14" s="33"/>
      <c r="IWO14" s="33"/>
      <c r="IWP14" s="33"/>
      <c r="IWQ14" s="33"/>
      <c r="IWR14" s="33"/>
      <c r="IWS14" s="33"/>
      <c r="IWT14" s="33"/>
      <c r="IWU14" s="33"/>
      <c r="IWV14" s="33"/>
      <c r="IWW14" s="33"/>
      <c r="IWX14" s="33"/>
      <c r="IWY14" s="33"/>
      <c r="IWZ14" s="33"/>
      <c r="IXA14" s="33"/>
      <c r="IXB14" s="33"/>
      <c r="IXC14" s="33"/>
      <c r="IXD14" s="33"/>
      <c r="IXE14" s="33"/>
      <c r="IXF14" s="33"/>
      <c r="IXG14" s="33"/>
      <c r="IXH14" s="33"/>
      <c r="IXI14" s="33"/>
      <c r="IXJ14" s="33"/>
      <c r="IXK14" s="33"/>
      <c r="IXL14" s="33"/>
      <c r="IXM14" s="33"/>
      <c r="IXN14" s="33"/>
      <c r="IXO14" s="33"/>
      <c r="IXP14" s="33"/>
      <c r="IXQ14" s="33"/>
      <c r="IXR14" s="33"/>
      <c r="IXS14" s="33"/>
      <c r="IXT14" s="33"/>
      <c r="IXU14" s="33"/>
      <c r="IXV14" s="33"/>
      <c r="IXW14" s="33"/>
      <c r="IXX14" s="33"/>
      <c r="IXY14" s="33"/>
      <c r="IXZ14" s="33"/>
      <c r="IYA14" s="33"/>
      <c r="IYB14" s="33"/>
      <c r="IYC14" s="33"/>
      <c r="IYD14" s="33"/>
      <c r="IYE14" s="33"/>
      <c r="IYF14" s="33"/>
      <c r="IYG14" s="33"/>
      <c r="IYH14" s="33"/>
      <c r="IYI14" s="33"/>
      <c r="IYJ14" s="33"/>
      <c r="IYK14" s="33"/>
      <c r="IYL14" s="33"/>
      <c r="IYM14" s="33"/>
      <c r="IYN14" s="33"/>
      <c r="IYO14" s="33"/>
      <c r="IYP14" s="33"/>
      <c r="IYQ14" s="33"/>
      <c r="IYR14" s="33"/>
      <c r="IYS14" s="33"/>
      <c r="IYT14" s="33"/>
      <c r="IYU14" s="33"/>
      <c r="IYV14" s="33"/>
      <c r="IYW14" s="33"/>
      <c r="IYX14" s="33"/>
      <c r="IYY14" s="33"/>
      <c r="IYZ14" s="33"/>
      <c r="IZA14" s="33"/>
      <c r="IZB14" s="33"/>
      <c r="IZC14" s="33"/>
      <c r="IZD14" s="33"/>
      <c r="IZE14" s="33"/>
      <c r="IZF14" s="33"/>
      <c r="IZG14" s="33"/>
      <c r="IZH14" s="33"/>
      <c r="IZI14" s="33"/>
      <c r="IZJ14" s="33"/>
      <c r="IZK14" s="33"/>
      <c r="IZL14" s="33"/>
      <c r="IZM14" s="33"/>
      <c r="IZN14" s="33"/>
      <c r="IZO14" s="33"/>
      <c r="IZP14" s="33"/>
      <c r="IZQ14" s="33"/>
      <c r="IZR14" s="33"/>
      <c r="IZS14" s="33"/>
      <c r="IZT14" s="33"/>
      <c r="IZU14" s="33"/>
      <c r="IZV14" s="33"/>
      <c r="IZW14" s="33"/>
      <c r="IZX14" s="33"/>
      <c r="IZY14" s="33"/>
      <c r="IZZ14" s="33"/>
      <c r="JAA14" s="33"/>
      <c r="JAB14" s="33"/>
      <c r="JAC14" s="33"/>
      <c r="JAD14" s="33"/>
      <c r="JAE14" s="33"/>
      <c r="JAF14" s="33"/>
      <c r="JAG14" s="33"/>
      <c r="JAH14" s="33"/>
      <c r="JAI14" s="33"/>
      <c r="JAJ14" s="33"/>
      <c r="JAK14" s="33"/>
      <c r="JAL14" s="33"/>
      <c r="JAM14" s="33"/>
      <c r="JAN14" s="33"/>
      <c r="JAO14" s="33"/>
      <c r="JAP14" s="33"/>
      <c r="JAQ14" s="33"/>
      <c r="JAR14" s="33"/>
      <c r="JAS14" s="33"/>
      <c r="JAT14" s="33"/>
      <c r="JAU14" s="33"/>
      <c r="JAV14" s="33"/>
      <c r="JAW14" s="33"/>
      <c r="JAX14" s="33"/>
      <c r="JAY14" s="33"/>
      <c r="JAZ14" s="33"/>
      <c r="JBA14" s="33"/>
      <c r="JBB14" s="33"/>
      <c r="JBC14" s="33"/>
      <c r="JBD14" s="33"/>
      <c r="JBE14" s="33"/>
      <c r="JBF14" s="33"/>
      <c r="JBG14" s="33"/>
      <c r="JBH14" s="33"/>
      <c r="JBI14" s="33"/>
      <c r="JBJ14" s="33"/>
      <c r="JBK14" s="33"/>
      <c r="JBL14" s="33"/>
      <c r="JBM14" s="33"/>
      <c r="JBN14" s="33"/>
      <c r="JBO14" s="33"/>
      <c r="JBP14" s="33"/>
      <c r="JBQ14" s="33"/>
      <c r="JBR14" s="33"/>
      <c r="JBS14" s="33"/>
      <c r="JBT14" s="33"/>
      <c r="JBU14" s="33"/>
      <c r="JBV14" s="33"/>
      <c r="JBW14" s="33"/>
      <c r="JBX14" s="33"/>
      <c r="JBY14" s="33"/>
      <c r="JBZ14" s="33"/>
      <c r="JCA14" s="33"/>
      <c r="JCB14" s="33"/>
      <c r="JCC14" s="33"/>
      <c r="JCD14" s="33"/>
      <c r="JCE14" s="33"/>
      <c r="JCF14" s="33"/>
      <c r="JCG14" s="33"/>
      <c r="JCH14" s="33"/>
      <c r="JCI14" s="33"/>
      <c r="JCJ14" s="33"/>
      <c r="JCK14" s="33"/>
      <c r="JCL14" s="33"/>
      <c r="JCM14" s="33"/>
      <c r="JCN14" s="33"/>
      <c r="JCO14" s="33"/>
      <c r="JCP14" s="33"/>
      <c r="JCQ14" s="33"/>
      <c r="JCR14" s="33"/>
      <c r="JCS14" s="33"/>
      <c r="JCT14" s="33"/>
      <c r="JCU14" s="33"/>
      <c r="JCV14" s="33"/>
      <c r="JCW14" s="33"/>
      <c r="JCX14" s="33"/>
      <c r="JCY14" s="33"/>
      <c r="JCZ14" s="33"/>
      <c r="JDA14" s="33"/>
      <c r="JDB14" s="33"/>
      <c r="JDC14" s="33"/>
      <c r="JDD14" s="33"/>
      <c r="JDE14" s="33"/>
      <c r="JDF14" s="33"/>
      <c r="JDG14" s="33"/>
      <c r="JDH14" s="33"/>
      <c r="JDI14" s="33"/>
      <c r="JDJ14" s="33"/>
      <c r="JDK14" s="33"/>
      <c r="JDL14" s="33"/>
      <c r="JDM14" s="33"/>
      <c r="JDN14" s="33"/>
      <c r="JDO14" s="33"/>
      <c r="JDP14" s="33"/>
      <c r="JDQ14" s="33"/>
      <c r="JDR14" s="33"/>
      <c r="JDS14" s="33"/>
      <c r="JDT14" s="33"/>
      <c r="JDU14" s="33"/>
      <c r="JDV14" s="33"/>
      <c r="JDW14" s="33"/>
      <c r="JDX14" s="33"/>
      <c r="JDY14" s="33"/>
      <c r="JDZ14" s="33"/>
      <c r="JEA14" s="33"/>
      <c r="JEB14" s="33"/>
      <c r="JEC14" s="33"/>
      <c r="JED14" s="33"/>
      <c r="JEE14" s="33"/>
      <c r="JEF14" s="33"/>
      <c r="JEG14" s="33"/>
      <c r="JEH14" s="33"/>
      <c r="JEI14" s="33"/>
      <c r="JEJ14" s="33"/>
      <c r="JEK14" s="33"/>
      <c r="JEL14" s="33"/>
      <c r="JEM14" s="33"/>
      <c r="JEN14" s="33"/>
      <c r="JEO14" s="33"/>
      <c r="JEP14" s="33"/>
      <c r="JEQ14" s="33"/>
      <c r="JER14" s="33"/>
      <c r="JES14" s="33"/>
      <c r="JET14" s="33"/>
      <c r="JEU14" s="33"/>
      <c r="JEV14" s="33"/>
      <c r="JEW14" s="33"/>
      <c r="JEX14" s="33"/>
      <c r="JEY14" s="33"/>
      <c r="JEZ14" s="33"/>
      <c r="JFA14" s="33"/>
      <c r="JFB14" s="33"/>
      <c r="JFC14" s="33"/>
      <c r="JFD14" s="33"/>
      <c r="JFE14" s="33"/>
      <c r="JFF14" s="33"/>
      <c r="JFG14" s="33"/>
      <c r="JFH14" s="33"/>
      <c r="JFI14" s="33"/>
      <c r="JFJ14" s="33"/>
      <c r="JFK14" s="33"/>
      <c r="JFL14" s="33"/>
      <c r="JFM14" s="33"/>
      <c r="JFN14" s="33"/>
      <c r="JFO14" s="33"/>
      <c r="JFP14" s="33"/>
      <c r="JFQ14" s="33"/>
      <c r="JFR14" s="33"/>
      <c r="JFS14" s="33"/>
      <c r="JFT14" s="33"/>
      <c r="JFU14" s="33"/>
      <c r="JFV14" s="33"/>
      <c r="JFW14" s="33"/>
      <c r="JFX14" s="33"/>
      <c r="JFY14" s="33"/>
      <c r="JFZ14" s="33"/>
      <c r="JGA14" s="33"/>
      <c r="JGB14" s="33"/>
      <c r="JGC14" s="33"/>
      <c r="JGD14" s="33"/>
      <c r="JGE14" s="33"/>
      <c r="JGF14" s="33"/>
      <c r="JGG14" s="33"/>
      <c r="JGH14" s="33"/>
      <c r="JGI14" s="33"/>
      <c r="JGJ14" s="33"/>
      <c r="JGK14" s="33"/>
      <c r="JGL14" s="33"/>
      <c r="JGM14" s="33"/>
      <c r="JGN14" s="33"/>
      <c r="JGO14" s="33"/>
      <c r="JGP14" s="33"/>
      <c r="JGQ14" s="33"/>
      <c r="JGR14" s="33"/>
      <c r="JGS14" s="33"/>
      <c r="JGT14" s="33"/>
      <c r="JGU14" s="33"/>
      <c r="JGV14" s="33"/>
      <c r="JGW14" s="33"/>
      <c r="JGX14" s="33"/>
      <c r="JGY14" s="33"/>
      <c r="JGZ14" s="33"/>
      <c r="JHA14" s="33"/>
      <c r="JHB14" s="33"/>
      <c r="JHC14" s="33"/>
      <c r="JHD14" s="33"/>
      <c r="JHE14" s="33"/>
      <c r="JHF14" s="33"/>
      <c r="JHG14" s="33"/>
      <c r="JHH14" s="33"/>
      <c r="JHI14" s="33"/>
      <c r="JHJ14" s="33"/>
      <c r="JHK14" s="33"/>
      <c r="JHL14" s="33"/>
      <c r="JHM14" s="33"/>
      <c r="JHN14" s="33"/>
      <c r="JHO14" s="33"/>
      <c r="JHP14" s="33"/>
      <c r="JHQ14" s="33"/>
      <c r="JHR14" s="33"/>
      <c r="JHS14" s="33"/>
      <c r="JHT14" s="33"/>
      <c r="JHU14" s="33"/>
      <c r="JHV14" s="33"/>
      <c r="JHW14" s="33"/>
      <c r="JHX14" s="33"/>
      <c r="JHY14" s="33"/>
      <c r="JHZ14" s="33"/>
      <c r="JIA14" s="33"/>
      <c r="JIB14" s="33"/>
      <c r="JIC14" s="33"/>
      <c r="JID14" s="33"/>
      <c r="JIE14" s="33"/>
      <c r="JIF14" s="33"/>
      <c r="JIG14" s="33"/>
      <c r="JIH14" s="33"/>
      <c r="JII14" s="33"/>
      <c r="JIJ14" s="33"/>
      <c r="JIK14" s="33"/>
      <c r="JIL14" s="33"/>
      <c r="JIM14" s="33"/>
      <c r="JIN14" s="33"/>
      <c r="JIO14" s="33"/>
      <c r="JIP14" s="33"/>
      <c r="JIQ14" s="33"/>
      <c r="JIR14" s="33"/>
      <c r="JIS14" s="33"/>
      <c r="JIT14" s="33"/>
      <c r="JIU14" s="33"/>
      <c r="JIV14" s="33"/>
      <c r="JIW14" s="33"/>
      <c r="JIX14" s="33"/>
      <c r="JIY14" s="33"/>
      <c r="JIZ14" s="33"/>
      <c r="JJA14" s="33"/>
      <c r="JJB14" s="33"/>
      <c r="JJC14" s="33"/>
      <c r="JJD14" s="33"/>
      <c r="JJE14" s="33"/>
      <c r="JJF14" s="33"/>
      <c r="JJG14" s="33"/>
      <c r="JJH14" s="33"/>
      <c r="JJI14" s="33"/>
      <c r="JJJ14" s="33"/>
      <c r="JJK14" s="33"/>
      <c r="JJL14" s="33"/>
      <c r="JJM14" s="33"/>
      <c r="JJN14" s="33"/>
      <c r="JJO14" s="33"/>
      <c r="JJP14" s="33"/>
      <c r="JJQ14" s="33"/>
      <c r="JJR14" s="33"/>
      <c r="JJS14" s="33"/>
      <c r="JJT14" s="33"/>
      <c r="JJU14" s="33"/>
      <c r="JJV14" s="33"/>
      <c r="JJW14" s="33"/>
      <c r="JJX14" s="33"/>
      <c r="JJY14" s="33"/>
      <c r="JJZ14" s="33"/>
      <c r="JKA14" s="33"/>
      <c r="JKB14" s="33"/>
      <c r="JKC14" s="33"/>
      <c r="JKD14" s="33"/>
      <c r="JKE14" s="33"/>
      <c r="JKF14" s="33"/>
      <c r="JKG14" s="33"/>
      <c r="JKH14" s="33"/>
      <c r="JKI14" s="33"/>
      <c r="JKJ14" s="33"/>
      <c r="JKK14" s="33"/>
      <c r="JKL14" s="33"/>
      <c r="JKM14" s="33"/>
      <c r="JKN14" s="33"/>
      <c r="JKO14" s="33"/>
      <c r="JKP14" s="33"/>
      <c r="JKQ14" s="33"/>
      <c r="JKR14" s="33"/>
      <c r="JKS14" s="33"/>
      <c r="JKT14" s="33"/>
      <c r="JKU14" s="33"/>
      <c r="JKV14" s="33"/>
      <c r="JKW14" s="33"/>
      <c r="JKX14" s="33"/>
      <c r="JKY14" s="33"/>
      <c r="JKZ14" s="33"/>
      <c r="JLA14" s="33"/>
      <c r="JLB14" s="33"/>
      <c r="JLC14" s="33"/>
      <c r="JLD14" s="33"/>
      <c r="JLE14" s="33"/>
      <c r="JLF14" s="33"/>
      <c r="JLG14" s="33"/>
      <c r="JLH14" s="33"/>
      <c r="JLI14" s="33"/>
      <c r="JLJ14" s="33"/>
      <c r="JLK14" s="33"/>
      <c r="JLL14" s="33"/>
      <c r="JLM14" s="33"/>
      <c r="JLN14" s="33"/>
      <c r="JLO14" s="33"/>
      <c r="JLP14" s="33"/>
      <c r="JLQ14" s="33"/>
      <c r="JLR14" s="33"/>
      <c r="JLS14" s="33"/>
      <c r="JLT14" s="33"/>
      <c r="JLU14" s="33"/>
      <c r="JLV14" s="33"/>
      <c r="JLW14" s="33"/>
      <c r="JLX14" s="33"/>
      <c r="JLY14" s="33"/>
      <c r="JLZ14" s="33"/>
      <c r="JMA14" s="33"/>
      <c r="JMB14" s="33"/>
      <c r="JMC14" s="33"/>
      <c r="JMD14" s="33"/>
      <c r="JME14" s="33"/>
      <c r="JMF14" s="33"/>
      <c r="JMG14" s="33"/>
      <c r="JMH14" s="33"/>
      <c r="JMI14" s="33"/>
      <c r="JMJ14" s="33"/>
      <c r="JMK14" s="33"/>
      <c r="JML14" s="33"/>
      <c r="JMM14" s="33"/>
      <c r="JMN14" s="33"/>
      <c r="JMO14" s="33"/>
      <c r="JMP14" s="33"/>
      <c r="JMQ14" s="33"/>
      <c r="JMR14" s="33"/>
      <c r="JMS14" s="33"/>
      <c r="JMT14" s="33"/>
      <c r="JMU14" s="33"/>
      <c r="JMV14" s="33"/>
      <c r="JMW14" s="33"/>
      <c r="JMX14" s="33"/>
      <c r="JMY14" s="33"/>
      <c r="JMZ14" s="33"/>
      <c r="JNA14" s="33"/>
      <c r="JNB14" s="33"/>
      <c r="JNC14" s="33"/>
      <c r="JND14" s="33"/>
      <c r="JNE14" s="33"/>
      <c r="JNF14" s="33"/>
      <c r="JNG14" s="33"/>
      <c r="JNH14" s="33"/>
      <c r="JNI14" s="33"/>
      <c r="JNJ14" s="33"/>
      <c r="JNK14" s="33"/>
      <c r="JNL14" s="33"/>
      <c r="JNM14" s="33"/>
      <c r="JNN14" s="33"/>
      <c r="JNO14" s="33"/>
      <c r="JNP14" s="33"/>
      <c r="JNQ14" s="33"/>
      <c r="JNR14" s="33"/>
      <c r="JNS14" s="33"/>
      <c r="JNT14" s="33"/>
      <c r="JNU14" s="33"/>
      <c r="JNV14" s="33"/>
      <c r="JNW14" s="33"/>
      <c r="JNX14" s="33"/>
      <c r="JNY14" s="33"/>
      <c r="JNZ14" s="33"/>
      <c r="JOA14" s="33"/>
      <c r="JOB14" s="33"/>
      <c r="JOC14" s="33"/>
      <c r="JOD14" s="33"/>
      <c r="JOE14" s="33"/>
      <c r="JOF14" s="33"/>
      <c r="JOG14" s="33"/>
      <c r="JOH14" s="33"/>
      <c r="JOI14" s="33"/>
      <c r="JOJ14" s="33"/>
      <c r="JOK14" s="33"/>
      <c r="JOL14" s="33"/>
      <c r="JOM14" s="33"/>
      <c r="JON14" s="33"/>
      <c r="JOO14" s="33"/>
      <c r="JOP14" s="33"/>
      <c r="JOQ14" s="33"/>
      <c r="JOR14" s="33"/>
      <c r="JOS14" s="33"/>
      <c r="JOT14" s="33"/>
      <c r="JOU14" s="33"/>
      <c r="JOV14" s="33"/>
      <c r="JOW14" s="33"/>
      <c r="JOX14" s="33"/>
      <c r="JOY14" s="33"/>
      <c r="JOZ14" s="33"/>
      <c r="JPA14" s="33"/>
      <c r="JPB14" s="33"/>
      <c r="JPC14" s="33"/>
      <c r="JPD14" s="33"/>
      <c r="JPE14" s="33"/>
      <c r="JPF14" s="33"/>
      <c r="JPG14" s="33"/>
      <c r="JPH14" s="33"/>
      <c r="JPI14" s="33"/>
      <c r="JPJ14" s="33"/>
      <c r="JPK14" s="33"/>
      <c r="JPL14" s="33"/>
      <c r="JPM14" s="33"/>
      <c r="JPN14" s="33"/>
      <c r="JPO14" s="33"/>
      <c r="JPP14" s="33"/>
      <c r="JPQ14" s="33"/>
      <c r="JPR14" s="33"/>
      <c r="JPS14" s="33"/>
      <c r="JPT14" s="33"/>
      <c r="JPU14" s="33"/>
      <c r="JPV14" s="33"/>
      <c r="JPW14" s="33"/>
      <c r="JPX14" s="33"/>
      <c r="JPY14" s="33"/>
      <c r="JPZ14" s="33"/>
      <c r="JQA14" s="33"/>
      <c r="JQB14" s="33"/>
      <c r="JQC14" s="33"/>
      <c r="JQD14" s="33"/>
      <c r="JQE14" s="33"/>
      <c r="JQF14" s="33"/>
      <c r="JQG14" s="33"/>
      <c r="JQH14" s="33"/>
      <c r="JQI14" s="33"/>
      <c r="JQJ14" s="33"/>
      <c r="JQK14" s="33"/>
      <c r="JQL14" s="33"/>
      <c r="JQM14" s="33"/>
      <c r="JQN14" s="33"/>
      <c r="JQO14" s="33"/>
      <c r="JQP14" s="33"/>
      <c r="JQQ14" s="33"/>
      <c r="JQR14" s="33"/>
      <c r="JQS14" s="33"/>
      <c r="JQT14" s="33"/>
      <c r="JQU14" s="33"/>
      <c r="JQV14" s="33"/>
      <c r="JQW14" s="33"/>
      <c r="JQX14" s="33"/>
      <c r="JQY14" s="33"/>
      <c r="JQZ14" s="33"/>
      <c r="JRA14" s="33"/>
      <c r="JRB14" s="33"/>
      <c r="JRC14" s="33"/>
      <c r="JRD14" s="33"/>
      <c r="JRE14" s="33"/>
      <c r="JRF14" s="33"/>
      <c r="JRG14" s="33"/>
      <c r="JRH14" s="33"/>
      <c r="JRI14" s="33"/>
      <c r="JRJ14" s="33"/>
      <c r="JRK14" s="33"/>
      <c r="JRL14" s="33"/>
      <c r="JRM14" s="33"/>
      <c r="JRN14" s="33"/>
      <c r="JRO14" s="33"/>
      <c r="JRP14" s="33"/>
      <c r="JRQ14" s="33"/>
      <c r="JRR14" s="33"/>
      <c r="JRS14" s="33"/>
      <c r="JRT14" s="33"/>
      <c r="JRU14" s="33"/>
      <c r="JRV14" s="33"/>
      <c r="JRW14" s="33"/>
      <c r="JRX14" s="33"/>
      <c r="JRY14" s="33"/>
      <c r="JRZ14" s="33"/>
      <c r="JSA14" s="33"/>
      <c r="JSB14" s="33"/>
      <c r="JSC14" s="33"/>
      <c r="JSD14" s="33"/>
      <c r="JSE14" s="33"/>
      <c r="JSF14" s="33"/>
      <c r="JSG14" s="33"/>
      <c r="JSH14" s="33"/>
      <c r="JSI14" s="33"/>
      <c r="JSJ14" s="33"/>
      <c r="JSK14" s="33"/>
      <c r="JSL14" s="33"/>
      <c r="JSM14" s="33"/>
      <c r="JSN14" s="33"/>
      <c r="JSO14" s="33"/>
      <c r="JSP14" s="33"/>
      <c r="JSQ14" s="33"/>
      <c r="JSR14" s="33"/>
      <c r="JSS14" s="33"/>
      <c r="JST14" s="33"/>
      <c r="JSU14" s="33"/>
      <c r="JSV14" s="33"/>
      <c r="JSW14" s="33"/>
      <c r="JSX14" s="33"/>
      <c r="JSY14" s="33"/>
      <c r="JSZ14" s="33"/>
      <c r="JTA14" s="33"/>
      <c r="JTB14" s="33"/>
      <c r="JTC14" s="33"/>
      <c r="JTD14" s="33"/>
      <c r="JTE14" s="33"/>
      <c r="JTF14" s="33"/>
      <c r="JTG14" s="33"/>
      <c r="JTH14" s="33"/>
      <c r="JTI14" s="33"/>
      <c r="JTJ14" s="33"/>
      <c r="JTK14" s="33"/>
      <c r="JTL14" s="33"/>
      <c r="JTM14" s="33"/>
      <c r="JTN14" s="33"/>
      <c r="JTO14" s="33"/>
      <c r="JTP14" s="33"/>
      <c r="JTQ14" s="33"/>
      <c r="JTR14" s="33"/>
      <c r="JTS14" s="33"/>
      <c r="JTT14" s="33"/>
      <c r="JTU14" s="33"/>
      <c r="JTV14" s="33"/>
      <c r="JTW14" s="33"/>
      <c r="JTX14" s="33"/>
      <c r="JTY14" s="33"/>
      <c r="JTZ14" s="33"/>
      <c r="JUA14" s="33"/>
      <c r="JUB14" s="33"/>
      <c r="JUC14" s="33"/>
      <c r="JUD14" s="33"/>
      <c r="JUE14" s="33"/>
      <c r="JUF14" s="33"/>
      <c r="JUG14" s="33"/>
      <c r="JUH14" s="33"/>
      <c r="JUI14" s="33"/>
      <c r="JUJ14" s="33"/>
      <c r="JUK14" s="33"/>
      <c r="JUL14" s="33"/>
      <c r="JUM14" s="33"/>
      <c r="JUN14" s="33"/>
      <c r="JUO14" s="33"/>
      <c r="JUP14" s="33"/>
      <c r="JUQ14" s="33"/>
      <c r="JUR14" s="33"/>
      <c r="JUS14" s="33"/>
      <c r="JUT14" s="33"/>
      <c r="JUU14" s="33"/>
      <c r="JUV14" s="33"/>
      <c r="JUW14" s="33"/>
      <c r="JUX14" s="33"/>
      <c r="JUY14" s="33"/>
      <c r="JUZ14" s="33"/>
      <c r="JVA14" s="33"/>
      <c r="JVB14" s="33"/>
      <c r="JVC14" s="33"/>
      <c r="JVD14" s="33"/>
      <c r="JVE14" s="33"/>
      <c r="JVF14" s="33"/>
      <c r="JVG14" s="33"/>
      <c r="JVH14" s="33"/>
      <c r="JVI14" s="33"/>
      <c r="JVJ14" s="33"/>
      <c r="JVK14" s="33"/>
      <c r="JVL14" s="33"/>
      <c r="JVM14" s="33"/>
      <c r="JVN14" s="33"/>
      <c r="JVO14" s="33"/>
      <c r="JVP14" s="33"/>
      <c r="JVQ14" s="33"/>
      <c r="JVR14" s="33"/>
      <c r="JVS14" s="33"/>
      <c r="JVT14" s="33"/>
      <c r="JVU14" s="33"/>
      <c r="JVV14" s="33"/>
      <c r="JVW14" s="33"/>
      <c r="JVX14" s="33"/>
      <c r="JVY14" s="33"/>
      <c r="JVZ14" s="33"/>
      <c r="JWA14" s="33"/>
      <c r="JWB14" s="33"/>
      <c r="JWC14" s="33"/>
      <c r="JWD14" s="33"/>
      <c r="JWE14" s="33"/>
      <c r="JWF14" s="33"/>
      <c r="JWG14" s="33"/>
      <c r="JWH14" s="33"/>
      <c r="JWI14" s="33"/>
      <c r="JWJ14" s="33"/>
      <c r="JWK14" s="33"/>
      <c r="JWL14" s="33"/>
      <c r="JWM14" s="33"/>
      <c r="JWN14" s="33"/>
      <c r="JWO14" s="33"/>
      <c r="JWP14" s="33"/>
      <c r="JWQ14" s="33"/>
      <c r="JWR14" s="33"/>
      <c r="JWS14" s="33"/>
      <c r="JWT14" s="33"/>
      <c r="JWU14" s="33"/>
      <c r="JWV14" s="33"/>
      <c r="JWW14" s="33"/>
      <c r="JWX14" s="33"/>
      <c r="JWY14" s="33"/>
      <c r="JWZ14" s="33"/>
      <c r="JXA14" s="33"/>
      <c r="JXB14" s="33"/>
      <c r="JXC14" s="33"/>
      <c r="JXD14" s="33"/>
      <c r="JXE14" s="33"/>
      <c r="JXF14" s="33"/>
      <c r="JXG14" s="33"/>
      <c r="JXH14" s="33"/>
      <c r="JXI14" s="33"/>
      <c r="JXJ14" s="33"/>
      <c r="JXK14" s="33"/>
      <c r="JXL14" s="33"/>
      <c r="JXM14" s="33"/>
      <c r="JXN14" s="33"/>
      <c r="JXO14" s="33"/>
      <c r="JXP14" s="33"/>
      <c r="JXQ14" s="33"/>
      <c r="JXR14" s="33"/>
      <c r="JXS14" s="33"/>
      <c r="JXT14" s="33"/>
      <c r="JXU14" s="33"/>
      <c r="JXV14" s="33"/>
      <c r="JXW14" s="33"/>
      <c r="JXX14" s="33"/>
      <c r="JXY14" s="33"/>
      <c r="JXZ14" s="33"/>
      <c r="JYA14" s="33"/>
      <c r="JYB14" s="33"/>
      <c r="JYC14" s="33"/>
      <c r="JYD14" s="33"/>
      <c r="JYE14" s="33"/>
      <c r="JYF14" s="33"/>
      <c r="JYG14" s="33"/>
      <c r="JYH14" s="33"/>
      <c r="JYI14" s="33"/>
      <c r="JYJ14" s="33"/>
      <c r="JYK14" s="33"/>
      <c r="JYL14" s="33"/>
      <c r="JYM14" s="33"/>
      <c r="JYN14" s="33"/>
      <c r="JYO14" s="33"/>
      <c r="JYP14" s="33"/>
      <c r="JYQ14" s="33"/>
      <c r="JYR14" s="33"/>
      <c r="JYS14" s="33"/>
      <c r="JYT14" s="33"/>
      <c r="JYU14" s="33"/>
      <c r="JYV14" s="33"/>
      <c r="JYW14" s="33"/>
      <c r="JYX14" s="33"/>
      <c r="JYY14" s="33"/>
      <c r="JYZ14" s="33"/>
      <c r="JZA14" s="33"/>
      <c r="JZB14" s="33"/>
      <c r="JZC14" s="33"/>
      <c r="JZD14" s="33"/>
      <c r="JZE14" s="33"/>
      <c r="JZF14" s="33"/>
      <c r="JZG14" s="33"/>
      <c r="JZH14" s="33"/>
      <c r="JZI14" s="33"/>
      <c r="JZJ14" s="33"/>
      <c r="JZK14" s="33"/>
      <c r="JZL14" s="33"/>
      <c r="JZM14" s="33"/>
      <c r="JZN14" s="33"/>
      <c r="JZO14" s="33"/>
      <c r="JZP14" s="33"/>
      <c r="JZQ14" s="33"/>
      <c r="JZR14" s="33"/>
      <c r="JZS14" s="33"/>
      <c r="JZT14" s="33"/>
      <c r="JZU14" s="33"/>
      <c r="JZV14" s="33"/>
      <c r="JZW14" s="33"/>
      <c r="JZX14" s="33"/>
      <c r="JZY14" s="33"/>
      <c r="JZZ14" s="33"/>
      <c r="KAA14" s="33"/>
      <c r="KAB14" s="33"/>
      <c r="KAC14" s="33"/>
      <c r="KAD14" s="33"/>
      <c r="KAE14" s="33"/>
      <c r="KAF14" s="33"/>
      <c r="KAG14" s="33"/>
      <c r="KAH14" s="33"/>
      <c r="KAI14" s="33"/>
      <c r="KAJ14" s="33"/>
      <c r="KAK14" s="33"/>
      <c r="KAL14" s="33"/>
      <c r="KAM14" s="33"/>
      <c r="KAN14" s="33"/>
      <c r="KAO14" s="33"/>
      <c r="KAP14" s="33"/>
      <c r="KAQ14" s="33"/>
      <c r="KAR14" s="33"/>
      <c r="KAS14" s="33"/>
      <c r="KAT14" s="33"/>
      <c r="KAU14" s="33"/>
      <c r="KAV14" s="33"/>
      <c r="KAW14" s="33"/>
      <c r="KAX14" s="33"/>
      <c r="KAY14" s="33"/>
      <c r="KAZ14" s="33"/>
      <c r="KBA14" s="33"/>
      <c r="KBB14" s="33"/>
      <c r="KBC14" s="33"/>
      <c r="KBD14" s="33"/>
      <c r="KBE14" s="33"/>
      <c r="KBF14" s="33"/>
      <c r="KBG14" s="33"/>
      <c r="KBH14" s="33"/>
      <c r="KBI14" s="33"/>
      <c r="KBJ14" s="33"/>
      <c r="KBK14" s="33"/>
      <c r="KBL14" s="33"/>
      <c r="KBM14" s="33"/>
      <c r="KBN14" s="33"/>
      <c r="KBO14" s="33"/>
      <c r="KBP14" s="33"/>
      <c r="KBQ14" s="33"/>
      <c r="KBR14" s="33"/>
      <c r="KBS14" s="33"/>
      <c r="KBT14" s="33"/>
      <c r="KBU14" s="33"/>
      <c r="KBV14" s="33"/>
      <c r="KBW14" s="33"/>
      <c r="KBX14" s="33"/>
      <c r="KBY14" s="33"/>
      <c r="KBZ14" s="33"/>
      <c r="KCA14" s="33"/>
      <c r="KCB14" s="33"/>
      <c r="KCC14" s="33"/>
      <c r="KCD14" s="33"/>
      <c r="KCE14" s="33"/>
      <c r="KCF14" s="33"/>
      <c r="KCG14" s="33"/>
      <c r="KCH14" s="33"/>
      <c r="KCI14" s="33"/>
      <c r="KCJ14" s="33"/>
      <c r="KCK14" s="33"/>
      <c r="KCL14" s="33"/>
      <c r="KCM14" s="33"/>
      <c r="KCN14" s="33"/>
      <c r="KCO14" s="33"/>
      <c r="KCP14" s="33"/>
      <c r="KCQ14" s="33"/>
      <c r="KCR14" s="33"/>
      <c r="KCS14" s="33"/>
      <c r="KCT14" s="33"/>
      <c r="KCU14" s="33"/>
      <c r="KCV14" s="33"/>
      <c r="KCW14" s="33"/>
      <c r="KCX14" s="33"/>
      <c r="KCY14" s="33"/>
      <c r="KCZ14" s="33"/>
      <c r="KDA14" s="33"/>
      <c r="KDB14" s="33"/>
      <c r="KDC14" s="33"/>
      <c r="KDD14" s="33"/>
      <c r="KDE14" s="33"/>
      <c r="KDF14" s="33"/>
      <c r="KDG14" s="33"/>
      <c r="KDH14" s="33"/>
      <c r="KDI14" s="33"/>
      <c r="KDJ14" s="33"/>
      <c r="KDK14" s="33"/>
      <c r="KDL14" s="33"/>
      <c r="KDM14" s="33"/>
      <c r="KDN14" s="33"/>
      <c r="KDO14" s="33"/>
      <c r="KDP14" s="33"/>
      <c r="KDQ14" s="33"/>
      <c r="KDR14" s="33"/>
      <c r="KDS14" s="33"/>
      <c r="KDT14" s="33"/>
      <c r="KDU14" s="33"/>
      <c r="KDV14" s="33"/>
      <c r="KDW14" s="33"/>
      <c r="KDX14" s="33"/>
      <c r="KDY14" s="33"/>
      <c r="KDZ14" s="33"/>
      <c r="KEA14" s="33"/>
      <c r="KEB14" s="33"/>
      <c r="KEC14" s="33"/>
      <c r="KED14" s="33"/>
      <c r="KEE14" s="33"/>
      <c r="KEF14" s="33"/>
      <c r="KEG14" s="33"/>
      <c r="KEH14" s="33"/>
      <c r="KEI14" s="33"/>
      <c r="KEJ14" s="33"/>
      <c r="KEK14" s="33"/>
      <c r="KEL14" s="33"/>
      <c r="KEM14" s="33"/>
      <c r="KEN14" s="33"/>
      <c r="KEO14" s="33"/>
      <c r="KEP14" s="33"/>
      <c r="KEQ14" s="33"/>
      <c r="KER14" s="33"/>
      <c r="KES14" s="33"/>
      <c r="KET14" s="33"/>
      <c r="KEU14" s="33"/>
      <c r="KEV14" s="33"/>
      <c r="KEW14" s="33"/>
      <c r="KEX14" s="33"/>
      <c r="KEY14" s="33"/>
      <c r="KEZ14" s="33"/>
      <c r="KFA14" s="33"/>
      <c r="KFB14" s="33"/>
      <c r="KFC14" s="33"/>
      <c r="KFD14" s="33"/>
      <c r="KFE14" s="33"/>
      <c r="KFF14" s="33"/>
      <c r="KFG14" s="33"/>
      <c r="KFH14" s="33"/>
      <c r="KFI14" s="33"/>
      <c r="KFJ14" s="33"/>
      <c r="KFK14" s="33"/>
      <c r="KFL14" s="33"/>
      <c r="KFM14" s="33"/>
      <c r="KFN14" s="33"/>
      <c r="KFO14" s="33"/>
      <c r="KFP14" s="33"/>
      <c r="KFQ14" s="33"/>
      <c r="KFR14" s="33"/>
      <c r="KFS14" s="33"/>
      <c r="KFT14" s="33"/>
      <c r="KFU14" s="33"/>
      <c r="KFV14" s="33"/>
      <c r="KFW14" s="33"/>
      <c r="KFX14" s="33"/>
      <c r="KFY14" s="33"/>
      <c r="KFZ14" s="33"/>
      <c r="KGA14" s="33"/>
      <c r="KGB14" s="33"/>
      <c r="KGC14" s="33"/>
      <c r="KGD14" s="33"/>
      <c r="KGE14" s="33"/>
      <c r="KGF14" s="33"/>
      <c r="KGG14" s="33"/>
      <c r="KGH14" s="33"/>
      <c r="KGI14" s="33"/>
      <c r="KGJ14" s="33"/>
      <c r="KGK14" s="33"/>
      <c r="KGL14" s="33"/>
      <c r="KGM14" s="33"/>
      <c r="KGN14" s="33"/>
      <c r="KGO14" s="33"/>
      <c r="KGP14" s="33"/>
      <c r="KGQ14" s="33"/>
      <c r="KGR14" s="33"/>
      <c r="KGS14" s="33"/>
      <c r="KGT14" s="33"/>
      <c r="KGU14" s="33"/>
      <c r="KGV14" s="33"/>
      <c r="KGW14" s="33"/>
      <c r="KGX14" s="33"/>
      <c r="KGY14" s="33"/>
      <c r="KGZ14" s="33"/>
      <c r="KHA14" s="33"/>
      <c r="KHB14" s="33"/>
      <c r="KHC14" s="33"/>
      <c r="KHD14" s="33"/>
      <c r="KHE14" s="33"/>
      <c r="KHF14" s="33"/>
      <c r="KHG14" s="33"/>
      <c r="KHH14" s="33"/>
      <c r="KHI14" s="33"/>
      <c r="KHJ14" s="33"/>
      <c r="KHK14" s="33"/>
      <c r="KHL14" s="33"/>
      <c r="KHM14" s="33"/>
      <c r="KHN14" s="33"/>
      <c r="KHO14" s="33"/>
      <c r="KHP14" s="33"/>
      <c r="KHQ14" s="33"/>
      <c r="KHR14" s="33"/>
      <c r="KHS14" s="33"/>
      <c r="KHT14" s="33"/>
      <c r="KHU14" s="33"/>
      <c r="KHV14" s="33"/>
      <c r="KHW14" s="33"/>
      <c r="KHX14" s="33"/>
      <c r="KHY14" s="33"/>
      <c r="KHZ14" s="33"/>
      <c r="KIA14" s="33"/>
      <c r="KIB14" s="33"/>
      <c r="KIC14" s="33"/>
      <c r="KID14" s="33"/>
      <c r="KIE14" s="33"/>
      <c r="KIF14" s="33"/>
      <c r="KIG14" s="33"/>
      <c r="KIH14" s="33"/>
      <c r="KII14" s="33"/>
      <c r="KIJ14" s="33"/>
      <c r="KIK14" s="33"/>
      <c r="KIL14" s="33"/>
      <c r="KIM14" s="33"/>
      <c r="KIN14" s="33"/>
      <c r="KIO14" s="33"/>
      <c r="KIP14" s="33"/>
      <c r="KIQ14" s="33"/>
      <c r="KIR14" s="33"/>
      <c r="KIS14" s="33"/>
      <c r="KIT14" s="33"/>
      <c r="KIU14" s="33"/>
      <c r="KIV14" s="33"/>
      <c r="KIW14" s="33"/>
      <c r="KIX14" s="33"/>
      <c r="KIY14" s="33"/>
      <c r="KIZ14" s="33"/>
      <c r="KJA14" s="33"/>
      <c r="KJB14" s="33"/>
      <c r="KJC14" s="33"/>
      <c r="KJD14" s="33"/>
      <c r="KJE14" s="33"/>
      <c r="KJF14" s="33"/>
      <c r="KJG14" s="33"/>
      <c r="KJH14" s="33"/>
      <c r="KJI14" s="33"/>
      <c r="KJJ14" s="33"/>
      <c r="KJK14" s="33"/>
      <c r="KJL14" s="33"/>
      <c r="KJM14" s="33"/>
      <c r="KJN14" s="33"/>
      <c r="KJO14" s="33"/>
      <c r="KJP14" s="33"/>
      <c r="KJQ14" s="33"/>
      <c r="KJR14" s="33"/>
      <c r="KJS14" s="33"/>
      <c r="KJT14" s="33"/>
      <c r="KJU14" s="33"/>
      <c r="KJV14" s="33"/>
      <c r="KJW14" s="33"/>
      <c r="KJX14" s="33"/>
      <c r="KJY14" s="33"/>
      <c r="KJZ14" s="33"/>
      <c r="KKA14" s="33"/>
      <c r="KKB14" s="33"/>
      <c r="KKC14" s="33"/>
      <c r="KKD14" s="33"/>
      <c r="KKE14" s="33"/>
      <c r="KKF14" s="33"/>
      <c r="KKG14" s="33"/>
      <c r="KKH14" s="33"/>
      <c r="KKI14" s="33"/>
      <c r="KKJ14" s="33"/>
      <c r="KKK14" s="33"/>
      <c r="KKL14" s="33"/>
      <c r="KKM14" s="33"/>
      <c r="KKN14" s="33"/>
      <c r="KKO14" s="33"/>
      <c r="KKP14" s="33"/>
      <c r="KKQ14" s="33"/>
      <c r="KKR14" s="33"/>
      <c r="KKS14" s="33"/>
      <c r="KKT14" s="33"/>
      <c r="KKU14" s="33"/>
      <c r="KKV14" s="33"/>
      <c r="KKW14" s="33"/>
      <c r="KKX14" s="33"/>
      <c r="KKY14" s="33"/>
      <c r="KKZ14" s="33"/>
      <c r="KLA14" s="33"/>
      <c r="KLB14" s="33"/>
      <c r="KLC14" s="33"/>
      <c r="KLD14" s="33"/>
      <c r="KLE14" s="33"/>
      <c r="KLF14" s="33"/>
      <c r="KLG14" s="33"/>
      <c r="KLH14" s="33"/>
      <c r="KLI14" s="33"/>
      <c r="KLJ14" s="33"/>
      <c r="KLK14" s="33"/>
      <c r="KLL14" s="33"/>
      <c r="KLM14" s="33"/>
      <c r="KLN14" s="33"/>
      <c r="KLO14" s="33"/>
      <c r="KLP14" s="33"/>
      <c r="KLQ14" s="33"/>
      <c r="KLR14" s="33"/>
      <c r="KLS14" s="33"/>
      <c r="KLT14" s="33"/>
      <c r="KLU14" s="33"/>
      <c r="KLV14" s="33"/>
      <c r="KLW14" s="33"/>
      <c r="KLX14" s="33"/>
      <c r="KLY14" s="33"/>
      <c r="KLZ14" s="33"/>
      <c r="KMA14" s="33"/>
      <c r="KMB14" s="33"/>
      <c r="KMC14" s="33"/>
      <c r="KMD14" s="33"/>
      <c r="KME14" s="33"/>
      <c r="KMF14" s="33"/>
      <c r="KMG14" s="33"/>
      <c r="KMH14" s="33"/>
      <c r="KMI14" s="33"/>
      <c r="KMJ14" s="33"/>
      <c r="KMK14" s="33"/>
      <c r="KML14" s="33"/>
      <c r="KMM14" s="33"/>
      <c r="KMN14" s="33"/>
      <c r="KMO14" s="33"/>
      <c r="KMP14" s="33"/>
      <c r="KMQ14" s="33"/>
      <c r="KMR14" s="33"/>
      <c r="KMS14" s="33"/>
      <c r="KMT14" s="33"/>
      <c r="KMU14" s="33"/>
      <c r="KMV14" s="33"/>
      <c r="KMW14" s="33"/>
      <c r="KMX14" s="33"/>
      <c r="KMY14" s="33"/>
      <c r="KMZ14" s="33"/>
      <c r="KNA14" s="33"/>
      <c r="KNB14" s="33"/>
      <c r="KNC14" s="33"/>
      <c r="KND14" s="33"/>
      <c r="KNE14" s="33"/>
      <c r="KNF14" s="33"/>
      <c r="KNG14" s="33"/>
      <c r="KNH14" s="33"/>
      <c r="KNI14" s="33"/>
      <c r="KNJ14" s="33"/>
      <c r="KNK14" s="33"/>
      <c r="KNL14" s="33"/>
      <c r="KNM14" s="33"/>
      <c r="KNN14" s="33"/>
      <c r="KNO14" s="33"/>
      <c r="KNP14" s="33"/>
      <c r="KNQ14" s="33"/>
      <c r="KNR14" s="33"/>
      <c r="KNS14" s="33"/>
      <c r="KNT14" s="33"/>
      <c r="KNU14" s="33"/>
      <c r="KNV14" s="33"/>
      <c r="KNW14" s="33"/>
      <c r="KNX14" s="33"/>
      <c r="KNY14" s="33"/>
      <c r="KNZ14" s="33"/>
      <c r="KOA14" s="33"/>
      <c r="KOB14" s="33"/>
      <c r="KOC14" s="33"/>
      <c r="KOD14" s="33"/>
      <c r="KOE14" s="33"/>
      <c r="KOF14" s="33"/>
      <c r="KOG14" s="33"/>
      <c r="KOH14" s="33"/>
      <c r="KOI14" s="33"/>
      <c r="KOJ14" s="33"/>
      <c r="KOK14" s="33"/>
      <c r="KOL14" s="33"/>
      <c r="KOM14" s="33"/>
      <c r="KON14" s="33"/>
      <c r="KOO14" s="33"/>
      <c r="KOP14" s="33"/>
      <c r="KOQ14" s="33"/>
      <c r="KOR14" s="33"/>
      <c r="KOS14" s="33"/>
      <c r="KOT14" s="33"/>
      <c r="KOU14" s="33"/>
      <c r="KOV14" s="33"/>
      <c r="KOW14" s="33"/>
      <c r="KOX14" s="33"/>
      <c r="KOY14" s="33"/>
      <c r="KOZ14" s="33"/>
      <c r="KPA14" s="33"/>
      <c r="KPB14" s="33"/>
      <c r="KPC14" s="33"/>
      <c r="KPD14" s="33"/>
      <c r="KPE14" s="33"/>
      <c r="KPF14" s="33"/>
      <c r="KPG14" s="33"/>
      <c r="KPH14" s="33"/>
      <c r="KPI14" s="33"/>
      <c r="KPJ14" s="33"/>
      <c r="KPK14" s="33"/>
      <c r="KPL14" s="33"/>
      <c r="KPM14" s="33"/>
      <c r="KPN14" s="33"/>
      <c r="KPO14" s="33"/>
      <c r="KPP14" s="33"/>
      <c r="KPQ14" s="33"/>
      <c r="KPR14" s="33"/>
      <c r="KPS14" s="33"/>
      <c r="KPT14" s="33"/>
      <c r="KPU14" s="33"/>
      <c r="KPV14" s="33"/>
      <c r="KPW14" s="33"/>
      <c r="KPX14" s="33"/>
      <c r="KPY14" s="33"/>
      <c r="KPZ14" s="33"/>
      <c r="KQA14" s="33"/>
      <c r="KQB14" s="33"/>
      <c r="KQC14" s="33"/>
      <c r="KQD14" s="33"/>
      <c r="KQE14" s="33"/>
      <c r="KQF14" s="33"/>
      <c r="KQG14" s="33"/>
      <c r="KQH14" s="33"/>
      <c r="KQI14" s="33"/>
      <c r="KQJ14" s="33"/>
      <c r="KQK14" s="33"/>
      <c r="KQL14" s="33"/>
      <c r="KQM14" s="33"/>
      <c r="KQN14" s="33"/>
      <c r="KQO14" s="33"/>
      <c r="KQP14" s="33"/>
      <c r="KQQ14" s="33"/>
      <c r="KQR14" s="33"/>
      <c r="KQS14" s="33"/>
      <c r="KQT14" s="33"/>
      <c r="KQU14" s="33"/>
      <c r="KQV14" s="33"/>
      <c r="KQW14" s="33"/>
      <c r="KQX14" s="33"/>
      <c r="KQY14" s="33"/>
      <c r="KQZ14" s="33"/>
      <c r="KRA14" s="33"/>
      <c r="KRB14" s="33"/>
      <c r="KRC14" s="33"/>
      <c r="KRD14" s="33"/>
      <c r="KRE14" s="33"/>
      <c r="KRF14" s="33"/>
      <c r="KRG14" s="33"/>
      <c r="KRH14" s="33"/>
      <c r="KRI14" s="33"/>
      <c r="KRJ14" s="33"/>
      <c r="KRK14" s="33"/>
      <c r="KRL14" s="33"/>
      <c r="KRM14" s="33"/>
      <c r="KRN14" s="33"/>
      <c r="KRO14" s="33"/>
      <c r="KRP14" s="33"/>
      <c r="KRQ14" s="33"/>
      <c r="KRR14" s="33"/>
      <c r="KRS14" s="33"/>
      <c r="KRT14" s="33"/>
      <c r="KRU14" s="33"/>
      <c r="KRV14" s="33"/>
      <c r="KRW14" s="33"/>
      <c r="KRX14" s="33"/>
      <c r="KRY14" s="33"/>
      <c r="KRZ14" s="33"/>
      <c r="KSA14" s="33"/>
      <c r="KSB14" s="33"/>
      <c r="KSC14" s="33"/>
      <c r="KSD14" s="33"/>
      <c r="KSE14" s="33"/>
      <c r="KSF14" s="33"/>
      <c r="KSG14" s="33"/>
      <c r="KSH14" s="33"/>
      <c r="KSI14" s="33"/>
      <c r="KSJ14" s="33"/>
      <c r="KSK14" s="33"/>
      <c r="KSL14" s="33"/>
      <c r="KSM14" s="33"/>
      <c r="KSN14" s="33"/>
      <c r="KSO14" s="33"/>
      <c r="KSP14" s="33"/>
      <c r="KSQ14" s="33"/>
      <c r="KSR14" s="33"/>
      <c r="KSS14" s="33"/>
      <c r="KST14" s="33"/>
      <c r="KSU14" s="33"/>
      <c r="KSV14" s="33"/>
      <c r="KSW14" s="33"/>
      <c r="KSX14" s="33"/>
      <c r="KSY14" s="33"/>
      <c r="KSZ14" s="33"/>
      <c r="KTA14" s="33"/>
      <c r="KTB14" s="33"/>
      <c r="KTC14" s="33"/>
      <c r="KTD14" s="33"/>
      <c r="KTE14" s="33"/>
      <c r="KTF14" s="33"/>
      <c r="KTG14" s="33"/>
      <c r="KTH14" s="33"/>
      <c r="KTI14" s="33"/>
      <c r="KTJ14" s="33"/>
      <c r="KTK14" s="33"/>
      <c r="KTL14" s="33"/>
      <c r="KTM14" s="33"/>
      <c r="KTN14" s="33"/>
      <c r="KTO14" s="33"/>
      <c r="KTP14" s="33"/>
      <c r="KTQ14" s="33"/>
      <c r="KTR14" s="33"/>
      <c r="KTS14" s="33"/>
      <c r="KTT14" s="33"/>
      <c r="KTU14" s="33"/>
      <c r="KTV14" s="33"/>
      <c r="KTW14" s="33"/>
      <c r="KTX14" s="33"/>
      <c r="KTY14" s="33"/>
      <c r="KTZ14" s="33"/>
      <c r="KUA14" s="33"/>
      <c r="KUB14" s="33"/>
      <c r="KUC14" s="33"/>
      <c r="KUD14" s="33"/>
      <c r="KUE14" s="33"/>
      <c r="KUF14" s="33"/>
      <c r="KUG14" s="33"/>
      <c r="KUH14" s="33"/>
      <c r="KUI14" s="33"/>
      <c r="KUJ14" s="33"/>
      <c r="KUK14" s="33"/>
      <c r="KUL14" s="33"/>
      <c r="KUM14" s="33"/>
      <c r="KUN14" s="33"/>
      <c r="KUO14" s="33"/>
      <c r="KUP14" s="33"/>
      <c r="KUQ14" s="33"/>
      <c r="KUR14" s="33"/>
      <c r="KUS14" s="33"/>
      <c r="KUT14" s="33"/>
      <c r="KUU14" s="33"/>
      <c r="KUV14" s="33"/>
      <c r="KUW14" s="33"/>
      <c r="KUX14" s="33"/>
      <c r="KUY14" s="33"/>
      <c r="KUZ14" s="33"/>
      <c r="KVA14" s="33"/>
      <c r="KVB14" s="33"/>
      <c r="KVC14" s="33"/>
      <c r="KVD14" s="33"/>
      <c r="KVE14" s="33"/>
      <c r="KVF14" s="33"/>
      <c r="KVG14" s="33"/>
      <c r="KVH14" s="33"/>
      <c r="KVI14" s="33"/>
      <c r="KVJ14" s="33"/>
      <c r="KVK14" s="33"/>
      <c r="KVL14" s="33"/>
      <c r="KVM14" s="33"/>
      <c r="KVN14" s="33"/>
      <c r="KVO14" s="33"/>
      <c r="KVP14" s="33"/>
      <c r="KVQ14" s="33"/>
      <c r="KVR14" s="33"/>
      <c r="KVS14" s="33"/>
      <c r="KVT14" s="33"/>
      <c r="KVU14" s="33"/>
      <c r="KVV14" s="33"/>
      <c r="KVW14" s="33"/>
      <c r="KVX14" s="33"/>
      <c r="KVY14" s="33"/>
      <c r="KVZ14" s="33"/>
      <c r="KWA14" s="33"/>
      <c r="KWB14" s="33"/>
      <c r="KWC14" s="33"/>
      <c r="KWD14" s="33"/>
      <c r="KWE14" s="33"/>
      <c r="KWF14" s="33"/>
      <c r="KWG14" s="33"/>
      <c r="KWH14" s="33"/>
      <c r="KWI14" s="33"/>
      <c r="KWJ14" s="33"/>
      <c r="KWK14" s="33"/>
      <c r="KWL14" s="33"/>
      <c r="KWM14" s="33"/>
      <c r="KWN14" s="33"/>
      <c r="KWO14" s="33"/>
      <c r="KWP14" s="33"/>
      <c r="KWQ14" s="33"/>
      <c r="KWR14" s="33"/>
      <c r="KWS14" s="33"/>
      <c r="KWT14" s="33"/>
      <c r="KWU14" s="33"/>
      <c r="KWV14" s="33"/>
      <c r="KWW14" s="33"/>
      <c r="KWX14" s="33"/>
      <c r="KWY14" s="33"/>
      <c r="KWZ14" s="33"/>
      <c r="KXA14" s="33"/>
      <c r="KXB14" s="33"/>
      <c r="KXC14" s="33"/>
      <c r="KXD14" s="33"/>
      <c r="KXE14" s="33"/>
      <c r="KXF14" s="33"/>
      <c r="KXG14" s="33"/>
      <c r="KXH14" s="33"/>
      <c r="KXI14" s="33"/>
      <c r="KXJ14" s="33"/>
      <c r="KXK14" s="33"/>
      <c r="KXL14" s="33"/>
      <c r="KXM14" s="33"/>
      <c r="KXN14" s="33"/>
      <c r="KXO14" s="33"/>
      <c r="KXP14" s="33"/>
      <c r="KXQ14" s="33"/>
      <c r="KXR14" s="33"/>
      <c r="KXS14" s="33"/>
      <c r="KXT14" s="33"/>
      <c r="KXU14" s="33"/>
      <c r="KXV14" s="33"/>
      <c r="KXW14" s="33"/>
      <c r="KXX14" s="33"/>
      <c r="KXY14" s="33"/>
      <c r="KXZ14" s="33"/>
      <c r="KYA14" s="33"/>
      <c r="KYB14" s="33"/>
      <c r="KYC14" s="33"/>
      <c r="KYD14" s="33"/>
      <c r="KYE14" s="33"/>
      <c r="KYF14" s="33"/>
      <c r="KYG14" s="33"/>
      <c r="KYH14" s="33"/>
      <c r="KYI14" s="33"/>
      <c r="KYJ14" s="33"/>
      <c r="KYK14" s="33"/>
      <c r="KYL14" s="33"/>
      <c r="KYM14" s="33"/>
      <c r="KYN14" s="33"/>
      <c r="KYO14" s="33"/>
      <c r="KYP14" s="33"/>
      <c r="KYQ14" s="33"/>
      <c r="KYR14" s="33"/>
      <c r="KYS14" s="33"/>
      <c r="KYT14" s="33"/>
      <c r="KYU14" s="33"/>
      <c r="KYV14" s="33"/>
      <c r="KYW14" s="33"/>
      <c r="KYX14" s="33"/>
      <c r="KYY14" s="33"/>
      <c r="KYZ14" s="33"/>
      <c r="KZA14" s="33"/>
      <c r="KZB14" s="33"/>
      <c r="KZC14" s="33"/>
      <c r="KZD14" s="33"/>
      <c r="KZE14" s="33"/>
      <c r="KZF14" s="33"/>
      <c r="KZG14" s="33"/>
      <c r="KZH14" s="33"/>
      <c r="KZI14" s="33"/>
      <c r="KZJ14" s="33"/>
      <c r="KZK14" s="33"/>
      <c r="KZL14" s="33"/>
      <c r="KZM14" s="33"/>
      <c r="KZN14" s="33"/>
      <c r="KZO14" s="33"/>
      <c r="KZP14" s="33"/>
      <c r="KZQ14" s="33"/>
      <c r="KZR14" s="33"/>
      <c r="KZS14" s="33"/>
      <c r="KZT14" s="33"/>
      <c r="KZU14" s="33"/>
      <c r="KZV14" s="33"/>
      <c r="KZW14" s="33"/>
      <c r="KZX14" s="33"/>
      <c r="KZY14" s="33"/>
      <c r="KZZ14" s="33"/>
      <c r="LAA14" s="33"/>
      <c r="LAB14" s="33"/>
      <c r="LAC14" s="33"/>
      <c r="LAD14" s="33"/>
      <c r="LAE14" s="33"/>
      <c r="LAF14" s="33"/>
      <c r="LAG14" s="33"/>
      <c r="LAH14" s="33"/>
      <c r="LAI14" s="33"/>
      <c r="LAJ14" s="33"/>
      <c r="LAK14" s="33"/>
      <c r="LAL14" s="33"/>
      <c r="LAM14" s="33"/>
      <c r="LAN14" s="33"/>
      <c r="LAO14" s="33"/>
      <c r="LAP14" s="33"/>
      <c r="LAQ14" s="33"/>
      <c r="LAR14" s="33"/>
      <c r="LAS14" s="33"/>
      <c r="LAT14" s="33"/>
      <c r="LAU14" s="33"/>
      <c r="LAV14" s="33"/>
      <c r="LAW14" s="33"/>
      <c r="LAX14" s="33"/>
      <c r="LAY14" s="33"/>
      <c r="LAZ14" s="33"/>
      <c r="LBA14" s="33"/>
      <c r="LBB14" s="33"/>
      <c r="LBC14" s="33"/>
      <c r="LBD14" s="33"/>
      <c r="LBE14" s="33"/>
      <c r="LBF14" s="33"/>
      <c r="LBG14" s="33"/>
      <c r="LBH14" s="33"/>
      <c r="LBI14" s="33"/>
      <c r="LBJ14" s="33"/>
      <c r="LBK14" s="33"/>
      <c r="LBL14" s="33"/>
      <c r="LBM14" s="33"/>
      <c r="LBN14" s="33"/>
      <c r="LBO14" s="33"/>
      <c r="LBP14" s="33"/>
      <c r="LBQ14" s="33"/>
      <c r="LBR14" s="33"/>
      <c r="LBS14" s="33"/>
      <c r="LBT14" s="33"/>
      <c r="LBU14" s="33"/>
      <c r="LBV14" s="33"/>
      <c r="LBW14" s="33"/>
      <c r="LBX14" s="33"/>
      <c r="LBY14" s="33"/>
      <c r="LBZ14" s="33"/>
      <c r="LCA14" s="33"/>
      <c r="LCB14" s="33"/>
      <c r="LCC14" s="33"/>
      <c r="LCD14" s="33"/>
      <c r="LCE14" s="33"/>
      <c r="LCF14" s="33"/>
      <c r="LCG14" s="33"/>
      <c r="LCH14" s="33"/>
      <c r="LCI14" s="33"/>
      <c r="LCJ14" s="33"/>
      <c r="LCK14" s="33"/>
      <c r="LCL14" s="33"/>
      <c r="LCM14" s="33"/>
      <c r="LCN14" s="33"/>
      <c r="LCO14" s="33"/>
      <c r="LCP14" s="33"/>
      <c r="LCQ14" s="33"/>
      <c r="LCR14" s="33"/>
      <c r="LCS14" s="33"/>
      <c r="LCT14" s="33"/>
      <c r="LCU14" s="33"/>
      <c r="LCV14" s="33"/>
      <c r="LCW14" s="33"/>
      <c r="LCX14" s="33"/>
      <c r="LCY14" s="33"/>
      <c r="LCZ14" s="33"/>
      <c r="LDA14" s="33"/>
      <c r="LDB14" s="33"/>
      <c r="LDC14" s="33"/>
      <c r="LDD14" s="33"/>
      <c r="LDE14" s="33"/>
      <c r="LDF14" s="33"/>
      <c r="LDG14" s="33"/>
      <c r="LDH14" s="33"/>
      <c r="LDI14" s="33"/>
      <c r="LDJ14" s="33"/>
      <c r="LDK14" s="33"/>
      <c r="LDL14" s="33"/>
      <c r="LDM14" s="33"/>
      <c r="LDN14" s="33"/>
      <c r="LDO14" s="33"/>
      <c r="LDP14" s="33"/>
      <c r="LDQ14" s="33"/>
      <c r="LDR14" s="33"/>
      <c r="LDS14" s="33"/>
      <c r="LDT14" s="33"/>
      <c r="LDU14" s="33"/>
      <c r="LDV14" s="33"/>
      <c r="LDW14" s="33"/>
      <c r="LDX14" s="33"/>
      <c r="LDY14" s="33"/>
      <c r="LDZ14" s="33"/>
      <c r="LEA14" s="33"/>
      <c r="LEB14" s="33"/>
      <c r="LEC14" s="33"/>
      <c r="LED14" s="33"/>
      <c r="LEE14" s="33"/>
      <c r="LEF14" s="33"/>
      <c r="LEG14" s="33"/>
      <c r="LEH14" s="33"/>
      <c r="LEI14" s="33"/>
      <c r="LEJ14" s="33"/>
      <c r="LEK14" s="33"/>
      <c r="LEL14" s="33"/>
      <c r="LEM14" s="33"/>
      <c r="LEN14" s="33"/>
      <c r="LEO14" s="33"/>
      <c r="LEP14" s="33"/>
      <c r="LEQ14" s="33"/>
      <c r="LER14" s="33"/>
      <c r="LES14" s="33"/>
      <c r="LET14" s="33"/>
      <c r="LEU14" s="33"/>
      <c r="LEV14" s="33"/>
      <c r="LEW14" s="33"/>
      <c r="LEX14" s="33"/>
      <c r="LEY14" s="33"/>
      <c r="LEZ14" s="33"/>
      <c r="LFA14" s="33"/>
      <c r="LFB14" s="33"/>
      <c r="LFC14" s="33"/>
      <c r="LFD14" s="33"/>
      <c r="LFE14" s="33"/>
      <c r="LFF14" s="33"/>
      <c r="LFG14" s="33"/>
      <c r="LFH14" s="33"/>
      <c r="LFI14" s="33"/>
      <c r="LFJ14" s="33"/>
      <c r="LFK14" s="33"/>
      <c r="LFL14" s="33"/>
      <c r="LFM14" s="33"/>
      <c r="LFN14" s="33"/>
      <c r="LFO14" s="33"/>
      <c r="LFP14" s="33"/>
      <c r="LFQ14" s="33"/>
      <c r="LFR14" s="33"/>
      <c r="LFS14" s="33"/>
      <c r="LFT14" s="33"/>
      <c r="LFU14" s="33"/>
      <c r="LFV14" s="33"/>
      <c r="LFW14" s="33"/>
      <c r="LFX14" s="33"/>
      <c r="LFY14" s="33"/>
      <c r="LFZ14" s="33"/>
      <c r="LGA14" s="33"/>
      <c r="LGB14" s="33"/>
      <c r="LGC14" s="33"/>
      <c r="LGD14" s="33"/>
      <c r="LGE14" s="33"/>
      <c r="LGF14" s="33"/>
      <c r="LGG14" s="33"/>
      <c r="LGH14" s="33"/>
      <c r="LGI14" s="33"/>
      <c r="LGJ14" s="33"/>
      <c r="LGK14" s="33"/>
      <c r="LGL14" s="33"/>
      <c r="LGM14" s="33"/>
      <c r="LGN14" s="33"/>
      <c r="LGO14" s="33"/>
      <c r="LGP14" s="33"/>
      <c r="LGQ14" s="33"/>
      <c r="LGR14" s="33"/>
      <c r="LGS14" s="33"/>
      <c r="LGT14" s="33"/>
      <c r="LGU14" s="33"/>
      <c r="LGV14" s="33"/>
      <c r="LGW14" s="33"/>
      <c r="LGX14" s="33"/>
      <c r="LGY14" s="33"/>
      <c r="LGZ14" s="33"/>
      <c r="LHA14" s="33"/>
      <c r="LHB14" s="33"/>
      <c r="LHC14" s="33"/>
      <c r="LHD14" s="33"/>
      <c r="LHE14" s="33"/>
      <c r="LHF14" s="33"/>
      <c r="LHG14" s="33"/>
      <c r="LHH14" s="33"/>
      <c r="LHI14" s="33"/>
      <c r="LHJ14" s="33"/>
      <c r="LHK14" s="33"/>
      <c r="LHL14" s="33"/>
      <c r="LHM14" s="33"/>
      <c r="LHN14" s="33"/>
      <c r="LHO14" s="33"/>
      <c r="LHP14" s="33"/>
      <c r="LHQ14" s="33"/>
      <c r="LHR14" s="33"/>
      <c r="LHS14" s="33"/>
      <c r="LHT14" s="33"/>
      <c r="LHU14" s="33"/>
      <c r="LHV14" s="33"/>
      <c r="LHW14" s="33"/>
      <c r="LHX14" s="33"/>
      <c r="LHY14" s="33"/>
      <c r="LHZ14" s="33"/>
      <c r="LIA14" s="33"/>
      <c r="LIB14" s="33"/>
      <c r="LIC14" s="33"/>
      <c r="LID14" s="33"/>
      <c r="LIE14" s="33"/>
      <c r="LIF14" s="33"/>
      <c r="LIG14" s="33"/>
      <c r="LIH14" s="33"/>
      <c r="LII14" s="33"/>
      <c r="LIJ14" s="33"/>
      <c r="LIK14" s="33"/>
      <c r="LIL14" s="33"/>
      <c r="LIM14" s="33"/>
      <c r="LIN14" s="33"/>
      <c r="LIO14" s="33"/>
      <c r="LIP14" s="33"/>
      <c r="LIQ14" s="33"/>
      <c r="LIR14" s="33"/>
      <c r="LIS14" s="33"/>
      <c r="LIT14" s="33"/>
      <c r="LIU14" s="33"/>
      <c r="LIV14" s="33"/>
      <c r="LIW14" s="33"/>
      <c r="LIX14" s="33"/>
      <c r="LIY14" s="33"/>
      <c r="LIZ14" s="33"/>
      <c r="LJA14" s="33"/>
      <c r="LJB14" s="33"/>
      <c r="LJC14" s="33"/>
      <c r="LJD14" s="33"/>
      <c r="LJE14" s="33"/>
      <c r="LJF14" s="33"/>
      <c r="LJG14" s="33"/>
      <c r="LJH14" s="33"/>
      <c r="LJI14" s="33"/>
      <c r="LJJ14" s="33"/>
      <c r="LJK14" s="33"/>
      <c r="LJL14" s="33"/>
      <c r="LJM14" s="33"/>
      <c r="LJN14" s="33"/>
      <c r="LJO14" s="33"/>
      <c r="LJP14" s="33"/>
      <c r="LJQ14" s="33"/>
      <c r="LJR14" s="33"/>
      <c r="LJS14" s="33"/>
      <c r="LJT14" s="33"/>
      <c r="LJU14" s="33"/>
      <c r="LJV14" s="33"/>
      <c r="LJW14" s="33"/>
      <c r="LJX14" s="33"/>
      <c r="LJY14" s="33"/>
      <c r="LJZ14" s="33"/>
      <c r="LKA14" s="33"/>
      <c r="LKB14" s="33"/>
      <c r="LKC14" s="33"/>
      <c r="LKD14" s="33"/>
      <c r="LKE14" s="33"/>
      <c r="LKF14" s="33"/>
      <c r="LKG14" s="33"/>
      <c r="LKH14" s="33"/>
      <c r="LKI14" s="33"/>
      <c r="LKJ14" s="33"/>
      <c r="LKK14" s="33"/>
      <c r="LKL14" s="33"/>
      <c r="LKM14" s="33"/>
      <c r="LKN14" s="33"/>
      <c r="LKO14" s="33"/>
      <c r="LKP14" s="33"/>
      <c r="LKQ14" s="33"/>
      <c r="LKR14" s="33"/>
      <c r="LKS14" s="33"/>
      <c r="LKT14" s="33"/>
      <c r="LKU14" s="33"/>
      <c r="LKV14" s="33"/>
      <c r="LKW14" s="33"/>
      <c r="LKX14" s="33"/>
      <c r="LKY14" s="33"/>
      <c r="LKZ14" s="33"/>
      <c r="LLA14" s="33"/>
      <c r="LLB14" s="33"/>
      <c r="LLC14" s="33"/>
      <c r="LLD14" s="33"/>
      <c r="LLE14" s="33"/>
      <c r="LLF14" s="33"/>
      <c r="LLG14" s="33"/>
      <c r="LLH14" s="33"/>
      <c r="LLI14" s="33"/>
      <c r="LLJ14" s="33"/>
      <c r="LLK14" s="33"/>
      <c r="LLL14" s="33"/>
      <c r="LLM14" s="33"/>
      <c r="LLN14" s="33"/>
      <c r="LLO14" s="33"/>
      <c r="LLP14" s="33"/>
      <c r="LLQ14" s="33"/>
      <c r="LLR14" s="33"/>
      <c r="LLS14" s="33"/>
      <c r="LLT14" s="33"/>
      <c r="LLU14" s="33"/>
      <c r="LLV14" s="33"/>
      <c r="LLW14" s="33"/>
      <c r="LLX14" s="33"/>
      <c r="LLY14" s="33"/>
      <c r="LLZ14" s="33"/>
      <c r="LMA14" s="33"/>
      <c r="LMB14" s="33"/>
      <c r="LMC14" s="33"/>
      <c r="LMD14" s="33"/>
      <c r="LME14" s="33"/>
      <c r="LMF14" s="33"/>
      <c r="LMG14" s="33"/>
      <c r="LMH14" s="33"/>
      <c r="LMI14" s="33"/>
      <c r="LMJ14" s="33"/>
      <c r="LMK14" s="33"/>
      <c r="LML14" s="33"/>
      <c r="LMM14" s="33"/>
      <c r="LMN14" s="33"/>
      <c r="LMO14" s="33"/>
      <c r="LMP14" s="33"/>
      <c r="LMQ14" s="33"/>
      <c r="LMR14" s="33"/>
      <c r="LMS14" s="33"/>
      <c r="LMT14" s="33"/>
      <c r="LMU14" s="33"/>
      <c r="LMV14" s="33"/>
      <c r="LMW14" s="33"/>
      <c r="LMX14" s="33"/>
      <c r="LMY14" s="33"/>
      <c r="LMZ14" s="33"/>
      <c r="LNA14" s="33"/>
      <c r="LNB14" s="33"/>
      <c r="LNC14" s="33"/>
      <c r="LND14" s="33"/>
      <c r="LNE14" s="33"/>
      <c r="LNF14" s="33"/>
      <c r="LNG14" s="33"/>
      <c r="LNH14" s="33"/>
      <c r="LNI14" s="33"/>
      <c r="LNJ14" s="33"/>
      <c r="LNK14" s="33"/>
      <c r="LNL14" s="33"/>
      <c r="LNM14" s="33"/>
      <c r="LNN14" s="33"/>
      <c r="LNO14" s="33"/>
      <c r="LNP14" s="33"/>
      <c r="LNQ14" s="33"/>
      <c r="LNR14" s="33"/>
      <c r="LNS14" s="33"/>
      <c r="LNT14" s="33"/>
      <c r="LNU14" s="33"/>
      <c r="LNV14" s="33"/>
      <c r="LNW14" s="33"/>
      <c r="LNX14" s="33"/>
      <c r="LNY14" s="33"/>
      <c r="LNZ14" s="33"/>
      <c r="LOA14" s="33"/>
      <c r="LOB14" s="33"/>
      <c r="LOC14" s="33"/>
      <c r="LOD14" s="33"/>
      <c r="LOE14" s="33"/>
      <c r="LOF14" s="33"/>
      <c r="LOG14" s="33"/>
      <c r="LOH14" s="33"/>
      <c r="LOI14" s="33"/>
      <c r="LOJ14" s="33"/>
      <c r="LOK14" s="33"/>
      <c r="LOL14" s="33"/>
      <c r="LOM14" s="33"/>
      <c r="LON14" s="33"/>
      <c r="LOO14" s="33"/>
      <c r="LOP14" s="33"/>
      <c r="LOQ14" s="33"/>
      <c r="LOR14" s="33"/>
      <c r="LOS14" s="33"/>
      <c r="LOT14" s="33"/>
      <c r="LOU14" s="33"/>
      <c r="LOV14" s="33"/>
      <c r="LOW14" s="33"/>
      <c r="LOX14" s="33"/>
      <c r="LOY14" s="33"/>
      <c r="LOZ14" s="33"/>
      <c r="LPA14" s="33"/>
      <c r="LPB14" s="33"/>
      <c r="LPC14" s="33"/>
      <c r="LPD14" s="33"/>
      <c r="LPE14" s="33"/>
      <c r="LPF14" s="33"/>
      <c r="LPG14" s="33"/>
      <c r="LPH14" s="33"/>
      <c r="LPI14" s="33"/>
      <c r="LPJ14" s="33"/>
      <c r="LPK14" s="33"/>
      <c r="LPL14" s="33"/>
      <c r="LPM14" s="33"/>
      <c r="LPN14" s="33"/>
      <c r="LPO14" s="33"/>
      <c r="LPP14" s="33"/>
      <c r="LPQ14" s="33"/>
      <c r="LPR14" s="33"/>
      <c r="LPS14" s="33"/>
      <c r="LPT14" s="33"/>
      <c r="LPU14" s="33"/>
      <c r="LPV14" s="33"/>
      <c r="LPW14" s="33"/>
      <c r="LPX14" s="33"/>
      <c r="LPY14" s="33"/>
      <c r="LPZ14" s="33"/>
      <c r="LQA14" s="33"/>
      <c r="LQB14" s="33"/>
      <c r="LQC14" s="33"/>
      <c r="LQD14" s="33"/>
      <c r="LQE14" s="33"/>
      <c r="LQF14" s="33"/>
      <c r="LQG14" s="33"/>
      <c r="LQH14" s="33"/>
      <c r="LQI14" s="33"/>
      <c r="LQJ14" s="33"/>
      <c r="LQK14" s="33"/>
      <c r="LQL14" s="33"/>
      <c r="LQM14" s="33"/>
      <c r="LQN14" s="33"/>
      <c r="LQO14" s="33"/>
      <c r="LQP14" s="33"/>
      <c r="LQQ14" s="33"/>
      <c r="LQR14" s="33"/>
      <c r="LQS14" s="33"/>
      <c r="LQT14" s="33"/>
      <c r="LQU14" s="33"/>
      <c r="LQV14" s="33"/>
      <c r="LQW14" s="33"/>
      <c r="LQX14" s="33"/>
      <c r="LQY14" s="33"/>
      <c r="LQZ14" s="33"/>
      <c r="LRA14" s="33"/>
      <c r="LRB14" s="33"/>
      <c r="LRC14" s="33"/>
      <c r="LRD14" s="33"/>
      <c r="LRE14" s="33"/>
      <c r="LRF14" s="33"/>
      <c r="LRG14" s="33"/>
      <c r="LRH14" s="33"/>
      <c r="LRI14" s="33"/>
      <c r="LRJ14" s="33"/>
      <c r="LRK14" s="33"/>
      <c r="LRL14" s="33"/>
      <c r="LRM14" s="33"/>
      <c r="LRN14" s="33"/>
      <c r="LRO14" s="33"/>
      <c r="LRP14" s="33"/>
      <c r="LRQ14" s="33"/>
      <c r="LRR14" s="33"/>
      <c r="LRS14" s="33"/>
      <c r="LRT14" s="33"/>
      <c r="LRU14" s="33"/>
      <c r="LRV14" s="33"/>
      <c r="LRW14" s="33"/>
      <c r="LRX14" s="33"/>
      <c r="LRY14" s="33"/>
      <c r="LRZ14" s="33"/>
      <c r="LSA14" s="33"/>
      <c r="LSB14" s="33"/>
      <c r="LSC14" s="33"/>
      <c r="LSD14" s="33"/>
      <c r="LSE14" s="33"/>
      <c r="LSF14" s="33"/>
      <c r="LSG14" s="33"/>
      <c r="LSH14" s="33"/>
      <c r="LSI14" s="33"/>
      <c r="LSJ14" s="33"/>
      <c r="LSK14" s="33"/>
      <c r="LSL14" s="33"/>
      <c r="LSM14" s="33"/>
      <c r="LSN14" s="33"/>
      <c r="LSO14" s="33"/>
      <c r="LSP14" s="33"/>
      <c r="LSQ14" s="33"/>
      <c r="LSR14" s="33"/>
      <c r="LSS14" s="33"/>
      <c r="LST14" s="33"/>
      <c r="LSU14" s="33"/>
      <c r="LSV14" s="33"/>
      <c r="LSW14" s="33"/>
      <c r="LSX14" s="33"/>
      <c r="LSY14" s="33"/>
      <c r="LSZ14" s="33"/>
      <c r="LTA14" s="33"/>
      <c r="LTB14" s="33"/>
      <c r="LTC14" s="33"/>
      <c r="LTD14" s="33"/>
      <c r="LTE14" s="33"/>
      <c r="LTF14" s="33"/>
      <c r="LTG14" s="33"/>
      <c r="LTH14" s="33"/>
      <c r="LTI14" s="33"/>
      <c r="LTJ14" s="33"/>
      <c r="LTK14" s="33"/>
      <c r="LTL14" s="33"/>
      <c r="LTM14" s="33"/>
      <c r="LTN14" s="33"/>
      <c r="LTO14" s="33"/>
      <c r="LTP14" s="33"/>
      <c r="LTQ14" s="33"/>
      <c r="LTR14" s="33"/>
      <c r="LTS14" s="33"/>
      <c r="LTT14" s="33"/>
      <c r="LTU14" s="33"/>
      <c r="LTV14" s="33"/>
      <c r="LTW14" s="33"/>
      <c r="LTX14" s="33"/>
      <c r="LTY14" s="33"/>
      <c r="LTZ14" s="33"/>
      <c r="LUA14" s="33"/>
      <c r="LUB14" s="33"/>
      <c r="LUC14" s="33"/>
      <c r="LUD14" s="33"/>
      <c r="LUE14" s="33"/>
      <c r="LUF14" s="33"/>
      <c r="LUG14" s="33"/>
      <c r="LUH14" s="33"/>
      <c r="LUI14" s="33"/>
      <c r="LUJ14" s="33"/>
      <c r="LUK14" s="33"/>
      <c r="LUL14" s="33"/>
      <c r="LUM14" s="33"/>
      <c r="LUN14" s="33"/>
      <c r="LUO14" s="33"/>
      <c r="LUP14" s="33"/>
      <c r="LUQ14" s="33"/>
      <c r="LUR14" s="33"/>
      <c r="LUS14" s="33"/>
      <c r="LUT14" s="33"/>
      <c r="LUU14" s="33"/>
      <c r="LUV14" s="33"/>
      <c r="LUW14" s="33"/>
      <c r="LUX14" s="33"/>
      <c r="LUY14" s="33"/>
      <c r="LUZ14" s="33"/>
      <c r="LVA14" s="33"/>
      <c r="LVB14" s="33"/>
      <c r="LVC14" s="33"/>
      <c r="LVD14" s="33"/>
      <c r="LVE14" s="33"/>
      <c r="LVF14" s="33"/>
      <c r="LVG14" s="33"/>
      <c r="LVH14" s="33"/>
      <c r="LVI14" s="33"/>
      <c r="LVJ14" s="33"/>
      <c r="LVK14" s="33"/>
      <c r="LVL14" s="33"/>
      <c r="LVM14" s="33"/>
      <c r="LVN14" s="33"/>
      <c r="LVO14" s="33"/>
      <c r="LVP14" s="33"/>
      <c r="LVQ14" s="33"/>
      <c r="LVR14" s="33"/>
      <c r="LVS14" s="33"/>
      <c r="LVT14" s="33"/>
      <c r="LVU14" s="33"/>
      <c r="LVV14" s="33"/>
      <c r="LVW14" s="33"/>
      <c r="LVX14" s="33"/>
      <c r="LVY14" s="33"/>
      <c r="LVZ14" s="33"/>
      <c r="LWA14" s="33"/>
      <c r="LWB14" s="33"/>
      <c r="LWC14" s="33"/>
      <c r="LWD14" s="33"/>
      <c r="LWE14" s="33"/>
      <c r="LWF14" s="33"/>
      <c r="LWG14" s="33"/>
      <c r="LWH14" s="33"/>
      <c r="LWI14" s="33"/>
      <c r="LWJ14" s="33"/>
      <c r="LWK14" s="33"/>
      <c r="LWL14" s="33"/>
      <c r="LWM14" s="33"/>
      <c r="LWN14" s="33"/>
      <c r="LWO14" s="33"/>
      <c r="LWP14" s="33"/>
      <c r="LWQ14" s="33"/>
      <c r="LWR14" s="33"/>
      <c r="LWS14" s="33"/>
      <c r="LWT14" s="33"/>
      <c r="LWU14" s="33"/>
      <c r="LWV14" s="33"/>
      <c r="LWW14" s="33"/>
      <c r="LWX14" s="33"/>
      <c r="LWY14" s="33"/>
      <c r="LWZ14" s="33"/>
      <c r="LXA14" s="33"/>
      <c r="LXB14" s="33"/>
      <c r="LXC14" s="33"/>
      <c r="LXD14" s="33"/>
      <c r="LXE14" s="33"/>
      <c r="LXF14" s="33"/>
      <c r="LXG14" s="33"/>
      <c r="LXH14" s="33"/>
      <c r="LXI14" s="33"/>
      <c r="LXJ14" s="33"/>
      <c r="LXK14" s="33"/>
      <c r="LXL14" s="33"/>
      <c r="LXM14" s="33"/>
      <c r="LXN14" s="33"/>
      <c r="LXO14" s="33"/>
      <c r="LXP14" s="33"/>
      <c r="LXQ14" s="33"/>
      <c r="LXR14" s="33"/>
      <c r="LXS14" s="33"/>
      <c r="LXT14" s="33"/>
      <c r="LXU14" s="33"/>
      <c r="LXV14" s="33"/>
      <c r="LXW14" s="33"/>
      <c r="LXX14" s="33"/>
      <c r="LXY14" s="33"/>
      <c r="LXZ14" s="33"/>
      <c r="LYA14" s="33"/>
      <c r="LYB14" s="33"/>
      <c r="LYC14" s="33"/>
      <c r="LYD14" s="33"/>
      <c r="LYE14" s="33"/>
      <c r="LYF14" s="33"/>
      <c r="LYG14" s="33"/>
      <c r="LYH14" s="33"/>
      <c r="LYI14" s="33"/>
      <c r="LYJ14" s="33"/>
      <c r="LYK14" s="33"/>
      <c r="LYL14" s="33"/>
      <c r="LYM14" s="33"/>
      <c r="LYN14" s="33"/>
      <c r="LYO14" s="33"/>
      <c r="LYP14" s="33"/>
      <c r="LYQ14" s="33"/>
      <c r="LYR14" s="33"/>
      <c r="LYS14" s="33"/>
      <c r="LYT14" s="33"/>
      <c r="LYU14" s="33"/>
      <c r="LYV14" s="33"/>
      <c r="LYW14" s="33"/>
      <c r="LYX14" s="33"/>
      <c r="LYY14" s="33"/>
      <c r="LYZ14" s="33"/>
      <c r="LZA14" s="33"/>
      <c r="LZB14" s="33"/>
      <c r="LZC14" s="33"/>
      <c r="LZD14" s="33"/>
      <c r="LZE14" s="33"/>
      <c r="LZF14" s="33"/>
      <c r="LZG14" s="33"/>
      <c r="LZH14" s="33"/>
      <c r="LZI14" s="33"/>
      <c r="LZJ14" s="33"/>
      <c r="LZK14" s="33"/>
      <c r="LZL14" s="33"/>
      <c r="LZM14" s="33"/>
      <c r="LZN14" s="33"/>
      <c r="LZO14" s="33"/>
      <c r="LZP14" s="33"/>
      <c r="LZQ14" s="33"/>
      <c r="LZR14" s="33"/>
      <c r="LZS14" s="33"/>
      <c r="LZT14" s="33"/>
      <c r="LZU14" s="33"/>
      <c r="LZV14" s="33"/>
      <c r="LZW14" s="33"/>
      <c r="LZX14" s="33"/>
      <c r="LZY14" s="33"/>
      <c r="LZZ14" s="33"/>
      <c r="MAA14" s="33"/>
      <c r="MAB14" s="33"/>
      <c r="MAC14" s="33"/>
      <c r="MAD14" s="33"/>
      <c r="MAE14" s="33"/>
      <c r="MAF14" s="33"/>
      <c r="MAG14" s="33"/>
      <c r="MAH14" s="33"/>
      <c r="MAI14" s="33"/>
      <c r="MAJ14" s="33"/>
      <c r="MAK14" s="33"/>
      <c r="MAL14" s="33"/>
      <c r="MAM14" s="33"/>
      <c r="MAN14" s="33"/>
      <c r="MAO14" s="33"/>
      <c r="MAP14" s="33"/>
      <c r="MAQ14" s="33"/>
      <c r="MAR14" s="33"/>
      <c r="MAS14" s="33"/>
      <c r="MAT14" s="33"/>
      <c r="MAU14" s="33"/>
      <c r="MAV14" s="33"/>
      <c r="MAW14" s="33"/>
      <c r="MAX14" s="33"/>
      <c r="MAY14" s="33"/>
      <c r="MAZ14" s="33"/>
      <c r="MBA14" s="33"/>
      <c r="MBB14" s="33"/>
      <c r="MBC14" s="33"/>
      <c r="MBD14" s="33"/>
      <c r="MBE14" s="33"/>
      <c r="MBF14" s="33"/>
      <c r="MBG14" s="33"/>
      <c r="MBH14" s="33"/>
      <c r="MBI14" s="33"/>
      <c r="MBJ14" s="33"/>
      <c r="MBK14" s="33"/>
      <c r="MBL14" s="33"/>
      <c r="MBM14" s="33"/>
      <c r="MBN14" s="33"/>
      <c r="MBO14" s="33"/>
      <c r="MBP14" s="33"/>
      <c r="MBQ14" s="33"/>
      <c r="MBR14" s="33"/>
      <c r="MBS14" s="33"/>
      <c r="MBT14" s="33"/>
      <c r="MBU14" s="33"/>
      <c r="MBV14" s="33"/>
      <c r="MBW14" s="33"/>
      <c r="MBX14" s="33"/>
      <c r="MBY14" s="33"/>
      <c r="MBZ14" s="33"/>
      <c r="MCA14" s="33"/>
      <c r="MCB14" s="33"/>
      <c r="MCC14" s="33"/>
      <c r="MCD14" s="33"/>
      <c r="MCE14" s="33"/>
      <c r="MCF14" s="33"/>
      <c r="MCG14" s="33"/>
      <c r="MCH14" s="33"/>
      <c r="MCI14" s="33"/>
      <c r="MCJ14" s="33"/>
      <c r="MCK14" s="33"/>
      <c r="MCL14" s="33"/>
      <c r="MCM14" s="33"/>
      <c r="MCN14" s="33"/>
      <c r="MCO14" s="33"/>
      <c r="MCP14" s="33"/>
      <c r="MCQ14" s="33"/>
      <c r="MCR14" s="33"/>
      <c r="MCS14" s="33"/>
      <c r="MCT14" s="33"/>
      <c r="MCU14" s="33"/>
      <c r="MCV14" s="33"/>
      <c r="MCW14" s="33"/>
      <c r="MCX14" s="33"/>
      <c r="MCY14" s="33"/>
      <c r="MCZ14" s="33"/>
      <c r="MDA14" s="33"/>
      <c r="MDB14" s="33"/>
      <c r="MDC14" s="33"/>
      <c r="MDD14" s="33"/>
      <c r="MDE14" s="33"/>
      <c r="MDF14" s="33"/>
      <c r="MDG14" s="33"/>
      <c r="MDH14" s="33"/>
      <c r="MDI14" s="33"/>
      <c r="MDJ14" s="33"/>
      <c r="MDK14" s="33"/>
      <c r="MDL14" s="33"/>
      <c r="MDM14" s="33"/>
      <c r="MDN14" s="33"/>
      <c r="MDO14" s="33"/>
      <c r="MDP14" s="33"/>
      <c r="MDQ14" s="33"/>
      <c r="MDR14" s="33"/>
      <c r="MDS14" s="33"/>
      <c r="MDT14" s="33"/>
      <c r="MDU14" s="33"/>
      <c r="MDV14" s="33"/>
      <c r="MDW14" s="33"/>
      <c r="MDX14" s="33"/>
      <c r="MDY14" s="33"/>
      <c r="MDZ14" s="33"/>
      <c r="MEA14" s="33"/>
      <c r="MEB14" s="33"/>
      <c r="MEC14" s="33"/>
      <c r="MED14" s="33"/>
      <c r="MEE14" s="33"/>
      <c r="MEF14" s="33"/>
      <c r="MEG14" s="33"/>
      <c r="MEH14" s="33"/>
      <c r="MEI14" s="33"/>
      <c r="MEJ14" s="33"/>
      <c r="MEK14" s="33"/>
      <c r="MEL14" s="33"/>
      <c r="MEM14" s="33"/>
      <c r="MEN14" s="33"/>
      <c r="MEO14" s="33"/>
      <c r="MEP14" s="33"/>
      <c r="MEQ14" s="33"/>
      <c r="MER14" s="33"/>
      <c r="MES14" s="33"/>
      <c r="MET14" s="33"/>
      <c r="MEU14" s="33"/>
      <c r="MEV14" s="33"/>
      <c r="MEW14" s="33"/>
      <c r="MEX14" s="33"/>
      <c r="MEY14" s="33"/>
      <c r="MEZ14" s="33"/>
      <c r="MFA14" s="33"/>
      <c r="MFB14" s="33"/>
      <c r="MFC14" s="33"/>
      <c r="MFD14" s="33"/>
      <c r="MFE14" s="33"/>
      <c r="MFF14" s="33"/>
      <c r="MFG14" s="33"/>
      <c r="MFH14" s="33"/>
      <c r="MFI14" s="33"/>
      <c r="MFJ14" s="33"/>
      <c r="MFK14" s="33"/>
      <c r="MFL14" s="33"/>
      <c r="MFM14" s="33"/>
      <c r="MFN14" s="33"/>
      <c r="MFO14" s="33"/>
      <c r="MFP14" s="33"/>
      <c r="MFQ14" s="33"/>
      <c r="MFR14" s="33"/>
      <c r="MFS14" s="33"/>
      <c r="MFT14" s="33"/>
      <c r="MFU14" s="33"/>
      <c r="MFV14" s="33"/>
      <c r="MFW14" s="33"/>
      <c r="MFX14" s="33"/>
      <c r="MFY14" s="33"/>
      <c r="MFZ14" s="33"/>
      <c r="MGA14" s="33"/>
      <c r="MGB14" s="33"/>
      <c r="MGC14" s="33"/>
      <c r="MGD14" s="33"/>
      <c r="MGE14" s="33"/>
      <c r="MGF14" s="33"/>
      <c r="MGG14" s="33"/>
      <c r="MGH14" s="33"/>
      <c r="MGI14" s="33"/>
      <c r="MGJ14" s="33"/>
      <c r="MGK14" s="33"/>
      <c r="MGL14" s="33"/>
      <c r="MGM14" s="33"/>
      <c r="MGN14" s="33"/>
      <c r="MGO14" s="33"/>
      <c r="MGP14" s="33"/>
      <c r="MGQ14" s="33"/>
      <c r="MGR14" s="33"/>
      <c r="MGS14" s="33"/>
      <c r="MGT14" s="33"/>
      <c r="MGU14" s="33"/>
      <c r="MGV14" s="33"/>
      <c r="MGW14" s="33"/>
      <c r="MGX14" s="33"/>
      <c r="MGY14" s="33"/>
      <c r="MGZ14" s="33"/>
      <c r="MHA14" s="33"/>
      <c r="MHB14" s="33"/>
      <c r="MHC14" s="33"/>
      <c r="MHD14" s="33"/>
      <c r="MHE14" s="33"/>
      <c r="MHF14" s="33"/>
      <c r="MHG14" s="33"/>
      <c r="MHH14" s="33"/>
      <c r="MHI14" s="33"/>
      <c r="MHJ14" s="33"/>
      <c r="MHK14" s="33"/>
      <c r="MHL14" s="33"/>
      <c r="MHM14" s="33"/>
      <c r="MHN14" s="33"/>
      <c r="MHO14" s="33"/>
      <c r="MHP14" s="33"/>
      <c r="MHQ14" s="33"/>
      <c r="MHR14" s="33"/>
      <c r="MHS14" s="33"/>
      <c r="MHT14" s="33"/>
      <c r="MHU14" s="33"/>
      <c r="MHV14" s="33"/>
      <c r="MHW14" s="33"/>
      <c r="MHX14" s="33"/>
      <c r="MHY14" s="33"/>
      <c r="MHZ14" s="33"/>
      <c r="MIA14" s="33"/>
      <c r="MIB14" s="33"/>
      <c r="MIC14" s="33"/>
      <c r="MID14" s="33"/>
      <c r="MIE14" s="33"/>
      <c r="MIF14" s="33"/>
      <c r="MIG14" s="33"/>
      <c r="MIH14" s="33"/>
      <c r="MII14" s="33"/>
      <c r="MIJ14" s="33"/>
      <c r="MIK14" s="33"/>
      <c r="MIL14" s="33"/>
      <c r="MIM14" s="33"/>
      <c r="MIN14" s="33"/>
      <c r="MIO14" s="33"/>
      <c r="MIP14" s="33"/>
      <c r="MIQ14" s="33"/>
      <c r="MIR14" s="33"/>
      <c r="MIS14" s="33"/>
      <c r="MIT14" s="33"/>
      <c r="MIU14" s="33"/>
      <c r="MIV14" s="33"/>
      <c r="MIW14" s="33"/>
      <c r="MIX14" s="33"/>
      <c r="MIY14" s="33"/>
      <c r="MIZ14" s="33"/>
      <c r="MJA14" s="33"/>
      <c r="MJB14" s="33"/>
      <c r="MJC14" s="33"/>
      <c r="MJD14" s="33"/>
      <c r="MJE14" s="33"/>
      <c r="MJF14" s="33"/>
      <c r="MJG14" s="33"/>
      <c r="MJH14" s="33"/>
      <c r="MJI14" s="33"/>
      <c r="MJJ14" s="33"/>
      <c r="MJK14" s="33"/>
      <c r="MJL14" s="33"/>
      <c r="MJM14" s="33"/>
      <c r="MJN14" s="33"/>
      <c r="MJO14" s="33"/>
      <c r="MJP14" s="33"/>
      <c r="MJQ14" s="33"/>
      <c r="MJR14" s="33"/>
      <c r="MJS14" s="33"/>
      <c r="MJT14" s="33"/>
      <c r="MJU14" s="33"/>
      <c r="MJV14" s="33"/>
      <c r="MJW14" s="33"/>
      <c r="MJX14" s="33"/>
      <c r="MJY14" s="33"/>
      <c r="MJZ14" s="33"/>
      <c r="MKA14" s="33"/>
      <c r="MKB14" s="33"/>
      <c r="MKC14" s="33"/>
      <c r="MKD14" s="33"/>
      <c r="MKE14" s="33"/>
      <c r="MKF14" s="33"/>
      <c r="MKG14" s="33"/>
      <c r="MKH14" s="33"/>
      <c r="MKI14" s="33"/>
      <c r="MKJ14" s="33"/>
      <c r="MKK14" s="33"/>
      <c r="MKL14" s="33"/>
      <c r="MKM14" s="33"/>
      <c r="MKN14" s="33"/>
      <c r="MKO14" s="33"/>
      <c r="MKP14" s="33"/>
      <c r="MKQ14" s="33"/>
      <c r="MKR14" s="33"/>
      <c r="MKS14" s="33"/>
      <c r="MKT14" s="33"/>
      <c r="MKU14" s="33"/>
      <c r="MKV14" s="33"/>
      <c r="MKW14" s="33"/>
      <c r="MKX14" s="33"/>
      <c r="MKY14" s="33"/>
      <c r="MKZ14" s="33"/>
      <c r="MLA14" s="33"/>
      <c r="MLB14" s="33"/>
      <c r="MLC14" s="33"/>
      <c r="MLD14" s="33"/>
      <c r="MLE14" s="33"/>
      <c r="MLF14" s="33"/>
      <c r="MLG14" s="33"/>
      <c r="MLH14" s="33"/>
      <c r="MLI14" s="33"/>
      <c r="MLJ14" s="33"/>
      <c r="MLK14" s="33"/>
      <c r="MLL14" s="33"/>
      <c r="MLM14" s="33"/>
      <c r="MLN14" s="33"/>
      <c r="MLO14" s="33"/>
      <c r="MLP14" s="33"/>
      <c r="MLQ14" s="33"/>
      <c r="MLR14" s="33"/>
      <c r="MLS14" s="33"/>
      <c r="MLT14" s="33"/>
      <c r="MLU14" s="33"/>
      <c r="MLV14" s="33"/>
      <c r="MLW14" s="33"/>
      <c r="MLX14" s="33"/>
      <c r="MLY14" s="33"/>
      <c r="MLZ14" s="33"/>
      <c r="MMA14" s="33"/>
      <c r="MMB14" s="33"/>
      <c r="MMC14" s="33"/>
      <c r="MMD14" s="33"/>
      <c r="MME14" s="33"/>
      <c r="MMF14" s="33"/>
      <c r="MMG14" s="33"/>
      <c r="MMH14" s="33"/>
      <c r="MMI14" s="33"/>
      <c r="MMJ14" s="33"/>
      <c r="MMK14" s="33"/>
      <c r="MML14" s="33"/>
      <c r="MMM14" s="33"/>
      <c r="MMN14" s="33"/>
      <c r="MMO14" s="33"/>
      <c r="MMP14" s="33"/>
      <c r="MMQ14" s="33"/>
      <c r="MMR14" s="33"/>
      <c r="MMS14" s="33"/>
      <c r="MMT14" s="33"/>
      <c r="MMU14" s="33"/>
      <c r="MMV14" s="33"/>
      <c r="MMW14" s="33"/>
      <c r="MMX14" s="33"/>
      <c r="MMY14" s="33"/>
      <c r="MMZ14" s="33"/>
      <c r="MNA14" s="33"/>
      <c r="MNB14" s="33"/>
      <c r="MNC14" s="33"/>
      <c r="MND14" s="33"/>
      <c r="MNE14" s="33"/>
      <c r="MNF14" s="33"/>
      <c r="MNG14" s="33"/>
      <c r="MNH14" s="33"/>
      <c r="MNI14" s="33"/>
      <c r="MNJ14" s="33"/>
      <c r="MNK14" s="33"/>
      <c r="MNL14" s="33"/>
      <c r="MNM14" s="33"/>
      <c r="MNN14" s="33"/>
      <c r="MNO14" s="33"/>
      <c r="MNP14" s="33"/>
      <c r="MNQ14" s="33"/>
      <c r="MNR14" s="33"/>
      <c r="MNS14" s="33"/>
      <c r="MNT14" s="33"/>
      <c r="MNU14" s="33"/>
      <c r="MNV14" s="33"/>
      <c r="MNW14" s="33"/>
      <c r="MNX14" s="33"/>
      <c r="MNY14" s="33"/>
      <c r="MNZ14" s="33"/>
      <c r="MOA14" s="33"/>
      <c r="MOB14" s="33"/>
      <c r="MOC14" s="33"/>
      <c r="MOD14" s="33"/>
      <c r="MOE14" s="33"/>
      <c r="MOF14" s="33"/>
      <c r="MOG14" s="33"/>
      <c r="MOH14" s="33"/>
      <c r="MOI14" s="33"/>
      <c r="MOJ14" s="33"/>
      <c r="MOK14" s="33"/>
      <c r="MOL14" s="33"/>
      <c r="MOM14" s="33"/>
      <c r="MON14" s="33"/>
      <c r="MOO14" s="33"/>
      <c r="MOP14" s="33"/>
      <c r="MOQ14" s="33"/>
      <c r="MOR14" s="33"/>
      <c r="MOS14" s="33"/>
      <c r="MOT14" s="33"/>
      <c r="MOU14" s="33"/>
      <c r="MOV14" s="33"/>
      <c r="MOW14" s="33"/>
      <c r="MOX14" s="33"/>
      <c r="MOY14" s="33"/>
      <c r="MOZ14" s="33"/>
      <c r="MPA14" s="33"/>
      <c r="MPB14" s="33"/>
      <c r="MPC14" s="33"/>
      <c r="MPD14" s="33"/>
      <c r="MPE14" s="33"/>
      <c r="MPF14" s="33"/>
      <c r="MPG14" s="33"/>
      <c r="MPH14" s="33"/>
      <c r="MPI14" s="33"/>
      <c r="MPJ14" s="33"/>
      <c r="MPK14" s="33"/>
      <c r="MPL14" s="33"/>
      <c r="MPM14" s="33"/>
      <c r="MPN14" s="33"/>
      <c r="MPO14" s="33"/>
      <c r="MPP14" s="33"/>
      <c r="MPQ14" s="33"/>
      <c r="MPR14" s="33"/>
      <c r="MPS14" s="33"/>
      <c r="MPT14" s="33"/>
      <c r="MPU14" s="33"/>
      <c r="MPV14" s="33"/>
      <c r="MPW14" s="33"/>
      <c r="MPX14" s="33"/>
      <c r="MPY14" s="33"/>
      <c r="MPZ14" s="33"/>
      <c r="MQA14" s="33"/>
      <c r="MQB14" s="33"/>
      <c r="MQC14" s="33"/>
      <c r="MQD14" s="33"/>
      <c r="MQE14" s="33"/>
      <c r="MQF14" s="33"/>
      <c r="MQG14" s="33"/>
      <c r="MQH14" s="33"/>
      <c r="MQI14" s="33"/>
      <c r="MQJ14" s="33"/>
      <c r="MQK14" s="33"/>
      <c r="MQL14" s="33"/>
      <c r="MQM14" s="33"/>
      <c r="MQN14" s="33"/>
      <c r="MQO14" s="33"/>
      <c r="MQP14" s="33"/>
      <c r="MQQ14" s="33"/>
      <c r="MQR14" s="33"/>
      <c r="MQS14" s="33"/>
      <c r="MQT14" s="33"/>
      <c r="MQU14" s="33"/>
      <c r="MQV14" s="33"/>
      <c r="MQW14" s="33"/>
      <c r="MQX14" s="33"/>
      <c r="MQY14" s="33"/>
      <c r="MQZ14" s="33"/>
      <c r="MRA14" s="33"/>
      <c r="MRB14" s="33"/>
      <c r="MRC14" s="33"/>
      <c r="MRD14" s="33"/>
      <c r="MRE14" s="33"/>
      <c r="MRF14" s="33"/>
      <c r="MRG14" s="33"/>
      <c r="MRH14" s="33"/>
      <c r="MRI14" s="33"/>
      <c r="MRJ14" s="33"/>
      <c r="MRK14" s="33"/>
      <c r="MRL14" s="33"/>
      <c r="MRM14" s="33"/>
      <c r="MRN14" s="33"/>
      <c r="MRO14" s="33"/>
      <c r="MRP14" s="33"/>
      <c r="MRQ14" s="33"/>
      <c r="MRR14" s="33"/>
      <c r="MRS14" s="33"/>
      <c r="MRT14" s="33"/>
      <c r="MRU14" s="33"/>
      <c r="MRV14" s="33"/>
      <c r="MRW14" s="33"/>
      <c r="MRX14" s="33"/>
      <c r="MRY14" s="33"/>
      <c r="MRZ14" s="33"/>
      <c r="MSA14" s="33"/>
      <c r="MSB14" s="33"/>
      <c r="MSC14" s="33"/>
      <c r="MSD14" s="33"/>
      <c r="MSE14" s="33"/>
      <c r="MSF14" s="33"/>
      <c r="MSG14" s="33"/>
      <c r="MSH14" s="33"/>
      <c r="MSI14" s="33"/>
      <c r="MSJ14" s="33"/>
      <c r="MSK14" s="33"/>
      <c r="MSL14" s="33"/>
      <c r="MSM14" s="33"/>
      <c r="MSN14" s="33"/>
      <c r="MSO14" s="33"/>
      <c r="MSP14" s="33"/>
      <c r="MSQ14" s="33"/>
      <c r="MSR14" s="33"/>
      <c r="MSS14" s="33"/>
      <c r="MST14" s="33"/>
      <c r="MSU14" s="33"/>
      <c r="MSV14" s="33"/>
      <c r="MSW14" s="33"/>
      <c r="MSX14" s="33"/>
      <c r="MSY14" s="33"/>
      <c r="MSZ14" s="33"/>
      <c r="MTA14" s="33"/>
      <c r="MTB14" s="33"/>
      <c r="MTC14" s="33"/>
      <c r="MTD14" s="33"/>
      <c r="MTE14" s="33"/>
      <c r="MTF14" s="33"/>
      <c r="MTG14" s="33"/>
      <c r="MTH14" s="33"/>
      <c r="MTI14" s="33"/>
      <c r="MTJ14" s="33"/>
      <c r="MTK14" s="33"/>
      <c r="MTL14" s="33"/>
      <c r="MTM14" s="33"/>
      <c r="MTN14" s="33"/>
      <c r="MTO14" s="33"/>
      <c r="MTP14" s="33"/>
      <c r="MTQ14" s="33"/>
      <c r="MTR14" s="33"/>
      <c r="MTS14" s="33"/>
      <c r="MTT14" s="33"/>
      <c r="MTU14" s="33"/>
      <c r="MTV14" s="33"/>
      <c r="MTW14" s="33"/>
      <c r="MTX14" s="33"/>
      <c r="MTY14" s="33"/>
      <c r="MTZ14" s="33"/>
      <c r="MUA14" s="33"/>
      <c r="MUB14" s="33"/>
      <c r="MUC14" s="33"/>
      <c r="MUD14" s="33"/>
      <c r="MUE14" s="33"/>
      <c r="MUF14" s="33"/>
      <c r="MUG14" s="33"/>
      <c r="MUH14" s="33"/>
      <c r="MUI14" s="33"/>
      <c r="MUJ14" s="33"/>
      <c r="MUK14" s="33"/>
      <c r="MUL14" s="33"/>
      <c r="MUM14" s="33"/>
      <c r="MUN14" s="33"/>
      <c r="MUO14" s="33"/>
      <c r="MUP14" s="33"/>
      <c r="MUQ14" s="33"/>
      <c r="MUR14" s="33"/>
      <c r="MUS14" s="33"/>
      <c r="MUT14" s="33"/>
      <c r="MUU14" s="33"/>
      <c r="MUV14" s="33"/>
      <c r="MUW14" s="33"/>
      <c r="MUX14" s="33"/>
      <c r="MUY14" s="33"/>
      <c r="MUZ14" s="33"/>
      <c r="MVA14" s="33"/>
      <c r="MVB14" s="33"/>
      <c r="MVC14" s="33"/>
      <c r="MVD14" s="33"/>
      <c r="MVE14" s="33"/>
      <c r="MVF14" s="33"/>
      <c r="MVG14" s="33"/>
      <c r="MVH14" s="33"/>
      <c r="MVI14" s="33"/>
      <c r="MVJ14" s="33"/>
      <c r="MVK14" s="33"/>
      <c r="MVL14" s="33"/>
      <c r="MVM14" s="33"/>
      <c r="MVN14" s="33"/>
      <c r="MVO14" s="33"/>
      <c r="MVP14" s="33"/>
      <c r="MVQ14" s="33"/>
      <c r="MVR14" s="33"/>
      <c r="MVS14" s="33"/>
      <c r="MVT14" s="33"/>
      <c r="MVU14" s="33"/>
      <c r="MVV14" s="33"/>
      <c r="MVW14" s="33"/>
      <c r="MVX14" s="33"/>
      <c r="MVY14" s="33"/>
      <c r="MVZ14" s="33"/>
      <c r="MWA14" s="33"/>
      <c r="MWB14" s="33"/>
      <c r="MWC14" s="33"/>
      <c r="MWD14" s="33"/>
      <c r="MWE14" s="33"/>
      <c r="MWF14" s="33"/>
      <c r="MWG14" s="33"/>
      <c r="MWH14" s="33"/>
      <c r="MWI14" s="33"/>
      <c r="MWJ14" s="33"/>
      <c r="MWK14" s="33"/>
      <c r="MWL14" s="33"/>
      <c r="MWM14" s="33"/>
      <c r="MWN14" s="33"/>
      <c r="MWO14" s="33"/>
      <c r="MWP14" s="33"/>
      <c r="MWQ14" s="33"/>
      <c r="MWR14" s="33"/>
      <c r="MWS14" s="33"/>
      <c r="MWT14" s="33"/>
      <c r="MWU14" s="33"/>
      <c r="MWV14" s="33"/>
      <c r="MWW14" s="33"/>
      <c r="MWX14" s="33"/>
      <c r="MWY14" s="33"/>
      <c r="MWZ14" s="33"/>
      <c r="MXA14" s="33"/>
      <c r="MXB14" s="33"/>
      <c r="MXC14" s="33"/>
      <c r="MXD14" s="33"/>
      <c r="MXE14" s="33"/>
      <c r="MXF14" s="33"/>
      <c r="MXG14" s="33"/>
      <c r="MXH14" s="33"/>
      <c r="MXI14" s="33"/>
      <c r="MXJ14" s="33"/>
      <c r="MXK14" s="33"/>
      <c r="MXL14" s="33"/>
      <c r="MXM14" s="33"/>
      <c r="MXN14" s="33"/>
      <c r="MXO14" s="33"/>
      <c r="MXP14" s="33"/>
      <c r="MXQ14" s="33"/>
      <c r="MXR14" s="33"/>
      <c r="MXS14" s="33"/>
      <c r="MXT14" s="33"/>
      <c r="MXU14" s="33"/>
      <c r="MXV14" s="33"/>
      <c r="MXW14" s="33"/>
      <c r="MXX14" s="33"/>
      <c r="MXY14" s="33"/>
      <c r="MXZ14" s="33"/>
      <c r="MYA14" s="33"/>
      <c r="MYB14" s="33"/>
      <c r="MYC14" s="33"/>
      <c r="MYD14" s="33"/>
      <c r="MYE14" s="33"/>
      <c r="MYF14" s="33"/>
      <c r="MYG14" s="33"/>
      <c r="MYH14" s="33"/>
      <c r="MYI14" s="33"/>
      <c r="MYJ14" s="33"/>
      <c r="MYK14" s="33"/>
      <c r="MYL14" s="33"/>
      <c r="MYM14" s="33"/>
      <c r="MYN14" s="33"/>
      <c r="MYO14" s="33"/>
      <c r="MYP14" s="33"/>
      <c r="MYQ14" s="33"/>
      <c r="MYR14" s="33"/>
      <c r="MYS14" s="33"/>
      <c r="MYT14" s="33"/>
      <c r="MYU14" s="33"/>
      <c r="MYV14" s="33"/>
      <c r="MYW14" s="33"/>
      <c r="MYX14" s="33"/>
      <c r="MYY14" s="33"/>
      <c r="MYZ14" s="33"/>
      <c r="MZA14" s="33"/>
      <c r="MZB14" s="33"/>
      <c r="MZC14" s="33"/>
      <c r="MZD14" s="33"/>
      <c r="MZE14" s="33"/>
      <c r="MZF14" s="33"/>
      <c r="MZG14" s="33"/>
      <c r="MZH14" s="33"/>
      <c r="MZI14" s="33"/>
      <c r="MZJ14" s="33"/>
      <c r="MZK14" s="33"/>
      <c r="MZL14" s="33"/>
      <c r="MZM14" s="33"/>
      <c r="MZN14" s="33"/>
      <c r="MZO14" s="33"/>
      <c r="MZP14" s="33"/>
      <c r="MZQ14" s="33"/>
      <c r="MZR14" s="33"/>
      <c r="MZS14" s="33"/>
      <c r="MZT14" s="33"/>
      <c r="MZU14" s="33"/>
      <c r="MZV14" s="33"/>
      <c r="MZW14" s="33"/>
      <c r="MZX14" s="33"/>
      <c r="MZY14" s="33"/>
      <c r="MZZ14" s="33"/>
      <c r="NAA14" s="33"/>
      <c r="NAB14" s="33"/>
      <c r="NAC14" s="33"/>
      <c r="NAD14" s="33"/>
      <c r="NAE14" s="33"/>
      <c r="NAF14" s="33"/>
      <c r="NAG14" s="33"/>
      <c r="NAH14" s="33"/>
      <c r="NAI14" s="33"/>
      <c r="NAJ14" s="33"/>
      <c r="NAK14" s="33"/>
      <c r="NAL14" s="33"/>
      <c r="NAM14" s="33"/>
      <c r="NAN14" s="33"/>
      <c r="NAO14" s="33"/>
      <c r="NAP14" s="33"/>
      <c r="NAQ14" s="33"/>
      <c r="NAR14" s="33"/>
      <c r="NAS14" s="33"/>
      <c r="NAT14" s="33"/>
      <c r="NAU14" s="33"/>
      <c r="NAV14" s="33"/>
      <c r="NAW14" s="33"/>
      <c r="NAX14" s="33"/>
      <c r="NAY14" s="33"/>
      <c r="NAZ14" s="33"/>
      <c r="NBA14" s="33"/>
      <c r="NBB14" s="33"/>
      <c r="NBC14" s="33"/>
      <c r="NBD14" s="33"/>
      <c r="NBE14" s="33"/>
      <c r="NBF14" s="33"/>
      <c r="NBG14" s="33"/>
      <c r="NBH14" s="33"/>
      <c r="NBI14" s="33"/>
      <c r="NBJ14" s="33"/>
      <c r="NBK14" s="33"/>
      <c r="NBL14" s="33"/>
      <c r="NBM14" s="33"/>
      <c r="NBN14" s="33"/>
      <c r="NBO14" s="33"/>
      <c r="NBP14" s="33"/>
      <c r="NBQ14" s="33"/>
      <c r="NBR14" s="33"/>
      <c r="NBS14" s="33"/>
      <c r="NBT14" s="33"/>
      <c r="NBU14" s="33"/>
      <c r="NBV14" s="33"/>
      <c r="NBW14" s="33"/>
      <c r="NBX14" s="33"/>
      <c r="NBY14" s="33"/>
      <c r="NBZ14" s="33"/>
      <c r="NCA14" s="33"/>
      <c r="NCB14" s="33"/>
      <c r="NCC14" s="33"/>
      <c r="NCD14" s="33"/>
      <c r="NCE14" s="33"/>
      <c r="NCF14" s="33"/>
      <c r="NCG14" s="33"/>
      <c r="NCH14" s="33"/>
      <c r="NCI14" s="33"/>
      <c r="NCJ14" s="33"/>
      <c r="NCK14" s="33"/>
      <c r="NCL14" s="33"/>
      <c r="NCM14" s="33"/>
      <c r="NCN14" s="33"/>
      <c r="NCO14" s="33"/>
      <c r="NCP14" s="33"/>
      <c r="NCQ14" s="33"/>
      <c r="NCR14" s="33"/>
      <c r="NCS14" s="33"/>
      <c r="NCT14" s="33"/>
      <c r="NCU14" s="33"/>
      <c r="NCV14" s="33"/>
      <c r="NCW14" s="33"/>
      <c r="NCX14" s="33"/>
      <c r="NCY14" s="33"/>
      <c r="NCZ14" s="33"/>
      <c r="NDA14" s="33"/>
      <c r="NDB14" s="33"/>
      <c r="NDC14" s="33"/>
      <c r="NDD14" s="33"/>
      <c r="NDE14" s="33"/>
      <c r="NDF14" s="33"/>
      <c r="NDG14" s="33"/>
      <c r="NDH14" s="33"/>
      <c r="NDI14" s="33"/>
      <c r="NDJ14" s="33"/>
      <c r="NDK14" s="33"/>
      <c r="NDL14" s="33"/>
      <c r="NDM14" s="33"/>
      <c r="NDN14" s="33"/>
      <c r="NDO14" s="33"/>
      <c r="NDP14" s="33"/>
      <c r="NDQ14" s="33"/>
      <c r="NDR14" s="33"/>
      <c r="NDS14" s="33"/>
      <c r="NDT14" s="33"/>
      <c r="NDU14" s="33"/>
      <c r="NDV14" s="33"/>
      <c r="NDW14" s="33"/>
      <c r="NDX14" s="33"/>
      <c r="NDY14" s="33"/>
      <c r="NDZ14" s="33"/>
      <c r="NEA14" s="33"/>
      <c r="NEB14" s="33"/>
      <c r="NEC14" s="33"/>
      <c r="NED14" s="33"/>
      <c r="NEE14" s="33"/>
      <c r="NEF14" s="33"/>
      <c r="NEG14" s="33"/>
      <c r="NEH14" s="33"/>
      <c r="NEI14" s="33"/>
      <c r="NEJ14" s="33"/>
      <c r="NEK14" s="33"/>
      <c r="NEL14" s="33"/>
      <c r="NEM14" s="33"/>
      <c r="NEN14" s="33"/>
      <c r="NEO14" s="33"/>
      <c r="NEP14" s="33"/>
      <c r="NEQ14" s="33"/>
      <c r="NER14" s="33"/>
      <c r="NES14" s="33"/>
      <c r="NET14" s="33"/>
      <c r="NEU14" s="33"/>
      <c r="NEV14" s="33"/>
      <c r="NEW14" s="33"/>
      <c r="NEX14" s="33"/>
      <c r="NEY14" s="33"/>
      <c r="NEZ14" s="33"/>
      <c r="NFA14" s="33"/>
      <c r="NFB14" s="33"/>
      <c r="NFC14" s="33"/>
      <c r="NFD14" s="33"/>
      <c r="NFE14" s="33"/>
      <c r="NFF14" s="33"/>
      <c r="NFG14" s="33"/>
      <c r="NFH14" s="33"/>
      <c r="NFI14" s="33"/>
      <c r="NFJ14" s="33"/>
      <c r="NFK14" s="33"/>
      <c r="NFL14" s="33"/>
      <c r="NFM14" s="33"/>
      <c r="NFN14" s="33"/>
      <c r="NFO14" s="33"/>
      <c r="NFP14" s="33"/>
      <c r="NFQ14" s="33"/>
      <c r="NFR14" s="33"/>
      <c r="NFS14" s="33"/>
      <c r="NFT14" s="33"/>
      <c r="NFU14" s="33"/>
      <c r="NFV14" s="33"/>
      <c r="NFW14" s="33"/>
      <c r="NFX14" s="33"/>
      <c r="NFY14" s="33"/>
      <c r="NFZ14" s="33"/>
      <c r="NGA14" s="33"/>
      <c r="NGB14" s="33"/>
      <c r="NGC14" s="33"/>
      <c r="NGD14" s="33"/>
      <c r="NGE14" s="33"/>
      <c r="NGF14" s="33"/>
      <c r="NGG14" s="33"/>
      <c r="NGH14" s="33"/>
      <c r="NGI14" s="33"/>
      <c r="NGJ14" s="33"/>
      <c r="NGK14" s="33"/>
      <c r="NGL14" s="33"/>
      <c r="NGM14" s="33"/>
      <c r="NGN14" s="33"/>
      <c r="NGO14" s="33"/>
      <c r="NGP14" s="33"/>
      <c r="NGQ14" s="33"/>
      <c r="NGR14" s="33"/>
      <c r="NGS14" s="33"/>
      <c r="NGT14" s="33"/>
      <c r="NGU14" s="33"/>
      <c r="NGV14" s="33"/>
      <c r="NGW14" s="33"/>
      <c r="NGX14" s="33"/>
      <c r="NGY14" s="33"/>
      <c r="NGZ14" s="33"/>
      <c r="NHA14" s="33"/>
      <c r="NHB14" s="33"/>
      <c r="NHC14" s="33"/>
      <c r="NHD14" s="33"/>
      <c r="NHE14" s="33"/>
      <c r="NHF14" s="33"/>
      <c r="NHG14" s="33"/>
      <c r="NHH14" s="33"/>
      <c r="NHI14" s="33"/>
      <c r="NHJ14" s="33"/>
      <c r="NHK14" s="33"/>
      <c r="NHL14" s="33"/>
      <c r="NHM14" s="33"/>
      <c r="NHN14" s="33"/>
      <c r="NHO14" s="33"/>
      <c r="NHP14" s="33"/>
      <c r="NHQ14" s="33"/>
      <c r="NHR14" s="33"/>
      <c r="NHS14" s="33"/>
      <c r="NHT14" s="33"/>
      <c r="NHU14" s="33"/>
      <c r="NHV14" s="33"/>
      <c r="NHW14" s="33"/>
      <c r="NHX14" s="33"/>
      <c r="NHY14" s="33"/>
      <c r="NHZ14" s="33"/>
      <c r="NIA14" s="33"/>
      <c r="NIB14" s="33"/>
      <c r="NIC14" s="33"/>
      <c r="NID14" s="33"/>
      <c r="NIE14" s="33"/>
      <c r="NIF14" s="33"/>
      <c r="NIG14" s="33"/>
      <c r="NIH14" s="33"/>
      <c r="NII14" s="33"/>
      <c r="NIJ14" s="33"/>
      <c r="NIK14" s="33"/>
      <c r="NIL14" s="33"/>
      <c r="NIM14" s="33"/>
      <c r="NIN14" s="33"/>
      <c r="NIO14" s="33"/>
      <c r="NIP14" s="33"/>
      <c r="NIQ14" s="33"/>
      <c r="NIR14" s="33"/>
      <c r="NIS14" s="33"/>
      <c r="NIT14" s="33"/>
      <c r="NIU14" s="33"/>
      <c r="NIV14" s="33"/>
      <c r="NIW14" s="33"/>
      <c r="NIX14" s="33"/>
      <c r="NIY14" s="33"/>
      <c r="NIZ14" s="33"/>
      <c r="NJA14" s="33"/>
      <c r="NJB14" s="33"/>
      <c r="NJC14" s="33"/>
      <c r="NJD14" s="33"/>
      <c r="NJE14" s="33"/>
      <c r="NJF14" s="33"/>
      <c r="NJG14" s="33"/>
      <c r="NJH14" s="33"/>
      <c r="NJI14" s="33"/>
      <c r="NJJ14" s="33"/>
      <c r="NJK14" s="33"/>
      <c r="NJL14" s="33"/>
      <c r="NJM14" s="33"/>
      <c r="NJN14" s="33"/>
      <c r="NJO14" s="33"/>
      <c r="NJP14" s="33"/>
      <c r="NJQ14" s="33"/>
      <c r="NJR14" s="33"/>
      <c r="NJS14" s="33"/>
      <c r="NJT14" s="33"/>
      <c r="NJU14" s="33"/>
      <c r="NJV14" s="33"/>
      <c r="NJW14" s="33"/>
      <c r="NJX14" s="33"/>
      <c r="NJY14" s="33"/>
      <c r="NJZ14" s="33"/>
      <c r="NKA14" s="33"/>
      <c r="NKB14" s="33"/>
      <c r="NKC14" s="33"/>
      <c r="NKD14" s="33"/>
      <c r="NKE14" s="33"/>
      <c r="NKF14" s="33"/>
      <c r="NKG14" s="33"/>
      <c r="NKH14" s="33"/>
      <c r="NKI14" s="33"/>
      <c r="NKJ14" s="33"/>
      <c r="NKK14" s="33"/>
      <c r="NKL14" s="33"/>
      <c r="NKM14" s="33"/>
      <c r="NKN14" s="33"/>
      <c r="NKO14" s="33"/>
      <c r="NKP14" s="33"/>
      <c r="NKQ14" s="33"/>
      <c r="NKR14" s="33"/>
      <c r="NKS14" s="33"/>
      <c r="NKT14" s="33"/>
      <c r="NKU14" s="33"/>
      <c r="NKV14" s="33"/>
      <c r="NKW14" s="33"/>
      <c r="NKX14" s="33"/>
      <c r="NKY14" s="33"/>
      <c r="NKZ14" s="33"/>
      <c r="NLA14" s="33"/>
      <c r="NLB14" s="33"/>
      <c r="NLC14" s="33"/>
      <c r="NLD14" s="33"/>
      <c r="NLE14" s="33"/>
      <c r="NLF14" s="33"/>
      <c r="NLG14" s="33"/>
      <c r="NLH14" s="33"/>
      <c r="NLI14" s="33"/>
      <c r="NLJ14" s="33"/>
      <c r="NLK14" s="33"/>
      <c r="NLL14" s="33"/>
      <c r="NLM14" s="33"/>
      <c r="NLN14" s="33"/>
      <c r="NLO14" s="33"/>
      <c r="NLP14" s="33"/>
      <c r="NLQ14" s="33"/>
      <c r="NLR14" s="33"/>
      <c r="NLS14" s="33"/>
      <c r="NLT14" s="33"/>
      <c r="NLU14" s="33"/>
      <c r="NLV14" s="33"/>
      <c r="NLW14" s="33"/>
      <c r="NLX14" s="33"/>
      <c r="NLY14" s="33"/>
      <c r="NLZ14" s="33"/>
      <c r="NMA14" s="33"/>
      <c r="NMB14" s="33"/>
      <c r="NMC14" s="33"/>
      <c r="NMD14" s="33"/>
      <c r="NME14" s="33"/>
      <c r="NMF14" s="33"/>
      <c r="NMG14" s="33"/>
      <c r="NMH14" s="33"/>
      <c r="NMI14" s="33"/>
      <c r="NMJ14" s="33"/>
      <c r="NMK14" s="33"/>
      <c r="NML14" s="33"/>
      <c r="NMM14" s="33"/>
      <c r="NMN14" s="33"/>
      <c r="NMO14" s="33"/>
      <c r="NMP14" s="33"/>
      <c r="NMQ14" s="33"/>
      <c r="NMR14" s="33"/>
      <c r="NMS14" s="33"/>
      <c r="NMT14" s="33"/>
      <c r="NMU14" s="33"/>
      <c r="NMV14" s="33"/>
      <c r="NMW14" s="33"/>
      <c r="NMX14" s="33"/>
      <c r="NMY14" s="33"/>
      <c r="NMZ14" s="33"/>
      <c r="NNA14" s="33"/>
      <c r="NNB14" s="33"/>
      <c r="NNC14" s="33"/>
      <c r="NND14" s="33"/>
      <c r="NNE14" s="33"/>
      <c r="NNF14" s="33"/>
      <c r="NNG14" s="33"/>
      <c r="NNH14" s="33"/>
      <c r="NNI14" s="33"/>
      <c r="NNJ14" s="33"/>
      <c r="NNK14" s="33"/>
      <c r="NNL14" s="33"/>
      <c r="NNM14" s="33"/>
      <c r="NNN14" s="33"/>
      <c r="NNO14" s="33"/>
      <c r="NNP14" s="33"/>
      <c r="NNQ14" s="33"/>
      <c r="NNR14" s="33"/>
      <c r="NNS14" s="33"/>
      <c r="NNT14" s="33"/>
      <c r="NNU14" s="33"/>
      <c r="NNV14" s="33"/>
      <c r="NNW14" s="33"/>
      <c r="NNX14" s="33"/>
      <c r="NNY14" s="33"/>
      <c r="NNZ14" s="33"/>
      <c r="NOA14" s="33"/>
      <c r="NOB14" s="33"/>
      <c r="NOC14" s="33"/>
      <c r="NOD14" s="33"/>
      <c r="NOE14" s="33"/>
      <c r="NOF14" s="33"/>
      <c r="NOG14" s="33"/>
      <c r="NOH14" s="33"/>
      <c r="NOI14" s="33"/>
      <c r="NOJ14" s="33"/>
      <c r="NOK14" s="33"/>
      <c r="NOL14" s="33"/>
      <c r="NOM14" s="33"/>
      <c r="NON14" s="33"/>
      <c r="NOO14" s="33"/>
      <c r="NOP14" s="33"/>
      <c r="NOQ14" s="33"/>
      <c r="NOR14" s="33"/>
      <c r="NOS14" s="33"/>
      <c r="NOT14" s="33"/>
      <c r="NOU14" s="33"/>
      <c r="NOV14" s="33"/>
      <c r="NOW14" s="33"/>
      <c r="NOX14" s="33"/>
      <c r="NOY14" s="33"/>
      <c r="NOZ14" s="33"/>
      <c r="NPA14" s="33"/>
      <c r="NPB14" s="33"/>
      <c r="NPC14" s="33"/>
      <c r="NPD14" s="33"/>
      <c r="NPE14" s="33"/>
      <c r="NPF14" s="33"/>
      <c r="NPG14" s="33"/>
      <c r="NPH14" s="33"/>
      <c r="NPI14" s="33"/>
      <c r="NPJ14" s="33"/>
      <c r="NPK14" s="33"/>
      <c r="NPL14" s="33"/>
      <c r="NPM14" s="33"/>
      <c r="NPN14" s="33"/>
      <c r="NPO14" s="33"/>
      <c r="NPP14" s="33"/>
      <c r="NPQ14" s="33"/>
      <c r="NPR14" s="33"/>
      <c r="NPS14" s="33"/>
      <c r="NPT14" s="33"/>
      <c r="NPU14" s="33"/>
      <c r="NPV14" s="33"/>
      <c r="NPW14" s="33"/>
      <c r="NPX14" s="33"/>
      <c r="NPY14" s="33"/>
      <c r="NPZ14" s="33"/>
      <c r="NQA14" s="33"/>
      <c r="NQB14" s="33"/>
      <c r="NQC14" s="33"/>
      <c r="NQD14" s="33"/>
      <c r="NQE14" s="33"/>
      <c r="NQF14" s="33"/>
      <c r="NQG14" s="33"/>
      <c r="NQH14" s="33"/>
      <c r="NQI14" s="33"/>
      <c r="NQJ14" s="33"/>
      <c r="NQK14" s="33"/>
      <c r="NQL14" s="33"/>
      <c r="NQM14" s="33"/>
      <c r="NQN14" s="33"/>
      <c r="NQO14" s="33"/>
      <c r="NQP14" s="33"/>
      <c r="NQQ14" s="33"/>
      <c r="NQR14" s="33"/>
      <c r="NQS14" s="33"/>
      <c r="NQT14" s="33"/>
      <c r="NQU14" s="33"/>
      <c r="NQV14" s="33"/>
      <c r="NQW14" s="33"/>
      <c r="NQX14" s="33"/>
      <c r="NQY14" s="33"/>
      <c r="NQZ14" s="33"/>
      <c r="NRA14" s="33"/>
      <c r="NRB14" s="33"/>
      <c r="NRC14" s="33"/>
      <c r="NRD14" s="33"/>
      <c r="NRE14" s="33"/>
      <c r="NRF14" s="33"/>
      <c r="NRG14" s="33"/>
      <c r="NRH14" s="33"/>
      <c r="NRI14" s="33"/>
      <c r="NRJ14" s="33"/>
      <c r="NRK14" s="33"/>
      <c r="NRL14" s="33"/>
      <c r="NRM14" s="33"/>
      <c r="NRN14" s="33"/>
      <c r="NRO14" s="33"/>
      <c r="NRP14" s="33"/>
      <c r="NRQ14" s="33"/>
      <c r="NRR14" s="33"/>
      <c r="NRS14" s="33"/>
      <c r="NRT14" s="33"/>
      <c r="NRU14" s="33"/>
      <c r="NRV14" s="33"/>
      <c r="NRW14" s="33"/>
      <c r="NRX14" s="33"/>
      <c r="NRY14" s="33"/>
      <c r="NRZ14" s="33"/>
      <c r="NSA14" s="33"/>
      <c r="NSB14" s="33"/>
      <c r="NSC14" s="33"/>
      <c r="NSD14" s="33"/>
      <c r="NSE14" s="33"/>
      <c r="NSF14" s="33"/>
      <c r="NSG14" s="33"/>
      <c r="NSH14" s="33"/>
      <c r="NSI14" s="33"/>
      <c r="NSJ14" s="33"/>
      <c r="NSK14" s="33"/>
      <c r="NSL14" s="33"/>
      <c r="NSM14" s="33"/>
      <c r="NSN14" s="33"/>
      <c r="NSO14" s="33"/>
      <c r="NSP14" s="33"/>
      <c r="NSQ14" s="33"/>
      <c r="NSR14" s="33"/>
      <c r="NSS14" s="33"/>
      <c r="NST14" s="33"/>
      <c r="NSU14" s="33"/>
      <c r="NSV14" s="33"/>
      <c r="NSW14" s="33"/>
      <c r="NSX14" s="33"/>
      <c r="NSY14" s="33"/>
      <c r="NSZ14" s="33"/>
      <c r="NTA14" s="33"/>
      <c r="NTB14" s="33"/>
      <c r="NTC14" s="33"/>
      <c r="NTD14" s="33"/>
      <c r="NTE14" s="33"/>
      <c r="NTF14" s="33"/>
      <c r="NTG14" s="33"/>
      <c r="NTH14" s="33"/>
      <c r="NTI14" s="33"/>
      <c r="NTJ14" s="33"/>
      <c r="NTK14" s="33"/>
      <c r="NTL14" s="33"/>
      <c r="NTM14" s="33"/>
      <c r="NTN14" s="33"/>
      <c r="NTO14" s="33"/>
      <c r="NTP14" s="33"/>
      <c r="NTQ14" s="33"/>
      <c r="NTR14" s="33"/>
      <c r="NTS14" s="33"/>
      <c r="NTT14" s="33"/>
      <c r="NTU14" s="33"/>
      <c r="NTV14" s="33"/>
      <c r="NTW14" s="33"/>
      <c r="NTX14" s="33"/>
      <c r="NTY14" s="33"/>
      <c r="NTZ14" s="33"/>
      <c r="NUA14" s="33"/>
      <c r="NUB14" s="33"/>
      <c r="NUC14" s="33"/>
      <c r="NUD14" s="33"/>
      <c r="NUE14" s="33"/>
      <c r="NUF14" s="33"/>
      <c r="NUG14" s="33"/>
      <c r="NUH14" s="33"/>
      <c r="NUI14" s="33"/>
      <c r="NUJ14" s="33"/>
      <c r="NUK14" s="33"/>
      <c r="NUL14" s="33"/>
      <c r="NUM14" s="33"/>
      <c r="NUN14" s="33"/>
      <c r="NUO14" s="33"/>
      <c r="NUP14" s="33"/>
      <c r="NUQ14" s="33"/>
      <c r="NUR14" s="33"/>
      <c r="NUS14" s="33"/>
      <c r="NUT14" s="33"/>
      <c r="NUU14" s="33"/>
      <c r="NUV14" s="33"/>
      <c r="NUW14" s="33"/>
      <c r="NUX14" s="33"/>
      <c r="NUY14" s="33"/>
      <c r="NUZ14" s="33"/>
      <c r="NVA14" s="33"/>
      <c r="NVB14" s="33"/>
      <c r="NVC14" s="33"/>
      <c r="NVD14" s="33"/>
      <c r="NVE14" s="33"/>
      <c r="NVF14" s="33"/>
      <c r="NVG14" s="33"/>
      <c r="NVH14" s="33"/>
      <c r="NVI14" s="33"/>
      <c r="NVJ14" s="33"/>
      <c r="NVK14" s="33"/>
      <c r="NVL14" s="33"/>
      <c r="NVM14" s="33"/>
      <c r="NVN14" s="33"/>
      <c r="NVO14" s="33"/>
      <c r="NVP14" s="33"/>
      <c r="NVQ14" s="33"/>
      <c r="NVR14" s="33"/>
      <c r="NVS14" s="33"/>
      <c r="NVT14" s="33"/>
      <c r="NVU14" s="33"/>
      <c r="NVV14" s="33"/>
      <c r="NVW14" s="33"/>
      <c r="NVX14" s="33"/>
      <c r="NVY14" s="33"/>
      <c r="NVZ14" s="33"/>
      <c r="NWA14" s="33"/>
      <c r="NWB14" s="33"/>
      <c r="NWC14" s="33"/>
      <c r="NWD14" s="33"/>
      <c r="NWE14" s="33"/>
      <c r="NWF14" s="33"/>
      <c r="NWG14" s="33"/>
      <c r="NWH14" s="33"/>
      <c r="NWI14" s="33"/>
      <c r="NWJ14" s="33"/>
      <c r="NWK14" s="33"/>
      <c r="NWL14" s="33"/>
      <c r="NWM14" s="33"/>
      <c r="NWN14" s="33"/>
      <c r="NWO14" s="33"/>
      <c r="NWP14" s="33"/>
      <c r="NWQ14" s="33"/>
      <c r="NWR14" s="33"/>
      <c r="NWS14" s="33"/>
      <c r="NWT14" s="33"/>
      <c r="NWU14" s="33"/>
      <c r="NWV14" s="33"/>
      <c r="NWW14" s="33"/>
      <c r="NWX14" s="33"/>
      <c r="NWY14" s="33"/>
      <c r="NWZ14" s="33"/>
      <c r="NXA14" s="33"/>
      <c r="NXB14" s="33"/>
      <c r="NXC14" s="33"/>
      <c r="NXD14" s="33"/>
      <c r="NXE14" s="33"/>
      <c r="NXF14" s="33"/>
      <c r="NXG14" s="33"/>
      <c r="NXH14" s="33"/>
      <c r="NXI14" s="33"/>
      <c r="NXJ14" s="33"/>
      <c r="NXK14" s="33"/>
      <c r="NXL14" s="33"/>
      <c r="NXM14" s="33"/>
      <c r="NXN14" s="33"/>
      <c r="NXO14" s="33"/>
      <c r="NXP14" s="33"/>
      <c r="NXQ14" s="33"/>
      <c r="NXR14" s="33"/>
      <c r="NXS14" s="33"/>
      <c r="NXT14" s="33"/>
      <c r="NXU14" s="33"/>
      <c r="NXV14" s="33"/>
      <c r="NXW14" s="33"/>
      <c r="NXX14" s="33"/>
      <c r="NXY14" s="33"/>
      <c r="NXZ14" s="33"/>
      <c r="NYA14" s="33"/>
      <c r="NYB14" s="33"/>
      <c r="NYC14" s="33"/>
      <c r="NYD14" s="33"/>
      <c r="NYE14" s="33"/>
      <c r="NYF14" s="33"/>
      <c r="NYG14" s="33"/>
      <c r="NYH14" s="33"/>
      <c r="NYI14" s="33"/>
      <c r="NYJ14" s="33"/>
      <c r="NYK14" s="33"/>
      <c r="NYL14" s="33"/>
      <c r="NYM14" s="33"/>
      <c r="NYN14" s="33"/>
      <c r="NYO14" s="33"/>
      <c r="NYP14" s="33"/>
      <c r="NYQ14" s="33"/>
      <c r="NYR14" s="33"/>
      <c r="NYS14" s="33"/>
      <c r="NYT14" s="33"/>
      <c r="NYU14" s="33"/>
      <c r="NYV14" s="33"/>
      <c r="NYW14" s="33"/>
      <c r="NYX14" s="33"/>
      <c r="NYY14" s="33"/>
      <c r="NYZ14" s="33"/>
      <c r="NZA14" s="33"/>
      <c r="NZB14" s="33"/>
      <c r="NZC14" s="33"/>
      <c r="NZD14" s="33"/>
      <c r="NZE14" s="33"/>
      <c r="NZF14" s="33"/>
      <c r="NZG14" s="33"/>
      <c r="NZH14" s="33"/>
      <c r="NZI14" s="33"/>
      <c r="NZJ14" s="33"/>
      <c r="NZK14" s="33"/>
      <c r="NZL14" s="33"/>
      <c r="NZM14" s="33"/>
      <c r="NZN14" s="33"/>
      <c r="NZO14" s="33"/>
      <c r="NZP14" s="33"/>
      <c r="NZQ14" s="33"/>
      <c r="NZR14" s="33"/>
      <c r="NZS14" s="33"/>
      <c r="NZT14" s="33"/>
      <c r="NZU14" s="33"/>
      <c r="NZV14" s="33"/>
      <c r="NZW14" s="33"/>
      <c r="NZX14" s="33"/>
      <c r="NZY14" s="33"/>
      <c r="NZZ14" s="33"/>
      <c r="OAA14" s="33"/>
      <c r="OAB14" s="33"/>
      <c r="OAC14" s="33"/>
      <c r="OAD14" s="33"/>
      <c r="OAE14" s="33"/>
      <c r="OAF14" s="33"/>
      <c r="OAG14" s="33"/>
      <c r="OAH14" s="33"/>
      <c r="OAI14" s="33"/>
      <c r="OAJ14" s="33"/>
      <c r="OAK14" s="33"/>
      <c r="OAL14" s="33"/>
      <c r="OAM14" s="33"/>
      <c r="OAN14" s="33"/>
      <c r="OAO14" s="33"/>
      <c r="OAP14" s="33"/>
      <c r="OAQ14" s="33"/>
      <c r="OAR14" s="33"/>
      <c r="OAS14" s="33"/>
      <c r="OAT14" s="33"/>
      <c r="OAU14" s="33"/>
      <c r="OAV14" s="33"/>
      <c r="OAW14" s="33"/>
      <c r="OAX14" s="33"/>
      <c r="OAY14" s="33"/>
      <c r="OAZ14" s="33"/>
      <c r="OBA14" s="33"/>
      <c r="OBB14" s="33"/>
      <c r="OBC14" s="33"/>
      <c r="OBD14" s="33"/>
      <c r="OBE14" s="33"/>
      <c r="OBF14" s="33"/>
      <c r="OBG14" s="33"/>
      <c r="OBH14" s="33"/>
      <c r="OBI14" s="33"/>
      <c r="OBJ14" s="33"/>
      <c r="OBK14" s="33"/>
      <c r="OBL14" s="33"/>
      <c r="OBM14" s="33"/>
      <c r="OBN14" s="33"/>
      <c r="OBO14" s="33"/>
      <c r="OBP14" s="33"/>
      <c r="OBQ14" s="33"/>
      <c r="OBR14" s="33"/>
      <c r="OBS14" s="33"/>
      <c r="OBT14" s="33"/>
      <c r="OBU14" s="33"/>
      <c r="OBV14" s="33"/>
      <c r="OBW14" s="33"/>
      <c r="OBX14" s="33"/>
      <c r="OBY14" s="33"/>
      <c r="OBZ14" s="33"/>
      <c r="OCA14" s="33"/>
      <c r="OCB14" s="33"/>
      <c r="OCC14" s="33"/>
      <c r="OCD14" s="33"/>
      <c r="OCE14" s="33"/>
      <c r="OCF14" s="33"/>
      <c r="OCG14" s="33"/>
      <c r="OCH14" s="33"/>
      <c r="OCI14" s="33"/>
      <c r="OCJ14" s="33"/>
      <c r="OCK14" s="33"/>
      <c r="OCL14" s="33"/>
      <c r="OCM14" s="33"/>
      <c r="OCN14" s="33"/>
      <c r="OCO14" s="33"/>
      <c r="OCP14" s="33"/>
      <c r="OCQ14" s="33"/>
      <c r="OCR14" s="33"/>
      <c r="OCS14" s="33"/>
      <c r="OCT14" s="33"/>
      <c r="OCU14" s="33"/>
      <c r="OCV14" s="33"/>
      <c r="OCW14" s="33"/>
      <c r="OCX14" s="33"/>
      <c r="OCY14" s="33"/>
      <c r="OCZ14" s="33"/>
      <c r="ODA14" s="33"/>
      <c r="ODB14" s="33"/>
      <c r="ODC14" s="33"/>
      <c r="ODD14" s="33"/>
      <c r="ODE14" s="33"/>
      <c r="ODF14" s="33"/>
      <c r="ODG14" s="33"/>
      <c r="ODH14" s="33"/>
      <c r="ODI14" s="33"/>
      <c r="ODJ14" s="33"/>
      <c r="ODK14" s="33"/>
      <c r="ODL14" s="33"/>
      <c r="ODM14" s="33"/>
      <c r="ODN14" s="33"/>
      <c r="ODO14" s="33"/>
      <c r="ODP14" s="33"/>
      <c r="ODQ14" s="33"/>
      <c r="ODR14" s="33"/>
      <c r="ODS14" s="33"/>
      <c r="ODT14" s="33"/>
      <c r="ODU14" s="33"/>
      <c r="ODV14" s="33"/>
      <c r="ODW14" s="33"/>
      <c r="ODX14" s="33"/>
      <c r="ODY14" s="33"/>
      <c r="ODZ14" s="33"/>
      <c r="OEA14" s="33"/>
      <c r="OEB14" s="33"/>
      <c r="OEC14" s="33"/>
      <c r="OED14" s="33"/>
      <c r="OEE14" s="33"/>
      <c r="OEF14" s="33"/>
      <c r="OEG14" s="33"/>
      <c r="OEH14" s="33"/>
      <c r="OEI14" s="33"/>
      <c r="OEJ14" s="33"/>
      <c r="OEK14" s="33"/>
      <c r="OEL14" s="33"/>
      <c r="OEM14" s="33"/>
      <c r="OEN14" s="33"/>
      <c r="OEO14" s="33"/>
      <c r="OEP14" s="33"/>
      <c r="OEQ14" s="33"/>
      <c r="OER14" s="33"/>
      <c r="OES14" s="33"/>
      <c r="OET14" s="33"/>
      <c r="OEU14" s="33"/>
      <c r="OEV14" s="33"/>
      <c r="OEW14" s="33"/>
      <c r="OEX14" s="33"/>
      <c r="OEY14" s="33"/>
      <c r="OEZ14" s="33"/>
      <c r="OFA14" s="33"/>
      <c r="OFB14" s="33"/>
      <c r="OFC14" s="33"/>
      <c r="OFD14" s="33"/>
      <c r="OFE14" s="33"/>
      <c r="OFF14" s="33"/>
      <c r="OFG14" s="33"/>
      <c r="OFH14" s="33"/>
      <c r="OFI14" s="33"/>
      <c r="OFJ14" s="33"/>
      <c r="OFK14" s="33"/>
      <c r="OFL14" s="33"/>
      <c r="OFM14" s="33"/>
      <c r="OFN14" s="33"/>
      <c r="OFO14" s="33"/>
      <c r="OFP14" s="33"/>
      <c r="OFQ14" s="33"/>
      <c r="OFR14" s="33"/>
      <c r="OFS14" s="33"/>
      <c r="OFT14" s="33"/>
      <c r="OFU14" s="33"/>
      <c r="OFV14" s="33"/>
      <c r="OFW14" s="33"/>
      <c r="OFX14" s="33"/>
      <c r="OFY14" s="33"/>
      <c r="OFZ14" s="33"/>
      <c r="OGA14" s="33"/>
      <c r="OGB14" s="33"/>
      <c r="OGC14" s="33"/>
      <c r="OGD14" s="33"/>
      <c r="OGE14" s="33"/>
      <c r="OGF14" s="33"/>
      <c r="OGG14" s="33"/>
      <c r="OGH14" s="33"/>
      <c r="OGI14" s="33"/>
      <c r="OGJ14" s="33"/>
      <c r="OGK14" s="33"/>
      <c r="OGL14" s="33"/>
      <c r="OGM14" s="33"/>
      <c r="OGN14" s="33"/>
      <c r="OGO14" s="33"/>
      <c r="OGP14" s="33"/>
      <c r="OGQ14" s="33"/>
      <c r="OGR14" s="33"/>
      <c r="OGS14" s="33"/>
      <c r="OGT14" s="33"/>
      <c r="OGU14" s="33"/>
      <c r="OGV14" s="33"/>
      <c r="OGW14" s="33"/>
      <c r="OGX14" s="33"/>
      <c r="OGY14" s="33"/>
      <c r="OGZ14" s="33"/>
      <c r="OHA14" s="33"/>
      <c r="OHB14" s="33"/>
      <c r="OHC14" s="33"/>
      <c r="OHD14" s="33"/>
      <c r="OHE14" s="33"/>
      <c r="OHF14" s="33"/>
      <c r="OHG14" s="33"/>
      <c r="OHH14" s="33"/>
      <c r="OHI14" s="33"/>
      <c r="OHJ14" s="33"/>
      <c r="OHK14" s="33"/>
      <c r="OHL14" s="33"/>
      <c r="OHM14" s="33"/>
      <c r="OHN14" s="33"/>
      <c r="OHO14" s="33"/>
      <c r="OHP14" s="33"/>
      <c r="OHQ14" s="33"/>
      <c r="OHR14" s="33"/>
      <c r="OHS14" s="33"/>
      <c r="OHT14" s="33"/>
      <c r="OHU14" s="33"/>
      <c r="OHV14" s="33"/>
      <c r="OHW14" s="33"/>
      <c r="OHX14" s="33"/>
      <c r="OHY14" s="33"/>
      <c r="OHZ14" s="33"/>
      <c r="OIA14" s="33"/>
      <c r="OIB14" s="33"/>
      <c r="OIC14" s="33"/>
      <c r="OID14" s="33"/>
      <c r="OIE14" s="33"/>
      <c r="OIF14" s="33"/>
      <c r="OIG14" s="33"/>
      <c r="OIH14" s="33"/>
      <c r="OII14" s="33"/>
      <c r="OIJ14" s="33"/>
      <c r="OIK14" s="33"/>
      <c r="OIL14" s="33"/>
      <c r="OIM14" s="33"/>
      <c r="OIN14" s="33"/>
      <c r="OIO14" s="33"/>
      <c r="OIP14" s="33"/>
      <c r="OIQ14" s="33"/>
      <c r="OIR14" s="33"/>
      <c r="OIS14" s="33"/>
      <c r="OIT14" s="33"/>
      <c r="OIU14" s="33"/>
      <c r="OIV14" s="33"/>
      <c r="OIW14" s="33"/>
      <c r="OIX14" s="33"/>
      <c r="OIY14" s="33"/>
      <c r="OIZ14" s="33"/>
      <c r="OJA14" s="33"/>
      <c r="OJB14" s="33"/>
      <c r="OJC14" s="33"/>
      <c r="OJD14" s="33"/>
      <c r="OJE14" s="33"/>
      <c r="OJF14" s="33"/>
      <c r="OJG14" s="33"/>
      <c r="OJH14" s="33"/>
      <c r="OJI14" s="33"/>
      <c r="OJJ14" s="33"/>
      <c r="OJK14" s="33"/>
      <c r="OJL14" s="33"/>
      <c r="OJM14" s="33"/>
      <c r="OJN14" s="33"/>
      <c r="OJO14" s="33"/>
      <c r="OJP14" s="33"/>
      <c r="OJQ14" s="33"/>
      <c r="OJR14" s="33"/>
      <c r="OJS14" s="33"/>
      <c r="OJT14" s="33"/>
      <c r="OJU14" s="33"/>
      <c r="OJV14" s="33"/>
      <c r="OJW14" s="33"/>
      <c r="OJX14" s="33"/>
      <c r="OJY14" s="33"/>
      <c r="OJZ14" s="33"/>
      <c r="OKA14" s="33"/>
      <c r="OKB14" s="33"/>
      <c r="OKC14" s="33"/>
      <c r="OKD14" s="33"/>
      <c r="OKE14" s="33"/>
      <c r="OKF14" s="33"/>
      <c r="OKG14" s="33"/>
      <c r="OKH14" s="33"/>
      <c r="OKI14" s="33"/>
      <c r="OKJ14" s="33"/>
      <c r="OKK14" s="33"/>
      <c r="OKL14" s="33"/>
      <c r="OKM14" s="33"/>
      <c r="OKN14" s="33"/>
      <c r="OKO14" s="33"/>
      <c r="OKP14" s="33"/>
      <c r="OKQ14" s="33"/>
      <c r="OKR14" s="33"/>
      <c r="OKS14" s="33"/>
      <c r="OKT14" s="33"/>
      <c r="OKU14" s="33"/>
      <c r="OKV14" s="33"/>
      <c r="OKW14" s="33"/>
      <c r="OKX14" s="33"/>
      <c r="OKY14" s="33"/>
      <c r="OKZ14" s="33"/>
      <c r="OLA14" s="33"/>
      <c r="OLB14" s="33"/>
      <c r="OLC14" s="33"/>
      <c r="OLD14" s="33"/>
      <c r="OLE14" s="33"/>
      <c r="OLF14" s="33"/>
      <c r="OLG14" s="33"/>
      <c r="OLH14" s="33"/>
      <c r="OLI14" s="33"/>
      <c r="OLJ14" s="33"/>
      <c r="OLK14" s="33"/>
      <c r="OLL14" s="33"/>
      <c r="OLM14" s="33"/>
      <c r="OLN14" s="33"/>
      <c r="OLO14" s="33"/>
      <c r="OLP14" s="33"/>
      <c r="OLQ14" s="33"/>
      <c r="OLR14" s="33"/>
      <c r="OLS14" s="33"/>
      <c r="OLT14" s="33"/>
      <c r="OLU14" s="33"/>
      <c r="OLV14" s="33"/>
      <c r="OLW14" s="33"/>
      <c r="OLX14" s="33"/>
      <c r="OLY14" s="33"/>
      <c r="OLZ14" s="33"/>
      <c r="OMA14" s="33"/>
      <c r="OMB14" s="33"/>
      <c r="OMC14" s="33"/>
      <c r="OMD14" s="33"/>
      <c r="OME14" s="33"/>
      <c r="OMF14" s="33"/>
      <c r="OMG14" s="33"/>
      <c r="OMH14" s="33"/>
      <c r="OMI14" s="33"/>
      <c r="OMJ14" s="33"/>
      <c r="OMK14" s="33"/>
      <c r="OML14" s="33"/>
      <c r="OMM14" s="33"/>
      <c r="OMN14" s="33"/>
      <c r="OMO14" s="33"/>
      <c r="OMP14" s="33"/>
      <c r="OMQ14" s="33"/>
      <c r="OMR14" s="33"/>
      <c r="OMS14" s="33"/>
      <c r="OMT14" s="33"/>
      <c r="OMU14" s="33"/>
      <c r="OMV14" s="33"/>
      <c r="OMW14" s="33"/>
      <c r="OMX14" s="33"/>
      <c r="OMY14" s="33"/>
      <c r="OMZ14" s="33"/>
      <c r="ONA14" s="33"/>
      <c r="ONB14" s="33"/>
      <c r="ONC14" s="33"/>
      <c r="OND14" s="33"/>
      <c r="ONE14" s="33"/>
      <c r="ONF14" s="33"/>
      <c r="ONG14" s="33"/>
      <c r="ONH14" s="33"/>
      <c r="ONI14" s="33"/>
      <c r="ONJ14" s="33"/>
      <c r="ONK14" s="33"/>
      <c r="ONL14" s="33"/>
      <c r="ONM14" s="33"/>
      <c r="ONN14" s="33"/>
      <c r="ONO14" s="33"/>
      <c r="ONP14" s="33"/>
      <c r="ONQ14" s="33"/>
      <c r="ONR14" s="33"/>
      <c r="ONS14" s="33"/>
      <c r="ONT14" s="33"/>
      <c r="ONU14" s="33"/>
      <c r="ONV14" s="33"/>
      <c r="ONW14" s="33"/>
      <c r="ONX14" s="33"/>
      <c r="ONY14" s="33"/>
      <c r="ONZ14" s="33"/>
      <c r="OOA14" s="33"/>
      <c r="OOB14" s="33"/>
      <c r="OOC14" s="33"/>
      <c r="OOD14" s="33"/>
      <c r="OOE14" s="33"/>
      <c r="OOF14" s="33"/>
      <c r="OOG14" s="33"/>
      <c r="OOH14" s="33"/>
      <c r="OOI14" s="33"/>
      <c r="OOJ14" s="33"/>
      <c r="OOK14" s="33"/>
      <c r="OOL14" s="33"/>
      <c r="OOM14" s="33"/>
      <c r="OON14" s="33"/>
      <c r="OOO14" s="33"/>
      <c r="OOP14" s="33"/>
      <c r="OOQ14" s="33"/>
      <c r="OOR14" s="33"/>
      <c r="OOS14" s="33"/>
      <c r="OOT14" s="33"/>
      <c r="OOU14" s="33"/>
      <c r="OOV14" s="33"/>
      <c r="OOW14" s="33"/>
      <c r="OOX14" s="33"/>
      <c r="OOY14" s="33"/>
      <c r="OOZ14" s="33"/>
      <c r="OPA14" s="33"/>
      <c r="OPB14" s="33"/>
      <c r="OPC14" s="33"/>
      <c r="OPD14" s="33"/>
      <c r="OPE14" s="33"/>
      <c r="OPF14" s="33"/>
      <c r="OPG14" s="33"/>
      <c r="OPH14" s="33"/>
      <c r="OPI14" s="33"/>
      <c r="OPJ14" s="33"/>
      <c r="OPK14" s="33"/>
      <c r="OPL14" s="33"/>
      <c r="OPM14" s="33"/>
      <c r="OPN14" s="33"/>
      <c r="OPO14" s="33"/>
      <c r="OPP14" s="33"/>
      <c r="OPQ14" s="33"/>
      <c r="OPR14" s="33"/>
      <c r="OPS14" s="33"/>
      <c r="OPT14" s="33"/>
      <c r="OPU14" s="33"/>
      <c r="OPV14" s="33"/>
      <c r="OPW14" s="33"/>
      <c r="OPX14" s="33"/>
      <c r="OPY14" s="33"/>
      <c r="OPZ14" s="33"/>
      <c r="OQA14" s="33"/>
      <c r="OQB14" s="33"/>
      <c r="OQC14" s="33"/>
      <c r="OQD14" s="33"/>
      <c r="OQE14" s="33"/>
      <c r="OQF14" s="33"/>
      <c r="OQG14" s="33"/>
      <c r="OQH14" s="33"/>
      <c r="OQI14" s="33"/>
      <c r="OQJ14" s="33"/>
      <c r="OQK14" s="33"/>
      <c r="OQL14" s="33"/>
      <c r="OQM14" s="33"/>
      <c r="OQN14" s="33"/>
      <c r="OQO14" s="33"/>
      <c r="OQP14" s="33"/>
      <c r="OQQ14" s="33"/>
      <c r="OQR14" s="33"/>
      <c r="OQS14" s="33"/>
      <c r="OQT14" s="33"/>
      <c r="OQU14" s="33"/>
      <c r="OQV14" s="33"/>
      <c r="OQW14" s="33"/>
      <c r="OQX14" s="33"/>
      <c r="OQY14" s="33"/>
      <c r="OQZ14" s="33"/>
      <c r="ORA14" s="33"/>
      <c r="ORB14" s="33"/>
      <c r="ORC14" s="33"/>
      <c r="ORD14" s="33"/>
      <c r="ORE14" s="33"/>
      <c r="ORF14" s="33"/>
      <c r="ORG14" s="33"/>
      <c r="ORH14" s="33"/>
      <c r="ORI14" s="33"/>
      <c r="ORJ14" s="33"/>
      <c r="ORK14" s="33"/>
      <c r="ORL14" s="33"/>
      <c r="ORM14" s="33"/>
      <c r="ORN14" s="33"/>
      <c r="ORO14" s="33"/>
      <c r="ORP14" s="33"/>
      <c r="ORQ14" s="33"/>
      <c r="ORR14" s="33"/>
      <c r="ORS14" s="33"/>
      <c r="ORT14" s="33"/>
      <c r="ORU14" s="33"/>
      <c r="ORV14" s="33"/>
      <c r="ORW14" s="33"/>
      <c r="ORX14" s="33"/>
      <c r="ORY14" s="33"/>
      <c r="ORZ14" s="33"/>
      <c r="OSA14" s="33"/>
      <c r="OSB14" s="33"/>
      <c r="OSC14" s="33"/>
      <c r="OSD14" s="33"/>
      <c r="OSE14" s="33"/>
      <c r="OSF14" s="33"/>
      <c r="OSG14" s="33"/>
      <c r="OSH14" s="33"/>
      <c r="OSI14" s="33"/>
      <c r="OSJ14" s="33"/>
      <c r="OSK14" s="33"/>
      <c r="OSL14" s="33"/>
      <c r="OSM14" s="33"/>
      <c r="OSN14" s="33"/>
      <c r="OSO14" s="33"/>
      <c r="OSP14" s="33"/>
      <c r="OSQ14" s="33"/>
      <c r="OSR14" s="33"/>
      <c r="OSS14" s="33"/>
      <c r="OST14" s="33"/>
      <c r="OSU14" s="33"/>
      <c r="OSV14" s="33"/>
      <c r="OSW14" s="33"/>
      <c r="OSX14" s="33"/>
      <c r="OSY14" s="33"/>
      <c r="OSZ14" s="33"/>
      <c r="OTA14" s="33"/>
      <c r="OTB14" s="33"/>
      <c r="OTC14" s="33"/>
      <c r="OTD14" s="33"/>
      <c r="OTE14" s="33"/>
      <c r="OTF14" s="33"/>
      <c r="OTG14" s="33"/>
      <c r="OTH14" s="33"/>
      <c r="OTI14" s="33"/>
      <c r="OTJ14" s="33"/>
      <c r="OTK14" s="33"/>
      <c r="OTL14" s="33"/>
      <c r="OTM14" s="33"/>
      <c r="OTN14" s="33"/>
      <c r="OTO14" s="33"/>
      <c r="OTP14" s="33"/>
      <c r="OTQ14" s="33"/>
      <c r="OTR14" s="33"/>
      <c r="OTS14" s="33"/>
      <c r="OTT14" s="33"/>
      <c r="OTU14" s="33"/>
      <c r="OTV14" s="33"/>
      <c r="OTW14" s="33"/>
      <c r="OTX14" s="33"/>
      <c r="OTY14" s="33"/>
      <c r="OTZ14" s="33"/>
      <c r="OUA14" s="33"/>
      <c r="OUB14" s="33"/>
      <c r="OUC14" s="33"/>
      <c r="OUD14" s="33"/>
      <c r="OUE14" s="33"/>
      <c r="OUF14" s="33"/>
      <c r="OUG14" s="33"/>
      <c r="OUH14" s="33"/>
      <c r="OUI14" s="33"/>
      <c r="OUJ14" s="33"/>
      <c r="OUK14" s="33"/>
      <c r="OUL14" s="33"/>
      <c r="OUM14" s="33"/>
      <c r="OUN14" s="33"/>
      <c r="OUO14" s="33"/>
      <c r="OUP14" s="33"/>
      <c r="OUQ14" s="33"/>
      <c r="OUR14" s="33"/>
      <c r="OUS14" s="33"/>
      <c r="OUT14" s="33"/>
      <c r="OUU14" s="33"/>
      <c r="OUV14" s="33"/>
      <c r="OUW14" s="33"/>
      <c r="OUX14" s="33"/>
      <c r="OUY14" s="33"/>
      <c r="OUZ14" s="33"/>
      <c r="OVA14" s="33"/>
      <c r="OVB14" s="33"/>
      <c r="OVC14" s="33"/>
      <c r="OVD14" s="33"/>
      <c r="OVE14" s="33"/>
      <c r="OVF14" s="33"/>
      <c r="OVG14" s="33"/>
      <c r="OVH14" s="33"/>
      <c r="OVI14" s="33"/>
      <c r="OVJ14" s="33"/>
      <c r="OVK14" s="33"/>
      <c r="OVL14" s="33"/>
      <c r="OVM14" s="33"/>
      <c r="OVN14" s="33"/>
      <c r="OVO14" s="33"/>
      <c r="OVP14" s="33"/>
      <c r="OVQ14" s="33"/>
      <c r="OVR14" s="33"/>
      <c r="OVS14" s="33"/>
      <c r="OVT14" s="33"/>
      <c r="OVU14" s="33"/>
      <c r="OVV14" s="33"/>
      <c r="OVW14" s="33"/>
      <c r="OVX14" s="33"/>
      <c r="OVY14" s="33"/>
      <c r="OVZ14" s="33"/>
      <c r="OWA14" s="33"/>
      <c r="OWB14" s="33"/>
      <c r="OWC14" s="33"/>
      <c r="OWD14" s="33"/>
      <c r="OWE14" s="33"/>
      <c r="OWF14" s="33"/>
      <c r="OWG14" s="33"/>
      <c r="OWH14" s="33"/>
      <c r="OWI14" s="33"/>
      <c r="OWJ14" s="33"/>
      <c r="OWK14" s="33"/>
      <c r="OWL14" s="33"/>
      <c r="OWM14" s="33"/>
      <c r="OWN14" s="33"/>
      <c r="OWO14" s="33"/>
      <c r="OWP14" s="33"/>
      <c r="OWQ14" s="33"/>
      <c r="OWR14" s="33"/>
      <c r="OWS14" s="33"/>
      <c r="OWT14" s="33"/>
      <c r="OWU14" s="33"/>
      <c r="OWV14" s="33"/>
      <c r="OWW14" s="33"/>
      <c r="OWX14" s="33"/>
      <c r="OWY14" s="33"/>
      <c r="OWZ14" s="33"/>
      <c r="OXA14" s="33"/>
      <c r="OXB14" s="33"/>
      <c r="OXC14" s="33"/>
      <c r="OXD14" s="33"/>
      <c r="OXE14" s="33"/>
      <c r="OXF14" s="33"/>
      <c r="OXG14" s="33"/>
      <c r="OXH14" s="33"/>
      <c r="OXI14" s="33"/>
      <c r="OXJ14" s="33"/>
      <c r="OXK14" s="33"/>
      <c r="OXL14" s="33"/>
      <c r="OXM14" s="33"/>
      <c r="OXN14" s="33"/>
      <c r="OXO14" s="33"/>
      <c r="OXP14" s="33"/>
      <c r="OXQ14" s="33"/>
      <c r="OXR14" s="33"/>
      <c r="OXS14" s="33"/>
      <c r="OXT14" s="33"/>
      <c r="OXU14" s="33"/>
      <c r="OXV14" s="33"/>
      <c r="OXW14" s="33"/>
      <c r="OXX14" s="33"/>
      <c r="OXY14" s="33"/>
      <c r="OXZ14" s="33"/>
      <c r="OYA14" s="33"/>
      <c r="OYB14" s="33"/>
      <c r="OYC14" s="33"/>
      <c r="OYD14" s="33"/>
      <c r="OYE14" s="33"/>
      <c r="OYF14" s="33"/>
      <c r="OYG14" s="33"/>
      <c r="OYH14" s="33"/>
      <c r="OYI14" s="33"/>
      <c r="OYJ14" s="33"/>
      <c r="OYK14" s="33"/>
      <c r="OYL14" s="33"/>
      <c r="OYM14" s="33"/>
      <c r="OYN14" s="33"/>
      <c r="OYO14" s="33"/>
      <c r="OYP14" s="33"/>
      <c r="OYQ14" s="33"/>
      <c r="OYR14" s="33"/>
      <c r="OYS14" s="33"/>
      <c r="OYT14" s="33"/>
      <c r="OYU14" s="33"/>
      <c r="OYV14" s="33"/>
      <c r="OYW14" s="33"/>
      <c r="OYX14" s="33"/>
      <c r="OYY14" s="33"/>
      <c r="OYZ14" s="33"/>
      <c r="OZA14" s="33"/>
      <c r="OZB14" s="33"/>
      <c r="OZC14" s="33"/>
      <c r="OZD14" s="33"/>
      <c r="OZE14" s="33"/>
      <c r="OZF14" s="33"/>
      <c r="OZG14" s="33"/>
      <c r="OZH14" s="33"/>
      <c r="OZI14" s="33"/>
      <c r="OZJ14" s="33"/>
      <c r="OZK14" s="33"/>
      <c r="OZL14" s="33"/>
      <c r="OZM14" s="33"/>
      <c r="OZN14" s="33"/>
      <c r="OZO14" s="33"/>
      <c r="OZP14" s="33"/>
      <c r="OZQ14" s="33"/>
      <c r="OZR14" s="33"/>
      <c r="OZS14" s="33"/>
      <c r="OZT14" s="33"/>
      <c r="OZU14" s="33"/>
      <c r="OZV14" s="33"/>
      <c r="OZW14" s="33"/>
      <c r="OZX14" s="33"/>
      <c r="OZY14" s="33"/>
      <c r="OZZ14" s="33"/>
      <c r="PAA14" s="33"/>
      <c r="PAB14" s="33"/>
      <c r="PAC14" s="33"/>
      <c r="PAD14" s="33"/>
      <c r="PAE14" s="33"/>
      <c r="PAF14" s="33"/>
      <c r="PAG14" s="33"/>
      <c r="PAH14" s="33"/>
      <c r="PAI14" s="33"/>
      <c r="PAJ14" s="33"/>
      <c r="PAK14" s="33"/>
      <c r="PAL14" s="33"/>
      <c r="PAM14" s="33"/>
      <c r="PAN14" s="33"/>
      <c r="PAO14" s="33"/>
      <c r="PAP14" s="33"/>
      <c r="PAQ14" s="33"/>
      <c r="PAR14" s="33"/>
      <c r="PAS14" s="33"/>
      <c r="PAT14" s="33"/>
      <c r="PAU14" s="33"/>
      <c r="PAV14" s="33"/>
      <c r="PAW14" s="33"/>
      <c r="PAX14" s="33"/>
      <c r="PAY14" s="33"/>
      <c r="PAZ14" s="33"/>
      <c r="PBA14" s="33"/>
      <c r="PBB14" s="33"/>
      <c r="PBC14" s="33"/>
      <c r="PBD14" s="33"/>
      <c r="PBE14" s="33"/>
      <c r="PBF14" s="33"/>
      <c r="PBG14" s="33"/>
      <c r="PBH14" s="33"/>
      <c r="PBI14" s="33"/>
      <c r="PBJ14" s="33"/>
      <c r="PBK14" s="33"/>
      <c r="PBL14" s="33"/>
      <c r="PBM14" s="33"/>
      <c r="PBN14" s="33"/>
      <c r="PBO14" s="33"/>
      <c r="PBP14" s="33"/>
      <c r="PBQ14" s="33"/>
      <c r="PBR14" s="33"/>
      <c r="PBS14" s="33"/>
      <c r="PBT14" s="33"/>
      <c r="PBU14" s="33"/>
      <c r="PBV14" s="33"/>
      <c r="PBW14" s="33"/>
      <c r="PBX14" s="33"/>
      <c r="PBY14" s="33"/>
      <c r="PBZ14" s="33"/>
      <c r="PCA14" s="33"/>
      <c r="PCB14" s="33"/>
      <c r="PCC14" s="33"/>
      <c r="PCD14" s="33"/>
      <c r="PCE14" s="33"/>
      <c r="PCF14" s="33"/>
      <c r="PCG14" s="33"/>
      <c r="PCH14" s="33"/>
      <c r="PCI14" s="33"/>
      <c r="PCJ14" s="33"/>
      <c r="PCK14" s="33"/>
      <c r="PCL14" s="33"/>
      <c r="PCM14" s="33"/>
      <c r="PCN14" s="33"/>
      <c r="PCO14" s="33"/>
      <c r="PCP14" s="33"/>
      <c r="PCQ14" s="33"/>
      <c r="PCR14" s="33"/>
      <c r="PCS14" s="33"/>
      <c r="PCT14" s="33"/>
      <c r="PCU14" s="33"/>
      <c r="PCV14" s="33"/>
      <c r="PCW14" s="33"/>
      <c r="PCX14" s="33"/>
      <c r="PCY14" s="33"/>
      <c r="PCZ14" s="33"/>
      <c r="PDA14" s="33"/>
      <c r="PDB14" s="33"/>
      <c r="PDC14" s="33"/>
      <c r="PDD14" s="33"/>
      <c r="PDE14" s="33"/>
      <c r="PDF14" s="33"/>
      <c r="PDG14" s="33"/>
      <c r="PDH14" s="33"/>
      <c r="PDI14" s="33"/>
      <c r="PDJ14" s="33"/>
      <c r="PDK14" s="33"/>
      <c r="PDL14" s="33"/>
      <c r="PDM14" s="33"/>
      <c r="PDN14" s="33"/>
      <c r="PDO14" s="33"/>
      <c r="PDP14" s="33"/>
      <c r="PDQ14" s="33"/>
      <c r="PDR14" s="33"/>
      <c r="PDS14" s="33"/>
      <c r="PDT14" s="33"/>
      <c r="PDU14" s="33"/>
      <c r="PDV14" s="33"/>
      <c r="PDW14" s="33"/>
      <c r="PDX14" s="33"/>
      <c r="PDY14" s="33"/>
      <c r="PDZ14" s="33"/>
      <c r="PEA14" s="33"/>
      <c r="PEB14" s="33"/>
      <c r="PEC14" s="33"/>
      <c r="PED14" s="33"/>
      <c r="PEE14" s="33"/>
      <c r="PEF14" s="33"/>
      <c r="PEG14" s="33"/>
      <c r="PEH14" s="33"/>
      <c r="PEI14" s="33"/>
      <c r="PEJ14" s="33"/>
      <c r="PEK14" s="33"/>
      <c r="PEL14" s="33"/>
      <c r="PEM14" s="33"/>
      <c r="PEN14" s="33"/>
      <c r="PEO14" s="33"/>
      <c r="PEP14" s="33"/>
      <c r="PEQ14" s="33"/>
      <c r="PER14" s="33"/>
      <c r="PES14" s="33"/>
      <c r="PET14" s="33"/>
      <c r="PEU14" s="33"/>
      <c r="PEV14" s="33"/>
      <c r="PEW14" s="33"/>
      <c r="PEX14" s="33"/>
      <c r="PEY14" s="33"/>
      <c r="PEZ14" s="33"/>
      <c r="PFA14" s="33"/>
      <c r="PFB14" s="33"/>
      <c r="PFC14" s="33"/>
      <c r="PFD14" s="33"/>
      <c r="PFE14" s="33"/>
      <c r="PFF14" s="33"/>
      <c r="PFG14" s="33"/>
      <c r="PFH14" s="33"/>
      <c r="PFI14" s="33"/>
      <c r="PFJ14" s="33"/>
      <c r="PFK14" s="33"/>
      <c r="PFL14" s="33"/>
      <c r="PFM14" s="33"/>
      <c r="PFN14" s="33"/>
      <c r="PFO14" s="33"/>
      <c r="PFP14" s="33"/>
      <c r="PFQ14" s="33"/>
      <c r="PFR14" s="33"/>
      <c r="PFS14" s="33"/>
      <c r="PFT14" s="33"/>
      <c r="PFU14" s="33"/>
      <c r="PFV14" s="33"/>
      <c r="PFW14" s="33"/>
      <c r="PFX14" s="33"/>
      <c r="PFY14" s="33"/>
      <c r="PFZ14" s="33"/>
      <c r="PGA14" s="33"/>
      <c r="PGB14" s="33"/>
      <c r="PGC14" s="33"/>
      <c r="PGD14" s="33"/>
      <c r="PGE14" s="33"/>
      <c r="PGF14" s="33"/>
      <c r="PGG14" s="33"/>
      <c r="PGH14" s="33"/>
      <c r="PGI14" s="33"/>
      <c r="PGJ14" s="33"/>
      <c r="PGK14" s="33"/>
      <c r="PGL14" s="33"/>
      <c r="PGM14" s="33"/>
      <c r="PGN14" s="33"/>
      <c r="PGO14" s="33"/>
      <c r="PGP14" s="33"/>
      <c r="PGQ14" s="33"/>
      <c r="PGR14" s="33"/>
      <c r="PGS14" s="33"/>
      <c r="PGT14" s="33"/>
      <c r="PGU14" s="33"/>
      <c r="PGV14" s="33"/>
      <c r="PGW14" s="33"/>
      <c r="PGX14" s="33"/>
      <c r="PGY14" s="33"/>
      <c r="PGZ14" s="33"/>
      <c r="PHA14" s="33"/>
      <c r="PHB14" s="33"/>
      <c r="PHC14" s="33"/>
      <c r="PHD14" s="33"/>
      <c r="PHE14" s="33"/>
      <c r="PHF14" s="33"/>
      <c r="PHG14" s="33"/>
      <c r="PHH14" s="33"/>
      <c r="PHI14" s="33"/>
      <c r="PHJ14" s="33"/>
      <c r="PHK14" s="33"/>
      <c r="PHL14" s="33"/>
      <c r="PHM14" s="33"/>
      <c r="PHN14" s="33"/>
      <c r="PHO14" s="33"/>
      <c r="PHP14" s="33"/>
      <c r="PHQ14" s="33"/>
      <c r="PHR14" s="33"/>
      <c r="PHS14" s="33"/>
      <c r="PHT14" s="33"/>
      <c r="PHU14" s="33"/>
      <c r="PHV14" s="33"/>
      <c r="PHW14" s="33"/>
      <c r="PHX14" s="33"/>
      <c r="PHY14" s="33"/>
      <c r="PHZ14" s="33"/>
      <c r="PIA14" s="33"/>
      <c r="PIB14" s="33"/>
      <c r="PIC14" s="33"/>
      <c r="PID14" s="33"/>
      <c r="PIE14" s="33"/>
      <c r="PIF14" s="33"/>
      <c r="PIG14" s="33"/>
      <c r="PIH14" s="33"/>
      <c r="PII14" s="33"/>
      <c r="PIJ14" s="33"/>
      <c r="PIK14" s="33"/>
      <c r="PIL14" s="33"/>
      <c r="PIM14" s="33"/>
      <c r="PIN14" s="33"/>
      <c r="PIO14" s="33"/>
      <c r="PIP14" s="33"/>
      <c r="PIQ14" s="33"/>
      <c r="PIR14" s="33"/>
      <c r="PIS14" s="33"/>
      <c r="PIT14" s="33"/>
      <c r="PIU14" s="33"/>
      <c r="PIV14" s="33"/>
      <c r="PIW14" s="33"/>
      <c r="PIX14" s="33"/>
      <c r="PIY14" s="33"/>
      <c r="PIZ14" s="33"/>
      <c r="PJA14" s="33"/>
      <c r="PJB14" s="33"/>
      <c r="PJC14" s="33"/>
      <c r="PJD14" s="33"/>
      <c r="PJE14" s="33"/>
      <c r="PJF14" s="33"/>
      <c r="PJG14" s="33"/>
      <c r="PJH14" s="33"/>
      <c r="PJI14" s="33"/>
      <c r="PJJ14" s="33"/>
      <c r="PJK14" s="33"/>
      <c r="PJL14" s="33"/>
      <c r="PJM14" s="33"/>
      <c r="PJN14" s="33"/>
      <c r="PJO14" s="33"/>
      <c r="PJP14" s="33"/>
      <c r="PJQ14" s="33"/>
      <c r="PJR14" s="33"/>
      <c r="PJS14" s="33"/>
      <c r="PJT14" s="33"/>
      <c r="PJU14" s="33"/>
      <c r="PJV14" s="33"/>
      <c r="PJW14" s="33"/>
      <c r="PJX14" s="33"/>
      <c r="PJY14" s="33"/>
      <c r="PJZ14" s="33"/>
      <c r="PKA14" s="33"/>
      <c r="PKB14" s="33"/>
      <c r="PKC14" s="33"/>
      <c r="PKD14" s="33"/>
      <c r="PKE14" s="33"/>
      <c r="PKF14" s="33"/>
      <c r="PKG14" s="33"/>
      <c r="PKH14" s="33"/>
      <c r="PKI14" s="33"/>
      <c r="PKJ14" s="33"/>
      <c r="PKK14" s="33"/>
      <c r="PKL14" s="33"/>
      <c r="PKM14" s="33"/>
      <c r="PKN14" s="33"/>
      <c r="PKO14" s="33"/>
      <c r="PKP14" s="33"/>
      <c r="PKQ14" s="33"/>
      <c r="PKR14" s="33"/>
      <c r="PKS14" s="33"/>
      <c r="PKT14" s="33"/>
      <c r="PKU14" s="33"/>
      <c r="PKV14" s="33"/>
      <c r="PKW14" s="33"/>
      <c r="PKX14" s="33"/>
      <c r="PKY14" s="33"/>
      <c r="PKZ14" s="33"/>
      <c r="PLA14" s="33"/>
      <c r="PLB14" s="33"/>
      <c r="PLC14" s="33"/>
      <c r="PLD14" s="33"/>
      <c r="PLE14" s="33"/>
      <c r="PLF14" s="33"/>
      <c r="PLG14" s="33"/>
      <c r="PLH14" s="33"/>
      <c r="PLI14" s="33"/>
      <c r="PLJ14" s="33"/>
      <c r="PLK14" s="33"/>
      <c r="PLL14" s="33"/>
      <c r="PLM14" s="33"/>
      <c r="PLN14" s="33"/>
      <c r="PLO14" s="33"/>
      <c r="PLP14" s="33"/>
      <c r="PLQ14" s="33"/>
      <c r="PLR14" s="33"/>
      <c r="PLS14" s="33"/>
      <c r="PLT14" s="33"/>
      <c r="PLU14" s="33"/>
      <c r="PLV14" s="33"/>
      <c r="PLW14" s="33"/>
      <c r="PLX14" s="33"/>
      <c r="PLY14" s="33"/>
      <c r="PLZ14" s="33"/>
      <c r="PMA14" s="33"/>
      <c r="PMB14" s="33"/>
      <c r="PMC14" s="33"/>
      <c r="PMD14" s="33"/>
      <c r="PME14" s="33"/>
      <c r="PMF14" s="33"/>
      <c r="PMG14" s="33"/>
      <c r="PMH14" s="33"/>
      <c r="PMI14" s="33"/>
      <c r="PMJ14" s="33"/>
      <c r="PMK14" s="33"/>
      <c r="PML14" s="33"/>
      <c r="PMM14" s="33"/>
      <c r="PMN14" s="33"/>
      <c r="PMO14" s="33"/>
      <c r="PMP14" s="33"/>
      <c r="PMQ14" s="33"/>
      <c r="PMR14" s="33"/>
      <c r="PMS14" s="33"/>
      <c r="PMT14" s="33"/>
      <c r="PMU14" s="33"/>
      <c r="PMV14" s="33"/>
      <c r="PMW14" s="33"/>
      <c r="PMX14" s="33"/>
      <c r="PMY14" s="33"/>
      <c r="PMZ14" s="33"/>
      <c r="PNA14" s="33"/>
      <c r="PNB14" s="33"/>
      <c r="PNC14" s="33"/>
      <c r="PND14" s="33"/>
      <c r="PNE14" s="33"/>
      <c r="PNF14" s="33"/>
      <c r="PNG14" s="33"/>
      <c r="PNH14" s="33"/>
      <c r="PNI14" s="33"/>
      <c r="PNJ14" s="33"/>
      <c r="PNK14" s="33"/>
      <c r="PNL14" s="33"/>
      <c r="PNM14" s="33"/>
      <c r="PNN14" s="33"/>
      <c r="PNO14" s="33"/>
      <c r="PNP14" s="33"/>
      <c r="PNQ14" s="33"/>
      <c r="PNR14" s="33"/>
      <c r="PNS14" s="33"/>
      <c r="PNT14" s="33"/>
      <c r="PNU14" s="33"/>
      <c r="PNV14" s="33"/>
      <c r="PNW14" s="33"/>
      <c r="PNX14" s="33"/>
      <c r="PNY14" s="33"/>
      <c r="PNZ14" s="33"/>
      <c r="POA14" s="33"/>
      <c r="POB14" s="33"/>
      <c r="POC14" s="33"/>
      <c r="POD14" s="33"/>
      <c r="POE14" s="33"/>
      <c r="POF14" s="33"/>
      <c r="POG14" s="33"/>
      <c r="POH14" s="33"/>
      <c r="POI14" s="33"/>
      <c r="POJ14" s="33"/>
      <c r="POK14" s="33"/>
      <c r="POL14" s="33"/>
      <c r="POM14" s="33"/>
      <c r="PON14" s="33"/>
      <c r="POO14" s="33"/>
      <c r="POP14" s="33"/>
      <c r="POQ14" s="33"/>
      <c r="POR14" s="33"/>
      <c r="POS14" s="33"/>
      <c r="POT14" s="33"/>
      <c r="POU14" s="33"/>
      <c r="POV14" s="33"/>
      <c r="POW14" s="33"/>
      <c r="POX14" s="33"/>
      <c r="POY14" s="33"/>
      <c r="POZ14" s="33"/>
      <c r="PPA14" s="33"/>
      <c r="PPB14" s="33"/>
      <c r="PPC14" s="33"/>
      <c r="PPD14" s="33"/>
      <c r="PPE14" s="33"/>
      <c r="PPF14" s="33"/>
      <c r="PPG14" s="33"/>
      <c r="PPH14" s="33"/>
      <c r="PPI14" s="33"/>
      <c r="PPJ14" s="33"/>
      <c r="PPK14" s="33"/>
      <c r="PPL14" s="33"/>
      <c r="PPM14" s="33"/>
      <c r="PPN14" s="33"/>
      <c r="PPO14" s="33"/>
      <c r="PPP14" s="33"/>
      <c r="PPQ14" s="33"/>
      <c r="PPR14" s="33"/>
      <c r="PPS14" s="33"/>
      <c r="PPT14" s="33"/>
      <c r="PPU14" s="33"/>
      <c r="PPV14" s="33"/>
      <c r="PPW14" s="33"/>
      <c r="PPX14" s="33"/>
      <c r="PPY14" s="33"/>
      <c r="PPZ14" s="33"/>
      <c r="PQA14" s="33"/>
      <c r="PQB14" s="33"/>
      <c r="PQC14" s="33"/>
      <c r="PQD14" s="33"/>
      <c r="PQE14" s="33"/>
      <c r="PQF14" s="33"/>
      <c r="PQG14" s="33"/>
      <c r="PQH14" s="33"/>
      <c r="PQI14" s="33"/>
      <c r="PQJ14" s="33"/>
      <c r="PQK14" s="33"/>
      <c r="PQL14" s="33"/>
      <c r="PQM14" s="33"/>
      <c r="PQN14" s="33"/>
      <c r="PQO14" s="33"/>
      <c r="PQP14" s="33"/>
      <c r="PQQ14" s="33"/>
      <c r="PQR14" s="33"/>
      <c r="PQS14" s="33"/>
      <c r="PQT14" s="33"/>
      <c r="PQU14" s="33"/>
      <c r="PQV14" s="33"/>
      <c r="PQW14" s="33"/>
      <c r="PQX14" s="33"/>
      <c r="PQY14" s="33"/>
      <c r="PQZ14" s="33"/>
      <c r="PRA14" s="33"/>
      <c r="PRB14" s="33"/>
      <c r="PRC14" s="33"/>
      <c r="PRD14" s="33"/>
      <c r="PRE14" s="33"/>
      <c r="PRF14" s="33"/>
      <c r="PRG14" s="33"/>
      <c r="PRH14" s="33"/>
      <c r="PRI14" s="33"/>
      <c r="PRJ14" s="33"/>
      <c r="PRK14" s="33"/>
      <c r="PRL14" s="33"/>
      <c r="PRM14" s="33"/>
      <c r="PRN14" s="33"/>
      <c r="PRO14" s="33"/>
      <c r="PRP14" s="33"/>
      <c r="PRQ14" s="33"/>
      <c r="PRR14" s="33"/>
      <c r="PRS14" s="33"/>
      <c r="PRT14" s="33"/>
      <c r="PRU14" s="33"/>
      <c r="PRV14" s="33"/>
      <c r="PRW14" s="33"/>
      <c r="PRX14" s="33"/>
      <c r="PRY14" s="33"/>
      <c r="PRZ14" s="33"/>
      <c r="PSA14" s="33"/>
      <c r="PSB14" s="33"/>
      <c r="PSC14" s="33"/>
      <c r="PSD14" s="33"/>
      <c r="PSE14" s="33"/>
      <c r="PSF14" s="33"/>
      <c r="PSG14" s="33"/>
      <c r="PSH14" s="33"/>
      <c r="PSI14" s="33"/>
      <c r="PSJ14" s="33"/>
      <c r="PSK14" s="33"/>
      <c r="PSL14" s="33"/>
      <c r="PSM14" s="33"/>
      <c r="PSN14" s="33"/>
      <c r="PSO14" s="33"/>
      <c r="PSP14" s="33"/>
      <c r="PSQ14" s="33"/>
      <c r="PSR14" s="33"/>
      <c r="PSS14" s="33"/>
      <c r="PST14" s="33"/>
      <c r="PSU14" s="33"/>
      <c r="PSV14" s="33"/>
      <c r="PSW14" s="33"/>
      <c r="PSX14" s="33"/>
      <c r="PSY14" s="33"/>
      <c r="PSZ14" s="33"/>
      <c r="PTA14" s="33"/>
      <c r="PTB14" s="33"/>
      <c r="PTC14" s="33"/>
      <c r="PTD14" s="33"/>
      <c r="PTE14" s="33"/>
      <c r="PTF14" s="33"/>
      <c r="PTG14" s="33"/>
      <c r="PTH14" s="33"/>
      <c r="PTI14" s="33"/>
      <c r="PTJ14" s="33"/>
      <c r="PTK14" s="33"/>
      <c r="PTL14" s="33"/>
      <c r="PTM14" s="33"/>
      <c r="PTN14" s="33"/>
      <c r="PTO14" s="33"/>
      <c r="PTP14" s="33"/>
      <c r="PTQ14" s="33"/>
      <c r="PTR14" s="33"/>
      <c r="PTS14" s="33"/>
      <c r="PTT14" s="33"/>
      <c r="PTU14" s="33"/>
      <c r="PTV14" s="33"/>
      <c r="PTW14" s="33"/>
      <c r="PTX14" s="33"/>
      <c r="PTY14" s="33"/>
      <c r="PTZ14" s="33"/>
      <c r="PUA14" s="33"/>
      <c r="PUB14" s="33"/>
      <c r="PUC14" s="33"/>
      <c r="PUD14" s="33"/>
      <c r="PUE14" s="33"/>
      <c r="PUF14" s="33"/>
      <c r="PUG14" s="33"/>
      <c r="PUH14" s="33"/>
      <c r="PUI14" s="33"/>
      <c r="PUJ14" s="33"/>
      <c r="PUK14" s="33"/>
      <c r="PUL14" s="33"/>
      <c r="PUM14" s="33"/>
      <c r="PUN14" s="33"/>
      <c r="PUO14" s="33"/>
      <c r="PUP14" s="33"/>
      <c r="PUQ14" s="33"/>
      <c r="PUR14" s="33"/>
      <c r="PUS14" s="33"/>
      <c r="PUT14" s="33"/>
      <c r="PUU14" s="33"/>
      <c r="PUV14" s="33"/>
      <c r="PUW14" s="33"/>
      <c r="PUX14" s="33"/>
      <c r="PUY14" s="33"/>
      <c r="PUZ14" s="33"/>
      <c r="PVA14" s="33"/>
      <c r="PVB14" s="33"/>
      <c r="PVC14" s="33"/>
      <c r="PVD14" s="33"/>
      <c r="PVE14" s="33"/>
      <c r="PVF14" s="33"/>
      <c r="PVG14" s="33"/>
      <c r="PVH14" s="33"/>
      <c r="PVI14" s="33"/>
      <c r="PVJ14" s="33"/>
      <c r="PVK14" s="33"/>
      <c r="PVL14" s="33"/>
      <c r="PVM14" s="33"/>
      <c r="PVN14" s="33"/>
      <c r="PVO14" s="33"/>
      <c r="PVP14" s="33"/>
      <c r="PVQ14" s="33"/>
      <c r="PVR14" s="33"/>
      <c r="PVS14" s="33"/>
      <c r="PVT14" s="33"/>
      <c r="PVU14" s="33"/>
      <c r="PVV14" s="33"/>
      <c r="PVW14" s="33"/>
      <c r="PVX14" s="33"/>
      <c r="PVY14" s="33"/>
      <c r="PVZ14" s="33"/>
      <c r="PWA14" s="33"/>
      <c r="PWB14" s="33"/>
      <c r="PWC14" s="33"/>
      <c r="PWD14" s="33"/>
      <c r="PWE14" s="33"/>
      <c r="PWF14" s="33"/>
      <c r="PWG14" s="33"/>
      <c r="PWH14" s="33"/>
      <c r="PWI14" s="33"/>
      <c r="PWJ14" s="33"/>
      <c r="PWK14" s="33"/>
      <c r="PWL14" s="33"/>
      <c r="PWM14" s="33"/>
      <c r="PWN14" s="33"/>
      <c r="PWO14" s="33"/>
      <c r="PWP14" s="33"/>
      <c r="PWQ14" s="33"/>
      <c r="PWR14" s="33"/>
      <c r="PWS14" s="33"/>
      <c r="PWT14" s="33"/>
      <c r="PWU14" s="33"/>
      <c r="PWV14" s="33"/>
      <c r="PWW14" s="33"/>
      <c r="PWX14" s="33"/>
      <c r="PWY14" s="33"/>
      <c r="PWZ14" s="33"/>
      <c r="PXA14" s="33"/>
      <c r="PXB14" s="33"/>
      <c r="PXC14" s="33"/>
      <c r="PXD14" s="33"/>
      <c r="PXE14" s="33"/>
      <c r="PXF14" s="33"/>
      <c r="PXG14" s="33"/>
      <c r="PXH14" s="33"/>
      <c r="PXI14" s="33"/>
      <c r="PXJ14" s="33"/>
      <c r="PXK14" s="33"/>
      <c r="PXL14" s="33"/>
      <c r="PXM14" s="33"/>
      <c r="PXN14" s="33"/>
      <c r="PXO14" s="33"/>
      <c r="PXP14" s="33"/>
      <c r="PXQ14" s="33"/>
      <c r="PXR14" s="33"/>
      <c r="PXS14" s="33"/>
      <c r="PXT14" s="33"/>
      <c r="PXU14" s="33"/>
      <c r="PXV14" s="33"/>
      <c r="PXW14" s="33"/>
      <c r="PXX14" s="33"/>
      <c r="PXY14" s="33"/>
      <c r="PXZ14" s="33"/>
      <c r="PYA14" s="33"/>
      <c r="PYB14" s="33"/>
      <c r="PYC14" s="33"/>
      <c r="PYD14" s="33"/>
      <c r="PYE14" s="33"/>
      <c r="PYF14" s="33"/>
      <c r="PYG14" s="33"/>
      <c r="PYH14" s="33"/>
      <c r="PYI14" s="33"/>
      <c r="PYJ14" s="33"/>
      <c r="PYK14" s="33"/>
      <c r="PYL14" s="33"/>
      <c r="PYM14" s="33"/>
      <c r="PYN14" s="33"/>
      <c r="PYO14" s="33"/>
      <c r="PYP14" s="33"/>
      <c r="PYQ14" s="33"/>
      <c r="PYR14" s="33"/>
      <c r="PYS14" s="33"/>
      <c r="PYT14" s="33"/>
      <c r="PYU14" s="33"/>
      <c r="PYV14" s="33"/>
      <c r="PYW14" s="33"/>
      <c r="PYX14" s="33"/>
      <c r="PYY14" s="33"/>
      <c r="PYZ14" s="33"/>
      <c r="PZA14" s="33"/>
      <c r="PZB14" s="33"/>
      <c r="PZC14" s="33"/>
      <c r="PZD14" s="33"/>
      <c r="PZE14" s="33"/>
      <c r="PZF14" s="33"/>
      <c r="PZG14" s="33"/>
      <c r="PZH14" s="33"/>
      <c r="PZI14" s="33"/>
      <c r="PZJ14" s="33"/>
      <c r="PZK14" s="33"/>
      <c r="PZL14" s="33"/>
      <c r="PZM14" s="33"/>
      <c r="PZN14" s="33"/>
      <c r="PZO14" s="33"/>
      <c r="PZP14" s="33"/>
      <c r="PZQ14" s="33"/>
      <c r="PZR14" s="33"/>
      <c r="PZS14" s="33"/>
      <c r="PZT14" s="33"/>
      <c r="PZU14" s="33"/>
      <c r="PZV14" s="33"/>
      <c r="PZW14" s="33"/>
      <c r="PZX14" s="33"/>
      <c r="PZY14" s="33"/>
      <c r="PZZ14" s="33"/>
      <c r="QAA14" s="33"/>
      <c r="QAB14" s="33"/>
      <c r="QAC14" s="33"/>
      <c r="QAD14" s="33"/>
      <c r="QAE14" s="33"/>
      <c r="QAF14" s="33"/>
      <c r="QAG14" s="33"/>
      <c r="QAH14" s="33"/>
      <c r="QAI14" s="33"/>
      <c r="QAJ14" s="33"/>
      <c r="QAK14" s="33"/>
      <c r="QAL14" s="33"/>
      <c r="QAM14" s="33"/>
      <c r="QAN14" s="33"/>
      <c r="QAO14" s="33"/>
      <c r="QAP14" s="33"/>
      <c r="QAQ14" s="33"/>
      <c r="QAR14" s="33"/>
      <c r="QAS14" s="33"/>
      <c r="QAT14" s="33"/>
      <c r="QAU14" s="33"/>
      <c r="QAV14" s="33"/>
      <c r="QAW14" s="33"/>
      <c r="QAX14" s="33"/>
      <c r="QAY14" s="33"/>
      <c r="QAZ14" s="33"/>
      <c r="QBA14" s="33"/>
      <c r="QBB14" s="33"/>
      <c r="QBC14" s="33"/>
      <c r="QBD14" s="33"/>
      <c r="QBE14" s="33"/>
      <c r="QBF14" s="33"/>
      <c r="QBG14" s="33"/>
      <c r="QBH14" s="33"/>
      <c r="QBI14" s="33"/>
      <c r="QBJ14" s="33"/>
      <c r="QBK14" s="33"/>
      <c r="QBL14" s="33"/>
      <c r="QBM14" s="33"/>
      <c r="QBN14" s="33"/>
      <c r="QBO14" s="33"/>
      <c r="QBP14" s="33"/>
      <c r="QBQ14" s="33"/>
      <c r="QBR14" s="33"/>
      <c r="QBS14" s="33"/>
      <c r="QBT14" s="33"/>
      <c r="QBU14" s="33"/>
      <c r="QBV14" s="33"/>
      <c r="QBW14" s="33"/>
      <c r="QBX14" s="33"/>
      <c r="QBY14" s="33"/>
      <c r="QBZ14" s="33"/>
      <c r="QCA14" s="33"/>
      <c r="QCB14" s="33"/>
      <c r="QCC14" s="33"/>
      <c r="QCD14" s="33"/>
      <c r="QCE14" s="33"/>
      <c r="QCF14" s="33"/>
      <c r="QCG14" s="33"/>
      <c r="QCH14" s="33"/>
      <c r="QCI14" s="33"/>
      <c r="QCJ14" s="33"/>
      <c r="QCK14" s="33"/>
      <c r="QCL14" s="33"/>
      <c r="QCM14" s="33"/>
      <c r="QCN14" s="33"/>
      <c r="QCO14" s="33"/>
      <c r="QCP14" s="33"/>
      <c r="QCQ14" s="33"/>
      <c r="QCR14" s="33"/>
      <c r="QCS14" s="33"/>
      <c r="QCT14" s="33"/>
      <c r="QCU14" s="33"/>
      <c r="QCV14" s="33"/>
      <c r="QCW14" s="33"/>
      <c r="QCX14" s="33"/>
      <c r="QCY14" s="33"/>
      <c r="QCZ14" s="33"/>
      <c r="QDA14" s="33"/>
      <c r="QDB14" s="33"/>
      <c r="QDC14" s="33"/>
      <c r="QDD14" s="33"/>
      <c r="QDE14" s="33"/>
      <c r="QDF14" s="33"/>
      <c r="QDG14" s="33"/>
      <c r="QDH14" s="33"/>
      <c r="QDI14" s="33"/>
      <c r="QDJ14" s="33"/>
      <c r="QDK14" s="33"/>
      <c r="QDL14" s="33"/>
      <c r="QDM14" s="33"/>
      <c r="QDN14" s="33"/>
      <c r="QDO14" s="33"/>
      <c r="QDP14" s="33"/>
      <c r="QDQ14" s="33"/>
      <c r="QDR14" s="33"/>
      <c r="QDS14" s="33"/>
      <c r="QDT14" s="33"/>
      <c r="QDU14" s="33"/>
      <c r="QDV14" s="33"/>
      <c r="QDW14" s="33"/>
      <c r="QDX14" s="33"/>
      <c r="QDY14" s="33"/>
      <c r="QDZ14" s="33"/>
      <c r="QEA14" s="33"/>
      <c r="QEB14" s="33"/>
      <c r="QEC14" s="33"/>
      <c r="QED14" s="33"/>
      <c r="QEE14" s="33"/>
      <c r="QEF14" s="33"/>
      <c r="QEG14" s="33"/>
      <c r="QEH14" s="33"/>
      <c r="QEI14" s="33"/>
      <c r="QEJ14" s="33"/>
      <c r="QEK14" s="33"/>
      <c r="QEL14" s="33"/>
      <c r="QEM14" s="33"/>
      <c r="QEN14" s="33"/>
      <c r="QEO14" s="33"/>
      <c r="QEP14" s="33"/>
      <c r="QEQ14" s="33"/>
      <c r="QER14" s="33"/>
      <c r="QES14" s="33"/>
      <c r="QET14" s="33"/>
      <c r="QEU14" s="33"/>
      <c r="QEV14" s="33"/>
      <c r="QEW14" s="33"/>
      <c r="QEX14" s="33"/>
      <c r="QEY14" s="33"/>
      <c r="QEZ14" s="33"/>
      <c r="QFA14" s="33"/>
      <c r="QFB14" s="33"/>
      <c r="QFC14" s="33"/>
      <c r="QFD14" s="33"/>
      <c r="QFE14" s="33"/>
      <c r="QFF14" s="33"/>
      <c r="QFG14" s="33"/>
      <c r="QFH14" s="33"/>
      <c r="QFI14" s="33"/>
      <c r="QFJ14" s="33"/>
      <c r="QFK14" s="33"/>
      <c r="QFL14" s="33"/>
      <c r="QFM14" s="33"/>
      <c r="QFN14" s="33"/>
      <c r="QFO14" s="33"/>
      <c r="QFP14" s="33"/>
      <c r="QFQ14" s="33"/>
      <c r="QFR14" s="33"/>
      <c r="QFS14" s="33"/>
      <c r="QFT14" s="33"/>
      <c r="QFU14" s="33"/>
      <c r="QFV14" s="33"/>
      <c r="QFW14" s="33"/>
      <c r="QFX14" s="33"/>
      <c r="QFY14" s="33"/>
      <c r="QFZ14" s="33"/>
      <c r="QGA14" s="33"/>
      <c r="QGB14" s="33"/>
      <c r="QGC14" s="33"/>
      <c r="QGD14" s="33"/>
      <c r="QGE14" s="33"/>
      <c r="QGF14" s="33"/>
      <c r="QGG14" s="33"/>
      <c r="QGH14" s="33"/>
      <c r="QGI14" s="33"/>
      <c r="QGJ14" s="33"/>
      <c r="QGK14" s="33"/>
      <c r="QGL14" s="33"/>
      <c r="QGM14" s="33"/>
      <c r="QGN14" s="33"/>
      <c r="QGO14" s="33"/>
      <c r="QGP14" s="33"/>
      <c r="QGQ14" s="33"/>
      <c r="QGR14" s="33"/>
      <c r="QGS14" s="33"/>
      <c r="QGT14" s="33"/>
      <c r="QGU14" s="33"/>
      <c r="QGV14" s="33"/>
      <c r="QGW14" s="33"/>
      <c r="QGX14" s="33"/>
      <c r="QGY14" s="33"/>
      <c r="QGZ14" s="33"/>
      <c r="QHA14" s="33"/>
      <c r="QHB14" s="33"/>
      <c r="QHC14" s="33"/>
      <c r="QHD14" s="33"/>
      <c r="QHE14" s="33"/>
      <c r="QHF14" s="33"/>
      <c r="QHG14" s="33"/>
      <c r="QHH14" s="33"/>
      <c r="QHI14" s="33"/>
      <c r="QHJ14" s="33"/>
      <c r="QHK14" s="33"/>
      <c r="QHL14" s="33"/>
      <c r="QHM14" s="33"/>
      <c r="QHN14" s="33"/>
      <c r="QHO14" s="33"/>
      <c r="QHP14" s="33"/>
      <c r="QHQ14" s="33"/>
      <c r="QHR14" s="33"/>
      <c r="QHS14" s="33"/>
      <c r="QHT14" s="33"/>
      <c r="QHU14" s="33"/>
      <c r="QHV14" s="33"/>
      <c r="QHW14" s="33"/>
      <c r="QHX14" s="33"/>
      <c r="QHY14" s="33"/>
      <c r="QHZ14" s="33"/>
      <c r="QIA14" s="33"/>
      <c r="QIB14" s="33"/>
      <c r="QIC14" s="33"/>
      <c r="QID14" s="33"/>
      <c r="QIE14" s="33"/>
      <c r="QIF14" s="33"/>
      <c r="QIG14" s="33"/>
      <c r="QIH14" s="33"/>
      <c r="QII14" s="33"/>
      <c r="QIJ14" s="33"/>
      <c r="QIK14" s="33"/>
      <c r="QIL14" s="33"/>
      <c r="QIM14" s="33"/>
      <c r="QIN14" s="33"/>
      <c r="QIO14" s="33"/>
      <c r="QIP14" s="33"/>
      <c r="QIQ14" s="33"/>
      <c r="QIR14" s="33"/>
      <c r="QIS14" s="33"/>
      <c r="QIT14" s="33"/>
      <c r="QIU14" s="33"/>
      <c r="QIV14" s="33"/>
      <c r="QIW14" s="33"/>
      <c r="QIX14" s="33"/>
      <c r="QIY14" s="33"/>
      <c r="QIZ14" s="33"/>
      <c r="QJA14" s="33"/>
      <c r="QJB14" s="33"/>
      <c r="QJC14" s="33"/>
      <c r="QJD14" s="33"/>
      <c r="QJE14" s="33"/>
      <c r="QJF14" s="33"/>
      <c r="QJG14" s="33"/>
      <c r="QJH14" s="33"/>
      <c r="QJI14" s="33"/>
      <c r="QJJ14" s="33"/>
      <c r="QJK14" s="33"/>
      <c r="QJL14" s="33"/>
      <c r="QJM14" s="33"/>
      <c r="QJN14" s="33"/>
      <c r="QJO14" s="33"/>
      <c r="QJP14" s="33"/>
      <c r="QJQ14" s="33"/>
      <c r="QJR14" s="33"/>
      <c r="QJS14" s="33"/>
      <c r="QJT14" s="33"/>
      <c r="QJU14" s="33"/>
      <c r="QJV14" s="33"/>
      <c r="QJW14" s="33"/>
      <c r="QJX14" s="33"/>
      <c r="QJY14" s="33"/>
      <c r="QJZ14" s="33"/>
      <c r="QKA14" s="33"/>
      <c r="QKB14" s="33"/>
      <c r="QKC14" s="33"/>
      <c r="QKD14" s="33"/>
      <c r="QKE14" s="33"/>
      <c r="QKF14" s="33"/>
      <c r="QKG14" s="33"/>
      <c r="QKH14" s="33"/>
      <c r="QKI14" s="33"/>
      <c r="QKJ14" s="33"/>
      <c r="QKK14" s="33"/>
      <c r="QKL14" s="33"/>
      <c r="QKM14" s="33"/>
      <c r="QKN14" s="33"/>
      <c r="QKO14" s="33"/>
      <c r="QKP14" s="33"/>
      <c r="QKQ14" s="33"/>
      <c r="QKR14" s="33"/>
      <c r="QKS14" s="33"/>
      <c r="QKT14" s="33"/>
      <c r="QKU14" s="33"/>
      <c r="QKV14" s="33"/>
      <c r="QKW14" s="33"/>
      <c r="QKX14" s="33"/>
      <c r="QKY14" s="33"/>
      <c r="QKZ14" s="33"/>
      <c r="QLA14" s="33"/>
      <c r="QLB14" s="33"/>
      <c r="QLC14" s="33"/>
      <c r="QLD14" s="33"/>
      <c r="QLE14" s="33"/>
      <c r="QLF14" s="33"/>
      <c r="QLG14" s="33"/>
      <c r="QLH14" s="33"/>
      <c r="QLI14" s="33"/>
      <c r="QLJ14" s="33"/>
      <c r="QLK14" s="33"/>
      <c r="QLL14" s="33"/>
      <c r="QLM14" s="33"/>
      <c r="QLN14" s="33"/>
      <c r="QLO14" s="33"/>
      <c r="QLP14" s="33"/>
      <c r="QLQ14" s="33"/>
      <c r="QLR14" s="33"/>
      <c r="QLS14" s="33"/>
      <c r="QLT14" s="33"/>
      <c r="QLU14" s="33"/>
      <c r="QLV14" s="33"/>
      <c r="QLW14" s="33"/>
      <c r="QLX14" s="33"/>
      <c r="QLY14" s="33"/>
      <c r="QLZ14" s="33"/>
      <c r="QMA14" s="33"/>
      <c r="QMB14" s="33"/>
      <c r="QMC14" s="33"/>
      <c r="QMD14" s="33"/>
      <c r="QME14" s="33"/>
      <c r="QMF14" s="33"/>
      <c r="QMG14" s="33"/>
      <c r="QMH14" s="33"/>
      <c r="QMI14" s="33"/>
      <c r="QMJ14" s="33"/>
      <c r="QMK14" s="33"/>
      <c r="QML14" s="33"/>
      <c r="QMM14" s="33"/>
      <c r="QMN14" s="33"/>
      <c r="QMO14" s="33"/>
      <c r="QMP14" s="33"/>
      <c r="QMQ14" s="33"/>
      <c r="QMR14" s="33"/>
      <c r="QMS14" s="33"/>
      <c r="QMT14" s="33"/>
      <c r="QMU14" s="33"/>
      <c r="QMV14" s="33"/>
      <c r="QMW14" s="33"/>
      <c r="QMX14" s="33"/>
      <c r="QMY14" s="33"/>
      <c r="QMZ14" s="33"/>
      <c r="QNA14" s="33"/>
      <c r="QNB14" s="33"/>
      <c r="QNC14" s="33"/>
      <c r="QND14" s="33"/>
      <c r="QNE14" s="33"/>
      <c r="QNF14" s="33"/>
      <c r="QNG14" s="33"/>
      <c r="QNH14" s="33"/>
      <c r="QNI14" s="33"/>
      <c r="QNJ14" s="33"/>
      <c r="QNK14" s="33"/>
      <c r="QNL14" s="33"/>
      <c r="QNM14" s="33"/>
      <c r="QNN14" s="33"/>
      <c r="QNO14" s="33"/>
      <c r="QNP14" s="33"/>
      <c r="QNQ14" s="33"/>
      <c r="QNR14" s="33"/>
      <c r="QNS14" s="33"/>
      <c r="QNT14" s="33"/>
      <c r="QNU14" s="33"/>
      <c r="QNV14" s="33"/>
      <c r="QNW14" s="33"/>
      <c r="QNX14" s="33"/>
      <c r="QNY14" s="33"/>
      <c r="QNZ14" s="33"/>
      <c r="QOA14" s="33"/>
      <c r="QOB14" s="33"/>
      <c r="QOC14" s="33"/>
      <c r="QOD14" s="33"/>
      <c r="QOE14" s="33"/>
      <c r="QOF14" s="33"/>
      <c r="QOG14" s="33"/>
      <c r="QOH14" s="33"/>
      <c r="QOI14" s="33"/>
      <c r="QOJ14" s="33"/>
      <c r="QOK14" s="33"/>
      <c r="QOL14" s="33"/>
      <c r="QOM14" s="33"/>
      <c r="QON14" s="33"/>
      <c r="QOO14" s="33"/>
      <c r="QOP14" s="33"/>
      <c r="QOQ14" s="33"/>
      <c r="QOR14" s="33"/>
      <c r="QOS14" s="33"/>
      <c r="QOT14" s="33"/>
      <c r="QOU14" s="33"/>
      <c r="QOV14" s="33"/>
      <c r="QOW14" s="33"/>
      <c r="QOX14" s="33"/>
      <c r="QOY14" s="33"/>
      <c r="QOZ14" s="33"/>
      <c r="QPA14" s="33"/>
      <c r="QPB14" s="33"/>
      <c r="QPC14" s="33"/>
      <c r="QPD14" s="33"/>
      <c r="QPE14" s="33"/>
      <c r="QPF14" s="33"/>
      <c r="QPG14" s="33"/>
      <c r="QPH14" s="33"/>
      <c r="QPI14" s="33"/>
      <c r="QPJ14" s="33"/>
      <c r="QPK14" s="33"/>
      <c r="QPL14" s="33"/>
      <c r="QPM14" s="33"/>
      <c r="QPN14" s="33"/>
      <c r="QPO14" s="33"/>
      <c r="QPP14" s="33"/>
      <c r="QPQ14" s="33"/>
      <c r="QPR14" s="33"/>
      <c r="QPS14" s="33"/>
      <c r="QPT14" s="33"/>
      <c r="QPU14" s="33"/>
      <c r="QPV14" s="33"/>
      <c r="QPW14" s="33"/>
      <c r="QPX14" s="33"/>
      <c r="QPY14" s="33"/>
      <c r="QPZ14" s="33"/>
      <c r="QQA14" s="33"/>
      <c r="QQB14" s="33"/>
      <c r="QQC14" s="33"/>
      <c r="QQD14" s="33"/>
      <c r="QQE14" s="33"/>
      <c r="QQF14" s="33"/>
      <c r="QQG14" s="33"/>
      <c r="QQH14" s="33"/>
      <c r="QQI14" s="33"/>
      <c r="QQJ14" s="33"/>
      <c r="QQK14" s="33"/>
      <c r="QQL14" s="33"/>
      <c r="QQM14" s="33"/>
      <c r="QQN14" s="33"/>
      <c r="QQO14" s="33"/>
      <c r="QQP14" s="33"/>
      <c r="QQQ14" s="33"/>
      <c r="QQR14" s="33"/>
      <c r="QQS14" s="33"/>
      <c r="QQT14" s="33"/>
      <c r="QQU14" s="33"/>
      <c r="QQV14" s="33"/>
      <c r="QQW14" s="33"/>
      <c r="QQX14" s="33"/>
      <c r="QQY14" s="33"/>
      <c r="QQZ14" s="33"/>
      <c r="QRA14" s="33"/>
      <c r="QRB14" s="33"/>
      <c r="QRC14" s="33"/>
      <c r="QRD14" s="33"/>
      <c r="QRE14" s="33"/>
      <c r="QRF14" s="33"/>
      <c r="QRG14" s="33"/>
      <c r="QRH14" s="33"/>
      <c r="QRI14" s="33"/>
      <c r="QRJ14" s="33"/>
      <c r="QRK14" s="33"/>
      <c r="QRL14" s="33"/>
      <c r="QRM14" s="33"/>
      <c r="QRN14" s="33"/>
      <c r="QRO14" s="33"/>
      <c r="QRP14" s="33"/>
      <c r="QRQ14" s="33"/>
      <c r="QRR14" s="33"/>
      <c r="QRS14" s="33"/>
      <c r="QRT14" s="33"/>
      <c r="QRU14" s="33"/>
      <c r="QRV14" s="33"/>
      <c r="QRW14" s="33"/>
      <c r="QRX14" s="33"/>
      <c r="QRY14" s="33"/>
      <c r="QRZ14" s="33"/>
      <c r="QSA14" s="33"/>
      <c r="QSB14" s="33"/>
      <c r="QSC14" s="33"/>
      <c r="QSD14" s="33"/>
      <c r="QSE14" s="33"/>
      <c r="QSF14" s="33"/>
      <c r="QSG14" s="33"/>
      <c r="QSH14" s="33"/>
      <c r="QSI14" s="33"/>
      <c r="QSJ14" s="33"/>
      <c r="QSK14" s="33"/>
      <c r="QSL14" s="33"/>
      <c r="QSM14" s="33"/>
      <c r="QSN14" s="33"/>
      <c r="QSO14" s="33"/>
      <c r="QSP14" s="33"/>
      <c r="QSQ14" s="33"/>
      <c r="QSR14" s="33"/>
      <c r="QSS14" s="33"/>
      <c r="QST14" s="33"/>
      <c r="QSU14" s="33"/>
      <c r="QSV14" s="33"/>
      <c r="QSW14" s="33"/>
      <c r="QSX14" s="33"/>
      <c r="QSY14" s="33"/>
      <c r="QSZ14" s="33"/>
      <c r="QTA14" s="33"/>
      <c r="QTB14" s="33"/>
      <c r="QTC14" s="33"/>
      <c r="QTD14" s="33"/>
      <c r="QTE14" s="33"/>
      <c r="QTF14" s="33"/>
      <c r="QTG14" s="33"/>
      <c r="QTH14" s="33"/>
      <c r="QTI14" s="33"/>
      <c r="QTJ14" s="33"/>
      <c r="QTK14" s="33"/>
      <c r="QTL14" s="33"/>
      <c r="QTM14" s="33"/>
      <c r="QTN14" s="33"/>
      <c r="QTO14" s="33"/>
      <c r="QTP14" s="33"/>
      <c r="QTQ14" s="33"/>
      <c r="QTR14" s="33"/>
      <c r="QTS14" s="33"/>
      <c r="QTT14" s="33"/>
      <c r="QTU14" s="33"/>
      <c r="QTV14" s="33"/>
      <c r="QTW14" s="33"/>
      <c r="QTX14" s="33"/>
      <c r="QTY14" s="33"/>
      <c r="QTZ14" s="33"/>
      <c r="QUA14" s="33"/>
      <c r="QUB14" s="33"/>
      <c r="QUC14" s="33"/>
      <c r="QUD14" s="33"/>
      <c r="QUE14" s="33"/>
      <c r="QUF14" s="33"/>
      <c r="QUG14" s="33"/>
      <c r="QUH14" s="33"/>
      <c r="QUI14" s="33"/>
      <c r="QUJ14" s="33"/>
      <c r="QUK14" s="33"/>
      <c r="QUL14" s="33"/>
      <c r="QUM14" s="33"/>
      <c r="QUN14" s="33"/>
      <c r="QUO14" s="33"/>
      <c r="QUP14" s="33"/>
      <c r="QUQ14" s="33"/>
      <c r="QUR14" s="33"/>
      <c r="QUS14" s="33"/>
      <c r="QUT14" s="33"/>
      <c r="QUU14" s="33"/>
      <c r="QUV14" s="33"/>
      <c r="QUW14" s="33"/>
      <c r="QUX14" s="33"/>
      <c r="QUY14" s="33"/>
      <c r="QUZ14" s="33"/>
      <c r="QVA14" s="33"/>
      <c r="QVB14" s="33"/>
      <c r="QVC14" s="33"/>
      <c r="QVD14" s="33"/>
      <c r="QVE14" s="33"/>
      <c r="QVF14" s="33"/>
      <c r="QVG14" s="33"/>
      <c r="QVH14" s="33"/>
      <c r="QVI14" s="33"/>
      <c r="QVJ14" s="33"/>
      <c r="QVK14" s="33"/>
      <c r="QVL14" s="33"/>
      <c r="QVM14" s="33"/>
      <c r="QVN14" s="33"/>
      <c r="QVO14" s="33"/>
      <c r="QVP14" s="33"/>
      <c r="QVQ14" s="33"/>
      <c r="QVR14" s="33"/>
      <c r="QVS14" s="33"/>
      <c r="QVT14" s="33"/>
      <c r="QVU14" s="33"/>
      <c r="QVV14" s="33"/>
      <c r="QVW14" s="33"/>
      <c r="QVX14" s="33"/>
      <c r="QVY14" s="33"/>
      <c r="QVZ14" s="33"/>
      <c r="QWA14" s="33"/>
      <c r="QWB14" s="33"/>
      <c r="QWC14" s="33"/>
      <c r="QWD14" s="33"/>
      <c r="QWE14" s="33"/>
      <c r="QWF14" s="33"/>
      <c r="QWG14" s="33"/>
      <c r="QWH14" s="33"/>
      <c r="QWI14" s="33"/>
      <c r="QWJ14" s="33"/>
      <c r="QWK14" s="33"/>
      <c r="QWL14" s="33"/>
      <c r="QWM14" s="33"/>
      <c r="QWN14" s="33"/>
      <c r="QWO14" s="33"/>
      <c r="QWP14" s="33"/>
      <c r="QWQ14" s="33"/>
      <c r="QWR14" s="33"/>
      <c r="QWS14" s="33"/>
      <c r="QWT14" s="33"/>
      <c r="QWU14" s="33"/>
      <c r="QWV14" s="33"/>
      <c r="QWW14" s="33"/>
      <c r="QWX14" s="33"/>
      <c r="QWY14" s="33"/>
      <c r="QWZ14" s="33"/>
      <c r="QXA14" s="33"/>
      <c r="QXB14" s="33"/>
      <c r="QXC14" s="33"/>
      <c r="QXD14" s="33"/>
      <c r="QXE14" s="33"/>
      <c r="QXF14" s="33"/>
      <c r="QXG14" s="33"/>
      <c r="QXH14" s="33"/>
      <c r="QXI14" s="33"/>
      <c r="QXJ14" s="33"/>
      <c r="QXK14" s="33"/>
      <c r="QXL14" s="33"/>
      <c r="QXM14" s="33"/>
      <c r="QXN14" s="33"/>
      <c r="QXO14" s="33"/>
      <c r="QXP14" s="33"/>
      <c r="QXQ14" s="33"/>
      <c r="QXR14" s="33"/>
      <c r="QXS14" s="33"/>
      <c r="QXT14" s="33"/>
      <c r="QXU14" s="33"/>
      <c r="QXV14" s="33"/>
      <c r="QXW14" s="33"/>
      <c r="QXX14" s="33"/>
      <c r="QXY14" s="33"/>
      <c r="QXZ14" s="33"/>
      <c r="QYA14" s="33"/>
      <c r="QYB14" s="33"/>
      <c r="QYC14" s="33"/>
      <c r="QYD14" s="33"/>
      <c r="QYE14" s="33"/>
      <c r="QYF14" s="33"/>
      <c r="QYG14" s="33"/>
      <c r="QYH14" s="33"/>
      <c r="QYI14" s="33"/>
      <c r="QYJ14" s="33"/>
      <c r="QYK14" s="33"/>
      <c r="QYL14" s="33"/>
      <c r="QYM14" s="33"/>
      <c r="QYN14" s="33"/>
      <c r="QYO14" s="33"/>
      <c r="QYP14" s="33"/>
      <c r="QYQ14" s="33"/>
      <c r="QYR14" s="33"/>
      <c r="QYS14" s="33"/>
      <c r="QYT14" s="33"/>
      <c r="QYU14" s="33"/>
      <c r="QYV14" s="33"/>
      <c r="QYW14" s="33"/>
      <c r="QYX14" s="33"/>
      <c r="QYY14" s="33"/>
      <c r="QYZ14" s="33"/>
      <c r="QZA14" s="33"/>
      <c r="QZB14" s="33"/>
      <c r="QZC14" s="33"/>
      <c r="QZD14" s="33"/>
      <c r="QZE14" s="33"/>
      <c r="QZF14" s="33"/>
      <c r="QZG14" s="33"/>
      <c r="QZH14" s="33"/>
      <c r="QZI14" s="33"/>
      <c r="QZJ14" s="33"/>
      <c r="QZK14" s="33"/>
      <c r="QZL14" s="33"/>
      <c r="QZM14" s="33"/>
      <c r="QZN14" s="33"/>
      <c r="QZO14" s="33"/>
      <c r="QZP14" s="33"/>
      <c r="QZQ14" s="33"/>
      <c r="QZR14" s="33"/>
      <c r="QZS14" s="33"/>
      <c r="QZT14" s="33"/>
      <c r="QZU14" s="33"/>
      <c r="QZV14" s="33"/>
      <c r="QZW14" s="33"/>
      <c r="QZX14" s="33"/>
      <c r="QZY14" s="33"/>
      <c r="QZZ14" s="33"/>
      <c r="RAA14" s="33"/>
      <c r="RAB14" s="33"/>
      <c r="RAC14" s="33"/>
      <c r="RAD14" s="33"/>
      <c r="RAE14" s="33"/>
      <c r="RAF14" s="33"/>
      <c r="RAG14" s="33"/>
      <c r="RAH14" s="33"/>
      <c r="RAI14" s="33"/>
      <c r="RAJ14" s="33"/>
      <c r="RAK14" s="33"/>
      <c r="RAL14" s="33"/>
      <c r="RAM14" s="33"/>
      <c r="RAN14" s="33"/>
      <c r="RAO14" s="33"/>
      <c r="RAP14" s="33"/>
      <c r="RAQ14" s="33"/>
      <c r="RAR14" s="33"/>
      <c r="RAS14" s="33"/>
      <c r="RAT14" s="33"/>
      <c r="RAU14" s="33"/>
      <c r="RAV14" s="33"/>
      <c r="RAW14" s="33"/>
      <c r="RAX14" s="33"/>
      <c r="RAY14" s="33"/>
      <c r="RAZ14" s="33"/>
      <c r="RBA14" s="33"/>
      <c r="RBB14" s="33"/>
      <c r="RBC14" s="33"/>
      <c r="RBD14" s="33"/>
      <c r="RBE14" s="33"/>
      <c r="RBF14" s="33"/>
      <c r="RBG14" s="33"/>
      <c r="RBH14" s="33"/>
      <c r="RBI14" s="33"/>
      <c r="RBJ14" s="33"/>
      <c r="RBK14" s="33"/>
      <c r="RBL14" s="33"/>
      <c r="RBM14" s="33"/>
      <c r="RBN14" s="33"/>
      <c r="RBO14" s="33"/>
      <c r="RBP14" s="33"/>
      <c r="RBQ14" s="33"/>
      <c r="RBR14" s="33"/>
      <c r="RBS14" s="33"/>
      <c r="RBT14" s="33"/>
      <c r="RBU14" s="33"/>
      <c r="RBV14" s="33"/>
      <c r="RBW14" s="33"/>
      <c r="RBX14" s="33"/>
      <c r="RBY14" s="33"/>
      <c r="RBZ14" s="33"/>
      <c r="RCA14" s="33"/>
      <c r="RCB14" s="33"/>
      <c r="RCC14" s="33"/>
      <c r="RCD14" s="33"/>
      <c r="RCE14" s="33"/>
      <c r="RCF14" s="33"/>
      <c r="RCG14" s="33"/>
      <c r="RCH14" s="33"/>
      <c r="RCI14" s="33"/>
      <c r="RCJ14" s="33"/>
      <c r="RCK14" s="33"/>
      <c r="RCL14" s="33"/>
      <c r="RCM14" s="33"/>
      <c r="RCN14" s="33"/>
      <c r="RCO14" s="33"/>
      <c r="RCP14" s="33"/>
      <c r="RCQ14" s="33"/>
      <c r="RCR14" s="33"/>
      <c r="RCS14" s="33"/>
      <c r="RCT14" s="33"/>
      <c r="RCU14" s="33"/>
      <c r="RCV14" s="33"/>
      <c r="RCW14" s="33"/>
      <c r="RCX14" s="33"/>
      <c r="RCY14" s="33"/>
      <c r="RCZ14" s="33"/>
      <c r="RDA14" s="33"/>
      <c r="RDB14" s="33"/>
      <c r="RDC14" s="33"/>
      <c r="RDD14" s="33"/>
      <c r="RDE14" s="33"/>
      <c r="RDF14" s="33"/>
      <c r="RDG14" s="33"/>
      <c r="RDH14" s="33"/>
      <c r="RDI14" s="33"/>
      <c r="RDJ14" s="33"/>
      <c r="RDK14" s="33"/>
      <c r="RDL14" s="33"/>
      <c r="RDM14" s="33"/>
      <c r="RDN14" s="33"/>
      <c r="RDO14" s="33"/>
      <c r="RDP14" s="33"/>
      <c r="RDQ14" s="33"/>
      <c r="RDR14" s="33"/>
      <c r="RDS14" s="33"/>
      <c r="RDT14" s="33"/>
      <c r="RDU14" s="33"/>
      <c r="RDV14" s="33"/>
      <c r="RDW14" s="33"/>
      <c r="RDX14" s="33"/>
      <c r="RDY14" s="33"/>
      <c r="RDZ14" s="33"/>
      <c r="REA14" s="33"/>
      <c r="REB14" s="33"/>
      <c r="REC14" s="33"/>
      <c r="RED14" s="33"/>
      <c r="REE14" s="33"/>
      <c r="REF14" s="33"/>
      <c r="REG14" s="33"/>
      <c r="REH14" s="33"/>
      <c r="REI14" s="33"/>
      <c r="REJ14" s="33"/>
      <c r="REK14" s="33"/>
      <c r="REL14" s="33"/>
      <c r="REM14" s="33"/>
      <c r="REN14" s="33"/>
      <c r="REO14" s="33"/>
      <c r="REP14" s="33"/>
      <c r="REQ14" s="33"/>
      <c r="RER14" s="33"/>
      <c r="RES14" s="33"/>
      <c r="RET14" s="33"/>
      <c r="REU14" s="33"/>
      <c r="REV14" s="33"/>
      <c r="REW14" s="33"/>
      <c r="REX14" s="33"/>
      <c r="REY14" s="33"/>
      <c r="REZ14" s="33"/>
      <c r="RFA14" s="33"/>
      <c r="RFB14" s="33"/>
      <c r="RFC14" s="33"/>
      <c r="RFD14" s="33"/>
      <c r="RFE14" s="33"/>
      <c r="RFF14" s="33"/>
      <c r="RFG14" s="33"/>
      <c r="RFH14" s="33"/>
      <c r="RFI14" s="33"/>
      <c r="RFJ14" s="33"/>
      <c r="RFK14" s="33"/>
      <c r="RFL14" s="33"/>
      <c r="RFM14" s="33"/>
      <c r="RFN14" s="33"/>
      <c r="RFO14" s="33"/>
      <c r="RFP14" s="33"/>
      <c r="RFQ14" s="33"/>
      <c r="RFR14" s="33"/>
      <c r="RFS14" s="33"/>
      <c r="RFT14" s="33"/>
      <c r="RFU14" s="33"/>
      <c r="RFV14" s="33"/>
      <c r="RFW14" s="33"/>
      <c r="RFX14" s="33"/>
      <c r="RFY14" s="33"/>
      <c r="RFZ14" s="33"/>
      <c r="RGA14" s="33"/>
      <c r="RGB14" s="33"/>
      <c r="RGC14" s="33"/>
      <c r="RGD14" s="33"/>
      <c r="RGE14" s="33"/>
      <c r="RGF14" s="33"/>
      <c r="RGG14" s="33"/>
      <c r="RGH14" s="33"/>
      <c r="RGI14" s="33"/>
      <c r="RGJ14" s="33"/>
      <c r="RGK14" s="33"/>
      <c r="RGL14" s="33"/>
      <c r="RGM14" s="33"/>
      <c r="RGN14" s="33"/>
      <c r="RGO14" s="33"/>
      <c r="RGP14" s="33"/>
      <c r="RGQ14" s="33"/>
      <c r="RGR14" s="33"/>
      <c r="RGS14" s="33"/>
      <c r="RGT14" s="33"/>
      <c r="RGU14" s="33"/>
      <c r="RGV14" s="33"/>
      <c r="RGW14" s="33"/>
      <c r="RGX14" s="33"/>
      <c r="RGY14" s="33"/>
      <c r="RGZ14" s="33"/>
      <c r="RHA14" s="33"/>
      <c r="RHB14" s="33"/>
      <c r="RHC14" s="33"/>
      <c r="RHD14" s="33"/>
      <c r="RHE14" s="33"/>
      <c r="RHF14" s="33"/>
      <c r="RHG14" s="33"/>
      <c r="RHH14" s="33"/>
      <c r="RHI14" s="33"/>
      <c r="RHJ14" s="33"/>
      <c r="RHK14" s="33"/>
      <c r="RHL14" s="33"/>
      <c r="RHM14" s="33"/>
      <c r="RHN14" s="33"/>
      <c r="RHO14" s="33"/>
      <c r="RHP14" s="33"/>
      <c r="RHQ14" s="33"/>
      <c r="RHR14" s="33"/>
      <c r="RHS14" s="33"/>
      <c r="RHT14" s="33"/>
      <c r="RHU14" s="33"/>
      <c r="RHV14" s="33"/>
      <c r="RHW14" s="33"/>
      <c r="RHX14" s="33"/>
      <c r="RHY14" s="33"/>
      <c r="RHZ14" s="33"/>
      <c r="RIA14" s="33"/>
      <c r="RIB14" s="33"/>
      <c r="RIC14" s="33"/>
      <c r="RID14" s="33"/>
      <c r="RIE14" s="33"/>
      <c r="RIF14" s="33"/>
      <c r="RIG14" s="33"/>
      <c r="RIH14" s="33"/>
      <c r="RII14" s="33"/>
      <c r="RIJ14" s="33"/>
      <c r="RIK14" s="33"/>
      <c r="RIL14" s="33"/>
      <c r="RIM14" s="33"/>
      <c r="RIN14" s="33"/>
      <c r="RIO14" s="33"/>
      <c r="RIP14" s="33"/>
      <c r="RIQ14" s="33"/>
      <c r="RIR14" s="33"/>
      <c r="RIS14" s="33"/>
      <c r="RIT14" s="33"/>
      <c r="RIU14" s="33"/>
      <c r="RIV14" s="33"/>
      <c r="RIW14" s="33"/>
      <c r="RIX14" s="33"/>
      <c r="RIY14" s="33"/>
      <c r="RIZ14" s="33"/>
      <c r="RJA14" s="33"/>
      <c r="RJB14" s="33"/>
      <c r="RJC14" s="33"/>
      <c r="RJD14" s="33"/>
      <c r="RJE14" s="33"/>
      <c r="RJF14" s="33"/>
      <c r="RJG14" s="33"/>
      <c r="RJH14" s="33"/>
      <c r="RJI14" s="33"/>
      <c r="RJJ14" s="33"/>
      <c r="RJK14" s="33"/>
      <c r="RJL14" s="33"/>
      <c r="RJM14" s="33"/>
      <c r="RJN14" s="33"/>
      <c r="RJO14" s="33"/>
      <c r="RJP14" s="33"/>
      <c r="RJQ14" s="33"/>
      <c r="RJR14" s="33"/>
      <c r="RJS14" s="33"/>
      <c r="RJT14" s="33"/>
      <c r="RJU14" s="33"/>
      <c r="RJV14" s="33"/>
      <c r="RJW14" s="33"/>
      <c r="RJX14" s="33"/>
      <c r="RJY14" s="33"/>
      <c r="RJZ14" s="33"/>
      <c r="RKA14" s="33"/>
      <c r="RKB14" s="33"/>
      <c r="RKC14" s="33"/>
      <c r="RKD14" s="33"/>
      <c r="RKE14" s="33"/>
      <c r="RKF14" s="33"/>
      <c r="RKG14" s="33"/>
      <c r="RKH14" s="33"/>
      <c r="RKI14" s="33"/>
      <c r="RKJ14" s="33"/>
      <c r="RKK14" s="33"/>
      <c r="RKL14" s="33"/>
      <c r="RKM14" s="33"/>
      <c r="RKN14" s="33"/>
      <c r="RKO14" s="33"/>
      <c r="RKP14" s="33"/>
      <c r="RKQ14" s="33"/>
      <c r="RKR14" s="33"/>
      <c r="RKS14" s="33"/>
      <c r="RKT14" s="33"/>
      <c r="RKU14" s="33"/>
      <c r="RKV14" s="33"/>
      <c r="RKW14" s="33"/>
      <c r="RKX14" s="33"/>
      <c r="RKY14" s="33"/>
      <c r="RKZ14" s="33"/>
      <c r="RLA14" s="33"/>
      <c r="RLB14" s="33"/>
      <c r="RLC14" s="33"/>
      <c r="RLD14" s="33"/>
      <c r="RLE14" s="33"/>
      <c r="RLF14" s="33"/>
      <c r="RLG14" s="33"/>
      <c r="RLH14" s="33"/>
      <c r="RLI14" s="33"/>
      <c r="RLJ14" s="33"/>
      <c r="RLK14" s="33"/>
      <c r="RLL14" s="33"/>
      <c r="RLM14" s="33"/>
      <c r="RLN14" s="33"/>
      <c r="RLO14" s="33"/>
      <c r="RLP14" s="33"/>
      <c r="RLQ14" s="33"/>
      <c r="RLR14" s="33"/>
      <c r="RLS14" s="33"/>
      <c r="RLT14" s="33"/>
      <c r="RLU14" s="33"/>
      <c r="RLV14" s="33"/>
      <c r="RLW14" s="33"/>
      <c r="RLX14" s="33"/>
      <c r="RLY14" s="33"/>
      <c r="RLZ14" s="33"/>
      <c r="RMA14" s="33"/>
      <c r="RMB14" s="33"/>
      <c r="RMC14" s="33"/>
      <c r="RMD14" s="33"/>
      <c r="RME14" s="33"/>
      <c r="RMF14" s="33"/>
      <c r="RMG14" s="33"/>
      <c r="RMH14" s="33"/>
      <c r="RMI14" s="33"/>
      <c r="RMJ14" s="33"/>
      <c r="RMK14" s="33"/>
      <c r="RML14" s="33"/>
      <c r="RMM14" s="33"/>
      <c r="RMN14" s="33"/>
      <c r="RMO14" s="33"/>
      <c r="RMP14" s="33"/>
      <c r="RMQ14" s="33"/>
      <c r="RMR14" s="33"/>
      <c r="RMS14" s="33"/>
      <c r="RMT14" s="33"/>
      <c r="RMU14" s="33"/>
      <c r="RMV14" s="33"/>
      <c r="RMW14" s="33"/>
      <c r="RMX14" s="33"/>
      <c r="RMY14" s="33"/>
      <c r="RMZ14" s="33"/>
      <c r="RNA14" s="33"/>
      <c r="RNB14" s="33"/>
      <c r="RNC14" s="33"/>
      <c r="RND14" s="33"/>
      <c r="RNE14" s="33"/>
      <c r="RNF14" s="33"/>
      <c r="RNG14" s="33"/>
      <c r="RNH14" s="33"/>
      <c r="RNI14" s="33"/>
      <c r="RNJ14" s="33"/>
      <c r="RNK14" s="33"/>
      <c r="RNL14" s="33"/>
      <c r="RNM14" s="33"/>
      <c r="RNN14" s="33"/>
      <c r="RNO14" s="33"/>
      <c r="RNP14" s="33"/>
      <c r="RNQ14" s="33"/>
      <c r="RNR14" s="33"/>
      <c r="RNS14" s="33"/>
      <c r="RNT14" s="33"/>
      <c r="RNU14" s="33"/>
      <c r="RNV14" s="33"/>
      <c r="RNW14" s="33"/>
      <c r="RNX14" s="33"/>
      <c r="RNY14" s="33"/>
      <c r="RNZ14" s="33"/>
      <c r="ROA14" s="33"/>
      <c r="ROB14" s="33"/>
      <c r="ROC14" s="33"/>
      <c r="ROD14" s="33"/>
      <c r="ROE14" s="33"/>
      <c r="ROF14" s="33"/>
      <c r="ROG14" s="33"/>
      <c r="ROH14" s="33"/>
      <c r="ROI14" s="33"/>
      <c r="ROJ14" s="33"/>
      <c r="ROK14" s="33"/>
      <c r="ROL14" s="33"/>
      <c r="ROM14" s="33"/>
      <c r="RON14" s="33"/>
      <c r="ROO14" s="33"/>
      <c r="ROP14" s="33"/>
      <c r="ROQ14" s="33"/>
      <c r="ROR14" s="33"/>
      <c r="ROS14" s="33"/>
      <c r="ROT14" s="33"/>
      <c r="ROU14" s="33"/>
      <c r="ROV14" s="33"/>
      <c r="ROW14" s="33"/>
      <c r="ROX14" s="33"/>
      <c r="ROY14" s="33"/>
      <c r="ROZ14" s="33"/>
      <c r="RPA14" s="33"/>
      <c r="RPB14" s="33"/>
      <c r="RPC14" s="33"/>
      <c r="RPD14" s="33"/>
      <c r="RPE14" s="33"/>
      <c r="RPF14" s="33"/>
      <c r="RPG14" s="33"/>
      <c r="RPH14" s="33"/>
      <c r="RPI14" s="33"/>
      <c r="RPJ14" s="33"/>
      <c r="RPK14" s="33"/>
      <c r="RPL14" s="33"/>
      <c r="RPM14" s="33"/>
      <c r="RPN14" s="33"/>
      <c r="RPO14" s="33"/>
      <c r="RPP14" s="33"/>
      <c r="RPQ14" s="33"/>
      <c r="RPR14" s="33"/>
      <c r="RPS14" s="33"/>
      <c r="RPT14" s="33"/>
      <c r="RPU14" s="33"/>
      <c r="RPV14" s="33"/>
      <c r="RPW14" s="33"/>
      <c r="RPX14" s="33"/>
      <c r="RPY14" s="33"/>
      <c r="RPZ14" s="33"/>
      <c r="RQA14" s="33"/>
      <c r="RQB14" s="33"/>
      <c r="RQC14" s="33"/>
      <c r="RQD14" s="33"/>
      <c r="RQE14" s="33"/>
      <c r="RQF14" s="33"/>
      <c r="RQG14" s="33"/>
      <c r="RQH14" s="33"/>
      <c r="RQI14" s="33"/>
      <c r="RQJ14" s="33"/>
      <c r="RQK14" s="33"/>
      <c r="RQL14" s="33"/>
      <c r="RQM14" s="33"/>
      <c r="RQN14" s="33"/>
      <c r="RQO14" s="33"/>
      <c r="RQP14" s="33"/>
      <c r="RQQ14" s="33"/>
      <c r="RQR14" s="33"/>
      <c r="RQS14" s="33"/>
      <c r="RQT14" s="33"/>
      <c r="RQU14" s="33"/>
      <c r="RQV14" s="33"/>
      <c r="RQW14" s="33"/>
      <c r="RQX14" s="33"/>
      <c r="RQY14" s="33"/>
      <c r="RQZ14" s="33"/>
      <c r="RRA14" s="33"/>
      <c r="RRB14" s="33"/>
      <c r="RRC14" s="33"/>
      <c r="RRD14" s="33"/>
      <c r="RRE14" s="33"/>
      <c r="RRF14" s="33"/>
      <c r="RRG14" s="33"/>
      <c r="RRH14" s="33"/>
      <c r="RRI14" s="33"/>
      <c r="RRJ14" s="33"/>
      <c r="RRK14" s="33"/>
      <c r="RRL14" s="33"/>
      <c r="RRM14" s="33"/>
      <c r="RRN14" s="33"/>
      <c r="RRO14" s="33"/>
      <c r="RRP14" s="33"/>
      <c r="RRQ14" s="33"/>
      <c r="RRR14" s="33"/>
      <c r="RRS14" s="33"/>
      <c r="RRT14" s="33"/>
      <c r="RRU14" s="33"/>
      <c r="RRV14" s="33"/>
      <c r="RRW14" s="33"/>
      <c r="RRX14" s="33"/>
      <c r="RRY14" s="33"/>
      <c r="RRZ14" s="33"/>
      <c r="RSA14" s="33"/>
      <c r="RSB14" s="33"/>
      <c r="RSC14" s="33"/>
      <c r="RSD14" s="33"/>
      <c r="RSE14" s="33"/>
      <c r="RSF14" s="33"/>
      <c r="RSG14" s="33"/>
      <c r="RSH14" s="33"/>
      <c r="RSI14" s="33"/>
      <c r="RSJ14" s="33"/>
      <c r="RSK14" s="33"/>
      <c r="RSL14" s="33"/>
      <c r="RSM14" s="33"/>
      <c r="RSN14" s="33"/>
      <c r="RSO14" s="33"/>
      <c r="RSP14" s="33"/>
      <c r="RSQ14" s="33"/>
      <c r="RSR14" s="33"/>
      <c r="RSS14" s="33"/>
      <c r="RST14" s="33"/>
      <c r="RSU14" s="33"/>
      <c r="RSV14" s="33"/>
      <c r="RSW14" s="33"/>
      <c r="RSX14" s="33"/>
      <c r="RSY14" s="33"/>
      <c r="RSZ14" s="33"/>
      <c r="RTA14" s="33"/>
      <c r="RTB14" s="33"/>
      <c r="RTC14" s="33"/>
      <c r="RTD14" s="33"/>
      <c r="RTE14" s="33"/>
      <c r="RTF14" s="33"/>
      <c r="RTG14" s="33"/>
      <c r="RTH14" s="33"/>
      <c r="RTI14" s="33"/>
      <c r="RTJ14" s="33"/>
      <c r="RTK14" s="33"/>
      <c r="RTL14" s="33"/>
      <c r="RTM14" s="33"/>
      <c r="RTN14" s="33"/>
      <c r="RTO14" s="33"/>
      <c r="RTP14" s="33"/>
      <c r="RTQ14" s="33"/>
      <c r="RTR14" s="33"/>
      <c r="RTS14" s="33"/>
      <c r="RTT14" s="33"/>
      <c r="RTU14" s="33"/>
      <c r="RTV14" s="33"/>
      <c r="RTW14" s="33"/>
      <c r="RTX14" s="33"/>
      <c r="RTY14" s="33"/>
      <c r="RTZ14" s="33"/>
      <c r="RUA14" s="33"/>
      <c r="RUB14" s="33"/>
      <c r="RUC14" s="33"/>
      <c r="RUD14" s="33"/>
      <c r="RUE14" s="33"/>
      <c r="RUF14" s="33"/>
      <c r="RUG14" s="33"/>
      <c r="RUH14" s="33"/>
      <c r="RUI14" s="33"/>
      <c r="RUJ14" s="33"/>
      <c r="RUK14" s="33"/>
      <c r="RUL14" s="33"/>
      <c r="RUM14" s="33"/>
      <c r="RUN14" s="33"/>
      <c r="RUO14" s="33"/>
      <c r="RUP14" s="33"/>
      <c r="RUQ14" s="33"/>
      <c r="RUR14" s="33"/>
      <c r="RUS14" s="33"/>
      <c r="RUT14" s="33"/>
      <c r="RUU14" s="33"/>
      <c r="RUV14" s="33"/>
      <c r="RUW14" s="33"/>
      <c r="RUX14" s="33"/>
      <c r="RUY14" s="33"/>
      <c r="RUZ14" s="33"/>
      <c r="RVA14" s="33"/>
      <c r="RVB14" s="33"/>
      <c r="RVC14" s="33"/>
      <c r="RVD14" s="33"/>
      <c r="RVE14" s="33"/>
      <c r="RVF14" s="33"/>
      <c r="RVG14" s="33"/>
      <c r="RVH14" s="33"/>
      <c r="RVI14" s="33"/>
      <c r="RVJ14" s="33"/>
      <c r="RVK14" s="33"/>
      <c r="RVL14" s="33"/>
      <c r="RVM14" s="33"/>
      <c r="RVN14" s="33"/>
      <c r="RVO14" s="33"/>
      <c r="RVP14" s="33"/>
      <c r="RVQ14" s="33"/>
      <c r="RVR14" s="33"/>
      <c r="RVS14" s="33"/>
      <c r="RVT14" s="33"/>
      <c r="RVU14" s="33"/>
      <c r="RVV14" s="33"/>
      <c r="RVW14" s="33"/>
      <c r="RVX14" s="33"/>
      <c r="RVY14" s="33"/>
      <c r="RVZ14" s="33"/>
      <c r="RWA14" s="33"/>
      <c r="RWB14" s="33"/>
      <c r="RWC14" s="33"/>
      <c r="RWD14" s="33"/>
      <c r="RWE14" s="33"/>
      <c r="RWF14" s="33"/>
      <c r="RWG14" s="33"/>
      <c r="RWH14" s="33"/>
      <c r="RWI14" s="33"/>
      <c r="RWJ14" s="33"/>
      <c r="RWK14" s="33"/>
      <c r="RWL14" s="33"/>
      <c r="RWM14" s="33"/>
      <c r="RWN14" s="33"/>
      <c r="RWO14" s="33"/>
      <c r="RWP14" s="33"/>
      <c r="RWQ14" s="33"/>
      <c r="RWR14" s="33"/>
      <c r="RWS14" s="33"/>
      <c r="RWT14" s="33"/>
      <c r="RWU14" s="33"/>
      <c r="RWV14" s="33"/>
      <c r="RWW14" s="33"/>
      <c r="RWX14" s="33"/>
      <c r="RWY14" s="33"/>
      <c r="RWZ14" s="33"/>
      <c r="RXA14" s="33"/>
      <c r="RXB14" s="33"/>
      <c r="RXC14" s="33"/>
      <c r="RXD14" s="33"/>
      <c r="RXE14" s="33"/>
      <c r="RXF14" s="33"/>
      <c r="RXG14" s="33"/>
      <c r="RXH14" s="33"/>
      <c r="RXI14" s="33"/>
      <c r="RXJ14" s="33"/>
      <c r="RXK14" s="33"/>
      <c r="RXL14" s="33"/>
      <c r="RXM14" s="33"/>
      <c r="RXN14" s="33"/>
      <c r="RXO14" s="33"/>
      <c r="RXP14" s="33"/>
      <c r="RXQ14" s="33"/>
      <c r="RXR14" s="33"/>
      <c r="RXS14" s="33"/>
      <c r="RXT14" s="33"/>
      <c r="RXU14" s="33"/>
      <c r="RXV14" s="33"/>
      <c r="RXW14" s="33"/>
      <c r="RXX14" s="33"/>
      <c r="RXY14" s="33"/>
      <c r="RXZ14" s="33"/>
      <c r="RYA14" s="33"/>
      <c r="RYB14" s="33"/>
      <c r="RYC14" s="33"/>
      <c r="RYD14" s="33"/>
      <c r="RYE14" s="33"/>
      <c r="RYF14" s="33"/>
      <c r="RYG14" s="33"/>
      <c r="RYH14" s="33"/>
      <c r="RYI14" s="33"/>
      <c r="RYJ14" s="33"/>
      <c r="RYK14" s="33"/>
      <c r="RYL14" s="33"/>
      <c r="RYM14" s="33"/>
      <c r="RYN14" s="33"/>
      <c r="RYO14" s="33"/>
      <c r="RYP14" s="33"/>
      <c r="RYQ14" s="33"/>
      <c r="RYR14" s="33"/>
      <c r="RYS14" s="33"/>
      <c r="RYT14" s="33"/>
      <c r="RYU14" s="33"/>
      <c r="RYV14" s="33"/>
      <c r="RYW14" s="33"/>
      <c r="RYX14" s="33"/>
      <c r="RYY14" s="33"/>
      <c r="RYZ14" s="33"/>
      <c r="RZA14" s="33"/>
      <c r="RZB14" s="33"/>
      <c r="RZC14" s="33"/>
      <c r="RZD14" s="33"/>
      <c r="RZE14" s="33"/>
      <c r="RZF14" s="33"/>
      <c r="RZG14" s="33"/>
      <c r="RZH14" s="33"/>
      <c r="RZI14" s="33"/>
      <c r="RZJ14" s="33"/>
      <c r="RZK14" s="33"/>
      <c r="RZL14" s="33"/>
      <c r="RZM14" s="33"/>
      <c r="RZN14" s="33"/>
      <c r="RZO14" s="33"/>
      <c r="RZP14" s="33"/>
      <c r="RZQ14" s="33"/>
      <c r="RZR14" s="33"/>
      <c r="RZS14" s="33"/>
      <c r="RZT14" s="33"/>
      <c r="RZU14" s="33"/>
      <c r="RZV14" s="33"/>
      <c r="RZW14" s="33"/>
      <c r="RZX14" s="33"/>
      <c r="RZY14" s="33"/>
      <c r="RZZ14" s="33"/>
      <c r="SAA14" s="33"/>
      <c r="SAB14" s="33"/>
      <c r="SAC14" s="33"/>
      <c r="SAD14" s="33"/>
      <c r="SAE14" s="33"/>
      <c r="SAF14" s="33"/>
      <c r="SAG14" s="33"/>
      <c r="SAH14" s="33"/>
      <c r="SAI14" s="33"/>
      <c r="SAJ14" s="33"/>
      <c r="SAK14" s="33"/>
      <c r="SAL14" s="33"/>
      <c r="SAM14" s="33"/>
      <c r="SAN14" s="33"/>
      <c r="SAO14" s="33"/>
      <c r="SAP14" s="33"/>
      <c r="SAQ14" s="33"/>
      <c r="SAR14" s="33"/>
      <c r="SAS14" s="33"/>
      <c r="SAT14" s="33"/>
      <c r="SAU14" s="33"/>
      <c r="SAV14" s="33"/>
      <c r="SAW14" s="33"/>
      <c r="SAX14" s="33"/>
      <c r="SAY14" s="33"/>
      <c r="SAZ14" s="33"/>
      <c r="SBA14" s="33"/>
      <c r="SBB14" s="33"/>
      <c r="SBC14" s="33"/>
      <c r="SBD14" s="33"/>
      <c r="SBE14" s="33"/>
      <c r="SBF14" s="33"/>
      <c r="SBG14" s="33"/>
      <c r="SBH14" s="33"/>
      <c r="SBI14" s="33"/>
      <c r="SBJ14" s="33"/>
      <c r="SBK14" s="33"/>
      <c r="SBL14" s="33"/>
      <c r="SBM14" s="33"/>
      <c r="SBN14" s="33"/>
      <c r="SBO14" s="33"/>
      <c r="SBP14" s="33"/>
      <c r="SBQ14" s="33"/>
      <c r="SBR14" s="33"/>
      <c r="SBS14" s="33"/>
      <c r="SBT14" s="33"/>
      <c r="SBU14" s="33"/>
      <c r="SBV14" s="33"/>
      <c r="SBW14" s="33"/>
      <c r="SBX14" s="33"/>
      <c r="SBY14" s="33"/>
      <c r="SBZ14" s="33"/>
      <c r="SCA14" s="33"/>
      <c r="SCB14" s="33"/>
      <c r="SCC14" s="33"/>
      <c r="SCD14" s="33"/>
      <c r="SCE14" s="33"/>
      <c r="SCF14" s="33"/>
      <c r="SCG14" s="33"/>
      <c r="SCH14" s="33"/>
      <c r="SCI14" s="33"/>
      <c r="SCJ14" s="33"/>
      <c r="SCK14" s="33"/>
      <c r="SCL14" s="33"/>
      <c r="SCM14" s="33"/>
      <c r="SCN14" s="33"/>
      <c r="SCO14" s="33"/>
      <c r="SCP14" s="33"/>
      <c r="SCQ14" s="33"/>
      <c r="SCR14" s="33"/>
      <c r="SCS14" s="33"/>
      <c r="SCT14" s="33"/>
      <c r="SCU14" s="33"/>
      <c r="SCV14" s="33"/>
      <c r="SCW14" s="33"/>
      <c r="SCX14" s="33"/>
      <c r="SCY14" s="33"/>
      <c r="SCZ14" s="33"/>
      <c r="SDA14" s="33"/>
      <c r="SDB14" s="33"/>
      <c r="SDC14" s="33"/>
      <c r="SDD14" s="33"/>
      <c r="SDE14" s="33"/>
      <c r="SDF14" s="33"/>
      <c r="SDG14" s="33"/>
      <c r="SDH14" s="33"/>
      <c r="SDI14" s="33"/>
      <c r="SDJ14" s="33"/>
      <c r="SDK14" s="33"/>
      <c r="SDL14" s="33"/>
      <c r="SDM14" s="33"/>
      <c r="SDN14" s="33"/>
      <c r="SDO14" s="33"/>
      <c r="SDP14" s="33"/>
      <c r="SDQ14" s="33"/>
      <c r="SDR14" s="33"/>
      <c r="SDS14" s="33"/>
      <c r="SDT14" s="33"/>
      <c r="SDU14" s="33"/>
      <c r="SDV14" s="33"/>
      <c r="SDW14" s="33"/>
      <c r="SDX14" s="33"/>
      <c r="SDY14" s="33"/>
      <c r="SDZ14" s="33"/>
      <c r="SEA14" s="33"/>
      <c r="SEB14" s="33"/>
      <c r="SEC14" s="33"/>
      <c r="SED14" s="33"/>
      <c r="SEE14" s="33"/>
      <c r="SEF14" s="33"/>
      <c r="SEG14" s="33"/>
      <c r="SEH14" s="33"/>
      <c r="SEI14" s="33"/>
      <c r="SEJ14" s="33"/>
      <c r="SEK14" s="33"/>
      <c r="SEL14" s="33"/>
      <c r="SEM14" s="33"/>
      <c r="SEN14" s="33"/>
      <c r="SEO14" s="33"/>
      <c r="SEP14" s="33"/>
      <c r="SEQ14" s="33"/>
      <c r="SER14" s="33"/>
      <c r="SES14" s="33"/>
      <c r="SET14" s="33"/>
      <c r="SEU14" s="33"/>
      <c r="SEV14" s="33"/>
      <c r="SEW14" s="33"/>
      <c r="SEX14" s="33"/>
      <c r="SEY14" s="33"/>
      <c r="SEZ14" s="33"/>
      <c r="SFA14" s="33"/>
      <c r="SFB14" s="33"/>
      <c r="SFC14" s="33"/>
      <c r="SFD14" s="33"/>
      <c r="SFE14" s="33"/>
      <c r="SFF14" s="33"/>
      <c r="SFG14" s="33"/>
      <c r="SFH14" s="33"/>
      <c r="SFI14" s="33"/>
      <c r="SFJ14" s="33"/>
      <c r="SFK14" s="33"/>
      <c r="SFL14" s="33"/>
      <c r="SFM14" s="33"/>
      <c r="SFN14" s="33"/>
      <c r="SFO14" s="33"/>
      <c r="SFP14" s="33"/>
      <c r="SFQ14" s="33"/>
      <c r="SFR14" s="33"/>
      <c r="SFS14" s="33"/>
      <c r="SFT14" s="33"/>
      <c r="SFU14" s="33"/>
      <c r="SFV14" s="33"/>
      <c r="SFW14" s="33"/>
      <c r="SFX14" s="33"/>
      <c r="SFY14" s="33"/>
      <c r="SFZ14" s="33"/>
      <c r="SGA14" s="33"/>
      <c r="SGB14" s="33"/>
      <c r="SGC14" s="33"/>
      <c r="SGD14" s="33"/>
      <c r="SGE14" s="33"/>
      <c r="SGF14" s="33"/>
      <c r="SGG14" s="33"/>
      <c r="SGH14" s="33"/>
      <c r="SGI14" s="33"/>
      <c r="SGJ14" s="33"/>
      <c r="SGK14" s="33"/>
      <c r="SGL14" s="33"/>
      <c r="SGM14" s="33"/>
      <c r="SGN14" s="33"/>
      <c r="SGO14" s="33"/>
      <c r="SGP14" s="33"/>
      <c r="SGQ14" s="33"/>
      <c r="SGR14" s="33"/>
      <c r="SGS14" s="33"/>
      <c r="SGT14" s="33"/>
      <c r="SGU14" s="33"/>
      <c r="SGV14" s="33"/>
      <c r="SGW14" s="33"/>
      <c r="SGX14" s="33"/>
      <c r="SGY14" s="33"/>
      <c r="SGZ14" s="33"/>
      <c r="SHA14" s="33"/>
      <c r="SHB14" s="33"/>
      <c r="SHC14" s="33"/>
      <c r="SHD14" s="33"/>
      <c r="SHE14" s="33"/>
      <c r="SHF14" s="33"/>
      <c r="SHG14" s="33"/>
      <c r="SHH14" s="33"/>
      <c r="SHI14" s="33"/>
      <c r="SHJ14" s="33"/>
      <c r="SHK14" s="33"/>
      <c r="SHL14" s="33"/>
      <c r="SHM14" s="33"/>
      <c r="SHN14" s="33"/>
      <c r="SHO14" s="33"/>
      <c r="SHP14" s="33"/>
      <c r="SHQ14" s="33"/>
      <c r="SHR14" s="33"/>
      <c r="SHS14" s="33"/>
      <c r="SHT14" s="33"/>
      <c r="SHU14" s="33"/>
      <c r="SHV14" s="33"/>
      <c r="SHW14" s="33"/>
      <c r="SHX14" s="33"/>
      <c r="SHY14" s="33"/>
      <c r="SHZ14" s="33"/>
      <c r="SIA14" s="33"/>
      <c r="SIB14" s="33"/>
      <c r="SIC14" s="33"/>
      <c r="SID14" s="33"/>
      <c r="SIE14" s="33"/>
      <c r="SIF14" s="33"/>
      <c r="SIG14" s="33"/>
      <c r="SIH14" s="33"/>
      <c r="SII14" s="33"/>
      <c r="SIJ14" s="33"/>
      <c r="SIK14" s="33"/>
      <c r="SIL14" s="33"/>
      <c r="SIM14" s="33"/>
      <c r="SIN14" s="33"/>
      <c r="SIO14" s="33"/>
      <c r="SIP14" s="33"/>
      <c r="SIQ14" s="33"/>
      <c r="SIR14" s="33"/>
      <c r="SIS14" s="33"/>
      <c r="SIT14" s="33"/>
      <c r="SIU14" s="33"/>
      <c r="SIV14" s="33"/>
      <c r="SIW14" s="33"/>
      <c r="SIX14" s="33"/>
      <c r="SIY14" s="33"/>
      <c r="SIZ14" s="33"/>
      <c r="SJA14" s="33"/>
      <c r="SJB14" s="33"/>
      <c r="SJC14" s="33"/>
      <c r="SJD14" s="33"/>
      <c r="SJE14" s="33"/>
      <c r="SJF14" s="33"/>
      <c r="SJG14" s="33"/>
      <c r="SJH14" s="33"/>
      <c r="SJI14" s="33"/>
      <c r="SJJ14" s="33"/>
      <c r="SJK14" s="33"/>
      <c r="SJL14" s="33"/>
      <c r="SJM14" s="33"/>
      <c r="SJN14" s="33"/>
      <c r="SJO14" s="33"/>
      <c r="SJP14" s="33"/>
      <c r="SJQ14" s="33"/>
      <c r="SJR14" s="33"/>
      <c r="SJS14" s="33"/>
      <c r="SJT14" s="33"/>
      <c r="SJU14" s="33"/>
      <c r="SJV14" s="33"/>
      <c r="SJW14" s="33"/>
      <c r="SJX14" s="33"/>
      <c r="SJY14" s="33"/>
      <c r="SJZ14" s="33"/>
      <c r="SKA14" s="33"/>
      <c r="SKB14" s="33"/>
      <c r="SKC14" s="33"/>
      <c r="SKD14" s="33"/>
      <c r="SKE14" s="33"/>
      <c r="SKF14" s="33"/>
      <c r="SKG14" s="33"/>
      <c r="SKH14" s="33"/>
      <c r="SKI14" s="33"/>
      <c r="SKJ14" s="33"/>
      <c r="SKK14" s="33"/>
      <c r="SKL14" s="33"/>
      <c r="SKM14" s="33"/>
      <c r="SKN14" s="33"/>
      <c r="SKO14" s="33"/>
      <c r="SKP14" s="33"/>
      <c r="SKQ14" s="33"/>
      <c r="SKR14" s="33"/>
      <c r="SKS14" s="33"/>
      <c r="SKT14" s="33"/>
      <c r="SKU14" s="33"/>
      <c r="SKV14" s="33"/>
      <c r="SKW14" s="33"/>
      <c r="SKX14" s="33"/>
      <c r="SKY14" s="33"/>
      <c r="SKZ14" s="33"/>
      <c r="SLA14" s="33"/>
      <c r="SLB14" s="33"/>
      <c r="SLC14" s="33"/>
      <c r="SLD14" s="33"/>
      <c r="SLE14" s="33"/>
      <c r="SLF14" s="33"/>
      <c r="SLG14" s="33"/>
      <c r="SLH14" s="33"/>
      <c r="SLI14" s="33"/>
      <c r="SLJ14" s="33"/>
      <c r="SLK14" s="33"/>
      <c r="SLL14" s="33"/>
      <c r="SLM14" s="33"/>
      <c r="SLN14" s="33"/>
      <c r="SLO14" s="33"/>
      <c r="SLP14" s="33"/>
      <c r="SLQ14" s="33"/>
      <c r="SLR14" s="33"/>
      <c r="SLS14" s="33"/>
      <c r="SLT14" s="33"/>
      <c r="SLU14" s="33"/>
      <c r="SLV14" s="33"/>
      <c r="SLW14" s="33"/>
      <c r="SLX14" s="33"/>
      <c r="SLY14" s="33"/>
      <c r="SLZ14" s="33"/>
      <c r="SMA14" s="33"/>
      <c r="SMB14" s="33"/>
      <c r="SMC14" s="33"/>
      <c r="SMD14" s="33"/>
      <c r="SME14" s="33"/>
      <c r="SMF14" s="33"/>
      <c r="SMG14" s="33"/>
      <c r="SMH14" s="33"/>
      <c r="SMI14" s="33"/>
      <c r="SMJ14" s="33"/>
      <c r="SMK14" s="33"/>
      <c r="SML14" s="33"/>
      <c r="SMM14" s="33"/>
      <c r="SMN14" s="33"/>
      <c r="SMO14" s="33"/>
      <c r="SMP14" s="33"/>
      <c r="SMQ14" s="33"/>
      <c r="SMR14" s="33"/>
      <c r="SMS14" s="33"/>
      <c r="SMT14" s="33"/>
      <c r="SMU14" s="33"/>
      <c r="SMV14" s="33"/>
      <c r="SMW14" s="33"/>
      <c r="SMX14" s="33"/>
      <c r="SMY14" s="33"/>
      <c r="SMZ14" s="33"/>
      <c r="SNA14" s="33"/>
      <c r="SNB14" s="33"/>
      <c r="SNC14" s="33"/>
      <c r="SND14" s="33"/>
      <c r="SNE14" s="33"/>
      <c r="SNF14" s="33"/>
      <c r="SNG14" s="33"/>
      <c r="SNH14" s="33"/>
      <c r="SNI14" s="33"/>
      <c r="SNJ14" s="33"/>
      <c r="SNK14" s="33"/>
      <c r="SNL14" s="33"/>
      <c r="SNM14" s="33"/>
      <c r="SNN14" s="33"/>
      <c r="SNO14" s="33"/>
      <c r="SNP14" s="33"/>
      <c r="SNQ14" s="33"/>
      <c r="SNR14" s="33"/>
      <c r="SNS14" s="33"/>
      <c r="SNT14" s="33"/>
      <c r="SNU14" s="33"/>
      <c r="SNV14" s="33"/>
      <c r="SNW14" s="33"/>
      <c r="SNX14" s="33"/>
      <c r="SNY14" s="33"/>
      <c r="SNZ14" s="33"/>
      <c r="SOA14" s="33"/>
      <c r="SOB14" s="33"/>
      <c r="SOC14" s="33"/>
      <c r="SOD14" s="33"/>
      <c r="SOE14" s="33"/>
      <c r="SOF14" s="33"/>
      <c r="SOG14" s="33"/>
      <c r="SOH14" s="33"/>
      <c r="SOI14" s="33"/>
      <c r="SOJ14" s="33"/>
      <c r="SOK14" s="33"/>
      <c r="SOL14" s="33"/>
      <c r="SOM14" s="33"/>
      <c r="SON14" s="33"/>
      <c r="SOO14" s="33"/>
      <c r="SOP14" s="33"/>
      <c r="SOQ14" s="33"/>
      <c r="SOR14" s="33"/>
      <c r="SOS14" s="33"/>
      <c r="SOT14" s="33"/>
      <c r="SOU14" s="33"/>
      <c r="SOV14" s="33"/>
      <c r="SOW14" s="33"/>
      <c r="SOX14" s="33"/>
      <c r="SOY14" s="33"/>
      <c r="SOZ14" s="33"/>
      <c r="SPA14" s="33"/>
      <c r="SPB14" s="33"/>
      <c r="SPC14" s="33"/>
      <c r="SPD14" s="33"/>
      <c r="SPE14" s="33"/>
      <c r="SPF14" s="33"/>
      <c r="SPG14" s="33"/>
      <c r="SPH14" s="33"/>
      <c r="SPI14" s="33"/>
      <c r="SPJ14" s="33"/>
      <c r="SPK14" s="33"/>
      <c r="SPL14" s="33"/>
      <c r="SPM14" s="33"/>
      <c r="SPN14" s="33"/>
      <c r="SPO14" s="33"/>
      <c r="SPP14" s="33"/>
      <c r="SPQ14" s="33"/>
      <c r="SPR14" s="33"/>
      <c r="SPS14" s="33"/>
      <c r="SPT14" s="33"/>
      <c r="SPU14" s="33"/>
      <c r="SPV14" s="33"/>
      <c r="SPW14" s="33"/>
      <c r="SPX14" s="33"/>
      <c r="SPY14" s="33"/>
      <c r="SPZ14" s="33"/>
      <c r="SQA14" s="33"/>
      <c r="SQB14" s="33"/>
      <c r="SQC14" s="33"/>
      <c r="SQD14" s="33"/>
      <c r="SQE14" s="33"/>
      <c r="SQF14" s="33"/>
      <c r="SQG14" s="33"/>
      <c r="SQH14" s="33"/>
      <c r="SQI14" s="33"/>
      <c r="SQJ14" s="33"/>
      <c r="SQK14" s="33"/>
      <c r="SQL14" s="33"/>
      <c r="SQM14" s="33"/>
      <c r="SQN14" s="33"/>
      <c r="SQO14" s="33"/>
      <c r="SQP14" s="33"/>
      <c r="SQQ14" s="33"/>
      <c r="SQR14" s="33"/>
      <c r="SQS14" s="33"/>
      <c r="SQT14" s="33"/>
      <c r="SQU14" s="33"/>
      <c r="SQV14" s="33"/>
      <c r="SQW14" s="33"/>
      <c r="SQX14" s="33"/>
      <c r="SQY14" s="33"/>
      <c r="SQZ14" s="33"/>
      <c r="SRA14" s="33"/>
      <c r="SRB14" s="33"/>
      <c r="SRC14" s="33"/>
      <c r="SRD14" s="33"/>
      <c r="SRE14" s="33"/>
      <c r="SRF14" s="33"/>
      <c r="SRG14" s="33"/>
      <c r="SRH14" s="33"/>
      <c r="SRI14" s="33"/>
      <c r="SRJ14" s="33"/>
      <c r="SRK14" s="33"/>
      <c r="SRL14" s="33"/>
      <c r="SRM14" s="33"/>
      <c r="SRN14" s="33"/>
      <c r="SRO14" s="33"/>
      <c r="SRP14" s="33"/>
      <c r="SRQ14" s="33"/>
      <c r="SRR14" s="33"/>
      <c r="SRS14" s="33"/>
      <c r="SRT14" s="33"/>
      <c r="SRU14" s="33"/>
      <c r="SRV14" s="33"/>
      <c r="SRW14" s="33"/>
      <c r="SRX14" s="33"/>
      <c r="SRY14" s="33"/>
      <c r="SRZ14" s="33"/>
      <c r="SSA14" s="33"/>
      <c r="SSB14" s="33"/>
      <c r="SSC14" s="33"/>
      <c r="SSD14" s="33"/>
      <c r="SSE14" s="33"/>
      <c r="SSF14" s="33"/>
      <c r="SSG14" s="33"/>
      <c r="SSH14" s="33"/>
      <c r="SSI14" s="33"/>
      <c r="SSJ14" s="33"/>
      <c r="SSK14" s="33"/>
      <c r="SSL14" s="33"/>
      <c r="SSM14" s="33"/>
      <c r="SSN14" s="33"/>
      <c r="SSO14" s="33"/>
      <c r="SSP14" s="33"/>
      <c r="SSQ14" s="33"/>
      <c r="SSR14" s="33"/>
      <c r="SSS14" s="33"/>
      <c r="SST14" s="33"/>
      <c r="SSU14" s="33"/>
      <c r="SSV14" s="33"/>
      <c r="SSW14" s="33"/>
      <c r="SSX14" s="33"/>
      <c r="SSY14" s="33"/>
      <c r="SSZ14" s="33"/>
      <c r="STA14" s="33"/>
      <c r="STB14" s="33"/>
      <c r="STC14" s="33"/>
      <c r="STD14" s="33"/>
      <c r="STE14" s="33"/>
      <c r="STF14" s="33"/>
      <c r="STG14" s="33"/>
      <c r="STH14" s="33"/>
      <c r="STI14" s="33"/>
      <c r="STJ14" s="33"/>
      <c r="STK14" s="33"/>
      <c r="STL14" s="33"/>
      <c r="STM14" s="33"/>
      <c r="STN14" s="33"/>
      <c r="STO14" s="33"/>
      <c r="STP14" s="33"/>
      <c r="STQ14" s="33"/>
      <c r="STR14" s="33"/>
      <c r="STS14" s="33"/>
      <c r="STT14" s="33"/>
      <c r="STU14" s="33"/>
      <c r="STV14" s="33"/>
      <c r="STW14" s="33"/>
      <c r="STX14" s="33"/>
      <c r="STY14" s="33"/>
      <c r="STZ14" s="33"/>
      <c r="SUA14" s="33"/>
      <c r="SUB14" s="33"/>
      <c r="SUC14" s="33"/>
      <c r="SUD14" s="33"/>
      <c r="SUE14" s="33"/>
      <c r="SUF14" s="33"/>
      <c r="SUG14" s="33"/>
      <c r="SUH14" s="33"/>
      <c r="SUI14" s="33"/>
      <c r="SUJ14" s="33"/>
      <c r="SUK14" s="33"/>
      <c r="SUL14" s="33"/>
      <c r="SUM14" s="33"/>
      <c r="SUN14" s="33"/>
      <c r="SUO14" s="33"/>
      <c r="SUP14" s="33"/>
      <c r="SUQ14" s="33"/>
      <c r="SUR14" s="33"/>
      <c r="SUS14" s="33"/>
      <c r="SUT14" s="33"/>
      <c r="SUU14" s="33"/>
      <c r="SUV14" s="33"/>
      <c r="SUW14" s="33"/>
      <c r="SUX14" s="33"/>
      <c r="SUY14" s="33"/>
      <c r="SUZ14" s="33"/>
      <c r="SVA14" s="33"/>
      <c r="SVB14" s="33"/>
      <c r="SVC14" s="33"/>
      <c r="SVD14" s="33"/>
      <c r="SVE14" s="33"/>
      <c r="SVF14" s="33"/>
      <c r="SVG14" s="33"/>
      <c r="SVH14" s="33"/>
      <c r="SVI14" s="33"/>
      <c r="SVJ14" s="33"/>
      <c r="SVK14" s="33"/>
      <c r="SVL14" s="33"/>
      <c r="SVM14" s="33"/>
      <c r="SVN14" s="33"/>
      <c r="SVO14" s="33"/>
      <c r="SVP14" s="33"/>
      <c r="SVQ14" s="33"/>
      <c r="SVR14" s="33"/>
      <c r="SVS14" s="33"/>
      <c r="SVT14" s="33"/>
      <c r="SVU14" s="33"/>
      <c r="SVV14" s="33"/>
      <c r="SVW14" s="33"/>
      <c r="SVX14" s="33"/>
      <c r="SVY14" s="33"/>
      <c r="SVZ14" s="33"/>
      <c r="SWA14" s="33"/>
      <c r="SWB14" s="33"/>
      <c r="SWC14" s="33"/>
      <c r="SWD14" s="33"/>
      <c r="SWE14" s="33"/>
      <c r="SWF14" s="33"/>
      <c r="SWG14" s="33"/>
      <c r="SWH14" s="33"/>
      <c r="SWI14" s="33"/>
      <c r="SWJ14" s="33"/>
      <c r="SWK14" s="33"/>
      <c r="SWL14" s="33"/>
      <c r="SWM14" s="33"/>
      <c r="SWN14" s="33"/>
      <c r="SWO14" s="33"/>
      <c r="SWP14" s="33"/>
      <c r="SWQ14" s="33"/>
      <c r="SWR14" s="33"/>
      <c r="SWS14" s="33"/>
      <c r="SWT14" s="33"/>
      <c r="SWU14" s="33"/>
      <c r="SWV14" s="33"/>
      <c r="SWW14" s="33"/>
      <c r="SWX14" s="33"/>
      <c r="SWY14" s="33"/>
      <c r="SWZ14" s="33"/>
      <c r="SXA14" s="33"/>
      <c r="SXB14" s="33"/>
      <c r="SXC14" s="33"/>
      <c r="SXD14" s="33"/>
      <c r="SXE14" s="33"/>
      <c r="SXF14" s="33"/>
      <c r="SXG14" s="33"/>
      <c r="SXH14" s="33"/>
      <c r="SXI14" s="33"/>
      <c r="SXJ14" s="33"/>
      <c r="SXK14" s="33"/>
      <c r="SXL14" s="33"/>
      <c r="SXM14" s="33"/>
      <c r="SXN14" s="33"/>
      <c r="SXO14" s="33"/>
      <c r="SXP14" s="33"/>
      <c r="SXQ14" s="33"/>
      <c r="SXR14" s="33"/>
      <c r="SXS14" s="33"/>
      <c r="SXT14" s="33"/>
      <c r="SXU14" s="33"/>
      <c r="SXV14" s="33"/>
      <c r="SXW14" s="33"/>
      <c r="SXX14" s="33"/>
      <c r="SXY14" s="33"/>
      <c r="SXZ14" s="33"/>
      <c r="SYA14" s="33"/>
      <c r="SYB14" s="33"/>
      <c r="SYC14" s="33"/>
      <c r="SYD14" s="33"/>
      <c r="SYE14" s="33"/>
      <c r="SYF14" s="33"/>
      <c r="SYG14" s="33"/>
      <c r="SYH14" s="33"/>
      <c r="SYI14" s="33"/>
      <c r="SYJ14" s="33"/>
      <c r="SYK14" s="33"/>
      <c r="SYL14" s="33"/>
      <c r="SYM14" s="33"/>
      <c r="SYN14" s="33"/>
      <c r="SYO14" s="33"/>
      <c r="SYP14" s="33"/>
      <c r="SYQ14" s="33"/>
      <c r="SYR14" s="33"/>
      <c r="SYS14" s="33"/>
      <c r="SYT14" s="33"/>
      <c r="SYU14" s="33"/>
      <c r="SYV14" s="33"/>
      <c r="SYW14" s="33"/>
      <c r="SYX14" s="33"/>
      <c r="SYY14" s="33"/>
      <c r="SYZ14" s="33"/>
      <c r="SZA14" s="33"/>
      <c r="SZB14" s="33"/>
      <c r="SZC14" s="33"/>
      <c r="SZD14" s="33"/>
      <c r="SZE14" s="33"/>
      <c r="SZF14" s="33"/>
      <c r="SZG14" s="33"/>
      <c r="SZH14" s="33"/>
      <c r="SZI14" s="33"/>
      <c r="SZJ14" s="33"/>
      <c r="SZK14" s="33"/>
      <c r="SZL14" s="33"/>
      <c r="SZM14" s="33"/>
      <c r="SZN14" s="33"/>
      <c r="SZO14" s="33"/>
      <c r="SZP14" s="33"/>
      <c r="SZQ14" s="33"/>
      <c r="SZR14" s="33"/>
      <c r="SZS14" s="33"/>
      <c r="SZT14" s="33"/>
      <c r="SZU14" s="33"/>
      <c r="SZV14" s="33"/>
      <c r="SZW14" s="33"/>
      <c r="SZX14" s="33"/>
      <c r="SZY14" s="33"/>
      <c r="SZZ14" s="33"/>
      <c r="TAA14" s="33"/>
      <c r="TAB14" s="33"/>
      <c r="TAC14" s="33"/>
      <c r="TAD14" s="33"/>
      <c r="TAE14" s="33"/>
      <c r="TAF14" s="33"/>
      <c r="TAG14" s="33"/>
      <c r="TAH14" s="33"/>
      <c r="TAI14" s="33"/>
      <c r="TAJ14" s="33"/>
      <c r="TAK14" s="33"/>
      <c r="TAL14" s="33"/>
      <c r="TAM14" s="33"/>
      <c r="TAN14" s="33"/>
      <c r="TAO14" s="33"/>
      <c r="TAP14" s="33"/>
      <c r="TAQ14" s="33"/>
      <c r="TAR14" s="33"/>
      <c r="TAS14" s="33"/>
      <c r="TAT14" s="33"/>
      <c r="TAU14" s="33"/>
      <c r="TAV14" s="33"/>
      <c r="TAW14" s="33"/>
      <c r="TAX14" s="33"/>
      <c r="TAY14" s="33"/>
      <c r="TAZ14" s="33"/>
      <c r="TBA14" s="33"/>
      <c r="TBB14" s="33"/>
      <c r="TBC14" s="33"/>
      <c r="TBD14" s="33"/>
      <c r="TBE14" s="33"/>
      <c r="TBF14" s="33"/>
      <c r="TBG14" s="33"/>
      <c r="TBH14" s="33"/>
      <c r="TBI14" s="33"/>
      <c r="TBJ14" s="33"/>
      <c r="TBK14" s="33"/>
      <c r="TBL14" s="33"/>
      <c r="TBM14" s="33"/>
      <c r="TBN14" s="33"/>
      <c r="TBO14" s="33"/>
      <c r="TBP14" s="33"/>
      <c r="TBQ14" s="33"/>
      <c r="TBR14" s="33"/>
      <c r="TBS14" s="33"/>
      <c r="TBT14" s="33"/>
      <c r="TBU14" s="33"/>
      <c r="TBV14" s="33"/>
      <c r="TBW14" s="33"/>
      <c r="TBX14" s="33"/>
      <c r="TBY14" s="33"/>
      <c r="TBZ14" s="33"/>
      <c r="TCA14" s="33"/>
      <c r="TCB14" s="33"/>
      <c r="TCC14" s="33"/>
      <c r="TCD14" s="33"/>
      <c r="TCE14" s="33"/>
      <c r="TCF14" s="33"/>
      <c r="TCG14" s="33"/>
      <c r="TCH14" s="33"/>
      <c r="TCI14" s="33"/>
      <c r="TCJ14" s="33"/>
      <c r="TCK14" s="33"/>
      <c r="TCL14" s="33"/>
      <c r="TCM14" s="33"/>
      <c r="TCN14" s="33"/>
      <c r="TCO14" s="33"/>
      <c r="TCP14" s="33"/>
      <c r="TCQ14" s="33"/>
      <c r="TCR14" s="33"/>
      <c r="TCS14" s="33"/>
      <c r="TCT14" s="33"/>
      <c r="TCU14" s="33"/>
      <c r="TCV14" s="33"/>
      <c r="TCW14" s="33"/>
      <c r="TCX14" s="33"/>
      <c r="TCY14" s="33"/>
      <c r="TCZ14" s="33"/>
      <c r="TDA14" s="33"/>
      <c r="TDB14" s="33"/>
      <c r="TDC14" s="33"/>
      <c r="TDD14" s="33"/>
      <c r="TDE14" s="33"/>
      <c r="TDF14" s="33"/>
      <c r="TDG14" s="33"/>
      <c r="TDH14" s="33"/>
      <c r="TDI14" s="33"/>
      <c r="TDJ14" s="33"/>
      <c r="TDK14" s="33"/>
      <c r="TDL14" s="33"/>
      <c r="TDM14" s="33"/>
      <c r="TDN14" s="33"/>
      <c r="TDO14" s="33"/>
      <c r="TDP14" s="33"/>
      <c r="TDQ14" s="33"/>
      <c r="TDR14" s="33"/>
      <c r="TDS14" s="33"/>
      <c r="TDT14" s="33"/>
      <c r="TDU14" s="33"/>
      <c r="TDV14" s="33"/>
      <c r="TDW14" s="33"/>
      <c r="TDX14" s="33"/>
      <c r="TDY14" s="33"/>
      <c r="TDZ14" s="33"/>
      <c r="TEA14" s="33"/>
      <c r="TEB14" s="33"/>
      <c r="TEC14" s="33"/>
      <c r="TED14" s="33"/>
      <c r="TEE14" s="33"/>
      <c r="TEF14" s="33"/>
      <c r="TEG14" s="33"/>
      <c r="TEH14" s="33"/>
      <c r="TEI14" s="33"/>
      <c r="TEJ14" s="33"/>
      <c r="TEK14" s="33"/>
      <c r="TEL14" s="33"/>
      <c r="TEM14" s="33"/>
      <c r="TEN14" s="33"/>
      <c r="TEO14" s="33"/>
      <c r="TEP14" s="33"/>
      <c r="TEQ14" s="33"/>
      <c r="TER14" s="33"/>
      <c r="TES14" s="33"/>
      <c r="TET14" s="33"/>
      <c r="TEU14" s="33"/>
      <c r="TEV14" s="33"/>
      <c r="TEW14" s="33"/>
      <c r="TEX14" s="33"/>
      <c r="TEY14" s="33"/>
      <c r="TEZ14" s="33"/>
      <c r="TFA14" s="33"/>
      <c r="TFB14" s="33"/>
      <c r="TFC14" s="33"/>
      <c r="TFD14" s="33"/>
      <c r="TFE14" s="33"/>
      <c r="TFF14" s="33"/>
      <c r="TFG14" s="33"/>
      <c r="TFH14" s="33"/>
      <c r="TFI14" s="33"/>
      <c r="TFJ14" s="33"/>
      <c r="TFK14" s="33"/>
      <c r="TFL14" s="33"/>
      <c r="TFM14" s="33"/>
      <c r="TFN14" s="33"/>
      <c r="TFO14" s="33"/>
      <c r="TFP14" s="33"/>
      <c r="TFQ14" s="33"/>
      <c r="TFR14" s="33"/>
      <c r="TFS14" s="33"/>
      <c r="TFT14" s="33"/>
      <c r="TFU14" s="33"/>
      <c r="TFV14" s="33"/>
      <c r="TFW14" s="33"/>
      <c r="TFX14" s="33"/>
      <c r="TFY14" s="33"/>
      <c r="TFZ14" s="33"/>
      <c r="TGA14" s="33"/>
      <c r="TGB14" s="33"/>
      <c r="TGC14" s="33"/>
      <c r="TGD14" s="33"/>
      <c r="TGE14" s="33"/>
      <c r="TGF14" s="33"/>
      <c r="TGG14" s="33"/>
      <c r="TGH14" s="33"/>
      <c r="TGI14" s="33"/>
      <c r="TGJ14" s="33"/>
      <c r="TGK14" s="33"/>
      <c r="TGL14" s="33"/>
      <c r="TGM14" s="33"/>
      <c r="TGN14" s="33"/>
      <c r="TGO14" s="33"/>
      <c r="TGP14" s="33"/>
      <c r="TGQ14" s="33"/>
      <c r="TGR14" s="33"/>
      <c r="TGS14" s="33"/>
      <c r="TGT14" s="33"/>
      <c r="TGU14" s="33"/>
      <c r="TGV14" s="33"/>
      <c r="TGW14" s="33"/>
      <c r="TGX14" s="33"/>
      <c r="TGY14" s="33"/>
      <c r="TGZ14" s="33"/>
      <c r="THA14" s="33"/>
      <c r="THB14" s="33"/>
      <c r="THC14" s="33"/>
      <c r="THD14" s="33"/>
      <c r="THE14" s="33"/>
      <c r="THF14" s="33"/>
      <c r="THG14" s="33"/>
      <c r="THH14" s="33"/>
      <c r="THI14" s="33"/>
      <c r="THJ14" s="33"/>
      <c r="THK14" s="33"/>
      <c r="THL14" s="33"/>
      <c r="THM14" s="33"/>
      <c r="THN14" s="33"/>
      <c r="THO14" s="33"/>
      <c r="THP14" s="33"/>
      <c r="THQ14" s="33"/>
      <c r="THR14" s="33"/>
      <c r="THS14" s="33"/>
      <c r="THT14" s="33"/>
      <c r="THU14" s="33"/>
      <c r="THV14" s="33"/>
      <c r="THW14" s="33"/>
      <c r="THX14" s="33"/>
      <c r="THY14" s="33"/>
      <c r="THZ14" s="33"/>
      <c r="TIA14" s="33"/>
      <c r="TIB14" s="33"/>
      <c r="TIC14" s="33"/>
      <c r="TID14" s="33"/>
      <c r="TIE14" s="33"/>
      <c r="TIF14" s="33"/>
      <c r="TIG14" s="33"/>
      <c r="TIH14" s="33"/>
      <c r="TII14" s="33"/>
      <c r="TIJ14" s="33"/>
      <c r="TIK14" s="33"/>
      <c r="TIL14" s="33"/>
      <c r="TIM14" s="33"/>
      <c r="TIN14" s="33"/>
      <c r="TIO14" s="33"/>
      <c r="TIP14" s="33"/>
      <c r="TIQ14" s="33"/>
      <c r="TIR14" s="33"/>
      <c r="TIS14" s="33"/>
      <c r="TIT14" s="33"/>
      <c r="TIU14" s="33"/>
      <c r="TIV14" s="33"/>
      <c r="TIW14" s="33"/>
      <c r="TIX14" s="33"/>
      <c r="TIY14" s="33"/>
      <c r="TIZ14" s="33"/>
      <c r="TJA14" s="33"/>
      <c r="TJB14" s="33"/>
      <c r="TJC14" s="33"/>
      <c r="TJD14" s="33"/>
      <c r="TJE14" s="33"/>
      <c r="TJF14" s="33"/>
      <c r="TJG14" s="33"/>
      <c r="TJH14" s="33"/>
      <c r="TJI14" s="33"/>
      <c r="TJJ14" s="33"/>
      <c r="TJK14" s="33"/>
      <c r="TJL14" s="33"/>
      <c r="TJM14" s="33"/>
      <c r="TJN14" s="33"/>
      <c r="TJO14" s="33"/>
      <c r="TJP14" s="33"/>
      <c r="TJQ14" s="33"/>
      <c r="TJR14" s="33"/>
      <c r="TJS14" s="33"/>
      <c r="TJT14" s="33"/>
      <c r="TJU14" s="33"/>
      <c r="TJV14" s="33"/>
      <c r="TJW14" s="33"/>
      <c r="TJX14" s="33"/>
      <c r="TJY14" s="33"/>
      <c r="TJZ14" s="33"/>
      <c r="TKA14" s="33"/>
      <c r="TKB14" s="33"/>
      <c r="TKC14" s="33"/>
      <c r="TKD14" s="33"/>
      <c r="TKE14" s="33"/>
      <c r="TKF14" s="33"/>
      <c r="TKG14" s="33"/>
      <c r="TKH14" s="33"/>
      <c r="TKI14" s="33"/>
      <c r="TKJ14" s="33"/>
      <c r="TKK14" s="33"/>
      <c r="TKL14" s="33"/>
      <c r="TKM14" s="33"/>
      <c r="TKN14" s="33"/>
      <c r="TKO14" s="33"/>
      <c r="TKP14" s="33"/>
      <c r="TKQ14" s="33"/>
      <c r="TKR14" s="33"/>
      <c r="TKS14" s="33"/>
      <c r="TKT14" s="33"/>
      <c r="TKU14" s="33"/>
      <c r="TKV14" s="33"/>
      <c r="TKW14" s="33"/>
      <c r="TKX14" s="33"/>
      <c r="TKY14" s="33"/>
      <c r="TKZ14" s="33"/>
      <c r="TLA14" s="33"/>
      <c r="TLB14" s="33"/>
      <c r="TLC14" s="33"/>
      <c r="TLD14" s="33"/>
      <c r="TLE14" s="33"/>
      <c r="TLF14" s="33"/>
      <c r="TLG14" s="33"/>
      <c r="TLH14" s="33"/>
      <c r="TLI14" s="33"/>
      <c r="TLJ14" s="33"/>
      <c r="TLK14" s="33"/>
      <c r="TLL14" s="33"/>
      <c r="TLM14" s="33"/>
      <c r="TLN14" s="33"/>
      <c r="TLO14" s="33"/>
      <c r="TLP14" s="33"/>
      <c r="TLQ14" s="33"/>
      <c r="TLR14" s="33"/>
      <c r="TLS14" s="33"/>
      <c r="TLT14" s="33"/>
      <c r="TLU14" s="33"/>
      <c r="TLV14" s="33"/>
      <c r="TLW14" s="33"/>
      <c r="TLX14" s="33"/>
      <c r="TLY14" s="33"/>
      <c r="TLZ14" s="33"/>
      <c r="TMA14" s="33"/>
      <c r="TMB14" s="33"/>
      <c r="TMC14" s="33"/>
      <c r="TMD14" s="33"/>
      <c r="TME14" s="33"/>
      <c r="TMF14" s="33"/>
      <c r="TMG14" s="33"/>
      <c r="TMH14" s="33"/>
      <c r="TMI14" s="33"/>
      <c r="TMJ14" s="33"/>
      <c r="TMK14" s="33"/>
      <c r="TML14" s="33"/>
      <c r="TMM14" s="33"/>
      <c r="TMN14" s="33"/>
      <c r="TMO14" s="33"/>
      <c r="TMP14" s="33"/>
      <c r="TMQ14" s="33"/>
      <c r="TMR14" s="33"/>
      <c r="TMS14" s="33"/>
      <c r="TMT14" s="33"/>
      <c r="TMU14" s="33"/>
      <c r="TMV14" s="33"/>
      <c r="TMW14" s="33"/>
      <c r="TMX14" s="33"/>
      <c r="TMY14" s="33"/>
      <c r="TMZ14" s="33"/>
      <c r="TNA14" s="33"/>
      <c r="TNB14" s="33"/>
      <c r="TNC14" s="33"/>
      <c r="TND14" s="33"/>
      <c r="TNE14" s="33"/>
      <c r="TNF14" s="33"/>
      <c r="TNG14" s="33"/>
      <c r="TNH14" s="33"/>
      <c r="TNI14" s="33"/>
      <c r="TNJ14" s="33"/>
      <c r="TNK14" s="33"/>
      <c r="TNL14" s="33"/>
      <c r="TNM14" s="33"/>
      <c r="TNN14" s="33"/>
      <c r="TNO14" s="33"/>
      <c r="TNP14" s="33"/>
      <c r="TNQ14" s="33"/>
      <c r="TNR14" s="33"/>
      <c r="TNS14" s="33"/>
      <c r="TNT14" s="33"/>
      <c r="TNU14" s="33"/>
      <c r="TNV14" s="33"/>
      <c r="TNW14" s="33"/>
      <c r="TNX14" s="33"/>
      <c r="TNY14" s="33"/>
      <c r="TNZ14" s="33"/>
      <c r="TOA14" s="33"/>
      <c r="TOB14" s="33"/>
      <c r="TOC14" s="33"/>
      <c r="TOD14" s="33"/>
      <c r="TOE14" s="33"/>
      <c r="TOF14" s="33"/>
      <c r="TOG14" s="33"/>
      <c r="TOH14" s="33"/>
      <c r="TOI14" s="33"/>
      <c r="TOJ14" s="33"/>
      <c r="TOK14" s="33"/>
      <c r="TOL14" s="33"/>
      <c r="TOM14" s="33"/>
      <c r="TON14" s="33"/>
      <c r="TOO14" s="33"/>
      <c r="TOP14" s="33"/>
      <c r="TOQ14" s="33"/>
      <c r="TOR14" s="33"/>
      <c r="TOS14" s="33"/>
      <c r="TOT14" s="33"/>
      <c r="TOU14" s="33"/>
      <c r="TOV14" s="33"/>
      <c r="TOW14" s="33"/>
      <c r="TOX14" s="33"/>
      <c r="TOY14" s="33"/>
      <c r="TOZ14" s="33"/>
      <c r="TPA14" s="33"/>
      <c r="TPB14" s="33"/>
      <c r="TPC14" s="33"/>
      <c r="TPD14" s="33"/>
      <c r="TPE14" s="33"/>
      <c r="TPF14" s="33"/>
      <c r="TPG14" s="33"/>
      <c r="TPH14" s="33"/>
      <c r="TPI14" s="33"/>
      <c r="TPJ14" s="33"/>
      <c r="TPK14" s="33"/>
      <c r="TPL14" s="33"/>
      <c r="TPM14" s="33"/>
      <c r="TPN14" s="33"/>
      <c r="TPO14" s="33"/>
      <c r="TPP14" s="33"/>
      <c r="TPQ14" s="33"/>
      <c r="TPR14" s="33"/>
      <c r="TPS14" s="33"/>
      <c r="TPT14" s="33"/>
      <c r="TPU14" s="33"/>
      <c r="TPV14" s="33"/>
      <c r="TPW14" s="33"/>
      <c r="TPX14" s="33"/>
      <c r="TPY14" s="33"/>
      <c r="TPZ14" s="33"/>
      <c r="TQA14" s="33"/>
      <c r="TQB14" s="33"/>
      <c r="TQC14" s="33"/>
      <c r="TQD14" s="33"/>
      <c r="TQE14" s="33"/>
      <c r="TQF14" s="33"/>
      <c r="TQG14" s="33"/>
      <c r="TQH14" s="33"/>
      <c r="TQI14" s="33"/>
      <c r="TQJ14" s="33"/>
      <c r="TQK14" s="33"/>
      <c r="TQL14" s="33"/>
      <c r="TQM14" s="33"/>
      <c r="TQN14" s="33"/>
      <c r="TQO14" s="33"/>
      <c r="TQP14" s="33"/>
      <c r="TQQ14" s="33"/>
      <c r="TQR14" s="33"/>
      <c r="TQS14" s="33"/>
      <c r="TQT14" s="33"/>
      <c r="TQU14" s="33"/>
      <c r="TQV14" s="33"/>
      <c r="TQW14" s="33"/>
      <c r="TQX14" s="33"/>
      <c r="TQY14" s="33"/>
      <c r="TQZ14" s="33"/>
      <c r="TRA14" s="33"/>
      <c r="TRB14" s="33"/>
      <c r="TRC14" s="33"/>
      <c r="TRD14" s="33"/>
      <c r="TRE14" s="33"/>
      <c r="TRF14" s="33"/>
      <c r="TRG14" s="33"/>
      <c r="TRH14" s="33"/>
      <c r="TRI14" s="33"/>
      <c r="TRJ14" s="33"/>
      <c r="TRK14" s="33"/>
      <c r="TRL14" s="33"/>
      <c r="TRM14" s="33"/>
      <c r="TRN14" s="33"/>
      <c r="TRO14" s="33"/>
      <c r="TRP14" s="33"/>
      <c r="TRQ14" s="33"/>
      <c r="TRR14" s="33"/>
      <c r="TRS14" s="33"/>
      <c r="TRT14" s="33"/>
      <c r="TRU14" s="33"/>
      <c r="TRV14" s="33"/>
      <c r="TRW14" s="33"/>
      <c r="TRX14" s="33"/>
      <c r="TRY14" s="33"/>
      <c r="TRZ14" s="33"/>
      <c r="TSA14" s="33"/>
      <c r="TSB14" s="33"/>
      <c r="TSC14" s="33"/>
      <c r="TSD14" s="33"/>
      <c r="TSE14" s="33"/>
      <c r="TSF14" s="33"/>
      <c r="TSG14" s="33"/>
      <c r="TSH14" s="33"/>
      <c r="TSI14" s="33"/>
      <c r="TSJ14" s="33"/>
      <c r="TSK14" s="33"/>
      <c r="TSL14" s="33"/>
      <c r="TSM14" s="33"/>
      <c r="TSN14" s="33"/>
      <c r="TSO14" s="33"/>
      <c r="TSP14" s="33"/>
      <c r="TSQ14" s="33"/>
      <c r="TSR14" s="33"/>
      <c r="TSS14" s="33"/>
      <c r="TST14" s="33"/>
      <c r="TSU14" s="33"/>
      <c r="TSV14" s="33"/>
      <c r="TSW14" s="33"/>
      <c r="TSX14" s="33"/>
      <c r="TSY14" s="33"/>
      <c r="TSZ14" s="33"/>
      <c r="TTA14" s="33"/>
      <c r="TTB14" s="33"/>
      <c r="TTC14" s="33"/>
      <c r="TTD14" s="33"/>
      <c r="TTE14" s="33"/>
      <c r="TTF14" s="33"/>
      <c r="TTG14" s="33"/>
      <c r="TTH14" s="33"/>
      <c r="TTI14" s="33"/>
      <c r="TTJ14" s="33"/>
      <c r="TTK14" s="33"/>
      <c r="TTL14" s="33"/>
      <c r="TTM14" s="33"/>
      <c r="TTN14" s="33"/>
      <c r="TTO14" s="33"/>
      <c r="TTP14" s="33"/>
      <c r="TTQ14" s="33"/>
      <c r="TTR14" s="33"/>
      <c r="TTS14" s="33"/>
      <c r="TTT14" s="33"/>
      <c r="TTU14" s="33"/>
      <c r="TTV14" s="33"/>
      <c r="TTW14" s="33"/>
      <c r="TTX14" s="33"/>
      <c r="TTY14" s="33"/>
      <c r="TTZ14" s="33"/>
      <c r="TUA14" s="33"/>
      <c r="TUB14" s="33"/>
      <c r="TUC14" s="33"/>
      <c r="TUD14" s="33"/>
      <c r="TUE14" s="33"/>
      <c r="TUF14" s="33"/>
      <c r="TUG14" s="33"/>
      <c r="TUH14" s="33"/>
      <c r="TUI14" s="33"/>
      <c r="TUJ14" s="33"/>
      <c r="TUK14" s="33"/>
      <c r="TUL14" s="33"/>
      <c r="TUM14" s="33"/>
      <c r="TUN14" s="33"/>
      <c r="TUO14" s="33"/>
      <c r="TUP14" s="33"/>
      <c r="TUQ14" s="33"/>
      <c r="TUR14" s="33"/>
      <c r="TUS14" s="33"/>
      <c r="TUT14" s="33"/>
      <c r="TUU14" s="33"/>
      <c r="TUV14" s="33"/>
      <c r="TUW14" s="33"/>
      <c r="TUX14" s="33"/>
      <c r="TUY14" s="33"/>
      <c r="TUZ14" s="33"/>
      <c r="TVA14" s="33"/>
      <c r="TVB14" s="33"/>
      <c r="TVC14" s="33"/>
      <c r="TVD14" s="33"/>
      <c r="TVE14" s="33"/>
      <c r="TVF14" s="33"/>
      <c r="TVG14" s="33"/>
      <c r="TVH14" s="33"/>
      <c r="TVI14" s="33"/>
      <c r="TVJ14" s="33"/>
      <c r="TVK14" s="33"/>
      <c r="TVL14" s="33"/>
      <c r="TVM14" s="33"/>
      <c r="TVN14" s="33"/>
      <c r="TVO14" s="33"/>
      <c r="TVP14" s="33"/>
      <c r="TVQ14" s="33"/>
      <c r="TVR14" s="33"/>
      <c r="TVS14" s="33"/>
      <c r="TVT14" s="33"/>
      <c r="TVU14" s="33"/>
      <c r="TVV14" s="33"/>
      <c r="TVW14" s="33"/>
      <c r="TVX14" s="33"/>
      <c r="TVY14" s="33"/>
      <c r="TVZ14" s="33"/>
      <c r="TWA14" s="33"/>
      <c r="TWB14" s="33"/>
      <c r="TWC14" s="33"/>
      <c r="TWD14" s="33"/>
      <c r="TWE14" s="33"/>
      <c r="TWF14" s="33"/>
      <c r="TWG14" s="33"/>
      <c r="TWH14" s="33"/>
      <c r="TWI14" s="33"/>
      <c r="TWJ14" s="33"/>
      <c r="TWK14" s="33"/>
      <c r="TWL14" s="33"/>
      <c r="TWM14" s="33"/>
      <c r="TWN14" s="33"/>
      <c r="TWO14" s="33"/>
      <c r="TWP14" s="33"/>
      <c r="TWQ14" s="33"/>
      <c r="TWR14" s="33"/>
      <c r="TWS14" s="33"/>
      <c r="TWT14" s="33"/>
      <c r="TWU14" s="33"/>
      <c r="TWV14" s="33"/>
      <c r="TWW14" s="33"/>
      <c r="TWX14" s="33"/>
      <c r="TWY14" s="33"/>
      <c r="TWZ14" s="33"/>
      <c r="TXA14" s="33"/>
      <c r="TXB14" s="33"/>
      <c r="TXC14" s="33"/>
      <c r="TXD14" s="33"/>
      <c r="TXE14" s="33"/>
      <c r="TXF14" s="33"/>
      <c r="TXG14" s="33"/>
      <c r="TXH14" s="33"/>
      <c r="TXI14" s="33"/>
      <c r="TXJ14" s="33"/>
      <c r="TXK14" s="33"/>
      <c r="TXL14" s="33"/>
      <c r="TXM14" s="33"/>
      <c r="TXN14" s="33"/>
      <c r="TXO14" s="33"/>
      <c r="TXP14" s="33"/>
      <c r="TXQ14" s="33"/>
      <c r="TXR14" s="33"/>
      <c r="TXS14" s="33"/>
      <c r="TXT14" s="33"/>
      <c r="TXU14" s="33"/>
      <c r="TXV14" s="33"/>
      <c r="TXW14" s="33"/>
      <c r="TXX14" s="33"/>
      <c r="TXY14" s="33"/>
      <c r="TXZ14" s="33"/>
      <c r="TYA14" s="33"/>
      <c r="TYB14" s="33"/>
      <c r="TYC14" s="33"/>
      <c r="TYD14" s="33"/>
      <c r="TYE14" s="33"/>
      <c r="TYF14" s="33"/>
      <c r="TYG14" s="33"/>
      <c r="TYH14" s="33"/>
      <c r="TYI14" s="33"/>
      <c r="TYJ14" s="33"/>
      <c r="TYK14" s="33"/>
      <c r="TYL14" s="33"/>
      <c r="TYM14" s="33"/>
      <c r="TYN14" s="33"/>
      <c r="TYO14" s="33"/>
      <c r="TYP14" s="33"/>
      <c r="TYQ14" s="33"/>
      <c r="TYR14" s="33"/>
      <c r="TYS14" s="33"/>
      <c r="TYT14" s="33"/>
      <c r="TYU14" s="33"/>
      <c r="TYV14" s="33"/>
      <c r="TYW14" s="33"/>
      <c r="TYX14" s="33"/>
      <c r="TYY14" s="33"/>
      <c r="TYZ14" s="33"/>
      <c r="TZA14" s="33"/>
      <c r="TZB14" s="33"/>
      <c r="TZC14" s="33"/>
      <c r="TZD14" s="33"/>
      <c r="TZE14" s="33"/>
      <c r="TZF14" s="33"/>
      <c r="TZG14" s="33"/>
      <c r="TZH14" s="33"/>
      <c r="TZI14" s="33"/>
      <c r="TZJ14" s="33"/>
      <c r="TZK14" s="33"/>
      <c r="TZL14" s="33"/>
      <c r="TZM14" s="33"/>
      <c r="TZN14" s="33"/>
      <c r="TZO14" s="33"/>
      <c r="TZP14" s="33"/>
      <c r="TZQ14" s="33"/>
      <c r="TZR14" s="33"/>
      <c r="TZS14" s="33"/>
      <c r="TZT14" s="33"/>
      <c r="TZU14" s="33"/>
      <c r="TZV14" s="33"/>
      <c r="TZW14" s="33"/>
      <c r="TZX14" s="33"/>
      <c r="TZY14" s="33"/>
      <c r="TZZ14" s="33"/>
      <c r="UAA14" s="33"/>
      <c r="UAB14" s="33"/>
      <c r="UAC14" s="33"/>
      <c r="UAD14" s="33"/>
      <c r="UAE14" s="33"/>
      <c r="UAF14" s="33"/>
      <c r="UAG14" s="33"/>
      <c r="UAH14" s="33"/>
      <c r="UAI14" s="33"/>
      <c r="UAJ14" s="33"/>
      <c r="UAK14" s="33"/>
      <c r="UAL14" s="33"/>
      <c r="UAM14" s="33"/>
      <c r="UAN14" s="33"/>
      <c r="UAO14" s="33"/>
      <c r="UAP14" s="33"/>
      <c r="UAQ14" s="33"/>
      <c r="UAR14" s="33"/>
      <c r="UAS14" s="33"/>
      <c r="UAT14" s="33"/>
      <c r="UAU14" s="33"/>
      <c r="UAV14" s="33"/>
      <c r="UAW14" s="33"/>
      <c r="UAX14" s="33"/>
      <c r="UAY14" s="33"/>
      <c r="UAZ14" s="33"/>
      <c r="UBA14" s="33"/>
      <c r="UBB14" s="33"/>
      <c r="UBC14" s="33"/>
      <c r="UBD14" s="33"/>
      <c r="UBE14" s="33"/>
      <c r="UBF14" s="33"/>
      <c r="UBG14" s="33"/>
      <c r="UBH14" s="33"/>
      <c r="UBI14" s="33"/>
      <c r="UBJ14" s="33"/>
      <c r="UBK14" s="33"/>
      <c r="UBL14" s="33"/>
      <c r="UBM14" s="33"/>
      <c r="UBN14" s="33"/>
      <c r="UBO14" s="33"/>
      <c r="UBP14" s="33"/>
      <c r="UBQ14" s="33"/>
      <c r="UBR14" s="33"/>
      <c r="UBS14" s="33"/>
      <c r="UBT14" s="33"/>
      <c r="UBU14" s="33"/>
      <c r="UBV14" s="33"/>
      <c r="UBW14" s="33"/>
      <c r="UBX14" s="33"/>
      <c r="UBY14" s="33"/>
      <c r="UBZ14" s="33"/>
      <c r="UCA14" s="33"/>
      <c r="UCB14" s="33"/>
      <c r="UCC14" s="33"/>
      <c r="UCD14" s="33"/>
      <c r="UCE14" s="33"/>
      <c r="UCF14" s="33"/>
      <c r="UCG14" s="33"/>
      <c r="UCH14" s="33"/>
      <c r="UCI14" s="33"/>
      <c r="UCJ14" s="33"/>
      <c r="UCK14" s="33"/>
      <c r="UCL14" s="33"/>
      <c r="UCM14" s="33"/>
      <c r="UCN14" s="33"/>
      <c r="UCO14" s="33"/>
      <c r="UCP14" s="33"/>
      <c r="UCQ14" s="33"/>
      <c r="UCR14" s="33"/>
      <c r="UCS14" s="33"/>
      <c r="UCT14" s="33"/>
      <c r="UCU14" s="33"/>
      <c r="UCV14" s="33"/>
      <c r="UCW14" s="33"/>
      <c r="UCX14" s="33"/>
      <c r="UCY14" s="33"/>
      <c r="UCZ14" s="33"/>
      <c r="UDA14" s="33"/>
      <c r="UDB14" s="33"/>
      <c r="UDC14" s="33"/>
      <c r="UDD14" s="33"/>
      <c r="UDE14" s="33"/>
      <c r="UDF14" s="33"/>
      <c r="UDG14" s="33"/>
      <c r="UDH14" s="33"/>
      <c r="UDI14" s="33"/>
      <c r="UDJ14" s="33"/>
      <c r="UDK14" s="33"/>
      <c r="UDL14" s="33"/>
      <c r="UDM14" s="33"/>
      <c r="UDN14" s="33"/>
      <c r="UDO14" s="33"/>
      <c r="UDP14" s="33"/>
      <c r="UDQ14" s="33"/>
      <c r="UDR14" s="33"/>
      <c r="UDS14" s="33"/>
      <c r="UDT14" s="33"/>
      <c r="UDU14" s="33"/>
      <c r="UDV14" s="33"/>
      <c r="UDW14" s="33"/>
      <c r="UDX14" s="33"/>
      <c r="UDY14" s="33"/>
      <c r="UDZ14" s="33"/>
      <c r="UEA14" s="33"/>
      <c r="UEB14" s="33"/>
      <c r="UEC14" s="33"/>
      <c r="UED14" s="33"/>
      <c r="UEE14" s="33"/>
      <c r="UEF14" s="33"/>
      <c r="UEG14" s="33"/>
      <c r="UEH14" s="33"/>
      <c r="UEI14" s="33"/>
      <c r="UEJ14" s="33"/>
      <c r="UEK14" s="33"/>
      <c r="UEL14" s="33"/>
      <c r="UEM14" s="33"/>
      <c r="UEN14" s="33"/>
      <c r="UEO14" s="33"/>
      <c r="UEP14" s="33"/>
      <c r="UEQ14" s="33"/>
      <c r="UER14" s="33"/>
      <c r="UES14" s="33"/>
      <c r="UET14" s="33"/>
      <c r="UEU14" s="33"/>
      <c r="UEV14" s="33"/>
      <c r="UEW14" s="33"/>
      <c r="UEX14" s="33"/>
      <c r="UEY14" s="33"/>
      <c r="UEZ14" s="33"/>
      <c r="UFA14" s="33"/>
      <c r="UFB14" s="33"/>
      <c r="UFC14" s="33"/>
      <c r="UFD14" s="33"/>
      <c r="UFE14" s="33"/>
      <c r="UFF14" s="33"/>
      <c r="UFG14" s="33"/>
      <c r="UFH14" s="33"/>
      <c r="UFI14" s="33"/>
      <c r="UFJ14" s="33"/>
      <c r="UFK14" s="33"/>
      <c r="UFL14" s="33"/>
      <c r="UFM14" s="33"/>
      <c r="UFN14" s="33"/>
      <c r="UFO14" s="33"/>
      <c r="UFP14" s="33"/>
      <c r="UFQ14" s="33"/>
      <c r="UFR14" s="33"/>
      <c r="UFS14" s="33"/>
      <c r="UFT14" s="33"/>
      <c r="UFU14" s="33"/>
      <c r="UFV14" s="33"/>
      <c r="UFW14" s="33"/>
      <c r="UFX14" s="33"/>
      <c r="UFY14" s="33"/>
      <c r="UFZ14" s="33"/>
      <c r="UGA14" s="33"/>
      <c r="UGB14" s="33"/>
      <c r="UGC14" s="33"/>
      <c r="UGD14" s="33"/>
      <c r="UGE14" s="33"/>
      <c r="UGF14" s="33"/>
      <c r="UGG14" s="33"/>
      <c r="UGH14" s="33"/>
      <c r="UGI14" s="33"/>
      <c r="UGJ14" s="33"/>
      <c r="UGK14" s="33"/>
      <c r="UGL14" s="33"/>
      <c r="UGM14" s="33"/>
      <c r="UGN14" s="33"/>
      <c r="UGO14" s="33"/>
      <c r="UGP14" s="33"/>
      <c r="UGQ14" s="33"/>
      <c r="UGR14" s="33"/>
      <c r="UGS14" s="33"/>
      <c r="UGT14" s="33"/>
      <c r="UGU14" s="33"/>
      <c r="UGV14" s="33"/>
      <c r="UGW14" s="33"/>
      <c r="UGX14" s="33"/>
      <c r="UGY14" s="33"/>
      <c r="UGZ14" s="33"/>
      <c r="UHA14" s="33"/>
      <c r="UHB14" s="33"/>
      <c r="UHC14" s="33"/>
      <c r="UHD14" s="33"/>
      <c r="UHE14" s="33"/>
      <c r="UHF14" s="33"/>
      <c r="UHG14" s="33"/>
      <c r="UHH14" s="33"/>
      <c r="UHI14" s="33"/>
      <c r="UHJ14" s="33"/>
      <c r="UHK14" s="33"/>
      <c r="UHL14" s="33"/>
      <c r="UHM14" s="33"/>
      <c r="UHN14" s="33"/>
      <c r="UHO14" s="33"/>
      <c r="UHP14" s="33"/>
      <c r="UHQ14" s="33"/>
      <c r="UHR14" s="33"/>
      <c r="UHS14" s="33"/>
      <c r="UHT14" s="33"/>
      <c r="UHU14" s="33"/>
      <c r="UHV14" s="33"/>
      <c r="UHW14" s="33"/>
      <c r="UHX14" s="33"/>
      <c r="UHY14" s="33"/>
      <c r="UHZ14" s="33"/>
      <c r="UIA14" s="33"/>
      <c r="UIB14" s="33"/>
      <c r="UIC14" s="33"/>
      <c r="UID14" s="33"/>
      <c r="UIE14" s="33"/>
      <c r="UIF14" s="33"/>
      <c r="UIG14" s="33"/>
      <c r="UIH14" s="33"/>
      <c r="UII14" s="33"/>
      <c r="UIJ14" s="33"/>
      <c r="UIK14" s="33"/>
      <c r="UIL14" s="33"/>
      <c r="UIM14" s="33"/>
      <c r="UIN14" s="33"/>
      <c r="UIO14" s="33"/>
      <c r="UIP14" s="33"/>
      <c r="UIQ14" s="33"/>
      <c r="UIR14" s="33"/>
      <c r="UIS14" s="33"/>
      <c r="UIT14" s="33"/>
      <c r="UIU14" s="33"/>
      <c r="UIV14" s="33"/>
      <c r="UIW14" s="33"/>
      <c r="UIX14" s="33"/>
      <c r="UIY14" s="33"/>
      <c r="UIZ14" s="33"/>
      <c r="UJA14" s="33"/>
      <c r="UJB14" s="33"/>
      <c r="UJC14" s="33"/>
      <c r="UJD14" s="33"/>
      <c r="UJE14" s="33"/>
      <c r="UJF14" s="33"/>
      <c r="UJG14" s="33"/>
      <c r="UJH14" s="33"/>
      <c r="UJI14" s="33"/>
      <c r="UJJ14" s="33"/>
      <c r="UJK14" s="33"/>
      <c r="UJL14" s="33"/>
      <c r="UJM14" s="33"/>
      <c r="UJN14" s="33"/>
      <c r="UJO14" s="33"/>
      <c r="UJP14" s="33"/>
      <c r="UJQ14" s="33"/>
      <c r="UJR14" s="33"/>
      <c r="UJS14" s="33"/>
      <c r="UJT14" s="33"/>
      <c r="UJU14" s="33"/>
      <c r="UJV14" s="33"/>
      <c r="UJW14" s="33"/>
      <c r="UJX14" s="33"/>
      <c r="UJY14" s="33"/>
      <c r="UJZ14" s="33"/>
      <c r="UKA14" s="33"/>
      <c r="UKB14" s="33"/>
      <c r="UKC14" s="33"/>
      <c r="UKD14" s="33"/>
      <c r="UKE14" s="33"/>
      <c r="UKF14" s="33"/>
      <c r="UKG14" s="33"/>
      <c r="UKH14" s="33"/>
      <c r="UKI14" s="33"/>
      <c r="UKJ14" s="33"/>
      <c r="UKK14" s="33"/>
      <c r="UKL14" s="33"/>
      <c r="UKM14" s="33"/>
      <c r="UKN14" s="33"/>
      <c r="UKO14" s="33"/>
      <c r="UKP14" s="33"/>
      <c r="UKQ14" s="33"/>
      <c r="UKR14" s="33"/>
      <c r="UKS14" s="33"/>
      <c r="UKT14" s="33"/>
      <c r="UKU14" s="33"/>
      <c r="UKV14" s="33"/>
      <c r="UKW14" s="33"/>
      <c r="UKX14" s="33"/>
      <c r="UKY14" s="33"/>
      <c r="UKZ14" s="33"/>
      <c r="ULA14" s="33"/>
      <c r="ULB14" s="33"/>
      <c r="ULC14" s="33"/>
      <c r="ULD14" s="33"/>
      <c r="ULE14" s="33"/>
      <c r="ULF14" s="33"/>
      <c r="ULG14" s="33"/>
      <c r="ULH14" s="33"/>
      <c r="ULI14" s="33"/>
      <c r="ULJ14" s="33"/>
      <c r="ULK14" s="33"/>
      <c r="ULL14" s="33"/>
      <c r="ULM14" s="33"/>
      <c r="ULN14" s="33"/>
      <c r="ULO14" s="33"/>
      <c r="ULP14" s="33"/>
      <c r="ULQ14" s="33"/>
      <c r="ULR14" s="33"/>
      <c r="ULS14" s="33"/>
      <c r="ULT14" s="33"/>
      <c r="ULU14" s="33"/>
      <c r="ULV14" s="33"/>
      <c r="ULW14" s="33"/>
      <c r="ULX14" s="33"/>
      <c r="ULY14" s="33"/>
      <c r="ULZ14" s="33"/>
      <c r="UMA14" s="33"/>
      <c r="UMB14" s="33"/>
      <c r="UMC14" s="33"/>
      <c r="UMD14" s="33"/>
      <c r="UME14" s="33"/>
      <c r="UMF14" s="33"/>
      <c r="UMG14" s="33"/>
      <c r="UMH14" s="33"/>
      <c r="UMI14" s="33"/>
      <c r="UMJ14" s="33"/>
      <c r="UMK14" s="33"/>
      <c r="UML14" s="33"/>
      <c r="UMM14" s="33"/>
      <c r="UMN14" s="33"/>
      <c r="UMO14" s="33"/>
      <c r="UMP14" s="33"/>
      <c r="UMQ14" s="33"/>
      <c r="UMR14" s="33"/>
      <c r="UMS14" s="33"/>
      <c r="UMT14" s="33"/>
      <c r="UMU14" s="33"/>
      <c r="UMV14" s="33"/>
      <c r="UMW14" s="33"/>
      <c r="UMX14" s="33"/>
      <c r="UMY14" s="33"/>
      <c r="UMZ14" s="33"/>
      <c r="UNA14" s="33"/>
      <c r="UNB14" s="33"/>
      <c r="UNC14" s="33"/>
      <c r="UND14" s="33"/>
      <c r="UNE14" s="33"/>
      <c r="UNF14" s="33"/>
      <c r="UNG14" s="33"/>
      <c r="UNH14" s="33"/>
      <c r="UNI14" s="33"/>
      <c r="UNJ14" s="33"/>
      <c r="UNK14" s="33"/>
      <c r="UNL14" s="33"/>
      <c r="UNM14" s="33"/>
      <c r="UNN14" s="33"/>
      <c r="UNO14" s="33"/>
      <c r="UNP14" s="33"/>
      <c r="UNQ14" s="33"/>
      <c r="UNR14" s="33"/>
      <c r="UNS14" s="33"/>
      <c r="UNT14" s="33"/>
      <c r="UNU14" s="33"/>
      <c r="UNV14" s="33"/>
      <c r="UNW14" s="33"/>
      <c r="UNX14" s="33"/>
      <c r="UNY14" s="33"/>
      <c r="UNZ14" s="33"/>
      <c r="UOA14" s="33"/>
      <c r="UOB14" s="33"/>
      <c r="UOC14" s="33"/>
      <c r="UOD14" s="33"/>
      <c r="UOE14" s="33"/>
      <c r="UOF14" s="33"/>
      <c r="UOG14" s="33"/>
      <c r="UOH14" s="33"/>
      <c r="UOI14" s="33"/>
      <c r="UOJ14" s="33"/>
      <c r="UOK14" s="33"/>
      <c r="UOL14" s="33"/>
      <c r="UOM14" s="33"/>
      <c r="UON14" s="33"/>
      <c r="UOO14" s="33"/>
      <c r="UOP14" s="33"/>
      <c r="UOQ14" s="33"/>
      <c r="UOR14" s="33"/>
      <c r="UOS14" s="33"/>
      <c r="UOT14" s="33"/>
      <c r="UOU14" s="33"/>
      <c r="UOV14" s="33"/>
      <c r="UOW14" s="33"/>
      <c r="UOX14" s="33"/>
      <c r="UOY14" s="33"/>
      <c r="UOZ14" s="33"/>
      <c r="UPA14" s="33"/>
      <c r="UPB14" s="33"/>
      <c r="UPC14" s="33"/>
      <c r="UPD14" s="33"/>
      <c r="UPE14" s="33"/>
      <c r="UPF14" s="33"/>
      <c r="UPG14" s="33"/>
      <c r="UPH14" s="33"/>
      <c r="UPI14" s="33"/>
      <c r="UPJ14" s="33"/>
      <c r="UPK14" s="33"/>
      <c r="UPL14" s="33"/>
      <c r="UPM14" s="33"/>
      <c r="UPN14" s="33"/>
      <c r="UPO14" s="33"/>
      <c r="UPP14" s="33"/>
      <c r="UPQ14" s="33"/>
      <c r="UPR14" s="33"/>
      <c r="UPS14" s="33"/>
      <c r="UPT14" s="33"/>
      <c r="UPU14" s="33"/>
      <c r="UPV14" s="33"/>
      <c r="UPW14" s="33"/>
      <c r="UPX14" s="33"/>
      <c r="UPY14" s="33"/>
      <c r="UPZ14" s="33"/>
      <c r="UQA14" s="33"/>
      <c r="UQB14" s="33"/>
      <c r="UQC14" s="33"/>
      <c r="UQD14" s="33"/>
      <c r="UQE14" s="33"/>
      <c r="UQF14" s="33"/>
      <c r="UQG14" s="33"/>
      <c r="UQH14" s="33"/>
      <c r="UQI14" s="33"/>
      <c r="UQJ14" s="33"/>
      <c r="UQK14" s="33"/>
      <c r="UQL14" s="33"/>
      <c r="UQM14" s="33"/>
      <c r="UQN14" s="33"/>
      <c r="UQO14" s="33"/>
      <c r="UQP14" s="33"/>
      <c r="UQQ14" s="33"/>
      <c r="UQR14" s="33"/>
      <c r="UQS14" s="33"/>
      <c r="UQT14" s="33"/>
      <c r="UQU14" s="33"/>
      <c r="UQV14" s="33"/>
      <c r="UQW14" s="33"/>
      <c r="UQX14" s="33"/>
      <c r="UQY14" s="33"/>
      <c r="UQZ14" s="33"/>
      <c r="URA14" s="33"/>
      <c r="URB14" s="33"/>
      <c r="URC14" s="33"/>
      <c r="URD14" s="33"/>
      <c r="URE14" s="33"/>
      <c r="URF14" s="33"/>
      <c r="URG14" s="33"/>
      <c r="URH14" s="33"/>
      <c r="URI14" s="33"/>
      <c r="URJ14" s="33"/>
      <c r="URK14" s="33"/>
      <c r="URL14" s="33"/>
      <c r="URM14" s="33"/>
      <c r="URN14" s="33"/>
      <c r="URO14" s="33"/>
      <c r="URP14" s="33"/>
      <c r="URQ14" s="33"/>
      <c r="URR14" s="33"/>
      <c r="URS14" s="33"/>
      <c r="URT14" s="33"/>
      <c r="URU14" s="33"/>
      <c r="URV14" s="33"/>
      <c r="URW14" s="33"/>
      <c r="URX14" s="33"/>
      <c r="URY14" s="33"/>
      <c r="URZ14" s="33"/>
      <c r="USA14" s="33"/>
      <c r="USB14" s="33"/>
      <c r="USC14" s="33"/>
      <c r="USD14" s="33"/>
      <c r="USE14" s="33"/>
      <c r="USF14" s="33"/>
      <c r="USG14" s="33"/>
      <c r="USH14" s="33"/>
      <c r="USI14" s="33"/>
      <c r="USJ14" s="33"/>
      <c r="USK14" s="33"/>
      <c r="USL14" s="33"/>
      <c r="USM14" s="33"/>
      <c r="USN14" s="33"/>
      <c r="USO14" s="33"/>
      <c r="USP14" s="33"/>
      <c r="USQ14" s="33"/>
      <c r="USR14" s="33"/>
      <c r="USS14" s="33"/>
      <c r="UST14" s="33"/>
      <c r="USU14" s="33"/>
      <c r="USV14" s="33"/>
      <c r="USW14" s="33"/>
      <c r="USX14" s="33"/>
      <c r="USY14" s="33"/>
      <c r="USZ14" s="33"/>
      <c r="UTA14" s="33"/>
      <c r="UTB14" s="33"/>
      <c r="UTC14" s="33"/>
      <c r="UTD14" s="33"/>
      <c r="UTE14" s="33"/>
      <c r="UTF14" s="33"/>
      <c r="UTG14" s="33"/>
      <c r="UTH14" s="33"/>
      <c r="UTI14" s="33"/>
      <c r="UTJ14" s="33"/>
      <c r="UTK14" s="33"/>
      <c r="UTL14" s="33"/>
      <c r="UTM14" s="33"/>
      <c r="UTN14" s="33"/>
      <c r="UTO14" s="33"/>
      <c r="UTP14" s="33"/>
      <c r="UTQ14" s="33"/>
      <c r="UTR14" s="33"/>
      <c r="UTS14" s="33"/>
      <c r="UTT14" s="33"/>
      <c r="UTU14" s="33"/>
      <c r="UTV14" s="33"/>
      <c r="UTW14" s="33"/>
      <c r="UTX14" s="33"/>
      <c r="UTY14" s="33"/>
      <c r="UTZ14" s="33"/>
      <c r="UUA14" s="33"/>
      <c r="UUB14" s="33"/>
      <c r="UUC14" s="33"/>
      <c r="UUD14" s="33"/>
      <c r="UUE14" s="33"/>
      <c r="UUF14" s="33"/>
      <c r="UUG14" s="33"/>
      <c r="UUH14" s="33"/>
      <c r="UUI14" s="33"/>
      <c r="UUJ14" s="33"/>
      <c r="UUK14" s="33"/>
      <c r="UUL14" s="33"/>
      <c r="UUM14" s="33"/>
      <c r="UUN14" s="33"/>
      <c r="UUO14" s="33"/>
      <c r="UUP14" s="33"/>
      <c r="UUQ14" s="33"/>
      <c r="UUR14" s="33"/>
      <c r="UUS14" s="33"/>
      <c r="UUT14" s="33"/>
      <c r="UUU14" s="33"/>
      <c r="UUV14" s="33"/>
      <c r="UUW14" s="33"/>
      <c r="UUX14" s="33"/>
      <c r="UUY14" s="33"/>
      <c r="UUZ14" s="33"/>
      <c r="UVA14" s="33"/>
      <c r="UVB14" s="33"/>
      <c r="UVC14" s="33"/>
      <c r="UVD14" s="33"/>
      <c r="UVE14" s="33"/>
      <c r="UVF14" s="33"/>
      <c r="UVG14" s="33"/>
      <c r="UVH14" s="33"/>
      <c r="UVI14" s="33"/>
      <c r="UVJ14" s="33"/>
      <c r="UVK14" s="33"/>
      <c r="UVL14" s="33"/>
      <c r="UVM14" s="33"/>
      <c r="UVN14" s="33"/>
      <c r="UVO14" s="33"/>
      <c r="UVP14" s="33"/>
      <c r="UVQ14" s="33"/>
      <c r="UVR14" s="33"/>
      <c r="UVS14" s="33"/>
      <c r="UVT14" s="33"/>
      <c r="UVU14" s="33"/>
      <c r="UVV14" s="33"/>
      <c r="UVW14" s="33"/>
      <c r="UVX14" s="33"/>
      <c r="UVY14" s="33"/>
      <c r="UVZ14" s="33"/>
      <c r="UWA14" s="33"/>
      <c r="UWB14" s="33"/>
      <c r="UWC14" s="33"/>
      <c r="UWD14" s="33"/>
      <c r="UWE14" s="33"/>
      <c r="UWF14" s="33"/>
      <c r="UWG14" s="33"/>
      <c r="UWH14" s="33"/>
      <c r="UWI14" s="33"/>
      <c r="UWJ14" s="33"/>
      <c r="UWK14" s="33"/>
      <c r="UWL14" s="33"/>
      <c r="UWM14" s="33"/>
      <c r="UWN14" s="33"/>
      <c r="UWO14" s="33"/>
      <c r="UWP14" s="33"/>
      <c r="UWQ14" s="33"/>
      <c r="UWR14" s="33"/>
      <c r="UWS14" s="33"/>
      <c r="UWT14" s="33"/>
      <c r="UWU14" s="33"/>
      <c r="UWV14" s="33"/>
      <c r="UWW14" s="33"/>
      <c r="UWX14" s="33"/>
      <c r="UWY14" s="33"/>
      <c r="UWZ14" s="33"/>
      <c r="UXA14" s="33"/>
      <c r="UXB14" s="33"/>
      <c r="UXC14" s="33"/>
      <c r="UXD14" s="33"/>
      <c r="UXE14" s="33"/>
      <c r="UXF14" s="33"/>
      <c r="UXG14" s="33"/>
      <c r="UXH14" s="33"/>
      <c r="UXI14" s="33"/>
      <c r="UXJ14" s="33"/>
      <c r="UXK14" s="33"/>
      <c r="UXL14" s="33"/>
      <c r="UXM14" s="33"/>
      <c r="UXN14" s="33"/>
      <c r="UXO14" s="33"/>
      <c r="UXP14" s="33"/>
      <c r="UXQ14" s="33"/>
      <c r="UXR14" s="33"/>
      <c r="UXS14" s="33"/>
      <c r="UXT14" s="33"/>
      <c r="UXU14" s="33"/>
      <c r="UXV14" s="33"/>
      <c r="UXW14" s="33"/>
      <c r="UXX14" s="33"/>
      <c r="UXY14" s="33"/>
      <c r="UXZ14" s="33"/>
      <c r="UYA14" s="33"/>
      <c r="UYB14" s="33"/>
      <c r="UYC14" s="33"/>
      <c r="UYD14" s="33"/>
      <c r="UYE14" s="33"/>
      <c r="UYF14" s="33"/>
      <c r="UYG14" s="33"/>
      <c r="UYH14" s="33"/>
      <c r="UYI14" s="33"/>
      <c r="UYJ14" s="33"/>
      <c r="UYK14" s="33"/>
      <c r="UYL14" s="33"/>
      <c r="UYM14" s="33"/>
      <c r="UYN14" s="33"/>
      <c r="UYO14" s="33"/>
      <c r="UYP14" s="33"/>
      <c r="UYQ14" s="33"/>
      <c r="UYR14" s="33"/>
      <c r="UYS14" s="33"/>
      <c r="UYT14" s="33"/>
      <c r="UYU14" s="33"/>
      <c r="UYV14" s="33"/>
      <c r="UYW14" s="33"/>
      <c r="UYX14" s="33"/>
      <c r="UYY14" s="33"/>
      <c r="UYZ14" s="33"/>
      <c r="UZA14" s="33"/>
      <c r="UZB14" s="33"/>
      <c r="UZC14" s="33"/>
      <c r="UZD14" s="33"/>
      <c r="UZE14" s="33"/>
      <c r="UZF14" s="33"/>
      <c r="UZG14" s="33"/>
      <c r="UZH14" s="33"/>
      <c r="UZI14" s="33"/>
      <c r="UZJ14" s="33"/>
      <c r="UZK14" s="33"/>
      <c r="UZL14" s="33"/>
      <c r="UZM14" s="33"/>
      <c r="UZN14" s="33"/>
      <c r="UZO14" s="33"/>
      <c r="UZP14" s="33"/>
      <c r="UZQ14" s="33"/>
      <c r="UZR14" s="33"/>
      <c r="UZS14" s="33"/>
      <c r="UZT14" s="33"/>
      <c r="UZU14" s="33"/>
      <c r="UZV14" s="33"/>
      <c r="UZW14" s="33"/>
      <c r="UZX14" s="33"/>
      <c r="UZY14" s="33"/>
      <c r="UZZ14" s="33"/>
      <c r="VAA14" s="33"/>
      <c r="VAB14" s="33"/>
      <c r="VAC14" s="33"/>
      <c r="VAD14" s="33"/>
      <c r="VAE14" s="33"/>
      <c r="VAF14" s="33"/>
      <c r="VAG14" s="33"/>
      <c r="VAH14" s="33"/>
      <c r="VAI14" s="33"/>
      <c r="VAJ14" s="33"/>
      <c r="VAK14" s="33"/>
      <c r="VAL14" s="33"/>
      <c r="VAM14" s="33"/>
      <c r="VAN14" s="33"/>
      <c r="VAO14" s="33"/>
      <c r="VAP14" s="33"/>
      <c r="VAQ14" s="33"/>
      <c r="VAR14" s="33"/>
      <c r="VAS14" s="33"/>
      <c r="VAT14" s="33"/>
      <c r="VAU14" s="33"/>
      <c r="VAV14" s="33"/>
      <c r="VAW14" s="33"/>
      <c r="VAX14" s="33"/>
      <c r="VAY14" s="33"/>
      <c r="VAZ14" s="33"/>
      <c r="VBA14" s="33"/>
      <c r="VBB14" s="33"/>
      <c r="VBC14" s="33"/>
      <c r="VBD14" s="33"/>
      <c r="VBE14" s="33"/>
      <c r="VBF14" s="33"/>
      <c r="VBG14" s="33"/>
      <c r="VBH14" s="33"/>
      <c r="VBI14" s="33"/>
      <c r="VBJ14" s="33"/>
      <c r="VBK14" s="33"/>
      <c r="VBL14" s="33"/>
      <c r="VBM14" s="33"/>
      <c r="VBN14" s="33"/>
      <c r="VBO14" s="33"/>
      <c r="VBP14" s="33"/>
      <c r="VBQ14" s="33"/>
      <c r="VBR14" s="33"/>
      <c r="VBS14" s="33"/>
      <c r="VBT14" s="33"/>
      <c r="VBU14" s="33"/>
      <c r="VBV14" s="33"/>
      <c r="VBW14" s="33"/>
      <c r="VBX14" s="33"/>
      <c r="VBY14" s="33"/>
      <c r="VBZ14" s="33"/>
      <c r="VCA14" s="33"/>
      <c r="VCB14" s="33"/>
      <c r="VCC14" s="33"/>
      <c r="VCD14" s="33"/>
      <c r="VCE14" s="33"/>
      <c r="VCF14" s="33"/>
      <c r="VCG14" s="33"/>
      <c r="VCH14" s="33"/>
      <c r="VCI14" s="33"/>
      <c r="VCJ14" s="33"/>
      <c r="VCK14" s="33"/>
      <c r="VCL14" s="33"/>
      <c r="VCM14" s="33"/>
      <c r="VCN14" s="33"/>
      <c r="VCO14" s="33"/>
      <c r="VCP14" s="33"/>
      <c r="VCQ14" s="33"/>
      <c r="VCR14" s="33"/>
      <c r="VCS14" s="33"/>
      <c r="VCT14" s="33"/>
      <c r="VCU14" s="33"/>
      <c r="VCV14" s="33"/>
      <c r="VCW14" s="33"/>
      <c r="VCX14" s="33"/>
      <c r="VCY14" s="33"/>
      <c r="VCZ14" s="33"/>
      <c r="VDA14" s="33"/>
      <c r="VDB14" s="33"/>
      <c r="VDC14" s="33"/>
      <c r="VDD14" s="33"/>
      <c r="VDE14" s="33"/>
      <c r="VDF14" s="33"/>
      <c r="VDG14" s="33"/>
      <c r="VDH14" s="33"/>
      <c r="VDI14" s="33"/>
      <c r="VDJ14" s="33"/>
      <c r="VDK14" s="33"/>
      <c r="VDL14" s="33"/>
      <c r="VDM14" s="33"/>
      <c r="VDN14" s="33"/>
      <c r="VDO14" s="33"/>
      <c r="VDP14" s="33"/>
      <c r="VDQ14" s="33"/>
      <c r="VDR14" s="33"/>
      <c r="VDS14" s="33"/>
      <c r="VDT14" s="33"/>
      <c r="VDU14" s="33"/>
      <c r="VDV14" s="33"/>
      <c r="VDW14" s="33"/>
      <c r="VDX14" s="33"/>
      <c r="VDY14" s="33"/>
      <c r="VDZ14" s="33"/>
      <c r="VEA14" s="33"/>
      <c r="VEB14" s="33"/>
      <c r="VEC14" s="33"/>
      <c r="VED14" s="33"/>
      <c r="VEE14" s="33"/>
      <c r="VEF14" s="33"/>
      <c r="VEG14" s="33"/>
      <c r="VEH14" s="33"/>
      <c r="VEI14" s="33"/>
      <c r="VEJ14" s="33"/>
      <c r="VEK14" s="33"/>
      <c r="VEL14" s="33"/>
      <c r="VEM14" s="33"/>
      <c r="VEN14" s="33"/>
      <c r="VEO14" s="33"/>
      <c r="VEP14" s="33"/>
      <c r="VEQ14" s="33"/>
      <c r="VER14" s="33"/>
      <c r="VES14" s="33"/>
      <c r="VET14" s="33"/>
      <c r="VEU14" s="33"/>
      <c r="VEV14" s="33"/>
      <c r="VEW14" s="33"/>
      <c r="VEX14" s="33"/>
      <c r="VEY14" s="33"/>
      <c r="VEZ14" s="33"/>
      <c r="VFA14" s="33"/>
      <c r="VFB14" s="33"/>
      <c r="VFC14" s="33"/>
      <c r="VFD14" s="33"/>
      <c r="VFE14" s="33"/>
      <c r="VFF14" s="33"/>
      <c r="VFG14" s="33"/>
      <c r="VFH14" s="33"/>
      <c r="VFI14" s="33"/>
      <c r="VFJ14" s="33"/>
      <c r="VFK14" s="33"/>
      <c r="VFL14" s="33"/>
      <c r="VFM14" s="33"/>
      <c r="VFN14" s="33"/>
      <c r="VFO14" s="33"/>
      <c r="VFP14" s="33"/>
      <c r="VFQ14" s="33"/>
      <c r="VFR14" s="33"/>
      <c r="VFS14" s="33"/>
      <c r="VFT14" s="33"/>
      <c r="VFU14" s="33"/>
      <c r="VFV14" s="33"/>
      <c r="VFW14" s="33"/>
      <c r="VFX14" s="33"/>
      <c r="VFY14" s="33"/>
      <c r="VFZ14" s="33"/>
      <c r="VGA14" s="33"/>
      <c r="VGB14" s="33"/>
      <c r="VGC14" s="33"/>
      <c r="VGD14" s="33"/>
      <c r="VGE14" s="33"/>
      <c r="VGF14" s="33"/>
      <c r="VGG14" s="33"/>
      <c r="VGH14" s="33"/>
      <c r="VGI14" s="33"/>
      <c r="VGJ14" s="33"/>
      <c r="VGK14" s="33"/>
      <c r="VGL14" s="33"/>
      <c r="VGM14" s="33"/>
      <c r="VGN14" s="33"/>
      <c r="VGO14" s="33"/>
      <c r="VGP14" s="33"/>
      <c r="VGQ14" s="33"/>
      <c r="VGR14" s="33"/>
      <c r="VGS14" s="33"/>
      <c r="VGT14" s="33"/>
      <c r="VGU14" s="33"/>
      <c r="VGV14" s="33"/>
      <c r="VGW14" s="33"/>
      <c r="VGX14" s="33"/>
      <c r="VGY14" s="33"/>
      <c r="VGZ14" s="33"/>
      <c r="VHA14" s="33"/>
      <c r="VHB14" s="33"/>
      <c r="VHC14" s="33"/>
      <c r="VHD14" s="33"/>
      <c r="VHE14" s="33"/>
      <c r="VHF14" s="33"/>
      <c r="VHG14" s="33"/>
      <c r="VHH14" s="33"/>
      <c r="VHI14" s="33"/>
      <c r="VHJ14" s="33"/>
      <c r="VHK14" s="33"/>
      <c r="VHL14" s="33"/>
      <c r="VHM14" s="33"/>
      <c r="VHN14" s="33"/>
      <c r="VHO14" s="33"/>
      <c r="VHP14" s="33"/>
      <c r="VHQ14" s="33"/>
      <c r="VHR14" s="33"/>
      <c r="VHS14" s="33"/>
      <c r="VHT14" s="33"/>
      <c r="VHU14" s="33"/>
      <c r="VHV14" s="33"/>
      <c r="VHW14" s="33"/>
      <c r="VHX14" s="33"/>
      <c r="VHY14" s="33"/>
      <c r="VHZ14" s="33"/>
      <c r="VIA14" s="33"/>
      <c r="VIB14" s="33"/>
      <c r="VIC14" s="33"/>
      <c r="VID14" s="33"/>
      <c r="VIE14" s="33"/>
      <c r="VIF14" s="33"/>
      <c r="VIG14" s="33"/>
      <c r="VIH14" s="33"/>
      <c r="VII14" s="33"/>
      <c r="VIJ14" s="33"/>
      <c r="VIK14" s="33"/>
      <c r="VIL14" s="33"/>
      <c r="VIM14" s="33"/>
      <c r="VIN14" s="33"/>
      <c r="VIO14" s="33"/>
      <c r="VIP14" s="33"/>
      <c r="VIQ14" s="33"/>
      <c r="VIR14" s="33"/>
      <c r="VIS14" s="33"/>
      <c r="VIT14" s="33"/>
      <c r="VIU14" s="33"/>
      <c r="VIV14" s="33"/>
      <c r="VIW14" s="33"/>
      <c r="VIX14" s="33"/>
      <c r="VIY14" s="33"/>
      <c r="VIZ14" s="33"/>
      <c r="VJA14" s="33"/>
      <c r="VJB14" s="33"/>
      <c r="VJC14" s="33"/>
      <c r="VJD14" s="33"/>
      <c r="VJE14" s="33"/>
      <c r="VJF14" s="33"/>
      <c r="VJG14" s="33"/>
      <c r="VJH14" s="33"/>
      <c r="VJI14" s="33"/>
      <c r="VJJ14" s="33"/>
      <c r="VJK14" s="33"/>
      <c r="VJL14" s="33"/>
      <c r="VJM14" s="33"/>
      <c r="VJN14" s="33"/>
      <c r="VJO14" s="33"/>
      <c r="VJP14" s="33"/>
      <c r="VJQ14" s="33"/>
      <c r="VJR14" s="33"/>
      <c r="VJS14" s="33"/>
      <c r="VJT14" s="33"/>
      <c r="VJU14" s="33"/>
      <c r="VJV14" s="33"/>
      <c r="VJW14" s="33"/>
      <c r="VJX14" s="33"/>
      <c r="VJY14" s="33"/>
      <c r="VJZ14" s="33"/>
      <c r="VKA14" s="33"/>
      <c r="VKB14" s="33"/>
      <c r="VKC14" s="33"/>
      <c r="VKD14" s="33"/>
      <c r="VKE14" s="33"/>
      <c r="VKF14" s="33"/>
      <c r="VKG14" s="33"/>
      <c r="VKH14" s="33"/>
      <c r="VKI14" s="33"/>
      <c r="VKJ14" s="33"/>
      <c r="VKK14" s="33"/>
      <c r="VKL14" s="33"/>
      <c r="VKM14" s="33"/>
      <c r="VKN14" s="33"/>
      <c r="VKO14" s="33"/>
      <c r="VKP14" s="33"/>
      <c r="VKQ14" s="33"/>
      <c r="VKR14" s="33"/>
      <c r="VKS14" s="33"/>
      <c r="VKT14" s="33"/>
      <c r="VKU14" s="33"/>
      <c r="VKV14" s="33"/>
      <c r="VKW14" s="33"/>
      <c r="VKX14" s="33"/>
      <c r="VKY14" s="33"/>
      <c r="VKZ14" s="33"/>
      <c r="VLA14" s="33"/>
      <c r="VLB14" s="33"/>
      <c r="VLC14" s="33"/>
      <c r="VLD14" s="33"/>
      <c r="VLE14" s="33"/>
      <c r="VLF14" s="33"/>
      <c r="VLG14" s="33"/>
      <c r="VLH14" s="33"/>
      <c r="VLI14" s="33"/>
      <c r="VLJ14" s="33"/>
      <c r="VLK14" s="33"/>
      <c r="VLL14" s="33"/>
      <c r="VLM14" s="33"/>
      <c r="VLN14" s="33"/>
      <c r="VLO14" s="33"/>
      <c r="VLP14" s="33"/>
      <c r="VLQ14" s="33"/>
      <c r="VLR14" s="33"/>
      <c r="VLS14" s="33"/>
      <c r="VLT14" s="33"/>
      <c r="VLU14" s="33"/>
      <c r="VLV14" s="33"/>
      <c r="VLW14" s="33"/>
      <c r="VLX14" s="33"/>
      <c r="VLY14" s="33"/>
      <c r="VLZ14" s="33"/>
      <c r="VMA14" s="33"/>
      <c r="VMB14" s="33"/>
      <c r="VMC14" s="33"/>
      <c r="VMD14" s="33"/>
      <c r="VME14" s="33"/>
      <c r="VMF14" s="33"/>
      <c r="VMG14" s="33"/>
      <c r="VMH14" s="33"/>
      <c r="VMI14" s="33"/>
      <c r="VMJ14" s="33"/>
      <c r="VMK14" s="33"/>
      <c r="VML14" s="33"/>
      <c r="VMM14" s="33"/>
      <c r="VMN14" s="33"/>
      <c r="VMO14" s="33"/>
      <c r="VMP14" s="33"/>
      <c r="VMQ14" s="33"/>
      <c r="VMR14" s="33"/>
      <c r="VMS14" s="33"/>
      <c r="VMT14" s="33"/>
      <c r="VMU14" s="33"/>
      <c r="VMV14" s="33"/>
      <c r="VMW14" s="33"/>
      <c r="VMX14" s="33"/>
      <c r="VMY14" s="33"/>
      <c r="VMZ14" s="33"/>
      <c r="VNA14" s="33"/>
      <c r="VNB14" s="33"/>
      <c r="VNC14" s="33"/>
      <c r="VND14" s="33"/>
      <c r="VNE14" s="33"/>
      <c r="VNF14" s="33"/>
      <c r="VNG14" s="33"/>
      <c r="VNH14" s="33"/>
      <c r="VNI14" s="33"/>
      <c r="VNJ14" s="33"/>
      <c r="VNK14" s="33"/>
      <c r="VNL14" s="33"/>
      <c r="VNM14" s="33"/>
      <c r="VNN14" s="33"/>
      <c r="VNO14" s="33"/>
      <c r="VNP14" s="33"/>
      <c r="VNQ14" s="33"/>
      <c r="VNR14" s="33"/>
      <c r="VNS14" s="33"/>
      <c r="VNT14" s="33"/>
      <c r="VNU14" s="33"/>
      <c r="VNV14" s="33"/>
      <c r="VNW14" s="33"/>
      <c r="VNX14" s="33"/>
      <c r="VNY14" s="33"/>
      <c r="VNZ14" s="33"/>
      <c r="VOA14" s="33"/>
      <c r="VOB14" s="33"/>
      <c r="VOC14" s="33"/>
      <c r="VOD14" s="33"/>
      <c r="VOE14" s="33"/>
      <c r="VOF14" s="33"/>
      <c r="VOG14" s="33"/>
      <c r="VOH14" s="33"/>
      <c r="VOI14" s="33"/>
      <c r="VOJ14" s="33"/>
      <c r="VOK14" s="33"/>
      <c r="VOL14" s="33"/>
      <c r="VOM14" s="33"/>
      <c r="VON14" s="33"/>
      <c r="VOO14" s="33"/>
      <c r="VOP14" s="33"/>
      <c r="VOQ14" s="33"/>
      <c r="VOR14" s="33"/>
      <c r="VOS14" s="33"/>
      <c r="VOT14" s="33"/>
      <c r="VOU14" s="33"/>
      <c r="VOV14" s="33"/>
      <c r="VOW14" s="33"/>
      <c r="VOX14" s="33"/>
      <c r="VOY14" s="33"/>
      <c r="VOZ14" s="33"/>
      <c r="VPA14" s="33"/>
      <c r="VPB14" s="33"/>
      <c r="VPC14" s="33"/>
      <c r="VPD14" s="33"/>
      <c r="VPE14" s="33"/>
      <c r="VPF14" s="33"/>
      <c r="VPG14" s="33"/>
      <c r="VPH14" s="33"/>
      <c r="VPI14" s="33"/>
      <c r="VPJ14" s="33"/>
      <c r="VPK14" s="33"/>
      <c r="VPL14" s="33"/>
      <c r="VPM14" s="33"/>
      <c r="VPN14" s="33"/>
      <c r="VPO14" s="33"/>
      <c r="VPP14" s="33"/>
      <c r="VPQ14" s="33"/>
      <c r="VPR14" s="33"/>
      <c r="VPS14" s="33"/>
      <c r="VPT14" s="33"/>
      <c r="VPU14" s="33"/>
      <c r="VPV14" s="33"/>
      <c r="VPW14" s="33"/>
      <c r="VPX14" s="33"/>
      <c r="VPY14" s="33"/>
      <c r="VPZ14" s="33"/>
      <c r="VQA14" s="33"/>
      <c r="VQB14" s="33"/>
      <c r="VQC14" s="33"/>
      <c r="VQD14" s="33"/>
      <c r="VQE14" s="33"/>
      <c r="VQF14" s="33"/>
      <c r="VQG14" s="33"/>
      <c r="VQH14" s="33"/>
      <c r="VQI14" s="33"/>
      <c r="VQJ14" s="33"/>
      <c r="VQK14" s="33"/>
      <c r="VQL14" s="33"/>
      <c r="VQM14" s="33"/>
      <c r="VQN14" s="33"/>
      <c r="VQO14" s="33"/>
      <c r="VQP14" s="33"/>
      <c r="VQQ14" s="33"/>
      <c r="VQR14" s="33"/>
      <c r="VQS14" s="33"/>
      <c r="VQT14" s="33"/>
      <c r="VQU14" s="33"/>
      <c r="VQV14" s="33"/>
      <c r="VQW14" s="33"/>
      <c r="VQX14" s="33"/>
      <c r="VQY14" s="33"/>
      <c r="VQZ14" s="33"/>
      <c r="VRA14" s="33"/>
      <c r="VRB14" s="33"/>
      <c r="VRC14" s="33"/>
      <c r="VRD14" s="33"/>
      <c r="VRE14" s="33"/>
      <c r="VRF14" s="33"/>
      <c r="VRG14" s="33"/>
      <c r="VRH14" s="33"/>
      <c r="VRI14" s="33"/>
      <c r="VRJ14" s="33"/>
      <c r="VRK14" s="33"/>
      <c r="VRL14" s="33"/>
      <c r="VRM14" s="33"/>
      <c r="VRN14" s="33"/>
      <c r="VRO14" s="33"/>
      <c r="VRP14" s="33"/>
      <c r="VRQ14" s="33"/>
      <c r="VRR14" s="33"/>
      <c r="VRS14" s="33"/>
      <c r="VRT14" s="33"/>
      <c r="VRU14" s="33"/>
      <c r="VRV14" s="33"/>
      <c r="VRW14" s="33"/>
      <c r="VRX14" s="33"/>
      <c r="VRY14" s="33"/>
      <c r="VRZ14" s="33"/>
      <c r="VSA14" s="33"/>
      <c r="VSB14" s="33"/>
      <c r="VSC14" s="33"/>
      <c r="VSD14" s="33"/>
      <c r="VSE14" s="33"/>
      <c r="VSF14" s="33"/>
      <c r="VSG14" s="33"/>
      <c r="VSH14" s="33"/>
      <c r="VSI14" s="33"/>
      <c r="VSJ14" s="33"/>
      <c r="VSK14" s="33"/>
      <c r="VSL14" s="33"/>
      <c r="VSM14" s="33"/>
      <c r="VSN14" s="33"/>
      <c r="VSO14" s="33"/>
      <c r="VSP14" s="33"/>
      <c r="VSQ14" s="33"/>
      <c r="VSR14" s="33"/>
      <c r="VSS14" s="33"/>
      <c r="VST14" s="33"/>
      <c r="VSU14" s="33"/>
      <c r="VSV14" s="33"/>
      <c r="VSW14" s="33"/>
      <c r="VSX14" s="33"/>
      <c r="VSY14" s="33"/>
      <c r="VSZ14" s="33"/>
      <c r="VTA14" s="33"/>
      <c r="VTB14" s="33"/>
      <c r="VTC14" s="33"/>
      <c r="VTD14" s="33"/>
      <c r="VTE14" s="33"/>
      <c r="VTF14" s="33"/>
      <c r="VTG14" s="33"/>
      <c r="VTH14" s="33"/>
      <c r="VTI14" s="33"/>
      <c r="VTJ14" s="33"/>
      <c r="VTK14" s="33"/>
      <c r="VTL14" s="33"/>
      <c r="VTM14" s="33"/>
      <c r="VTN14" s="33"/>
      <c r="VTO14" s="33"/>
      <c r="VTP14" s="33"/>
      <c r="VTQ14" s="33"/>
      <c r="VTR14" s="33"/>
      <c r="VTS14" s="33"/>
      <c r="VTT14" s="33"/>
      <c r="VTU14" s="33"/>
      <c r="VTV14" s="33"/>
      <c r="VTW14" s="33"/>
      <c r="VTX14" s="33"/>
      <c r="VTY14" s="33"/>
      <c r="VTZ14" s="33"/>
      <c r="VUA14" s="33"/>
      <c r="VUB14" s="33"/>
      <c r="VUC14" s="33"/>
      <c r="VUD14" s="33"/>
      <c r="VUE14" s="33"/>
      <c r="VUF14" s="33"/>
      <c r="VUG14" s="33"/>
      <c r="VUH14" s="33"/>
      <c r="VUI14" s="33"/>
      <c r="VUJ14" s="33"/>
      <c r="VUK14" s="33"/>
      <c r="VUL14" s="33"/>
      <c r="VUM14" s="33"/>
      <c r="VUN14" s="33"/>
      <c r="VUO14" s="33"/>
      <c r="VUP14" s="33"/>
      <c r="VUQ14" s="33"/>
      <c r="VUR14" s="33"/>
      <c r="VUS14" s="33"/>
      <c r="VUT14" s="33"/>
      <c r="VUU14" s="33"/>
      <c r="VUV14" s="33"/>
      <c r="VUW14" s="33"/>
      <c r="VUX14" s="33"/>
      <c r="VUY14" s="33"/>
      <c r="VUZ14" s="33"/>
      <c r="VVA14" s="33"/>
      <c r="VVB14" s="33"/>
      <c r="VVC14" s="33"/>
      <c r="VVD14" s="33"/>
      <c r="VVE14" s="33"/>
      <c r="VVF14" s="33"/>
      <c r="VVG14" s="33"/>
      <c r="VVH14" s="33"/>
      <c r="VVI14" s="33"/>
      <c r="VVJ14" s="33"/>
      <c r="VVK14" s="33"/>
      <c r="VVL14" s="33"/>
      <c r="VVM14" s="33"/>
      <c r="VVN14" s="33"/>
      <c r="VVO14" s="33"/>
      <c r="VVP14" s="33"/>
      <c r="VVQ14" s="33"/>
      <c r="VVR14" s="33"/>
      <c r="VVS14" s="33"/>
      <c r="VVT14" s="33"/>
      <c r="VVU14" s="33"/>
      <c r="VVV14" s="33"/>
      <c r="VVW14" s="33"/>
      <c r="VVX14" s="33"/>
      <c r="VVY14" s="33"/>
      <c r="VVZ14" s="33"/>
      <c r="VWA14" s="33"/>
      <c r="VWB14" s="33"/>
      <c r="VWC14" s="33"/>
      <c r="VWD14" s="33"/>
      <c r="VWE14" s="33"/>
      <c r="VWF14" s="33"/>
      <c r="VWG14" s="33"/>
      <c r="VWH14" s="33"/>
      <c r="VWI14" s="33"/>
      <c r="VWJ14" s="33"/>
      <c r="VWK14" s="33"/>
      <c r="VWL14" s="33"/>
      <c r="VWM14" s="33"/>
      <c r="VWN14" s="33"/>
      <c r="VWO14" s="33"/>
      <c r="VWP14" s="33"/>
      <c r="VWQ14" s="33"/>
      <c r="VWR14" s="33"/>
      <c r="VWS14" s="33"/>
      <c r="VWT14" s="33"/>
      <c r="VWU14" s="33"/>
      <c r="VWV14" s="33"/>
      <c r="VWW14" s="33"/>
      <c r="VWX14" s="33"/>
      <c r="VWY14" s="33"/>
      <c r="VWZ14" s="33"/>
      <c r="VXA14" s="33"/>
      <c r="VXB14" s="33"/>
      <c r="VXC14" s="33"/>
      <c r="VXD14" s="33"/>
      <c r="VXE14" s="33"/>
      <c r="VXF14" s="33"/>
      <c r="VXG14" s="33"/>
      <c r="VXH14" s="33"/>
      <c r="VXI14" s="33"/>
      <c r="VXJ14" s="33"/>
      <c r="VXK14" s="33"/>
      <c r="VXL14" s="33"/>
      <c r="VXM14" s="33"/>
      <c r="VXN14" s="33"/>
      <c r="VXO14" s="33"/>
      <c r="VXP14" s="33"/>
      <c r="VXQ14" s="33"/>
      <c r="VXR14" s="33"/>
      <c r="VXS14" s="33"/>
      <c r="VXT14" s="33"/>
      <c r="VXU14" s="33"/>
      <c r="VXV14" s="33"/>
      <c r="VXW14" s="33"/>
      <c r="VXX14" s="33"/>
      <c r="VXY14" s="33"/>
      <c r="VXZ14" s="33"/>
      <c r="VYA14" s="33"/>
      <c r="VYB14" s="33"/>
      <c r="VYC14" s="33"/>
      <c r="VYD14" s="33"/>
      <c r="VYE14" s="33"/>
      <c r="VYF14" s="33"/>
      <c r="VYG14" s="33"/>
      <c r="VYH14" s="33"/>
      <c r="VYI14" s="33"/>
      <c r="VYJ14" s="33"/>
      <c r="VYK14" s="33"/>
      <c r="VYL14" s="33"/>
      <c r="VYM14" s="33"/>
      <c r="VYN14" s="33"/>
      <c r="VYO14" s="33"/>
      <c r="VYP14" s="33"/>
      <c r="VYQ14" s="33"/>
      <c r="VYR14" s="33"/>
      <c r="VYS14" s="33"/>
      <c r="VYT14" s="33"/>
      <c r="VYU14" s="33"/>
      <c r="VYV14" s="33"/>
      <c r="VYW14" s="33"/>
      <c r="VYX14" s="33"/>
      <c r="VYY14" s="33"/>
      <c r="VYZ14" s="33"/>
      <c r="VZA14" s="33"/>
      <c r="VZB14" s="33"/>
      <c r="VZC14" s="33"/>
      <c r="VZD14" s="33"/>
      <c r="VZE14" s="33"/>
      <c r="VZF14" s="33"/>
      <c r="VZG14" s="33"/>
      <c r="VZH14" s="33"/>
      <c r="VZI14" s="33"/>
      <c r="VZJ14" s="33"/>
      <c r="VZK14" s="33"/>
      <c r="VZL14" s="33"/>
      <c r="VZM14" s="33"/>
      <c r="VZN14" s="33"/>
      <c r="VZO14" s="33"/>
      <c r="VZP14" s="33"/>
      <c r="VZQ14" s="33"/>
      <c r="VZR14" s="33"/>
      <c r="VZS14" s="33"/>
      <c r="VZT14" s="33"/>
      <c r="VZU14" s="33"/>
      <c r="VZV14" s="33"/>
      <c r="VZW14" s="33"/>
      <c r="VZX14" s="33"/>
      <c r="VZY14" s="33"/>
      <c r="VZZ14" s="33"/>
      <c r="WAA14" s="33"/>
      <c r="WAB14" s="33"/>
      <c r="WAC14" s="33"/>
      <c r="WAD14" s="33"/>
      <c r="WAE14" s="33"/>
      <c r="WAF14" s="33"/>
      <c r="WAG14" s="33"/>
      <c r="WAH14" s="33"/>
      <c r="WAI14" s="33"/>
      <c r="WAJ14" s="33"/>
      <c r="WAK14" s="33"/>
      <c r="WAL14" s="33"/>
      <c r="WAM14" s="33"/>
      <c r="WAN14" s="33"/>
      <c r="WAO14" s="33"/>
      <c r="WAP14" s="33"/>
      <c r="WAQ14" s="33"/>
      <c r="WAR14" s="33"/>
      <c r="WAS14" s="33"/>
      <c r="WAT14" s="33"/>
      <c r="WAU14" s="33"/>
      <c r="WAV14" s="33"/>
      <c r="WAW14" s="33"/>
      <c r="WAX14" s="33"/>
      <c r="WAY14" s="33"/>
      <c r="WAZ14" s="33"/>
      <c r="WBA14" s="33"/>
      <c r="WBB14" s="33"/>
      <c r="WBC14" s="33"/>
      <c r="WBD14" s="33"/>
      <c r="WBE14" s="33"/>
      <c r="WBF14" s="33"/>
      <c r="WBG14" s="33"/>
      <c r="WBH14" s="33"/>
      <c r="WBI14" s="33"/>
      <c r="WBJ14" s="33"/>
      <c r="WBK14" s="33"/>
      <c r="WBL14" s="33"/>
      <c r="WBM14" s="33"/>
      <c r="WBN14" s="33"/>
      <c r="WBO14" s="33"/>
      <c r="WBP14" s="33"/>
      <c r="WBQ14" s="33"/>
      <c r="WBR14" s="33"/>
      <c r="WBS14" s="33"/>
      <c r="WBT14" s="33"/>
      <c r="WBU14" s="33"/>
      <c r="WBV14" s="33"/>
      <c r="WBW14" s="33"/>
      <c r="WBX14" s="33"/>
      <c r="WBY14" s="33"/>
      <c r="WBZ14" s="33"/>
      <c r="WCA14" s="33"/>
      <c r="WCB14" s="33"/>
      <c r="WCC14" s="33"/>
      <c r="WCD14" s="33"/>
      <c r="WCE14" s="33"/>
      <c r="WCF14" s="33"/>
      <c r="WCG14" s="33"/>
      <c r="WCH14" s="33"/>
      <c r="WCI14" s="33"/>
      <c r="WCJ14" s="33"/>
      <c r="WCK14" s="33"/>
      <c r="WCL14" s="33"/>
      <c r="WCM14" s="33"/>
      <c r="WCN14" s="33"/>
      <c r="WCO14" s="33"/>
      <c r="WCP14" s="33"/>
      <c r="WCQ14" s="33"/>
      <c r="WCR14" s="33"/>
      <c r="WCS14" s="33"/>
      <c r="WCT14" s="33"/>
      <c r="WCU14" s="33"/>
      <c r="WCV14" s="33"/>
      <c r="WCW14" s="33"/>
      <c r="WCX14" s="33"/>
      <c r="WCY14" s="33"/>
      <c r="WCZ14" s="33"/>
      <c r="WDA14" s="33"/>
      <c r="WDB14" s="33"/>
      <c r="WDC14" s="33"/>
      <c r="WDD14" s="33"/>
      <c r="WDE14" s="33"/>
      <c r="WDF14" s="33"/>
      <c r="WDG14" s="33"/>
      <c r="WDH14" s="33"/>
      <c r="WDI14" s="33"/>
      <c r="WDJ14" s="33"/>
      <c r="WDK14" s="33"/>
      <c r="WDL14" s="33"/>
      <c r="WDM14" s="33"/>
      <c r="WDN14" s="33"/>
      <c r="WDO14" s="33"/>
      <c r="WDP14" s="33"/>
      <c r="WDQ14" s="33"/>
      <c r="WDR14" s="33"/>
      <c r="WDS14" s="33"/>
      <c r="WDT14" s="33"/>
      <c r="WDU14" s="33"/>
      <c r="WDV14" s="33"/>
      <c r="WDW14" s="33"/>
      <c r="WDX14" s="33"/>
      <c r="WDY14" s="33"/>
      <c r="WDZ14" s="33"/>
      <c r="WEA14" s="33"/>
      <c r="WEB14" s="33"/>
      <c r="WEC14" s="33"/>
      <c r="WED14" s="33"/>
      <c r="WEE14" s="33"/>
      <c r="WEF14" s="33"/>
      <c r="WEG14" s="33"/>
      <c r="WEH14" s="33"/>
      <c r="WEI14" s="33"/>
      <c r="WEJ14" s="33"/>
      <c r="WEK14" s="33"/>
      <c r="WEL14" s="33"/>
      <c r="WEM14" s="33"/>
      <c r="WEN14" s="33"/>
      <c r="WEO14" s="33"/>
      <c r="WEP14" s="33"/>
      <c r="WEQ14" s="33"/>
      <c r="WER14" s="33"/>
      <c r="WES14" s="33"/>
      <c r="WET14" s="33"/>
      <c r="WEU14" s="33"/>
      <c r="WEV14" s="33"/>
      <c r="WEW14" s="33"/>
      <c r="WEX14" s="33"/>
      <c r="WEY14" s="33"/>
      <c r="WEZ14" s="33"/>
      <c r="WFA14" s="33"/>
      <c r="WFB14" s="33"/>
      <c r="WFC14" s="33"/>
      <c r="WFD14" s="33"/>
      <c r="WFE14" s="33"/>
      <c r="WFF14" s="33"/>
      <c r="WFG14" s="33"/>
      <c r="WFH14" s="33"/>
      <c r="WFI14" s="33"/>
      <c r="WFJ14" s="33"/>
      <c r="WFK14" s="33"/>
      <c r="WFL14" s="33"/>
      <c r="WFM14" s="33"/>
      <c r="WFN14" s="33"/>
      <c r="WFO14" s="33"/>
      <c r="WFP14" s="33"/>
      <c r="WFQ14" s="33"/>
      <c r="WFR14" s="33"/>
      <c r="WFS14" s="33"/>
      <c r="WFT14" s="33"/>
      <c r="WFU14" s="33"/>
      <c r="WFV14" s="33"/>
      <c r="WFW14" s="33"/>
      <c r="WFX14" s="33"/>
      <c r="WFY14" s="33"/>
      <c r="WFZ14" s="33"/>
      <c r="WGA14" s="33"/>
      <c r="WGB14" s="33"/>
      <c r="WGC14" s="33"/>
      <c r="WGD14" s="33"/>
      <c r="WGE14" s="33"/>
      <c r="WGF14" s="33"/>
      <c r="WGG14" s="33"/>
      <c r="WGH14" s="33"/>
      <c r="WGI14" s="33"/>
      <c r="WGJ14" s="33"/>
      <c r="WGK14" s="33"/>
      <c r="WGL14" s="33"/>
      <c r="WGM14" s="33"/>
      <c r="WGN14" s="33"/>
      <c r="WGO14" s="33"/>
      <c r="WGP14" s="33"/>
      <c r="WGQ14" s="33"/>
      <c r="WGR14" s="33"/>
      <c r="WGS14" s="33"/>
      <c r="WGT14" s="33"/>
      <c r="WGU14" s="33"/>
      <c r="WGV14" s="33"/>
      <c r="WGW14" s="33"/>
      <c r="WGX14" s="33"/>
      <c r="WGY14" s="33"/>
      <c r="WGZ14" s="33"/>
      <c r="WHA14" s="33"/>
      <c r="WHB14" s="33"/>
      <c r="WHC14" s="33"/>
      <c r="WHD14" s="33"/>
      <c r="WHE14" s="33"/>
      <c r="WHF14" s="33"/>
      <c r="WHG14" s="33"/>
      <c r="WHH14" s="33"/>
      <c r="WHI14" s="33"/>
      <c r="WHJ14" s="33"/>
      <c r="WHK14" s="33"/>
      <c r="WHL14" s="33"/>
      <c r="WHM14" s="33"/>
      <c r="WHN14" s="33"/>
      <c r="WHO14" s="33"/>
      <c r="WHP14" s="33"/>
      <c r="WHQ14" s="33"/>
      <c r="WHR14" s="33"/>
      <c r="WHS14" s="33"/>
      <c r="WHT14" s="33"/>
      <c r="WHU14" s="33"/>
      <c r="WHV14" s="33"/>
      <c r="WHW14" s="33"/>
      <c r="WHX14" s="33"/>
      <c r="WHY14" s="33"/>
      <c r="WHZ14" s="33"/>
      <c r="WIA14" s="33"/>
      <c r="WIB14" s="33"/>
      <c r="WIC14" s="33"/>
      <c r="WID14" s="33"/>
      <c r="WIE14" s="33"/>
      <c r="WIF14" s="33"/>
      <c r="WIG14" s="33"/>
      <c r="WIH14" s="33"/>
      <c r="WII14" s="33"/>
      <c r="WIJ14" s="33"/>
      <c r="WIK14" s="33"/>
      <c r="WIL14" s="33"/>
      <c r="WIM14" s="33"/>
      <c r="WIN14" s="33"/>
      <c r="WIO14" s="33"/>
      <c r="WIP14" s="33"/>
      <c r="WIQ14" s="33"/>
      <c r="WIR14" s="33"/>
      <c r="WIS14" s="33"/>
      <c r="WIT14" s="33"/>
      <c r="WIU14" s="33"/>
      <c r="WIV14" s="33"/>
      <c r="WIW14" s="33"/>
      <c r="WIX14" s="33"/>
      <c r="WIY14" s="33"/>
      <c r="WIZ14" s="33"/>
      <c r="WJA14" s="33"/>
      <c r="WJB14" s="33"/>
      <c r="WJC14" s="33"/>
      <c r="WJD14" s="33"/>
      <c r="WJE14" s="33"/>
      <c r="WJF14" s="33"/>
      <c r="WJG14" s="33"/>
      <c r="WJH14" s="33"/>
      <c r="WJI14" s="33"/>
      <c r="WJJ14" s="33"/>
      <c r="WJK14" s="33"/>
      <c r="WJL14" s="33"/>
      <c r="WJM14" s="33"/>
      <c r="WJN14" s="33"/>
      <c r="WJO14" s="33"/>
      <c r="WJP14" s="33"/>
      <c r="WJQ14" s="33"/>
      <c r="WJR14" s="33"/>
      <c r="WJS14" s="33"/>
      <c r="WJT14" s="33"/>
      <c r="WJU14" s="33"/>
      <c r="WJV14" s="33"/>
      <c r="WJW14" s="33"/>
      <c r="WJX14" s="33"/>
      <c r="WJY14" s="33"/>
      <c r="WJZ14" s="33"/>
      <c r="WKA14" s="33"/>
      <c r="WKB14" s="33"/>
      <c r="WKC14" s="33"/>
      <c r="WKD14" s="33"/>
      <c r="WKE14" s="33"/>
      <c r="WKF14" s="33"/>
      <c r="WKG14" s="33"/>
      <c r="WKH14" s="33"/>
      <c r="WKI14" s="33"/>
      <c r="WKJ14" s="33"/>
      <c r="WKK14" s="33"/>
      <c r="WKL14" s="33"/>
      <c r="WKM14" s="33"/>
      <c r="WKN14" s="33"/>
      <c r="WKO14" s="33"/>
      <c r="WKP14" s="33"/>
      <c r="WKQ14" s="33"/>
      <c r="WKR14" s="33"/>
      <c r="WKS14" s="33"/>
      <c r="WKT14" s="33"/>
      <c r="WKU14" s="33"/>
      <c r="WKV14" s="33"/>
      <c r="WKW14" s="33"/>
      <c r="WKX14" s="33"/>
      <c r="WKY14" s="33"/>
      <c r="WKZ14" s="33"/>
      <c r="WLA14" s="33"/>
      <c r="WLB14" s="33"/>
      <c r="WLC14" s="33"/>
      <c r="WLD14" s="33"/>
      <c r="WLE14" s="33"/>
      <c r="WLF14" s="33"/>
      <c r="WLG14" s="33"/>
      <c r="WLH14" s="33"/>
      <c r="WLI14" s="33"/>
      <c r="WLJ14" s="33"/>
      <c r="WLK14" s="33"/>
      <c r="WLL14" s="33"/>
      <c r="WLM14" s="33"/>
      <c r="WLN14" s="33"/>
      <c r="WLO14" s="33"/>
      <c r="WLP14" s="33"/>
      <c r="WLQ14" s="33"/>
      <c r="WLR14" s="33"/>
      <c r="WLS14" s="33"/>
      <c r="WLT14" s="33"/>
      <c r="WLU14" s="33"/>
      <c r="WLV14" s="33"/>
      <c r="WLW14" s="33"/>
      <c r="WLX14" s="33"/>
      <c r="WLY14" s="33"/>
      <c r="WLZ14" s="33"/>
      <c r="WMA14" s="33"/>
      <c r="WMB14" s="33"/>
      <c r="WMC14" s="33"/>
      <c r="WMD14" s="33"/>
      <c r="WME14" s="33"/>
      <c r="WMF14" s="33"/>
      <c r="WMG14" s="33"/>
      <c r="WMH14" s="33"/>
      <c r="WMI14" s="33"/>
      <c r="WMJ14" s="33"/>
      <c r="WMK14" s="33"/>
      <c r="WML14" s="33"/>
      <c r="WMM14" s="33"/>
      <c r="WMN14" s="33"/>
      <c r="WMO14" s="33"/>
      <c r="WMP14" s="33"/>
      <c r="WMQ14" s="33"/>
      <c r="WMR14" s="33"/>
      <c r="WMS14" s="33"/>
      <c r="WMT14" s="33"/>
      <c r="WMU14" s="33"/>
      <c r="WMV14" s="33"/>
      <c r="WMW14" s="33"/>
      <c r="WMX14" s="33"/>
      <c r="WMY14" s="33"/>
      <c r="WMZ14" s="33"/>
      <c r="WNA14" s="33"/>
      <c r="WNB14" s="33"/>
      <c r="WNC14" s="33"/>
      <c r="WND14" s="33"/>
      <c r="WNE14" s="33"/>
      <c r="WNF14" s="33"/>
      <c r="WNG14" s="33"/>
      <c r="WNH14" s="33"/>
      <c r="WNI14" s="33"/>
      <c r="WNJ14" s="33"/>
      <c r="WNK14" s="33"/>
      <c r="WNL14" s="33"/>
      <c r="WNM14" s="33"/>
      <c r="WNN14" s="33"/>
      <c r="WNO14" s="33"/>
      <c r="WNP14" s="33"/>
      <c r="WNQ14" s="33"/>
      <c r="WNR14" s="33"/>
      <c r="WNS14" s="33"/>
      <c r="WNT14" s="33"/>
      <c r="WNU14" s="33"/>
      <c r="WNV14" s="33"/>
      <c r="WNW14" s="33"/>
      <c r="WNX14" s="33"/>
      <c r="WNY14" s="33"/>
      <c r="WNZ14" s="33"/>
      <c r="WOA14" s="33"/>
      <c r="WOB14" s="33"/>
      <c r="WOC14" s="33"/>
      <c r="WOD14" s="33"/>
      <c r="WOE14" s="33"/>
      <c r="WOF14" s="33"/>
      <c r="WOG14" s="33"/>
      <c r="WOH14" s="33"/>
      <c r="WOI14" s="33"/>
      <c r="WOJ14" s="33"/>
      <c r="WOK14" s="33"/>
      <c r="WOL14" s="33"/>
      <c r="WOM14" s="33"/>
      <c r="WON14" s="33"/>
      <c r="WOO14" s="33"/>
      <c r="WOP14" s="33"/>
      <c r="WOQ14" s="33"/>
      <c r="WOR14" s="33"/>
      <c r="WOS14" s="33"/>
      <c r="WOT14" s="33"/>
      <c r="WOU14" s="33"/>
      <c r="WOV14" s="33"/>
      <c r="WOW14" s="33"/>
      <c r="WOX14" s="33"/>
      <c r="WOY14" s="33"/>
      <c r="WOZ14" s="33"/>
      <c r="WPA14" s="33"/>
      <c r="WPB14" s="33"/>
      <c r="WPC14" s="33"/>
      <c r="WPD14" s="33"/>
      <c r="WPE14" s="33"/>
      <c r="WPF14" s="33"/>
      <c r="WPG14" s="33"/>
      <c r="WPH14" s="33"/>
      <c r="WPI14" s="33"/>
      <c r="WPJ14" s="33"/>
      <c r="WPK14" s="33"/>
      <c r="WPL14" s="33"/>
      <c r="WPM14" s="33"/>
      <c r="WPN14" s="33"/>
      <c r="WPO14" s="33"/>
      <c r="WPP14" s="33"/>
      <c r="WPQ14" s="33"/>
      <c r="WPR14" s="33"/>
      <c r="WPS14" s="33"/>
      <c r="WPT14" s="33"/>
      <c r="WPU14" s="33"/>
      <c r="WPV14" s="33"/>
      <c r="WPW14" s="33"/>
      <c r="WPX14" s="33"/>
      <c r="WPY14" s="33"/>
      <c r="WPZ14" s="33"/>
      <c r="WQA14" s="33"/>
      <c r="WQB14" s="33"/>
      <c r="WQC14" s="33"/>
      <c r="WQD14" s="33"/>
      <c r="WQE14" s="33"/>
      <c r="WQF14" s="33"/>
      <c r="WQG14" s="33"/>
      <c r="WQH14" s="33"/>
      <c r="WQI14" s="33"/>
      <c r="WQJ14" s="33"/>
      <c r="WQK14" s="33"/>
      <c r="WQL14" s="33"/>
      <c r="WQM14" s="33"/>
      <c r="WQN14" s="33"/>
      <c r="WQO14" s="33"/>
      <c r="WQP14" s="33"/>
      <c r="WQQ14" s="33"/>
      <c r="WQR14" s="33"/>
      <c r="WQS14" s="33"/>
      <c r="WQT14" s="33"/>
      <c r="WQU14" s="33"/>
      <c r="WQV14" s="33"/>
      <c r="WQW14" s="33"/>
      <c r="WQX14" s="33"/>
      <c r="WQY14" s="33"/>
      <c r="WQZ14" s="33"/>
      <c r="WRA14" s="33"/>
      <c r="WRB14" s="33"/>
      <c r="WRC14" s="33"/>
      <c r="WRD14" s="33"/>
      <c r="WRE14" s="33"/>
      <c r="WRF14" s="33"/>
      <c r="WRG14" s="33"/>
      <c r="WRH14" s="33"/>
      <c r="WRI14" s="33"/>
      <c r="WRJ14" s="33"/>
      <c r="WRK14" s="33"/>
      <c r="WRL14" s="33"/>
      <c r="WRM14" s="33"/>
      <c r="WRN14" s="33"/>
      <c r="WRO14" s="33"/>
      <c r="WRP14" s="33"/>
      <c r="WRQ14" s="33"/>
      <c r="WRR14" s="33"/>
      <c r="WRS14" s="33"/>
      <c r="WRT14" s="33"/>
      <c r="WRU14" s="33"/>
      <c r="WRV14" s="33"/>
      <c r="WRW14" s="33"/>
      <c r="WRX14" s="33"/>
      <c r="WRY14" s="33"/>
      <c r="WRZ14" s="33"/>
      <c r="WSA14" s="33"/>
      <c r="WSB14" s="33"/>
      <c r="WSC14" s="33"/>
      <c r="WSD14" s="33"/>
      <c r="WSE14" s="33"/>
      <c r="WSF14" s="33"/>
      <c r="WSG14" s="33"/>
      <c r="WSH14" s="33"/>
      <c r="WSI14" s="33"/>
      <c r="WSJ14" s="33"/>
      <c r="WSK14" s="33"/>
      <c r="WSL14" s="33"/>
      <c r="WSM14" s="33"/>
      <c r="WSN14" s="33"/>
      <c r="WSO14" s="33"/>
      <c r="WSP14" s="33"/>
      <c r="WSQ14" s="33"/>
      <c r="WSR14" s="33"/>
      <c r="WSS14" s="33"/>
      <c r="WST14" s="33"/>
      <c r="WSU14" s="33"/>
      <c r="WSV14" s="33"/>
      <c r="WSW14" s="33"/>
      <c r="WSX14" s="33"/>
      <c r="WSY14" s="33"/>
      <c r="WSZ14" s="33"/>
      <c r="WTA14" s="33"/>
      <c r="WTB14" s="33"/>
      <c r="WTC14" s="33"/>
      <c r="WTD14" s="33"/>
      <c r="WTE14" s="33"/>
      <c r="WTF14" s="33"/>
      <c r="WTG14" s="33"/>
      <c r="WTH14" s="33"/>
      <c r="WTI14" s="33"/>
      <c r="WTJ14" s="33"/>
      <c r="WTK14" s="33"/>
      <c r="WTL14" s="33"/>
      <c r="WTM14" s="33"/>
      <c r="WTN14" s="33"/>
      <c r="WTO14" s="33"/>
      <c r="WTP14" s="33"/>
      <c r="WTQ14" s="33"/>
      <c r="WTR14" s="33"/>
      <c r="WTS14" s="33"/>
      <c r="WTT14" s="33"/>
      <c r="WTU14" s="33"/>
      <c r="WTV14" s="33"/>
      <c r="WTW14" s="33"/>
      <c r="WTX14" s="33"/>
      <c r="WTY14" s="33"/>
      <c r="WTZ14" s="33"/>
      <c r="WUA14" s="33"/>
      <c r="WUB14" s="33"/>
      <c r="WUC14" s="33"/>
      <c r="WUD14" s="33"/>
      <c r="WUE14" s="33"/>
      <c r="WUF14" s="33"/>
      <c r="WUG14" s="33"/>
      <c r="WUH14" s="33"/>
      <c r="WUI14" s="33"/>
      <c r="WUJ14" s="33"/>
      <c r="WUK14" s="33"/>
      <c r="WUL14" s="33"/>
      <c r="WUM14" s="33"/>
      <c r="WUN14" s="33"/>
      <c r="WUO14" s="33"/>
      <c r="WUP14" s="33"/>
      <c r="WUQ14" s="33"/>
      <c r="WUR14" s="33"/>
      <c r="WUS14" s="33"/>
      <c r="WUT14" s="33"/>
      <c r="WUU14" s="33"/>
      <c r="WUV14" s="33"/>
      <c r="WUW14" s="33"/>
      <c r="WUX14" s="33"/>
      <c r="WUY14" s="33"/>
      <c r="WUZ14" s="33"/>
      <c r="WVA14" s="33"/>
      <c r="WVB14" s="33"/>
      <c r="WVC14" s="33"/>
      <c r="WVD14" s="33"/>
      <c r="WVE14" s="33"/>
      <c r="WVF14" s="33"/>
      <c r="WVG14" s="33"/>
      <c r="WVH14" s="33"/>
      <c r="WVI14" s="33"/>
      <c r="WVJ14" s="33"/>
      <c r="WVK14" s="33"/>
      <c r="WVL14" s="33"/>
      <c r="WVM14" s="33"/>
      <c r="WVN14" s="33"/>
      <c r="WVO14" s="33"/>
      <c r="WVP14" s="33"/>
      <c r="WVQ14" s="33"/>
      <c r="WVR14" s="33"/>
      <c r="WVS14" s="33"/>
      <c r="WVT14" s="33"/>
      <c r="WVU14" s="33"/>
      <c r="WVV14" s="33"/>
      <c r="WVW14" s="33"/>
      <c r="WVX14" s="33"/>
      <c r="WVY14" s="33"/>
      <c r="WVZ14" s="33"/>
      <c r="WWA14" s="33"/>
      <c r="WWB14" s="33"/>
      <c r="WWC14" s="33"/>
      <c r="WWD14" s="33"/>
      <c r="WWE14" s="33"/>
      <c r="WWF14" s="33"/>
      <c r="WWG14" s="33"/>
      <c r="WWH14" s="33"/>
      <c r="WWI14" s="33"/>
      <c r="WWJ14" s="33"/>
      <c r="WWK14" s="33"/>
      <c r="WWL14" s="33"/>
      <c r="WWM14" s="33"/>
      <c r="WWN14" s="33"/>
      <c r="WWO14" s="33"/>
      <c r="WWP14" s="33"/>
      <c r="WWQ14" s="33"/>
      <c r="WWR14" s="33"/>
      <c r="WWS14" s="33"/>
      <c r="WWT14" s="33"/>
      <c r="WWU14" s="33"/>
      <c r="WWV14" s="33"/>
      <c r="WWW14" s="33"/>
      <c r="WWX14" s="33"/>
      <c r="WWY14" s="33"/>
      <c r="WWZ14" s="33"/>
      <c r="WXA14" s="33"/>
      <c r="WXB14" s="33"/>
      <c r="WXC14" s="33"/>
      <c r="WXD14" s="33"/>
      <c r="WXE14" s="33"/>
      <c r="WXF14" s="33"/>
      <c r="WXG14" s="33"/>
      <c r="WXH14" s="33"/>
      <c r="WXI14" s="33"/>
      <c r="WXJ14" s="33"/>
      <c r="WXK14" s="33"/>
      <c r="WXL14" s="33"/>
      <c r="WXM14" s="33"/>
      <c r="WXN14" s="33"/>
      <c r="WXO14" s="33"/>
      <c r="WXP14" s="33"/>
      <c r="WXQ14" s="33"/>
      <c r="WXR14" s="33"/>
      <c r="WXS14" s="33"/>
      <c r="WXT14" s="33"/>
      <c r="WXU14" s="33"/>
      <c r="WXV14" s="33"/>
      <c r="WXW14" s="33"/>
      <c r="WXX14" s="33"/>
      <c r="WXY14" s="33"/>
      <c r="WXZ14" s="33"/>
      <c r="WYA14" s="33"/>
      <c r="WYB14" s="33"/>
      <c r="WYC14" s="33"/>
      <c r="WYD14" s="33"/>
      <c r="WYE14" s="33"/>
      <c r="WYF14" s="33"/>
      <c r="WYG14" s="33"/>
      <c r="WYH14" s="33"/>
      <c r="WYI14" s="33"/>
      <c r="WYJ14" s="33"/>
      <c r="WYK14" s="33"/>
      <c r="WYL14" s="33"/>
      <c r="WYM14" s="33"/>
      <c r="WYN14" s="33"/>
      <c r="WYO14" s="33"/>
      <c r="WYP14" s="33"/>
      <c r="WYQ14" s="33"/>
      <c r="WYR14" s="33"/>
      <c r="WYS14" s="33"/>
      <c r="WYT14" s="33"/>
      <c r="WYU14" s="33"/>
      <c r="WYV14" s="33"/>
      <c r="WYW14" s="33"/>
      <c r="WYX14" s="33"/>
      <c r="WYY14" s="33"/>
      <c r="WYZ14" s="33"/>
      <c r="WZA14" s="33"/>
      <c r="WZB14" s="33"/>
      <c r="WZC14" s="33"/>
      <c r="WZD14" s="33"/>
      <c r="WZE14" s="33"/>
      <c r="WZF14" s="33"/>
      <c r="WZG14" s="33"/>
      <c r="WZH14" s="33"/>
      <c r="WZI14" s="33"/>
      <c r="WZJ14" s="33"/>
      <c r="WZK14" s="33"/>
      <c r="WZL14" s="33"/>
      <c r="WZM14" s="33"/>
      <c r="WZN14" s="33"/>
      <c r="WZO14" s="33"/>
      <c r="WZP14" s="33"/>
      <c r="WZQ14" s="33"/>
      <c r="WZR14" s="33"/>
      <c r="WZS14" s="33"/>
      <c r="WZT14" s="33"/>
      <c r="WZU14" s="33"/>
      <c r="WZV14" s="33"/>
      <c r="WZW14" s="33"/>
      <c r="WZX14" s="33"/>
      <c r="WZY14" s="33"/>
      <c r="WZZ14" s="33"/>
      <c r="XAA14" s="33"/>
      <c r="XAB14" s="33"/>
      <c r="XAC14" s="33"/>
      <c r="XAD14" s="33"/>
      <c r="XAE14" s="33"/>
      <c r="XAF14" s="33"/>
      <c r="XAG14" s="33"/>
      <c r="XAH14" s="33"/>
      <c r="XAI14" s="33"/>
      <c r="XAJ14" s="33"/>
      <c r="XAK14" s="33"/>
      <c r="XAL14" s="33"/>
      <c r="XAM14" s="33"/>
      <c r="XAN14" s="33"/>
      <c r="XAO14" s="33"/>
      <c r="XAP14" s="33"/>
      <c r="XAQ14" s="33"/>
      <c r="XAR14" s="33"/>
      <c r="XAS14" s="33"/>
      <c r="XAT14" s="33"/>
      <c r="XAU14" s="33"/>
      <c r="XAV14" s="33"/>
      <c r="XAW14" s="33"/>
      <c r="XAX14" s="33"/>
      <c r="XAY14" s="33"/>
      <c r="XAZ14" s="33"/>
      <c r="XBA14" s="33"/>
      <c r="XBB14" s="33"/>
      <c r="XBC14" s="33"/>
      <c r="XBD14" s="33"/>
      <c r="XBE14" s="33"/>
      <c r="XBF14" s="33"/>
      <c r="XBG14" s="33"/>
      <c r="XBH14" s="33"/>
      <c r="XBI14" s="33"/>
      <c r="XBJ14" s="33"/>
      <c r="XBK14" s="33"/>
      <c r="XBL14" s="33"/>
      <c r="XBM14" s="33"/>
      <c r="XBN14" s="33"/>
      <c r="XBO14" s="33"/>
      <c r="XBP14" s="33"/>
      <c r="XBQ14" s="33"/>
      <c r="XBR14" s="33"/>
      <c r="XBS14" s="33"/>
      <c r="XBT14" s="33"/>
      <c r="XBU14" s="33"/>
      <c r="XBV14" s="33"/>
      <c r="XBW14" s="33"/>
      <c r="XBX14" s="33"/>
      <c r="XBY14" s="33"/>
      <c r="XBZ14" s="33"/>
      <c r="XCA14" s="33"/>
      <c r="XCB14" s="33"/>
      <c r="XCC14" s="33"/>
      <c r="XCD14" s="33"/>
      <c r="XCE14" s="33"/>
      <c r="XCF14" s="33"/>
      <c r="XCG14" s="33"/>
      <c r="XCH14" s="33"/>
      <c r="XCI14" s="33"/>
      <c r="XCJ14" s="33"/>
      <c r="XCK14" s="33"/>
      <c r="XCL14" s="33"/>
      <c r="XCM14" s="33"/>
      <c r="XCN14" s="33"/>
      <c r="XCO14" s="33"/>
      <c r="XCP14" s="33"/>
      <c r="XCQ14" s="33"/>
      <c r="XCR14" s="33"/>
      <c r="XCS14" s="33"/>
      <c r="XCT14" s="33"/>
      <c r="XCU14" s="33"/>
      <c r="XCV14" s="33"/>
      <c r="XCW14" s="33"/>
      <c r="XCX14" s="33"/>
      <c r="XCY14" s="33"/>
      <c r="XCZ14" s="33"/>
      <c r="XDA14" s="33"/>
      <c r="XDB14" s="33"/>
      <c r="XDC14" s="33"/>
      <c r="XDD14" s="33"/>
      <c r="XDE14" s="33"/>
      <c r="XDF14" s="33"/>
      <c r="XDG14" s="33"/>
      <c r="XDH14" s="33"/>
      <c r="XDI14" s="33"/>
      <c r="XDJ14" s="33"/>
      <c r="XDK14" s="33"/>
      <c r="XDL14" s="33"/>
      <c r="XDM14" s="33"/>
      <c r="XDN14" s="33"/>
      <c r="XDO14" s="33"/>
      <c r="XDP14" s="33"/>
      <c r="XDQ14" s="33"/>
      <c r="XDR14" s="33"/>
      <c r="XDS14" s="33"/>
      <c r="XDT14" s="33"/>
      <c r="XDU14" s="33"/>
      <c r="XDV14" s="33"/>
      <c r="XDW14" s="33"/>
      <c r="XDX14" s="33"/>
      <c r="XDY14" s="33"/>
      <c r="XDZ14" s="33"/>
      <c r="XEA14" s="33"/>
      <c r="XEB14" s="33"/>
      <c r="XEC14" s="33"/>
      <c r="XED14" s="33"/>
      <c r="XEE14" s="33"/>
      <c r="XEF14" s="33"/>
      <c r="XEG14" s="33"/>
      <c r="XEH14" s="33"/>
      <c r="XEI14" s="33"/>
      <c r="XEJ14" s="33"/>
      <c r="XEK14" s="33"/>
      <c r="XEL14" s="33"/>
      <c r="XEM14" s="33"/>
      <c r="XEN14" s="33"/>
      <c r="XEO14" s="33"/>
    </row>
    <row r="15" spans="1:16369" s="5" customFormat="1" ht="22.5" customHeight="1" x14ac:dyDescent="0.35">
      <c r="A15" s="25">
        <f>SUBTOTAL(103,$H$8:H15)</f>
        <v>8</v>
      </c>
      <c r="B15" s="9" t="s">
        <v>83</v>
      </c>
      <c r="C15" s="6" t="s">
        <v>31</v>
      </c>
      <c r="D15" s="6" t="s">
        <v>3</v>
      </c>
      <c r="E15" s="6" t="s">
        <v>9</v>
      </c>
      <c r="F15" s="8" t="s">
        <v>79</v>
      </c>
      <c r="G15" s="8" t="s">
        <v>78</v>
      </c>
      <c r="H15" s="8" t="s">
        <v>1</v>
      </c>
      <c r="I15" s="6">
        <v>557600</v>
      </c>
      <c r="J15" s="6">
        <v>2236700</v>
      </c>
      <c r="K15" s="26">
        <v>16816</v>
      </c>
      <c r="L15" s="26">
        <v>16816</v>
      </c>
      <c r="M15" s="6" t="s">
        <v>20</v>
      </c>
      <c r="N15" s="6" t="s">
        <v>23</v>
      </c>
      <c r="O15" s="71">
        <v>17168</v>
      </c>
      <c r="P15" s="71">
        <v>236618</v>
      </c>
      <c r="Q15" s="14"/>
      <c r="R15" s="14"/>
      <c r="S15" s="14"/>
      <c r="T15" s="11"/>
      <c r="U15" s="11"/>
      <c r="V15" s="11"/>
    </row>
    <row r="16" spans="1:16369" s="5" customFormat="1" ht="21" x14ac:dyDescent="0.2">
      <c r="A16" s="25">
        <f>SUBTOTAL(103,$H$8:H16)</f>
        <v>9</v>
      </c>
      <c r="B16" s="9" t="s">
        <v>114</v>
      </c>
      <c r="C16" s="6" t="s">
        <v>31</v>
      </c>
      <c r="D16" s="6" t="s">
        <v>3</v>
      </c>
      <c r="E16" s="6" t="s">
        <v>9</v>
      </c>
      <c r="F16" s="8" t="s">
        <v>111</v>
      </c>
      <c r="G16" s="8" t="s">
        <v>105</v>
      </c>
      <c r="H16" s="8" t="s">
        <v>1</v>
      </c>
      <c r="I16" s="6">
        <v>571000</v>
      </c>
      <c r="J16" s="6">
        <v>2215001</v>
      </c>
      <c r="K16" s="26">
        <v>17198</v>
      </c>
      <c r="L16" s="26">
        <v>17198</v>
      </c>
      <c r="M16" s="6" t="s">
        <v>20</v>
      </c>
      <c r="N16" s="6" t="s">
        <v>23</v>
      </c>
      <c r="O16" s="71">
        <v>17168</v>
      </c>
      <c r="P16" s="71">
        <v>237045</v>
      </c>
      <c r="Q16" s="9"/>
      <c r="R16" s="9"/>
      <c r="S16" s="9"/>
      <c r="T16" s="11"/>
      <c r="U16" s="11"/>
      <c r="V16" s="11"/>
    </row>
    <row r="17" spans="1:16369" s="5" customFormat="1" ht="21" x14ac:dyDescent="0.2">
      <c r="A17" s="25">
        <f>SUBTOTAL(103,$H$8:H17)</f>
        <v>10</v>
      </c>
      <c r="B17" s="9" t="s">
        <v>49</v>
      </c>
      <c r="C17" s="6" t="s">
        <v>31</v>
      </c>
      <c r="D17" s="6" t="s">
        <v>3</v>
      </c>
      <c r="E17" s="6" t="s">
        <v>9</v>
      </c>
      <c r="F17" s="8" t="s">
        <v>47</v>
      </c>
      <c r="G17" s="8" t="s">
        <v>14</v>
      </c>
      <c r="H17" s="8" t="s">
        <v>1</v>
      </c>
      <c r="I17" s="6">
        <v>651100</v>
      </c>
      <c r="J17" s="6">
        <v>2197900</v>
      </c>
      <c r="K17" s="26">
        <v>17589</v>
      </c>
      <c r="L17" s="26">
        <v>17589</v>
      </c>
      <c r="M17" s="6" t="s">
        <v>20</v>
      </c>
      <c r="N17" s="6" t="s">
        <v>23</v>
      </c>
      <c r="O17" s="71">
        <v>17899</v>
      </c>
      <c r="P17" s="71">
        <v>237318</v>
      </c>
      <c r="Q17" s="11"/>
      <c r="R17" s="11"/>
      <c r="S17" s="11"/>
      <c r="T17" s="11"/>
      <c r="U17" s="11"/>
      <c r="V17" s="11"/>
    </row>
    <row r="18" spans="1:16369" ht="21" x14ac:dyDescent="0.2">
      <c r="A18" s="25">
        <f>SUBTOTAL(103,$H$8:H18)</f>
        <v>11</v>
      </c>
      <c r="B18" s="9" t="s">
        <v>201</v>
      </c>
      <c r="C18" s="6" t="s">
        <v>31</v>
      </c>
      <c r="D18" s="6" t="s">
        <v>3</v>
      </c>
      <c r="E18" s="6" t="s">
        <v>9</v>
      </c>
      <c r="F18" s="8" t="s">
        <v>200</v>
      </c>
      <c r="G18" s="8" t="s">
        <v>191</v>
      </c>
      <c r="H18" s="8" t="s">
        <v>1</v>
      </c>
      <c r="I18" s="6">
        <v>631500</v>
      </c>
      <c r="J18" s="6">
        <v>2243400</v>
      </c>
      <c r="K18" s="26">
        <v>16877</v>
      </c>
      <c r="L18" s="26">
        <v>16877</v>
      </c>
      <c r="M18" s="6" t="s">
        <v>20</v>
      </c>
      <c r="N18" s="6" t="s">
        <v>23</v>
      </c>
      <c r="O18" s="71">
        <v>18994</v>
      </c>
      <c r="P18" s="71">
        <v>238506</v>
      </c>
      <c r="Q18" s="26"/>
      <c r="R18" s="26"/>
      <c r="S18" s="26"/>
      <c r="T18" s="11"/>
      <c r="U18" s="11"/>
      <c r="V18" s="11"/>
    </row>
    <row r="19" spans="1:16369" s="5" customFormat="1" ht="21" x14ac:dyDescent="0.35">
      <c r="A19" s="25">
        <f>SUBTOTAL(103,$H$8:H19)</f>
        <v>12</v>
      </c>
      <c r="B19" s="9" t="s">
        <v>22</v>
      </c>
      <c r="C19" s="9" t="s">
        <v>17</v>
      </c>
      <c r="D19" s="6" t="s">
        <v>3</v>
      </c>
      <c r="E19" s="6" t="s">
        <v>9</v>
      </c>
      <c r="F19" s="8" t="s">
        <v>11</v>
      </c>
      <c r="G19" s="8" t="s">
        <v>7</v>
      </c>
      <c r="H19" s="8" t="s">
        <v>1</v>
      </c>
      <c r="I19" s="6">
        <v>537100</v>
      </c>
      <c r="J19" s="6">
        <v>2111100</v>
      </c>
      <c r="K19" s="7">
        <v>19701</v>
      </c>
      <c r="L19" s="7">
        <v>19701</v>
      </c>
      <c r="M19" s="6" t="s">
        <v>20</v>
      </c>
      <c r="N19" s="6" t="s">
        <v>19</v>
      </c>
      <c r="O19" s="10">
        <v>2556</v>
      </c>
      <c r="P19" s="10">
        <v>2557</v>
      </c>
      <c r="Q19" s="11"/>
      <c r="R19" s="11"/>
      <c r="S19" s="11"/>
      <c r="T19" s="11"/>
      <c r="U19" s="11"/>
      <c r="V19" s="11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  <c r="IW19" s="36"/>
      <c r="IX19" s="36"/>
      <c r="IY19" s="36"/>
      <c r="IZ19" s="36"/>
      <c r="JA19" s="36"/>
      <c r="JB19" s="36"/>
      <c r="JC19" s="36"/>
      <c r="JD19" s="36"/>
      <c r="JE19" s="36"/>
      <c r="JF19" s="36"/>
      <c r="JG19" s="36"/>
      <c r="JH19" s="36"/>
      <c r="JI19" s="36"/>
      <c r="JJ19" s="36"/>
      <c r="JK19" s="36"/>
      <c r="JL19" s="36"/>
      <c r="JM19" s="36"/>
      <c r="JN19" s="36"/>
      <c r="JO19" s="36"/>
      <c r="JP19" s="36"/>
      <c r="JQ19" s="36"/>
      <c r="JR19" s="36"/>
      <c r="JS19" s="36"/>
      <c r="JT19" s="36"/>
      <c r="JU19" s="36"/>
      <c r="JV19" s="36"/>
      <c r="JW19" s="36"/>
      <c r="JX19" s="36"/>
      <c r="JY19" s="36"/>
      <c r="JZ19" s="36"/>
      <c r="KA19" s="36"/>
      <c r="KB19" s="36"/>
      <c r="KC19" s="36"/>
      <c r="KD19" s="36"/>
      <c r="KE19" s="36"/>
      <c r="KF19" s="36"/>
      <c r="KG19" s="36"/>
      <c r="KH19" s="36"/>
      <c r="KI19" s="36"/>
      <c r="KJ19" s="36"/>
      <c r="KK19" s="36"/>
      <c r="KL19" s="36"/>
      <c r="KM19" s="36"/>
      <c r="KN19" s="36"/>
      <c r="KO19" s="36"/>
      <c r="KP19" s="36"/>
      <c r="KQ19" s="36"/>
      <c r="KR19" s="36"/>
      <c r="KS19" s="36"/>
      <c r="KT19" s="36"/>
      <c r="KU19" s="36"/>
      <c r="KV19" s="36"/>
      <c r="KW19" s="36"/>
      <c r="KX19" s="36"/>
      <c r="KY19" s="36"/>
      <c r="KZ19" s="36"/>
      <c r="LA19" s="36"/>
      <c r="LB19" s="36"/>
      <c r="LC19" s="36"/>
      <c r="LD19" s="36"/>
      <c r="LE19" s="36"/>
      <c r="LF19" s="36"/>
      <c r="LG19" s="36"/>
      <c r="LH19" s="36"/>
      <c r="LI19" s="36"/>
      <c r="LJ19" s="36"/>
      <c r="LK19" s="36"/>
      <c r="LL19" s="36"/>
      <c r="LM19" s="36"/>
      <c r="LN19" s="36"/>
      <c r="LO19" s="36"/>
      <c r="LP19" s="36"/>
      <c r="LQ19" s="36"/>
      <c r="LR19" s="36"/>
      <c r="LS19" s="36"/>
      <c r="LT19" s="36"/>
      <c r="LU19" s="36"/>
      <c r="LV19" s="36"/>
      <c r="LW19" s="36"/>
      <c r="LX19" s="36"/>
      <c r="LY19" s="36"/>
      <c r="LZ19" s="36"/>
      <c r="MA19" s="36"/>
      <c r="MB19" s="36"/>
      <c r="MC19" s="36"/>
      <c r="MD19" s="36"/>
      <c r="ME19" s="36"/>
      <c r="MF19" s="36"/>
      <c r="MG19" s="36"/>
      <c r="MH19" s="36"/>
      <c r="MI19" s="36"/>
      <c r="MJ19" s="36"/>
      <c r="MK19" s="36"/>
      <c r="ML19" s="36"/>
      <c r="MM19" s="36"/>
      <c r="MN19" s="36"/>
      <c r="MO19" s="36"/>
      <c r="MP19" s="36"/>
      <c r="MQ19" s="36"/>
      <c r="MR19" s="36"/>
      <c r="MS19" s="36"/>
      <c r="MT19" s="36"/>
      <c r="MU19" s="36"/>
      <c r="MV19" s="36"/>
      <c r="MW19" s="36"/>
      <c r="MX19" s="36"/>
      <c r="MY19" s="36"/>
      <c r="MZ19" s="36"/>
      <c r="NA19" s="36"/>
      <c r="NB19" s="36"/>
      <c r="NC19" s="36"/>
      <c r="ND19" s="36"/>
      <c r="NE19" s="36"/>
      <c r="NF19" s="36"/>
      <c r="NG19" s="36"/>
      <c r="NH19" s="36"/>
      <c r="NI19" s="36"/>
      <c r="NJ19" s="36"/>
      <c r="NK19" s="36"/>
      <c r="NL19" s="36"/>
      <c r="NM19" s="36"/>
      <c r="NN19" s="36"/>
      <c r="NO19" s="36"/>
      <c r="NP19" s="36"/>
      <c r="NQ19" s="36"/>
      <c r="NR19" s="36"/>
      <c r="NS19" s="36"/>
      <c r="NT19" s="36"/>
      <c r="NU19" s="36"/>
      <c r="NV19" s="36"/>
      <c r="NW19" s="36"/>
      <c r="NX19" s="36"/>
      <c r="NY19" s="36"/>
      <c r="NZ19" s="36"/>
      <c r="OA19" s="36"/>
      <c r="OB19" s="36"/>
      <c r="OC19" s="36"/>
      <c r="OD19" s="36"/>
      <c r="OE19" s="36"/>
      <c r="OF19" s="36"/>
      <c r="OG19" s="36"/>
      <c r="OH19" s="36"/>
      <c r="OI19" s="36"/>
      <c r="OJ19" s="36"/>
      <c r="OK19" s="36"/>
      <c r="OL19" s="36"/>
      <c r="OM19" s="36"/>
      <c r="ON19" s="36"/>
      <c r="OO19" s="36"/>
      <c r="OP19" s="36"/>
      <c r="OQ19" s="36"/>
      <c r="OR19" s="36"/>
      <c r="OS19" s="36"/>
      <c r="OT19" s="36"/>
      <c r="OU19" s="36"/>
      <c r="OV19" s="36"/>
      <c r="OW19" s="36"/>
      <c r="OX19" s="36"/>
      <c r="OY19" s="36"/>
      <c r="OZ19" s="36"/>
      <c r="PA19" s="36"/>
      <c r="PB19" s="36"/>
      <c r="PC19" s="36"/>
      <c r="PD19" s="36"/>
      <c r="PE19" s="36"/>
      <c r="PF19" s="36"/>
      <c r="PG19" s="36"/>
      <c r="PH19" s="36"/>
      <c r="PI19" s="36"/>
      <c r="PJ19" s="36"/>
      <c r="PK19" s="36"/>
      <c r="PL19" s="36"/>
      <c r="PM19" s="36"/>
      <c r="PN19" s="36"/>
      <c r="PO19" s="36"/>
      <c r="PP19" s="36"/>
      <c r="PQ19" s="36"/>
      <c r="PR19" s="36"/>
      <c r="PS19" s="36"/>
      <c r="PT19" s="36"/>
      <c r="PU19" s="36"/>
      <c r="PV19" s="36"/>
      <c r="PW19" s="36"/>
      <c r="PX19" s="36"/>
      <c r="PY19" s="36"/>
      <c r="PZ19" s="36"/>
      <c r="QA19" s="36"/>
      <c r="QB19" s="36"/>
      <c r="QC19" s="36"/>
      <c r="QD19" s="36"/>
      <c r="QE19" s="36"/>
      <c r="QF19" s="36"/>
      <c r="QG19" s="36"/>
      <c r="QH19" s="36"/>
      <c r="QI19" s="36"/>
      <c r="QJ19" s="36"/>
      <c r="QK19" s="36"/>
      <c r="QL19" s="36"/>
      <c r="QM19" s="36"/>
      <c r="QN19" s="36"/>
      <c r="QO19" s="36"/>
      <c r="QP19" s="36"/>
      <c r="QQ19" s="36"/>
      <c r="QR19" s="36"/>
      <c r="QS19" s="36"/>
      <c r="QT19" s="36"/>
      <c r="QU19" s="36"/>
      <c r="QV19" s="36"/>
      <c r="QW19" s="36"/>
      <c r="QX19" s="36"/>
      <c r="QY19" s="36"/>
      <c r="QZ19" s="36"/>
      <c r="RA19" s="36"/>
      <c r="RB19" s="36"/>
      <c r="RC19" s="36"/>
      <c r="RD19" s="36"/>
      <c r="RE19" s="36"/>
      <c r="RF19" s="36"/>
      <c r="RG19" s="36"/>
      <c r="RH19" s="36"/>
      <c r="RI19" s="36"/>
      <c r="RJ19" s="36"/>
      <c r="RK19" s="36"/>
      <c r="RL19" s="36"/>
      <c r="RM19" s="36"/>
      <c r="RN19" s="36"/>
      <c r="RO19" s="36"/>
      <c r="RP19" s="36"/>
      <c r="RQ19" s="36"/>
      <c r="RR19" s="36"/>
      <c r="RS19" s="36"/>
      <c r="RT19" s="36"/>
      <c r="RU19" s="36"/>
      <c r="RV19" s="36"/>
      <c r="RW19" s="36"/>
      <c r="RX19" s="36"/>
      <c r="RY19" s="36"/>
      <c r="RZ19" s="36"/>
      <c r="SA19" s="36"/>
      <c r="SB19" s="36"/>
      <c r="SC19" s="36"/>
      <c r="SD19" s="36"/>
      <c r="SE19" s="36"/>
      <c r="SF19" s="36"/>
      <c r="SG19" s="36"/>
      <c r="SH19" s="36"/>
      <c r="SI19" s="36"/>
      <c r="SJ19" s="36"/>
      <c r="SK19" s="36"/>
      <c r="SL19" s="36"/>
      <c r="SM19" s="36"/>
      <c r="SN19" s="36"/>
      <c r="SO19" s="36"/>
      <c r="SP19" s="36"/>
      <c r="SQ19" s="36"/>
      <c r="SR19" s="36"/>
      <c r="SS19" s="36"/>
      <c r="ST19" s="36"/>
      <c r="SU19" s="36"/>
      <c r="SV19" s="36"/>
      <c r="SW19" s="36"/>
      <c r="SX19" s="36"/>
      <c r="SY19" s="36"/>
      <c r="SZ19" s="36"/>
      <c r="TA19" s="36"/>
      <c r="TB19" s="36"/>
      <c r="TC19" s="36"/>
      <c r="TD19" s="36"/>
      <c r="TE19" s="36"/>
      <c r="TF19" s="36"/>
      <c r="TG19" s="36"/>
      <c r="TH19" s="36"/>
      <c r="TI19" s="36"/>
      <c r="TJ19" s="36"/>
      <c r="TK19" s="36"/>
      <c r="TL19" s="36"/>
      <c r="TM19" s="36"/>
      <c r="TN19" s="36"/>
      <c r="TO19" s="36"/>
      <c r="TP19" s="36"/>
      <c r="TQ19" s="36"/>
      <c r="TR19" s="36"/>
      <c r="TS19" s="36"/>
      <c r="TT19" s="36"/>
      <c r="TU19" s="36"/>
      <c r="TV19" s="36"/>
      <c r="TW19" s="36"/>
      <c r="TX19" s="36"/>
      <c r="TY19" s="36"/>
      <c r="TZ19" s="36"/>
      <c r="UA19" s="36"/>
      <c r="UB19" s="36"/>
      <c r="UC19" s="36"/>
      <c r="UD19" s="36"/>
      <c r="UE19" s="36"/>
      <c r="UF19" s="36"/>
      <c r="UG19" s="36"/>
      <c r="UH19" s="36"/>
      <c r="UI19" s="36"/>
      <c r="UJ19" s="36"/>
      <c r="UK19" s="36"/>
      <c r="UL19" s="36"/>
      <c r="UM19" s="36"/>
      <c r="UN19" s="36"/>
      <c r="UO19" s="36"/>
      <c r="UP19" s="36"/>
      <c r="UQ19" s="36"/>
      <c r="UR19" s="36"/>
      <c r="US19" s="36"/>
      <c r="UT19" s="36"/>
      <c r="UU19" s="36"/>
      <c r="UV19" s="36"/>
      <c r="UW19" s="36"/>
      <c r="UX19" s="36"/>
      <c r="UY19" s="36"/>
      <c r="UZ19" s="36"/>
      <c r="VA19" s="36"/>
      <c r="VB19" s="36"/>
      <c r="VC19" s="36"/>
      <c r="VD19" s="36"/>
      <c r="VE19" s="36"/>
      <c r="VF19" s="36"/>
      <c r="VG19" s="36"/>
      <c r="VH19" s="36"/>
      <c r="VI19" s="36"/>
      <c r="VJ19" s="36"/>
      <c r="VK19" s="36"/>
      <c r="VL19" s="36"/>
      <c r="VM19" s="36"/>
      <c r="VN19" s="36"/>
      <c r="VO19" s="36"/>
      <c r="VP19" s="36"/>
      <c r="VQ19" s="36"/>
      <c r="VR19" s="36"/>
      <c r="VS19" s="36"/>
      <c r="VT19" s="36"/>
      <c r="VU19" s="36"/>
      <c r="VV19" s="36"/>
      <c r="VW19" s="36"/>
      <c r="VX19" s="36"/>
      <c r="VY19" s="36"/>
      <c r="VZ19" s="36"/>
      <c r="WA19" s="36"/>
      <c r="WB19" s="36"/>
      <c r="WC19" s="36"/>
      <c r="WD19" s="36"/>
      <c r="WE19" s="36"/>
      <c r="WF19" s="36"/>
      <c r="WG19" s="36"/>
      <c r="WH19" s="36"/>
      <c r="WI19" s="36"/>
      <c r="WJ19" s="36"/>
      <c r="WK19" s="36"/>
      <c r="WL19" s="36"/>
      <c r="WM19" s="36"/>
      <c r="WN19" s="36"/>
      <c r="WO19" s="36"/>
      <c r="WP19" s="36"/>
      <c r="WQ19" s="36"/>
      <c r="WR19" s="36"/>
      <c r="WS19" s="36"/>
      <c r="WT19" s="36"/>
      <c r="WU19" s="36"/>
      <c r="WV19" s="36"/>
      <c r="WW19" s="36"/>
      <c r="WX19" s="36"/>
      <c r="WY19" s="36"/>
      <c r="WZ19" s="36"/>
      <c r="XA19" s="36"/>
      <c r="XB19" s="36"/>
      <c r="XC19" s="36"/>
      <c r="XD19" s="36"/>
      <c r="XE19" s="36"/>
      <c r="XF19" s="36"/>
      <c r="XG19" s="36"/>
      <c r="XH19" s="36"/>
      <c r="XI19" s="36"/>
      <c r="XJ19" s="36"/>
      <c r="XK19" s="36"/>
      <c r="XL19" s="36"/>
      <c r="XM19" s="36"/>
      <c r="XN19" s="36"/>
      <c r="XO19" s="36"/>
      <c r="XP19" s="36"/>
      <c r="XQ19" s="36"/>
      <c r="XR19" s="36"/>
      <c r="XS19" s="36"/>
      <c r="XT19" s="36"/>
      <c r="XU19" s="36"/>
      <c r="XV19" s="36"/>
      <c r="XW19" s="36"/>
      <c r="XX19" s="36"/>
      <c r="XY19" s="36"/>
      <c r="XZ19" s="36"/>
      <c r="YA19" s="36"/>
      <c r="YB19" s="36"/>
      <c r="YC19" s="36"/>
      <c r="YD19" s="36"/>
      <c r="YE19" s="36"/>
      <c r="YF19" s="36"/>
      <c r="YG19" s="36"/>
      <c r="YH19" s="36"/>
      <c r="YI19" s="36"/>
      <c r="YJ19" s="36"/>
      <c r="YK19" s="36"/>
      <c r="YL19" s="36"/>
      <c r="YM19" s="36"/>
      <c r="YN19" s="36"/>
      <c r="YO19" s="36"/>
      <c r="YP19" s="36"/>
      <c r="YQ19" s="36"/>
      <c r="YR19" s="36"/>
      <c r="YS19" s="36"/>
      <c r="YT19" s="36"/>
      <c r="YU19" s="36"/>
      <c r="YV19" s="36"/>
      <c r="YW19" s="36"/>
      <c r="YX19" s="36"/>
      <c r="YY19" s="36"/>
      <c r="YZ19" s="36"/>
      <c r="ZA19" s="36"/>
      <c r="ZB19" s="36"/>
      <c r="ZC19" s="36"/>
      <c r="ZD19" s="36"/>
      <c r="ZE19" s="36"/>
      <c r="ZF19" s="36"/>
      <c r="ZG19" s="36"/>
      <c r="ZH19" s="36"/>
      <c r="ZI19" s="36"/>
      <c r="ZJ19" s="36"/>
      <c r="ZK19" s="36"/>
      <c r="ZL19" s="36"/>
      <c r="ZM19" s="36"/>
      <c r="ZN19" s="36"/>
      <c r="ZO19" s="36"/>
      <c r="ZP19" s="36"/>
      <c r="ZQ19" s="36"/>
      <c r="ZR19" s="36"/>
      <c r="ZS19" s="36"/>
      <c r="ZT19" s="36"/>
      <c r="ZU19" s="36"/>
      <c r="ZV19" s="36"/>
      <c r="ZW19" s="36"/>
      <c r="ZX19" s="36"/>
      <c r="ZY19" s="36"/>
      <c r="ZZ19" s="36"/>
      <c r="AAA19" s="36"/>
      <c r="AAB19" s="36"/>
      <c r="AAC19" s="36"/>
      <c r="AAD19" s="36"/>
      <c r="AAE19" s="36"/>
      <c r="AAF19" s="36"/>
      <c r="AAG19" s="36"/>
      <c r="AAH19" s="36"/>
      <c r="AAI19" s="36"/>
      <c r="AAJ19" s="36"/>
      <c r="AAK19" s="36"/>
      <c r="AAL19" s="36"/>
      <c r="AAM19" s="36"/>
      <c r="AAN19" s="36"/>
      <c r="AAO19" s="36"/>
      <c r="AAP19" s="36"/>
      <c r="AAQ19" s="36"/>
      <c r="AAR19" s="36"/>
      <c r="AAS19" s="36"/>
      <c r="AAT19" s="36"/>
      <c r="AAU19" s="36"/>
      <c r="AAV19" s="36"/>
      <c r="AAW19" s="36"/>
      <c r="AAX19" s="36"/>
      <c r="AAY19" s="36"/>
      <c r="AAZ19" s="36"/>
      <c r="ABA19" s="36"/>
      <c r="ABB19" s="36"/>
      <c r="ABC19" s="36"/>
      <c r="ABD19" s="36"/>
      <c r="ABE19" s="36"/>
      <c r="ABF19" s="36"/>
      <c r="ABG19" s="36"/>
      <c r="ABH19" s="36"/>
      <c r="ABI19" s="36"/>
      <c r="ABJ19" s="36"/>
      <c r="ABK19" s="36"/>
      <c r="ABL19" s="36"/>
      <c r="ABM19" s="36"/>
      <c r="ABN19" s="36"/>
      <c r="ABO19" s="36"/>
      <c r="ABP19" s="36"/>
      <c r="ABQ19" s="36"/>
      <c r="ABR19" s="36"/>
      <c r="ABS19" s="36"/>
      <c r="ABT19" s="36"/>
      <c r="ABU19" s="36"/>
      <c r="ABV19" s="36"/>
      <c r="ABW19" s="36"/>
      <c r="ABX19" s="36"/>
      <c r="ABY19" s="36"/>
      <c r="ABZ19" s="36"/>
      <c r="ACA19" s="36"/>
      <c r="ACB19" s="36"/>
      <c r="ACC19" s="36"/>
      <c r="ACD19" s="36"/>
      <c r="ACE19" s="36"/>
      <c r="ACF19" s="36"/>
      <c r="ACG19" s="36"/>
      <c r="ACH19" s="36"/>
      <c r="ACI19" s="36"/>
      <c r="ACJ19" s="36"/>
      <c r="ACK19" s="36"/>
      <c r="ACL19" s="36"/>
      <c r="ACM19" s="36"/>
      <c r="ACN19" s="36"/>
      <c r="ACO19" s="36"/>
      <c r="ACP19" s="36"/>
      <c r="ACQ19" s="36"/>
      <c r="ACR19" s="36"/>
      <c r="ACS19" s="36"/>
      <c r="ACT19" s="36"/>
      <c r="ACU19" s="36"/>
      <c r="ACV19" s="36"/>
      <c r="ACW19" s="36"/>
      <c r="ACX19" s="36"/>
      <c r="ACY19" s="36"/>
      <c r="ACZ19" s="36"/>
      <c r="ADA19" s="36"/>
      <c r="ADB19" s="36"/>
      <c r="ADC19" s="36"/>
      <c r="ADD19" s="36"/>
      <c r="ADE19" s="36"/>
      <c r="ADF19" s="36"/>
      <c r="ADG19" s="36"/>
      <c r="ADH19" s="36"/>
      <c r="ADI19" s="36"/>
      <c r="ADJ19" s="36"/>
      <c r="ADK19" s="36"/>
      <c r="ADL19" s="36"/>
      <c r="ADM19" s="36"/>
      <c r="ADN19" s="36"/>
      <c r="ADO19" s="36"/>
      <c r="ADP19" s="36"/>
      <c r="ADQ19" s="36"/>
      <c r="ADR19" s="36"/>
      <c r="ADS19" s="36"/>
      <c r="ADT19" s="36"/>
      <c r="ADU19" s="36"/>
      <c r="ADV19" s="36"/>
      <c r="ADW19" s="36"/>
      <c r="ADX19" s="36"/>
      <c r="ADY19" s="36"/>
      <c r="ADZ19" s="36"/>
      <c r="AEA19" s="36"/>
      <c r="AEB19" s="36"/>
      <c r="AEC19" s="36"/>
      <c r="AED19" s="36"/>
      <c r="AEE19" s="36"/>
      <c r="AEF19" s="36"/>
      <c r="AEG19" s="36"/>
      <c r="AEH19" s="36"/>
      <c r="AEI19" s="36"/>
      <c r="AEJ19" s="36"/>
      <c r="AEK19" s="36"/>
      <c r="AEL19" s="36"/>
      <c r="AEM19" s="36"/>
      <c r="AEN19" s="36"/>
      <c r="AEO19" s="36"/>
      <c r="AEP19" s="36"/>
      <c r="AEQ19" s="36"/>
      <c r="AER19" s="36"/>
      <c r="AES19" s="36"/>
      <c r="AET19" s="36"/>
      <c r="AEU19" s="36"/>
      <c r="AEV19" s="36"/>
      <c r="AEW19" s="36"/>
      <c r="AEX19" s="36"/>
      <c r="AEY19" s="36"/>
      <c r="AEZ19" s="36"/>
      <c r="AFA19" s="36"/>
      <c r="AFB19" s="36"/>
      <c r="AFC19" s="36"/>
      <c r="AFD19" s="36"/>
      <c r="AFE19" s="36"/>
      <c r="AFF19" s="36"/>
      <c r="AFG19" s="36"/>
      <c r="AFH19" s="36"/>
      <c r="AFI19" s="36"/>
      <c r="AFJ19" s="36"/>
      <c r="AFK19" s="36"/>
      <c r="AFL19" s="36"/>
      <c r="AFM19" s="36"/>
      <c r="AFN19" s="36"/>
      <c r="AFO19" s="36"/>
      <c r="AFP19" s="36"/>
      <c r="AFQ19" s="36"/>
      <c r="AFR19" s="36"/>
      <c r="AFS19" s="36"/>
      <c r="AFT19" s="36"/>
      <c r="AFU19" s="36"/>
      <c r="AFV19" s="36"/>
      <c r="AFW19" s="36"/>
      <c r="AFX19" s="36"/>
      <c r="AFY19" s="36"/>
      <c r="AFZ19" s="36"/>
      <c r="AGA19" s="36"/>
      <c r="AGB19" s="36"/>
      <c r="AGC19" s="36"/>
      <c r="AGD19" s="36"/>
      <c r="AGE19" s="36"/>
      <c r="AGF19" s="36"/>
      <c r="AGG19" s="36"/>
      <c r="AGH19" s="36"/>
      <c r="AGI19" s="36"/>
      <c r="AGJ19" s="36"/>
      <c r="AGK19" s="36"/>
      <c r="AGL19" s="36"/>
      <c r="AGM19" s="36"/>
      <c r="AGN19" s="36"/>
      <c r="AGO19" s="36"/>
      <c r="AGP19" s="36"/>
      <c r="AGQ19" s="36"/>
      <c r="AGR19" s="36"/>
      <c r="AGS19" s="36"/>
      <c r="AGT19" s="36"/>
      <c r="AGU19" s="36"/>
      <c r="AGV19" s="36"/>
      <c r="AGW19" s="36"/>
      <c r="AGX19" s="36"/>
      <c r="AGY19" s="36"/>
      <c r="AGZ19" s="36"/>
      <c r="AHA19" s="36"/>
      <c r="AHB19" s="36"/>
      <c r="AHC19" s="36"/>
      <c r="AHD19" s="36"/>
      <c r="AHE19" s="36"/>
      <c r="AHF19" s="36"/>
      <c r="AHG19" s="36"/>
      <c r="AHH19" s="36"/>
      <c r="AHI19" s="36"/>
      <c r="AHJ19" s="36"/>
      <c r="AHK19" s="36"/>
      <c r="AHL19" s="36"/>
      <c r="AHM19" s="36"/>
      <c r="AHN19" s="36"/>
      <c r="AHO19" s="36"/>
      <c r="AHP19" s="36"/>
      <c r="AHQ19" s="36"/>
      <c r="AHR19" s="36"/>
      <c r="AHS19" s="36"/>
      <c r="AHT19" s="36"/>
      <c r="AHU19" s="36"/>
      <c r="AHV19" s="36"/>
      <c r="AHW19" s="36"/>
      <c r="AHX19" s="36"/>
      <c r="AHY19" s="36"/>
      <c r="AHZ19" s="36"/>
      <c r="AIA19" s="36"/>
      <c r="AIB19" s="36"/>
      <c r="AIC19" s="36"/>
      <c r="AID19" s="36"/>
      <c r="AIE19" s="36"/>
      <c r="AIF19" s="36"/>
      <c r="AIG19" s="36"/>
      <c r="AIH19" s="36"/>
      <c r="AII19" s="36"/>
      <c r="AIJ19" s="36"/>
      <c r="AIK19" s="36"/>
      <c r="AIL19" s="36"/>
      <c r="AIM19" s="36"/>
      <c r="AIN19" s="36"/>
      <c r="AIO19" s="36"/>
      <c r="AIP19" s="36"/>
      <c r="AIQ19" s="36"/>
      <c r="AIR19" s="36"/>
      <c r="AIS19" s="36"/>
      <c r="AIT19" s="36"/>
      <c r="AIU19" s="36"/>
      <c r="AIV19" s="36"/>
      <c r="AIW19" s="36"/>
      <c r="AIX19" s="36"/>
      <c r="AIY19" s="36"/>
      <c r="AIZ19" s="36"/>
      <c r="AJA19" s="36"/>
      <c r="AJB19" s="36"/>
      <c r="AJC19" s="36"/>
      <c r="AJD19" s="36"/>
      <c r="AJE19" s="36"/>
      <c r="AJF19" s="36"/>
      <c r="AJG19" s="36"/>
      <c r="AJH19" s="36"/>
      <c r="AJI19" s="36"/>
      <c r="AJJ19" s="36"/>
      <c r="AJK19" s="36"/>
      <c r="AJL19" s="36"/>
      <c r="AJM19" s="36"/>
      <c r="AJN19" s="36"/>
      <c r="AJO19" s="36"/>
      <c r="AJP19" s="36"/>
      <c r="AJQ19" s="36"/>
      <c r="AJR19" s="36"/>
      <c r="AJS19" s="36"/>
      <c r="AJT19" s="36"/>
      <c r="AJU19" s="36"/>
      <c r="AJV19" s="36"/>
      <c r="AJW19" s="36"/>
      <c r="AJX19" s="36"/>
      <c r="AJY19" s="36"/>
      <c r="AJZ19" s="36"/>
      <c r="AKA19" s="36"/>
      <c r="AKB19" s="36"/>
      <c r="AKC19" s="36"/>
      <c r="AKD19" s="36"/>
      <c r="AKE19" s="36"/>
      <c r="AKF19" s="36"/>
      <c r="AKG19" s="36"/>
      <c r="AKH19" s="36"/>
      <c r="AKI19" s="36"/>
      <c r="AKJ19" s="36"/>
      <c r="AKK19" s="36"/>
      <c r="AKL19" s="36"/>
      <c r="AKM19" s="36"/>
      <c r="AKN19" s="36"/>
      <c r="AKO19" s="36"/>
      <c r="AKP19" s="36"/>
      <c r="AKQ19" s="36"/>
      <c r="AKR19" s="36"/>
      <c r="AKS19" s="36"/>
      <c r="AKT19" s="36"/>
      <c r="AKU19" s="36"/>
      <c r="AKV19" s="36"/>
      <c r="AKW19" s="36"/>
      <c r="AKX19" s="36"/>
      <c r="AKY19" s="36"/>
      <c r="AKZ19" s="36"/>
      <c r="ALA19" s="36"/>
      <c r="ALB19" s="36"/>
      <c r="ALC19" s="36"/>
      <c r="ALD19" s="36"/>
      <c r="ALE19" s="36"/>
      <c r="ALF19" s="36"/>
      <c r="ALG19" s="36"/>
      <c r="ALH19" s="36"/>
      <c r="ALI19" s="36"/>
      <c r="ALJ19" s="36"/>
      <c r="ALK19" s="36"/>
      <c r="ALL19" s="36"/>
      <c r="ALM19" s="36"/>
      <c r="ALN19" s="36"/>
      <c r="ALO19" s="36"/>
      <c r="ALP19" s="36"/>
      <c r="ALQ19" s="36"/>
      <c r="ALR19" s="36"/>
      <c r="ALS19" s="36"/>
      <c r="ALT19" s="36"/>
      <c r="ALU19" s="36"/>
      <c r="ALV19" s="36"/>
      <c r="ALW19" s="36"/>
      <c r="ALX19" s="36"/>
      <c r="ALY19" s="36"/>
      <c r="ALZ19" s="36"/>
      <c r="AMA19" s="36"/>
      <c r="AMB19" s="36"/>
      <c r="AMC19" s="36"/>
      <c r="AMD19" s="36"/>
      <c r="AME19" s="36"/>
      <c r="AMF19" s="36"/>
      <c r="AMG19" s="36"/>
      <c r="AMH19" s="36"/>
      <c r="AMI19" s="36"/>
      <c r="AMJ19" s="36"/>
      <c r="AMK19" s="36"/>
      <c r="AML19" s="36"/>
      <c r="AMM19" s="36"/>
      <c r="AMN19" s="36"/>
      <c r="AMO19" s="36"/>
      <c r="AMP19" s="36"/>
      <c r="AMQ19" s="36"/>
      <c r="AMR19" s="36"/>
      <c r="AMS19" s="36"/>
      <c r="AMT19" s="36"/>
      <c r="AMU19" s="36"/>
      <c r="AMV19" s="36"/>
      <c r="AMW19" s="36"/>
      <c r="AMX19" s="36"/>
      <c r="AMY19" s="36"/>
      <c r="AMZ19" s="36"/>
      <c r="ANA19" s="36"/>
      <c r="ANB19" s="36"/>
      <c r="ANC19" s="36"/>
      <c r="AND19" s="36"/>
      <c r="ANE19" s="36"/>
      <c r="ANF19" s="36"/>
      <c r="ANG19" s="36"/>
      <c r="ANH19" s="36"/>
      <c r="ANI19" s="36"/>
      <c r="ANJ19" s="36"/>
      <c r="ANK19" s="36"/>
      <c r="ANL19" s="36"/>
      <c r="ANM19" s="36"/>
      <c r="ANN19" s="36"/>
      <c r="ANO19" s="36"/>
      <c r="ANP19" s="36"/>
      <c r="ANQ19" s="36"/>
      <c r="ANR19" s="36"/>
      <c r="ANS19" s="36"/>
      <c r="ANT19" s="36"/>
      <c r="ANU19" s="36"/>
      <c r="ANV19" s="36"/>
      <c r="ANW19" s="36"/>
      <c r="ANX19" s="36"/>
      <c r="ANY19" s="36"/>
      <c r="ANZ19" s="36"/>
      <c r="AOA19" s="36"/>
      <c r="AOB19" s="36"/>
      <c r="AOC19" s="36"/>
      <c r="AOD19" s="36"/>
      <c r="AOE19" s="36"/>
      <c r="AOF19" s="36"/>
      <c r="AOG19" s="36"/>
      <c r="AOH19" s="36"/>
      <c r="AOI19" s="36"/>
      <c r="AOJ19" s="36"/>
      <c r="AOK19" s="36"/>
      <c r="AOL19" s="36"/>
      <c r="AOM19" s="36"/>
      <c r="AON19" s="36"/>
      <c r="AOO19" s="36"/>
      <c r="AOP19" s="36"/>
      <c r="AOQ19" s="36"/>
      <c r="AOR19" s="36"/>
      <c r="AOS19" s="36"/>
      <c r="AOT19" s="36"/>
      <c r="AOU19" s="36"/>
      <c r="AOV19" s="36"/>
      <c r="AOW19" s="36"/>
      <c r="AOX19" s="36"/>
      <c r="AOY19" s="36"/>
      <c r="AOZ19" s="36"/>
      <c r="APA19" s="36"/>
      <c r="APB19" s="36"/>
      <c r="APC19" s="36"/>
      <c r="APD19" s="36"/>
      <c r="APE19" s="36"/>
      <c r="APF19" s="36"/>
      <c r="APG19" s="36"/>
      <c r="APH19" s="36"/>
      <c r="API19" s="36"/>
      <c r="APJ19" s="36"/>
      <c r="APK19" s="36"/>
      <c r="APL19" s="36"/>
      <c r="APM19" s="36"/>
      <c r="APN19" s="36"/>
      <c r="APO19" s="36"/>
      <c r="APP19" s="36"/>
      <c r="APQ19" s="36"/>
      <c r="APR19" s="36"/>
      <c r="APS19" s="36"/>
      <c r="APT19" s="36"/>
      <c r="APU19" s="36"/>
      <c r="APV19" s="36"/>
      <c r="APW19" s="36"/>
      <c r="APX19" s="36"/>
      <c r="APY19" s="36"/>
      <c r="APZ19" s="36"/>
      <c r="AQA19" s="36"/>
      <c r="AQB19" s="36"/>
      <c r="AQC19" s="36"/>
      <c r="AQD19" s="36"/>
      <c r="AQE19" s="36"/>
      <c r="AQF19" s="36"/>
      <c r="AQG19" s="36"/>
      <c r="AQH19" s="36"/>
      <c r="AQI19" s="36"/>
      <c r="AQJ19" s="36"/>
      <c r="AQK19" s="36"/>
      <c r="AQL19" s="36"/>
      <c r="AQM19" s="36"/>
      <c r="AQN19" s="36"/>
      <c r="AQO19" s="36"/>
      <c r="AQP19" s="36"/>
      <c r="AQQ19" s="36"/>
      <c r="AQR19" s="36"/>
      <c r="AQS19" s="36"/>
      <c r="AQT19" s="36"/>
      <c r="AQU19" s="36"/>
      <c r="AQV19" s="36"/>
      <c r="AQW19" s="36"/>
      <c r="AQX19" s="36"/>
      <c r="AQY19" s="36"/>
      <c r="AQZ19" s="36"/>
      <c r="ARA19" s="36"/>
      <c r="ARB19" s="36"/>
      <c r="ARC19" s="36"/>
      <c r="ARD19" s="36"/>
      <c r="ARE19" s="36"/>
      <c r="ARF19" s="36"/>
      <c r="ARG19" s="36"/>
      <c r="ARH19" s="36"/>
      <c r="ARI19" s="36"/>
      <c r="ARJ19" s="36"/>
      <c r="ARK19" s="36"/>
      <c r="ARL19" s="36"/>
      <c r="ARM19" s="36"/>
      <c r="ARN19" s="36"/>
      <c r="ARO19" s="36"/>
      <c r="ARP19" s="36"/>
      <c r="ARQ19" s="36"/>
      <c r="ARR19" s="36"/>
      <c r="ARS19" s="36"/>
      <c r="ART19" s="36"/>
      <c r="ARU19" s="36"/>
      <c r="ARV19" s="36"/>
      <c r="ARW19" s="36"/>
      <c r="ARX19" s="36"/>
      <c r="ARY19" s="36"/>
      <c r="ARZ19" s="36"/>
      <c r="ASA19" s="36"/>
      <c r="ASB19" s="36"/>
      <c r="ASC19" s="36"/>
      <c r="ASD19" s="36"/>
      <c r="ASE19" s="36"/>
      <c r="ASF19" s="36"/>
      <c r="ASG19" s="36"/>
      <c r="ASH19" s="36"/>
      <c r="ASI19" s="36"/>
      <c r="ASJ19" s="36"/>
      <c r="ASK19" s="36"/>
      <c r="ASL19" s="36"/>
      <c r="ASM19" s="36"/>
      <c r="ASN19" s="36"/>
      <c r="ASO19" s="36"/>
      <c r="ASP19" s="36"/>
      <c r="ASQ19" s="36"/>
      <c r="ASR19" s="36"/>
      <c r="ASS19" s="36"/>
      <c r="AST19" s="36"/>
      <c r="ASU19" s="36"/>
      <c r="ASV19" s="36"/>
      <c r="ASW19" s="36"/>
      <c r="ASX19" s="36"/>
      <c r="ASY19" s="36"/>
      <c r="ASZ19" s="36"/>
      <c r="ATA19" s="36"/>
      <c r="ATB19" s="36"/>
      <c r="ATC19" s="36"/>
      <c r="ATD19" s="36"/>
      <c r="ATE19" s="36"/>
      <c r="ATF19" s="36"/>
      <c r="ATG19" s="36"/>
      <c r="ATH19" s="36"/>
      <c r="ATI19" s="36"/>
      <c r="ATJ19" s="36"/>
      <c r="ATK19" s="36"/>
      <c r="ATL19" s="36"/>
      <c r="ATM19" s="36"/>
      <c r="ATN19" s="36"/>
      <c r="ATO19" s="36"/>
      <c r="ATP19" s="36"/>
      <c r="ATQ19" s="36"/>
      <c r="ATR19" s="36"/>
      <c r="ATS19" s="36"/>
      <c r="ATT19" s="36"/>
      <c r="ATU19" s="36"/>
      <c r="ATV19" s="36"/>
      <c r="ATW19" s="36"/>
      <c r="ATX19" s="36"/>
      <c r="ATY19" s="36"/>
      <c r="ATZ19" s="36"/>
      <c r="AUA19" s="36"/>
      <c r="AUB19" s="36"/>
      <c r="AUC19" s="36"/>
      <c r="AUD19" s="36"/>
      <c r="AUE19" s="36"/>
      <c r="AUF19" s="36"/>
      <c r="AUG19" s="36"/>
      <c r="AUH19" s="36"/>
      <c r="AUI19" s="36"/>
      <c r="AUJ19" s="36"/>
      <c r="AUK19" s="36"/>
      <c r="AUL19" s="36"/>
      <c r="AUM19" s="36"/>
      <c r="AUN19" s="36"/>
      <c r="AUO19" s="36"/>
      <c r="AUP19" s="36"/>
      <c r="AUQ19" s="36"/>
      <c r="AUR19" s="36"/>
      <c r="AUS19" s="36"/>
      <c r="AUT19" s="36"/>
      <c r="AUU19" s="36"/>
      <c r="AUV19" s="36"/>
      <c r="AUW19" s="36"/>
      <c r="AUX19" s="36"/>
      <c r="AUY19" s="36"/>
      <c r="AUZ19" s="36"/>
      <c r="AVA19" s="36"/>
      <c r="AVB19" s="36"/>
      <c r="AVC19" s="36"/>
      <c r="AVD19" s="36"/>
      <c r="AVE19" s="36"/>
      <c r="AVF19" s="36"/>
      <c r="AVG19" s="36"/>
      <c r="AVH19" s="36"/>
      <c r="AVI19" s="36"/>
      <c r="AVJ19" s="36"/>
      <c r="AVK19" s="36"/>
      <c r="AVL19" s="36"/>
      <c r="AVM19" s="36"/>
      <c r="AVN19" s="36"/>
      <c r="AVO19" s="36"/>
      <c r="AVP19" s="36"/>
      <c r="AVQ19" s="36"/>
      <c r="AVR19" s="36"/>
      <c r="AVS19" s="36"/>
      <c r="AVT19" s="36"/>
      <c r="AVU19" s="36"/>
      <c r="AVV19" s="36"/>
      <c r="AVW19" s="36"/>
      <c r="AVX19" s="36"/>
      <c r="AVY19" s="36"/>
      <c r="AVZ19" s="36"/>
      <c r="AWA19" s="36"/>
      <c r="AWB19" s="36"/>
      <c r="AWC19" s="36"/>
      <c r="AWD19" s="36"/>
      <c r="AWE19" s="36"/>
      <c r="AWF19" s="36"/>
      <c r="AWG19" s="36"/>
      <c r="AWH19" s="36"/>
      <c r="AWI19" s="36"/>
      <c r="AWJ19" s="36"/>
      <c r="AWK19" s="36"/>
      <c r="AWL19" s="36"/>
      <c r="AWM19" s="36"/>
      <c r="AWN19" s="36"/>
      <c r="AWO19" s="36"/>
      <c r="AWP19" s="36"/>
      <c r="AWQ19" s="36"/>
      <c r="AWR19" s="36"/>
      <c r="AWS19" s="36"/>
      <c r="AWT19" s="36"/>
      <c r="AWU19" s="36"/>
      <c r="AWV19" s="36"/>
      <c r="AWW19" s="36"/>
      <c r="AWX19" s="36"/>
      <c r="AWY19" s="36"/>
      <c r="AWZ19" s="36"/>
      <c r="AXA19" s="36"/>
      <c r="AXB19" s="36"/>
      <c r="AXC19" s="36"/>
      <c r="AXD19" s="36"/>
      <c r="AXE19" s="36"/>
      <c r="AXF19" s="36"/>
      <c r="AXG19" s="36"/>
      <c r="AXH19" s="36"/>
      <c r="AXI19" s="36"/>
      <c r="AXJ19" s="36"/>
      <c r="AXK19" s="36"/>
      <c r="AXL19" s="36"/>
      <c r="AXM19" s="36"/>
      <c r="AXN19" s="36"/>
      <c r="AXO19" s="36"/>
      <c r="AXP19" s="36"/>
      <c r="AXQ19" s="36"/>
      <c r="AXR19" s="36"/>
      <c r="AXS19" s="36"/>
      <c r="AXT19" s="36"/>
      <c r="AXU19" s="36"/>
      <c r="AXV19" s="36"/>
      <c r="AXW19" s="36"/>
      <c r="AXX19" s="36"/>
      <c r="AXY19" s="36"/>
      <c r="AXZ19" s="36"/>
      <c r="AYA19" s="36"/>
      <c r="AYB19" s="36"/>
      <c r="AYC19" s="36"/>
      <c r="AYD19" s="36"/>
      <c r="AYE19" s="36"/>
      <c r="AYF19" s="36"/>
      <c r="AYG19" s="36"/>
      <c r="AYH19" s="36"/>
      <c r="AYI19" s="36"/>
      <c r="AYJ19" s="36"/>
      <c r="AYK19" s="36"/>
      <c r="AYL19" s="36"/>
      <c r="AYM19" s="36"/>
      <c r="AYN19" s="36"/>
      <c r="AYO19" s="36"/>
      <c r="AYP19" s="36"/>
      <c r="AYQ19" s="36"/>
      <c r="AYR19" s="36"/>
      <c r="AYS19" s="36"/>
      <c r="AYT19" s="36"/>
      <c r="AYU19" s="36"/>
      <c r="AYV19" s="36"/>
      <c r="AYW19" s="36"/>
      <c r="AYX19" s="36"/>
      <c r="AYY19" s="36"/>
      <c r="AYZ19" s="36"/>
      <c r="AZA19" s="36"/>
      <c r="AZB19" s="36"/>
      <c r="AZC19" s="36"/>
      <c r="AZD19" s="36"/>
      <c r="AZE19" s="36"/>
      <c r="AZF19" s="36"/>
      <c r="AZG19" s="36"/>
      <c r="AZH19" s="36"/>
      <c r="AZI19" s="36"/>
      <c r="AZJ19" s="36"/>
      <c r="AZK19" s="36"/>
      <c r="AZL19" s="36"/>
      <c r="AZM19" s="36"/>
      <c r="AZN19" s="36"/>
      <c r="AZO19" s="36"/>
      <c r="AZP19" s="36"/>
      <c r="AZQ19" s="36"/>
      <c r="AZR19" s="36"/>
      <c r="AZS19" s="36"/>
      <c r="AZT19" s="36"/>
      <c r="AZU19" s="36"/>
      <c r="AZV19" s="36"/>
      <c r="AZW19" s="36"/>
      <c r="AZX19" s="36"/>
      <c r="AZY19" s="36"/>
      <c r="AZZ19" s="36"/>
      <c r="BAA19" s="36"/>
      <c r="BAB19" s="36"/>
      <c r="BAC19" s="36"/>
      <c r="BAD19" s="36"/>
      <c r="BAE19" s="36"/>
      <c r="BAF19" s="36"/>
      <c r="BAG19" s="36"/>
      <c r="BAH19" s="36"/>
      <c r="BAI19" s="36"/>
      <c r="BAJ19" s="36"/>
      <c r="BAK19" s="36"/>
      <c r="BAL19" s="36"/>
      <c r="BAM19" s="36"/>
      <c r="BAN19" s="36"/>
      <c r="BAO19" s="36"/>
      <c r="BAP19" s="36"/>
      <c r="BAQ19" s="36"/>
      <c r="BAR19" s="36"/>
      <c r="BAS19" s="36"/>
      <c r="BAT19" s="36"/>
      <c r="BAU19" s="36"/>
      <c r="BAV19" s="36"/>
      <c r="BAW19" s="36"/>
      <c r="BAX19" s="36"/>
      <c r="BAY19" s="36"/>
      <c r="BAZ19" s="36"/>
      <c r="BBA19" s="36"/>
      <c r="BBB19" s="36"/>
      <c r="BBC19" s="36"/>
      <c r="BBD19" s="36"/>
      <c r="BBE19" s="36"/>
      <c r="BBF19" s="36"/>
      <c r="BBG19" s="36"/>
      <c r="BBH19" s="36"/>
      <c r="BBI19" s="36"/>
      <c r="BBJ19" s="36"/>
      <c r="BBK19" s="36"/>
      <c r="BBL19" s="36"/>
      <c r="BBM19" s="36"/>
      <c r="BBN19" s="36"/>
      <c r="BBO19" s="36"/>
      <c r="BBP19" s="36"/>
      <c r="BBQ19" s="36"/>
      <c r="BBR19" s="36"/>
      <c r="BBS19" s="36"/>
      <c r="BBT19" s="36"/>
      <c r="BBU19" s="36"/>
      <c r="BBV19" s="36"/>
      <c r="BBW19" s="36"/>
      <c r="BBX19" s="36"/>
      <c r="BBY19" s="36"/>
      <c r="BBZ19" s="36"/>
      <c r="BCA19" s="36"/>
      <c r="BCB19" s="36"/>
      <c r="BCC19" s="36"/>
      <c r="BCD19" s="36"/>
      <c r="BCE19" s="36"/>
      <c r="BCF19" s="36"/>
      <c r="BCG19" s="36"/>
      <c r="BCH19" s="36"/>
      <c r="BCI19" s="36"/>
      <c r="BCJ19" s="36"/>
      <c r="BCK19" s="36"/>
      <c r="BCL19" s="36"/>
      <c r="BCM19" s="36"/>
      <c r="BCN19" s="36"/>
      <c r="BCO19" s="36"/>
      <c r="BCP19" s="36"/>
      <c r="BCQ19" s="36"/>
      <c r="BCR19" s="36"/>
      <c r="BCS19" s="36"/>
      <c r="BCT19" s="36"/>
      <c r="BCU19" s="36"/>
      <c r="BCV19" s="36"/>
      <c r="BCW19" s="36"/>
      <c r="BCX19" s="36"/>
      <c r="BCY19" s="36"/>
      <c r="BCZ19" s="36"/>
      <c r="BDA19" s="36"/>
      <c r="BDB19" s="36"/>
      <c r="BDC19" s="36"/>
      <c r="BDD19" s="36"/>
      <c r="BDE19" s="36"/>
      <c r="BDF19" s="36"/>
      <c r="BDG19" s="36"/>
      <c r="BDH19" s="36"/>
      <c r="BDI19" s="36"/>
      <c r="BDJ19" s="36"/>
      <c r="BDK19" s="36"/>
      <c r="BDL19" s="36"/>
      <c r="BDM19" s="36"/>
      <c r="BDN19" s="36"/>
      <c r="BDO19" s="36"/>
      <c r="BDP19" s="36"/>
      <c r="BDQ19" s="36"/>
      <c r="BDR19" s="36"/>
      <c r="BDS19" s="36"/>
      <c r="BDT19" s="36"/>
      <c r="BDU19" s="36"/>
      <c r="BDV19" s="36"/>
      <c r="BDW19" s="36"/>
      <c r="BDX19" s="36"/>
      <c r="BDY19" s="36"/>
      <c r="BDZ19" s="36"/>
      <c r="BEA19" s="36"/>
      <c r="BEB19" s="36"/>
      <c r="BEC19" s="36"/>
      <c r="BED19" s="36"/>
      <c r="BEE19" s="36"/>
      <c r="BEF19" s="36"/>
      <c r="BEG19" s="36"/>
      <c r="BEH19" s="36"/>
      <c r="BEI19" s="36"/>
      <c r="BEJ19" s="36"/>
      <c r="BEK19" s="36"/>
      <c r="BEL19" s="36"/>
      <c r="BEM19" s="36"/>
      <c r="BEN19" s="36"/>
      <c r="BEO19" s="36"/>
      <c r="BEP19" s="36"/>
      <c r="BEQ19" s="36"/>
      <c r="BER19" s="36"/>
      <c r="BES19" s="36"/>
      <c r="BET19" s="36"/>
      <c r="BEU19" s="36"/>
      <c r="BEV19" s="36"/>
      <c r="BEW19" s="36"/>
      <c r="BEX19" s="36"/>
      <c r="BEY19" s="36"/>
      <c r="BEZ19" s="36"/>
      <c r="BFA19" s="36"/>
      <c r="BFB19" s="36"/>
      <c r="BFC19" s="36"/>
      <c r="BFD19" s="36"/>
      <c r="BFE19" s="36"/>
      <c r="BFF19" s="36"/>
      <c r="BFG19" s="36"/>
      <c r="BFH19" s="36"/>
      <c r="BFI19" s="36"/>
      <c r="BFJ19" s="36"/>
      <c r="BFK19" s="36"/>
      <c r="BFL19" s="36"/>
      <c r="BFM19" s="36"/>
      <c r="BFN19" s="36"/>
      <c r="BFO19" s="36"/>
      <c r="BFP19" s="36"/>
      <c r="BFQ19" s="36"/>
      <c r="BFR19" s="36"/>
      <c r="BFS19" s="36"/>
      <c r="BFT19" s="36"/>
      <c r="BFU19" s="36"/>
      <c r="BFV19" s="36"/>
      <c r="BFW19" s="36"/>
      <c r="BFX19" s="36"/>
      <c r="BFY19" s="36"/>
      <c r="BFZ19" s="36"/>
      <c r="BGA19" s="36"/>
      <c r="BGB19" s="36"/>
      <c r="BGC19" s="36"/>
      <c r="BGD19" s="36"/>
      <c r="BGE19" s="36"/>
      <c r="BGF19" s="36"/>
      <c r="BGG19" s="36"/>
      <c r="BGH19" s="36"/>
      <c r="BGI19" s="36"/>
      <c r="BGJ19" s="36"/>
      <c r="BGK19" s="36"/>
      <c r="BGL19" s="36"/>
      <c r="BGM19" s="36"/>
      <c r="BGN19" s="36"/>
      <c r="BGO19" s="36"/>
      <c r="BGP19" s="36"/>
      <c r="BGQ19" s="36"/>
      <c r="BGR19" s="36"/>
      <c r="BGS19" s="36"/>
      <c r="BGT19" s="36"/>
      <c r="BGU19" s="36"/>
      <c r="BGV19" s="36"/>
      <c r="BGW19" s="36"/>
      <c r="BGX19" s="36"/>
      <c r="BGY19" s="36"/>
      <c r="BGZ19" s="36"/>
      <c r="BHA19" s="36"/>
      <c r="BHB19" s="36"/>
      <c r="BHC19" s="36"/>
      <c r="BHD19" s="36"/>
      <c r="BHE19" s="36"/>
      <c r="BHF19" s="36"/>
      <c r="BHG19" s="36"/>
      <c r="BHH19" s="36"/>
      <c r="BHI19" s="36"/>
      <c r="BHJ19" s="36"/>
      <c r="BHK19" s="36"/>
      <c r="BHL19" s="36"/>
      <c r="BHM19" s="36"/>
      <c r="BHN19" s="36"/>
      <c r="BHO19" s="36"/>
      <c r="BHP19" s="36"/>
      <c r="BHQ19" s="36"/>
      <c r="BHR19" s="36"/>
      <c r="BHS19" s="36"/>
      <c r="BHT19" s="36"/>
      <c r="BHU19" s="36"/>
      <c r="BHV19" s="36"/>
      <c r="BHW19" s="36"/>
      <c r="BHX19" s="36"/>
      <c r="BHY19" s="36"/>
      <c r="BHZ19" s="36"/>
      <c r="BIA19" s="36"/>
      <c r="BIB19" s="36"/>
      <c r="BIC19" s="36"/>
      <c r="BID19" s="36"/>
      <c r="BIE19" s="36"/>
      <c r="BIF19" s="36"/>
      <c r="BIG19" s="36"/>
      <c r="BIH19" s="36"/>
      <c r="BII19" s="36"/>
      <c r="BIJ19" s="36"/>
      <c r="BIK19" s="36"/>
      <c r="BIL19" s="36"/>
      <c r="BIM19" s="36"/>
      <c r="BIN19" s="36"/>
      <c r="BIO19" s="36"/>
      <c r="BIP19" s="36"/>
      <c r="BIQ19" s="36"/>
      <c r="BIR19" s="36"/>
      <c r="BIS19" s="36"/>
      <c r="BIT19" s="36"/>
      <c r="BIU19" s="36"/>
      <c r="BIV19" s="36"/>
      <c r="BIW19" s="36"/>
      <c r="BIX19" s="36"/>
      <c r="BIY19" s="36"/>
      <c r="BIZ19" s="36"/>
      <c r="BJA19" s="36"/>
      <c r="BJB19" s="36"/>
      <c r="BJC19" s="36"/>
      <c r="BJD19" s="36"/>
      <c r="BJE19" s="36"/>
      <c r="BJF19" s="36"/>
      <c r="BJG19" s="36"/>
      <c r="BJH19" s="36"/>
      <c r="BJI19" s="36"/>
      <c r="BJJ19" s="36"/>
      <c r="BJK19" s="36"/>
      <c r="BJL19" s="36"/>
      <c r="BJM19" s="36"/>
      <c r="BJN19" s="36"/>
      <c r="BJO19" s="36"/>
      <c r="BJP19" s="36"/>
      <c r="BJQ19" s="36"/>
      <c r="BJR19" s="36"/>
      <c r="BJS19" s="36"/>
      <c r="BJT19" s="36"/>
      <c r="BJU19" s="36"/>
      <c r="BJV19" s="36"/>
      <c r="BJW19" s="36"/>
      <c r="BJX19" s="36"/>
      <c r="BJY19" s="36"/>
      <c r="BJZ19" s="36"/>
      <c r="BKA19" s="36"/>
      <c r="BKB19" s="36"/>
      <c r="BKC19" s="36"/>
      <c r="BKD19" s="36"/>
      <c r="BKE19" s="36"/>
      <c r="BKF19" s="36"/>
      <c r="BKG19" s="36"/>
      <c r="BKH19" s="36"/>
      <c r="BKI19" s="36"/>
      <c r="BKJ19" s="36"/>
      <c r="BKK19" s="36"/>
      <c r="BKL19" s="36"/>
      <c r="BKM19" s="36"/>
      <c r="BKN19" s="36"/>
      <c r="BKO19" s="36"/>
      <c r="BKP19" s="36"/>
      <c r="BKQ19" s="36"/>
      <c r="BKR19" s="36"/>
      <c r="BKS19" s="36"/>
      <c r="BKT19" s="36"/>
      <c r="BKU19" s="36"/>
      <c r="BKV19" s="36"/>
      <c r="BKW19" s="36"/>
      <c r="BKX19" s="36"/>
      <c r="BKY19" s="36"/>
      <c r="BKZ19" s="36"/>
      <c r="BLA19" s="36"/>
      <c r="BLB19" s="36"/>
      <c r="BLC19" s="36"/>
      <c r="BLD19" s="36"/>
      <c r="BLE19" s="36"/>
      <c r="BLF19" s="36"/>
      <c r="BLG19" s="36"/>
      <c r="BLH19" s="36"/>
      <c r="BLI19" s="36"/>
      <c r="BLJ19" s="36"/>
      <c r="BLK19" s="36"/>
      <c r="BLL19" s="36"/>
      <c r="BLM19" s="36"/>
      <c r="BLN19" s="36"/>
      <c r="BLO19" s="36"/>
      <c r="BLP19" s="36"/>
      <c r="BLQ19" s="36"/>
      <c r="BLR19" s="36"/>
      <c r="BLS19" s="36"/>
      <c r="BLT19" s="36"/>
      <c r="BLU19" s="36"/>
      <c r="BLV19" s="36"/>
      <c r="BLW19" s="36"/>
      <c r="BLX19" s="36"/>
      <c r="BLY19" s="36"/>
      <c r="BLZ19" s="36"/>
      <c r="BMA19" s="36"/>
      <c r="BMB19" s="36"/>
      <c r="BMC19" s="36"/>
      <c r="BMD19" s="36"/>
      <c r="BME19" s="36"/>
      <c r="BMF19" s="36"/>
      <c r="BMG19" s="36"/>
      <c r="BMH19" s="36"/>
      <c r="BMI19" s="36"/>
      <c r="BMJ19" s="36"/>
      <c r="BMK19" s="36"/>
      <c r="BML19" s="36"/>
      <c r="BMM19" s="36"/>
      <c r="BMN19" s="36"/>
      <c r="BMO19" s="36"/>
      <c r="BMP19" s="36"/>
      <c r="BMQ19" s="36"/>
      <c r="BMR19" s="36"/>
      <c r="BMS19" s="36"/>
      <c r="BMT19" s="36"/>
      <c r="BMU19" s="36"/>
      <c r="BMV19" s="36"/>
      <c r="BMW19" s="36"/>
      <c r="BMX19" s="36"/>
      <c r="BMY19" s="36"/>
      <c r="BMZ19" s="36"/>
      <c r="BNA19" s="36"/>
      <c r="BNB19" s="36"/>
      <c r="BNC19" s="36"/>
      <c r="BND19" s="36"/>
      <c r="BNE19" s="36"/>
      <c r="BNF19" s="36"/>
      <c r="BNG19" s="36"/>
      <c r="BNH19" s="36"/>
      <c r="BNI19" s="36"/>
      <c r="BNJ19" s="36"/>
      <c r="BNK19" s="36"/>
      <c r="BNL19" s="36"/>
      <c r="BNM19" s="36"/>
      <c r="BNN19" s="36"/>
      <c r="BNO19" s="36"/>
      <c r="BNP19" s="36"/>
      <c r="BNQ19" s="36"/>
      <c r="BNR19" s="36"/>
      <c r="BNS19" s="36"/>
      <c r="BNT19" s="36"/>
      <c r="BNU19" s="36"/>
      <c r="BNV19" s="36"/>
      <c r="BNW19" s="36"/>
      <c r="BNX19" s="36"/>
      <c r="BNY19" s="36"/>
      <c r="BNZ19" s="36"/>
      <c r="BOA19" s="36"/>
      <c r="BOB19" s="36"/>
      <c r="BOC19" s="36"/>
      <c r="BOD19" s="36"/>
      <c r="BOE19" s="36"/>
      <c r="BOF19" s="36"/>
      <c r="BOG19" s="36"/>
      <c r="BOH19" s="36"/>
      <c r="BOI19" s="36"/>
      <c r="BOJ19" s="36"/>
      <c r="BOK19" s="36"/>
      <c r="BOL19" s="36"/>
      <c r="BOM19" s="36"/>
      <c r="BON19" s="36"/>
      <c r="BOO19" s="36"/>
      <c r="BOP19" s="36"/>
      <c r="BOQ19" s="36"/>
      <c r="BOR19" s="36"/>
      <c r="BOS19" s="36"/>
      <c r="BOT19" s="36"/>
      <c r="BOU19" s="36"/>
      <c r="BOV19" s="36"/>
      <c r="BOW19" s="36"/>
      <c r="BOX19" s="36"/>
      <c r="BOY19" s="36"/>
      <c r="BOZ19" s="36"/>
      <c r="BPA19" s="36"/>
      <c r="BPB19" s="36"/>
      <c r="BPC19" s="36"/>
      <c r="BPD19" s="36"/>
      <c r="BPE19" s="36"/>
      <c r="BPF19" s="36"/>
      <c r="BPG19" s="36"/>
      <c r="BPH19" s="36"/>
      <c r="BPI19" s="36"/>
      <c r="BPJ19" s="36"/>
      <c r="BPK19" s="36"/>
      <c r="BPL19" s="36"/>
      <c r="BPM19" s="36"/>
      <c r="BPN19" s="36"/>
      <c r="BPO19" s="36"/>
      <c r="BPP19" s="36"/>
      <c r="BPQ19" s="36"/>
      <c r="BPR19" s="36"/>
      <c r="BPS19" s="36"/>
      <c r="BPT19" s="36"/>
      <c r="BPU19" s="36"/>
      <c r="BPV19" s="36"/>
      <c r="BPW19" s="36"/>
      <c r="BPX19" s="36"/>
      <c r="BPY19" s="36"/>
      <c r="BPZ19" s="36"/>
      <c r="BQA19" s="36"/>
      <c r="BQB19" s="36"/>
      <c r="BQC19" s="36"/>
      <c r="BQD19" s="36"/>
      <c r="BQE19" s="36"/>
      <c r="BQF19" s="36"/>
      <c r="BQG19" s="36"/>
      <c r="BQH19" s="36"/>
      <c r="BQI19" s="36"/>
      <c r="BQJ19" s="36"/>
      <c r="BQK19" s="36"/>
      <c r="BQL19" s="36"/>
      <c r="BQM19" s="36"/>
      <c r="BQN19" s="36"/>
      <c r="BQO19" s="36"/>
      <c r="BQP19" s="36"/>
      <c r="BQQ19" s="36"/>
      <c r="BQR19" s="36"/>
      <c r="BQS19" s="36"/>
      <c r="BQT19" s="36"/>
      <c r="BQU19" s="36"/>
      <c r="BQV19" s="36"/>
      <c r="BQW19" s="36"/>
      <c r="BQX19" s="36"/>
      <c r="BQY19" s="36"/>
      <c r="BQZ19" s="36"/>
      <c r="BRA19" s="36"/>
      <c r="BRB19" s="36"/>
      <c r="BRC19" s="36"/>
      <c r="BRD19" s="36"/>
      <c r="BRE19" s="36"/>
      <c r="BRF19" s="36"/>
      <c r="BRG19" s="36"/>
      <c r="BRH19" s="36"/>
      <c r="BRI19" s="36"/>
      <c r="BRJ19" s="36"/>
      <c r="BRK19" s="36"/>
      <c r="BRL19" s="36"/>
      <c r="BRM19" s="36"/>
      <c r="BRN19" s="36"/>
      <c r="BRO19" s="36"/>
      <c r="BRP19" s="36"/>
      <c r="BRQ19" s="36"/>
      <c r="BRR19" s="36"/>
      <c r="BRS19" s="36"/>
      <c r="BRT19" s="36"/>
      <c r="BRU19" s="36"/>
      <c r="BRV19" s="36"/>
      <c r="BRW19" s="36"/>
      <c r="BRX19" s="36"/>
      <c r="BRY19" s="36"/>
      <c r="BRZ19" s="36"/>
      <c r="BSA19" s="36"/>
      <c r="BSB19" s="36"/>
      <c r="BSC19" s="36"/>
      <c r="BSD19" s="36"/>
      <c r="BSE19" s="36"/>
      <c r="BSF19" s="36"/>
      <c r="BSG19" s="36"/>
      <c r="BSH19" s="36"/>
      <c r="BSI19" s="36"/>
      <c r="BSJ19" s="36"/>
      <c r="BSK19" s="36"/>
      <c r="BSL19" s="36"/>
      <c r="BSM19" s="36"/>
      <c r="BSN19" s="36"/>
      <c r="BSO19" s="36"/>
      <c r="BSP19" s="36"/>
      <c r="BSQ19" s="36"/>
      <c r="BSR19" s="36"/>
      <c r="BSS19" s="36"/>
      <c r="BST19" s="36"/>
      <c r="BSU19" s="36"/>
      <c r="BSV19" s="36"/>
      <c r="BSW19" s="36"/>
      <c r="BSX19" s="36"/>
      <c r="BSY19" s="36"/>
      <c r="BSZ19" s="36"/>
      <c r="BTA19" s="36"/>
      <c r="BTB19" s="36"/>
      <c r="BTC19" s="36"/>
      <c r="BTD19" s="36"/>
      <c r="BTE19" s="36"/>
      <c r="BTF19" s="36"/>
      <c r="BTG19" s="36"/>
      <c r="BTH19" s="36"/>
      <c r="BTI19" s="36"/>
      <c r="BTJ19" s="36"/>
      <c r="BTK19" s="36"/>
      <c r="BTL19" s="36"/>
      <c r="BTM19" s="36"/>
      <c r="BTN19" s="36"/>
      <c r="BTO19" s="36"/>
      <c r="BTP19" s="36"/>
      <c r="BTQ19" s="36"/>
      <c r="BTR19" s="36"/>
      <c r="BTS19" s="36"/>
      <c r="BTT19" s="36"/>
      <c r="BTU19" s="36"/>
      <c r="BTV19" s="36"/>
      <c r="BTW19" s="36"/>
      <c r="BTX19" s="36"/>
      <c r="BTY19" s="36"/>
      <c r="BTZ19" s="36"/>
      <c r="BUA19" s="36"/>
      <c r="BUB19" s="36"/>
      <c r="BUC19" s="36"/>
      <c r="BUD19" s="36"/>
      <c r="BUE19" s="36"/>
      <c r="BUF19" s="36"/>
      <c r="BUG19" s="36"/>
      <c r="BUH19" s="36"/>
      <c r="BUI19" s="36"/>
      <c r="BUJ19" s="36"/>
      <c r="BUK19" s="36"/>
      <c r="BUL19" s="36"/>
      <c r="BUM19" s="36"/>
      <c r="BUN19" s="36"/>
      <c r="BUO19" s="36"/>
      <c r="BUP19" s="36"/>
      <c r="BUQ19" s="36"/>
      <c r="BUR19" s="36"/>
      <c r="BUS19" s="36"/>
      <c r="BUT19" s="36"/>
      <c r="BUU19" s="36"/>
      <c r="BUV19" s="36"/>
      <c r="BUW19" s="36"/>
      <c r="BUX19" s="36"/>
      <c r="BUY19" s="36"/>
      <c r="BUZ19" s="36"/>
      <c r="BVA19" s="36"/>
      <c r="BVB19" s="36"/>
      <c r="BVC19" s="36"/>
      <c r="BVD19" s="36"/>
      <c r="BVE19" s="36"/>
      <c r="BVF19" s="36"/>
      <c r="BVG19" s="36"/>
      <c r="BVH19" s="36"/>
      <c r="BVI19" s="36"/>
      <c r="BVJ19" s="36"/>
      <c r="BVK19" s="36"/>
      <c r="BVL19" s="36"/>
      <c r="BVM19" s="36"/>
      <c r="BVN19" s="36"/>
      <c r="BVO19" s="36"/>
      <c r="BVP19" s="36"/>
      <c r="BVQ19" s="36"/>
      <c r="BVR19" s="36"/>
      <c r="BVS19" s="36"/>
      <c r="BVT19" s="36"/>
      <c r="BVU19" s="36"/>
      <c r="BVV19" s="36"/>
      <c r="BVW19" s="36"/>
      <c r="BVX19" s="36"/>
      <c r="BVY19" s="36"/>
      <c r="BVZ19" s="36"/>
      <c r="BWA19" s="36"/>
      <c r="BWB19" s="36"/>
      <c r="BWC19" s="36"/>
      <c r="BWD19" s="36"/>
      <c r="BWE19" s="36"/>
      <c r="BWF19" s="36"/>
      <c r="BWG19" s="36"/>
      <c r="BWH19" s="36"/>
      <c r="BWI19" s="36"/>
      <c r="BWJ19" s="36"/>
      <c r="BWK19" s="36"/>
      <c r="BWL19" s="36"/>
      <c r="BWM19" s="36"/>
      <c r="BWN19" s="36"/>
      <c r="BWO19" s="36"/>
      <c r="BWP19" s="36"/>
      <c r="BWQ19" s="36"/>
      <c r="BWR19" s="36"/>
      <c r="BWS19" s="36"/>
      <c r="BWT19" s="36"/>
      <c r="BWU19" s="36"/>
      <c r="BWV19" s="36"/>
      <c r="BWW19" s="36"/>
      <c r="BWX19" s="36"/>
      <c r="BWY19" s="36"/>
      <c r="BWZ19" s="36"/>
      <c r="BXA19" s="36"/>
      <c r="BXB19" s="36"/>
      <c r="BXC19" s="36"/>
      <c r="BXD19" s="36"/>
      <c r="BXE19" s="36"/>
      <c r="BXF19" s="36"/>
      <c r="BXG19" s="36"/>
      <c r="BXH19" s="36"/>
      <c r="BXI19" s="36"/>
      <c r="BXJ19" s="36"/>
      <c r="BXK19" s="36"/>
      <c r="BXL19" s="36"/>
      <c r="BXM19" s="36"/>
      <c r="BXN19" s="36"/>
      <c r="BXO19" s="36"/>
      <c r="BXP19" s="36"/>
      <c r="BXQ19" s="36"/>
      <c r="BXR19" s="36"/>
      <c r="BXS19" s="36"/>
      <c r="BXT19" s="36"/>
      <c r="BXU19" s="36"/>
      <c r="BXV19" s="36"/>
      <c r="BXW19" s="36"/>
      <c r="BXX19" s="36"/>
      <c r="BXY19" s="36"/>
      <c r="BXZ19" s="36"/>
      <c r="BYA19" s="36"/>
      <c r="BYB19" s="36"/>
      <c r="BYC19" s="36"/>
      <c r="BYD19" s="36"/>
      <c r="BYE19" s="36"/>
      <c r="BYF19" s="36"/>
      <c r="BYG19" s="36"/>
      <c r="BYH19" s="36"/>
      <c r="BYI19" s="36"/>
      <c r="BYJ19" s="36"/>
      <c r="BYK19" s="36"/>
      <c r="BYL19" s="36"/>
      <c r="BYM19" s="36"/>
      <c r="BYN19" s="36"/>
      <c r="BYO19" s="36"/>
      <c r="BYP19" s="36"/>
      <c r="BYQ19" s="36"/>
      <c r="BYR19" s="36"/>
      <c r="BYS19" s="36"/>
      <c r="BYT19" s="36"/>
      <c r="BYU19" s="36"/>
      <c r="BYV19" s="36"/>
      <c r="BYW19" s="36"/>
      <c r="BYX19" s="36"/>
      <c r="BYY19" s="36"/>
      <c r="BYZ19" s="36"/>
      <c r="BZA19" s="36"/>
      <c r="BZB19" s="36"/>
      <c r="BZC19" s="36"/>
      <c r="BZD19" s="36"/>
      <c r="BZE19" s="36"/>
      <c r="BZF19" s="36"/>
      <c r="BZG19" s="36"/>
      <c r="BZH19" s="36"/>
      <c r="BZI19" s="36"/>
      <c r="BZJ19" s="36"/>
      <c r="BZK19" s="36"/>
      <c r="BZL19" s="36"/>
      <c r="BZM19" s="36"/>
      <c r="BZN19" s="36"/>
      <c r="BZO19" s="36"/>
      <c r="BZP19" s="36"/>
      <c r="BZQ19" s="36"/>
      <c r="BZR19" s="36"/>
      <c r="BZS19" s="36"/>
      <c r="BZT19" s="36"/>
      <c r="BZU19" s="36"/>
      <c r="BZV19" s="36"/>
      <c r="BZW19" s="36"/>
      <c r="BZX19" s="36"/>
      <c r="BZY19" s="36"/>
      <c r="BZZ19" s="36"/>
      <c r="CAA19" s="36"/>
      <c r="CAB19" s="36"/>
      <c r="CAC19" s="36"/>
      <c r="CAD19" s="36"/>
      <c r="CAE19" s="36"/>
      <c r="CAF19" s="36"/>
      <c r="CAG19" s="36"/>
      <c r="CAH19" s="36"/>
      <c r="CAI19" s="36"/>
      <c r="CAJ19" s="36"/>
      <c r="CAK19" s="36"/>
      <c r="CAL19" s="36"/>
      <c r="CAM19" s="36"/>
      <c r="CAN19" s="36"/>
      <c r="CAO19" s="36"/>
      <c r="CAP19" s="36"/>
      <c r="CAQ19" s="36"/>
      <c r="CAR19" s="36"/>
      <c r="CAS19" s="36"/>
      <c r="CAT19" s="36"/>
      <c r="CAU19" s="36"/>
      <c r="CAV19" s="36"/>
      <c r="CAW19" s="36"/>
      <c r="CAX19" s="36"/>
      <c r="CAY19" s="36"/>
      <c r="CAZ19" s="36"/>
      <c r="CBA19" s="36"/>
      <c r="CBB19" s="36"/>
      <c r="CBC19" s="36"/>
      <c r="CBD19" s="36"/>
      <c r="CBE19" s="36"/>
      <c r="CBF19" s="36"/>
      <c r="CBG19" s="36"/>
      <c r="CBH19" s="36"/>
      <c r="CBI19" s="36"/>
      <c r="CBJ19" s="36"/>
      <c r="CBK19" s="36"/>
      <c r="CBL19" s="36"/>
      <c r="CBM19" s="36"/>
      <c r="CBN19" s="36"/>
      <c r="CBO19" s="36"/>
      <c r="CBP19" s="36"/>
      <c r="CBQ19" s="36"/>
      <c r="CBR19" s="36"/>
      <c r="CBS19" s="36"/>
      <c r="CBT19" s="36"/>
      <c r="CBU19" s="36"/>
      <c r="CBV19" s="36"/>
      <c r="CBW19" s="36"/>
      <c r="CBX19" s="36"/>
      <c r="CBY19" s="36"/>
      <c r="CBZ19" s="36"/>
      <c r="CCA19" s="36"/>
      <c r="CCB19" s="36"/>
      <c r="CCC19" s="36"/>
      <c r="CCD19" s="36"/>
      <c r="CCE19" s="36"/>
      <c r="CCF19" s="36"/>
      <c r="CCG19" s="36"/>
      <c r="CCH19" s="36"/>
      <c r="CCI19" s="36"/>
      <c r="CCJ19" s="36"/>
      <c r="CCK19" s="36"/>
      <c r="CCL19" s="36"/>
      <c r="CCM19" s="36"/>
      <c r="CCN19" s="36"/>
      <c r="CCO19" s="36"/>
      <c r="CCP19" s="36"/>
      <c r="CCQ19" s="36"/>
      <c r="CCR19" s="36"/>
      <c r="CCS19" s="36"/>
      <c r="CCT19" s="36"/>
      <c r="CCU19" s="36"/>
      <c r="CCV19" s="36"/>
      <c r="CCW19" s="36"/>
      <c r="CCX19" s="36"/>
      <c r="CCY19" s="36"/>
      <c r="CCZ19" s="36"/>
      <c r="CDA19" s="36"/>
      <c r="CDB19" s="36"/>
      <c r="CDC19" s="36"/>
      <c r="CDD19" s="36"/>
      <c r="CDE19" s="36"/>
      <c r="CDF19" s="36"/>
      <c r="CDG19" s="36"/>
      <c r="CDH19" s="36"/>
      <c r="CDI19" s="36"/>
      <c r="CDJ19" s="36"/>
      <c r="CDK19" s="36"/>
      <c r="CDL19" s="36"/>
      <c r="CDM19" s="36"/>
      <c r="CDN19" s="36"/>
      <c r="CDO19" s="36"/>
      <c r="CDP19" s="36"/>
      <c r="CDQ19" s="36"/>
      <c r="CDR19" s="36"/>
      <c r="CDS19" s="36"/>
      <c r="CDT19" s="36"/>
      <c r="CDU19" s="36"/>
      <c r="CDV19" s="36"/>
      <c r="CDW19" s="36"/>
      <c r="CDX19" s="36"/>
      <c r="CDY19" s="36"/>
      <c r="CDZ19" s="36"/>
      <c r="CEA19" s="36"/>
      <c r="CEB19" s="36"/>
      <c r="CEC19" s="36"/>
      <c r="CED19" s="36"/>
      <c r="CEE19" s="36"/>
      <c r="CEF19" s="36"/>
      <c r="CEG19" s="36"/>
      <c r="CEH19" s="36"/>
      <c r="CEI19" s="36"/>
      <c r="CEJ19" s="36"/>
      <c r="CEK19" s="36"/>
      <c r="CEL19" s="36"/>
      <c r="CEM19" s="36"/>
      <c r="CEN19" s="36"/>
      <c r="CEO19" s="36"/>
      <c r="CEP19" s="36"/>
      <c r="CEQ19" s="36"/>
      <c r="CER19" s="36"/>
      <c r="CES19" s="36"/>
      <c r="CET19" s="36"/>
      <c r="CEU19" s="36"/>
      <c r="CEV19" s="36"/>
      <c r="CEW19" s="36"/>
      <c r="CEX19" s="36"/>
      <c r="CEY19" s="36"/>
      <c r="CEZ19" s="36"/>
      <c r="CFA19" s="36"/>
      <c r="CFB19" s="36"/>
      <c r="CFC19" s="36"/>
      <c r="CFD19" s="36"/>
      <c r="CFE19" s="36"/>
      <c r="CFF19" s="36"/>
      <c r="CFG19" s="36"/>
      <c r="CFH19" s="36"/>
      <c r="CFI19" s="36"/>
      <c r="CFJ19" s="36"/>
      <c r="CFK19" s="36"/>
      <c r="CFL19" s="36"/>
      <c r="CFM19" s="36"/>
      <c r="CFN19" s="36"/>
      <c r="CFO19" s="36"/>
      <c r="CFP19" s="36"/>
      <c r="CFQ19" s="36"/>
      <c r="CFR19" s="36"/>
      <c r="CFS19" s="36"/>
      <c r="CFT19" s="36"/>
      <c r="CFU19" s="36"/>
      <c r="CFV19" s="36"/>
      <c r="CFW19" s="36"/>
      <c r="CFX19" s="36"/>
      <c r="CFY19" s="36"/>
      <c r="CFZ19" s="36"/>
      <c r="CGA19" s="36"/>
      <c r="CGB19" s="36"/>
      <c r="CGC19" s="36"/>
      <c r="CGD19" s="36"/>
      <c r="CGE19" s="36"/>
      <c r="CGF19" s="36"/>
      <c r="CGG19" s="36"/>
      <c r="CGH19" s="36"/>
      <c r="CGI19" s="36"/>
      <c r="CGJ19" s="36"/>
      <c r="CGK19" s="36"/>
      <c r="CGL19" s="36"/>
      <c r="CGM19" s="36"/>
      <c r="CGN19" s="36"/>
      <c r="CGO19" s="36"/>
      <c r="CGP19" s="36"/>
      <c r="CGQ19" s="36"/>
      <c r="CGR19" s="36"/>
      <c r="CGS19" s="36"/>
      <c r="CGT19" s="36"/>
      <c r="CGU19" s="36"/>
      <c r="CGV19" s="36"/>
      <c r="CGW19" s="36"/>
      <c r="CGX19" s="36"/>
      <c r="CGY19" s="36"/>
      <c r="CGZ19" s="36"/>
      <c r="CHA19" s="36"/>
      <c r="CHB19" s="36"/>
      <c r="CHC19" s="36"/>
      <c r="CHD19" s="36"/>
      <c r="CHE19" s="36"/>
      <c r="CHF19" s="36"/>
      <c r="CHG19" s="36"/>
      <c r="CHH19" s="36"/>
      <c r="CHI19" s="36"/>
      <c r="CHJ19" s="36"/>
      <c r="CHK19" s="36"/>
      <c r="CHL19" s="36"/>
      <c r="CHM19" s="36"/>
      <c r="CHN19" s="36"/>
      <c r="CHO19" s="36"/>
      <c r="CHP19" s="36"/>
      <c r="CHQ19" s="36"/>
      <c r="CHR19" s="36"/>
      <c r="CHS19" s="36"/>
      <c r="CHT19" s="36"/>
      <c r="CHU19" s="36"/>
      <c r="CHV19" s="36"/>
      <c r="CHW19" s="36"/>
      <c r="CHX19" s="36"/>
      <c r="CHY19" s="36"/>
      <c r="CHZ19" s="36"/>
      <c r="CIA19" s="36"/>
      <c r="CIB19" s="36"/>
      <c r="CIC19" s="36"/>
      <c r="CID19" s="36"/>
      <c r="CIE19" s="36"/>
      <c r="CIF19" s="36"/>
      <c r="CIG19" s="36"/>
      <c r="CIH19" s="36"/>
      <c r="CII19" s="36"/>
      <c r="CIJ19" s="36"/>
      <c r="CIK19" s="36"/>
      <c r="CIL19" s="36"/>
      <c r="CIM19" s="36"/>
      <c r="CIN19" s="36"/>
      <c r="CIO19" s="36"/>
      <c r="CIP19" s="36"/>
      <c r="CIQ19" s="36"/>
      <c r="CIR19" s="36"/>
      <c r="CIS19" s="36"/>
      <c r="CIT19" s="36"/>
      <c r="CIU19" s="36"/>
      <c r="CIV19" s="36"/>
      <c r="CIW19" s="36"/>
      <c r="CIX19" s="36"/>
      <c r="CIY19" s="36"/>
      <c r="CIZ19" s="36"/>
      <c r="CJA19" s="36"/>
      <c r="CJB19" s="36"/>
      <c r="CJC19" s="36"/>
      <c r="CJD19" s="36"/>
      <c r="CJE19" s="36"/>
      <c r="CJF19" s="36"/>
      <c r="CJG19" s="36"/>
      <c r="CJH19" s="36"/>
      <c r="CJI19" s="36"/>
      <c r="CJJ19" s="36"/>
      <c r="CJK19" s="36"/>
      <c r="CJL19" s="36"/>
      <c r="CJM19" s="36"/>
      <c r="CJN19" s="36"/>
      <c r="CJO19" s="36"/>
      <c r="CJP19" s="36"/>
      <c r="CJQ19" s="36"/>
      <c r="CJR19" s="36"/>
      <c r="CJS19" s="36"/>
      <c r="CJT19" s="36"/>
      <c r="CJU19" s="36"/>
      <c r="CJV19" s="36"/>
      <c r="CJW19" s="36"/>
      <c r="CJX19" s="36"/>
      <c r="CJY19" s="36"/>
      <c r="CJZ19" s="36"/>
      <c r="CKA19" s="36"/>
      <c r="CKB19" s="36"/>
      <c r="CKC19" s="36"/>
      <c r="CKD19" s="36"/>
      <c r="CKE19" s="36"/>
      <c r="CKF19" s="36"/>
      <c r="CKG19" s="36"/>
      <c r="CKH19" s="36"/>
      <c r="CKI19" s="36"/>
      <c r="CKJ19" s="36"/>
      <c r="CKK19" s="36"/>
      <c r="CKL19" s="36"/>
      <c r="CKM19" s="36"/>
      <c r="CKN19" s="36"/>
      <c r="CKO19" s="36"/>
      <c r="CKP19" s="36"/>
      <c r="CKQ19" s="36"/>
      <c r="CKR19" s="36"/>
      <c r="CKS19" s="36"/>
      <c r="CKT19" s="36"/>
      <c r="CKU19" s="36"/>
      <c r="CKV19" s="36"/>
      <c r="CKW19" s="36"/>
      <c r="CKX19" s="36"/>
      <c r="CKY19" s="36"/>
      <c r="CKZ19" s="36"/>
      <c r="CLA19" s="36"/>
      <c r="CLB19" s="36"/>
      <c r="CLC19" s="36"/>
      <c r="CLD19" s="36"/>
      <c r="CLE19" s="36"/>
      <c r="CLF19" s="36"/>
      <c r="CLG19" s="36"/>
      <c r="CLH19" s="36"/>
      <c r="CLI19" s="36"/>
      <c r="CLJ19" s="36"/>
      <c r="CLK19" s="36"/>
      <c r="CLL19" s="36"/>
      <c r="CLM19" s="36"/>
      <c r="CLN19" s="36"/>
      <c r="CLO19" s="36"/>
      <c r="CLP19" s="36"/>
      <c r="CLQ19" s="36"/>
      <c r="CLR19" s="36"/>
      <c r="CLS19" s="36"/>
      <c r="CLT19" s="36"/>
      <c r="CLU19" s="36"/>
      <c r="CLV19" s="36"/>
      <c r="CLW19" s="36"/>
      <c r="CLX19" s="36"/>
      <c r="CLY19" s="36"/>
      <c r="CLZ19" s="36"/>
      <c r="CMA19" s="36"/>
      <c r="CMB19" s="36"/>
      <c r="CMC19" s="36"/>
      <c r="CMD19" s="36"/>
      <c r="CME19" s="36"/>
      <c r="CMF19" s="36"/>
      <c r="CMG19" s="36"/>
      <c r="CMH19" s="36"/>
      <c r="CMI19" s="36"/>
      <c r="CMJ19" s="36"/>
      <c r="CMK19" s="36"/>
      <c r="CML19" s="36"/>
      <c r="CMM19" s="36"/>
      <c r="CMN19" s="36"/>
      <c r="CMO19" s="36"/>
      <c r="CMP19" s="36"/>
      <c r="CMQ19" s="36"/>
      <c r="CMR19" s="36"/>
      <c r="CMS19" s="36"/>
      <c r="CMT19" s="36"/>
      <c r="CMU19" s="36"/>
      <c r="CMV19" s="36"/>
      <c r="CMW19" s="36"/>
      <c r="CMX19" s="36"/>
      <c r="CMY19" s="36"/>
      <c r="CMZ19" s="36"/>
      <c r="CNA19" s="36"/>
      <c r="CNB19" s="36"/>
      <c r="CNC19" s="36"/>
      <c r="CND19" s="36"/>
      <c r="CNE19" s="36"/>
      <c r="CNF19" s="36"/>
      <c r="CNG19" s="36"/>
      <c r="CNH19" s="36"/>
      <c r="CNI19" s="36"/>
      <c r="CNJ19" s="36"/>
      <c r="CNK19" s="36"/>
      <c r="CNL19" s="36"/>
      <c r="CNM19" s="36"/>
      <c r="CNN19" s="36"/>
      <c r="CNO19" s="36"/>
      <c r="CNP19" s="36"/>
      <c r="CNQ19" s="36"/>
      <c r="CNR19" s="36"/>
      <c r="CNS19" s="36"/>
      <c r="CNT19" s="36"/>
      <c r="CNU19" s="36"/>
      <c r="CNV19" s="36"/>
      <c r="CNW19" s="36"/>
      <c r="CNX19" s="36"/>
      <c r="CNY19" s="36"/>
      <c r="CNZ19" s="36"/>
      <c r="COA19" s="36"/>
      <c r="COB19" s="36"/>
      <c r="COC19" s="36"/>
      <c r="COD19" s="36"/>
      <c r="COE19" s="36"/>
      <c r="COF19" s="36"/>
      <c r="COG19" s="36"/>
      <c r="COH19" s="36"/>
      <c r="COI19" s="36"/>
      <c r="COJ19" s="36"/>
      <c r="COK19" s="36"/>
      <c r="COL19" s="36"/>
      <c r="COM19" s="36"/>
      <c r="CON19" s="36"/>
      <c r="COO19" s="36"/>
      <c r="COP19" s="36"/>
      <c r="COQ19" s="36"/>
      <c r="COR19" s="36"/>
      <c r="COS19" s="36"/>
      <c r="COT19" s="36"/>
      <c r="COU19" s="36"/>
      <c r="COV19" s="36"/>
      <c r="COW19" s="36"/>
      <c r="COX19" s="36"/>
      <c r="COY19" s="36"/>
      <c r="COZ19" s="36"/>
      <c r="CPA19" s="36"/>
      <c r="CPB19" s="36"/>
      <c r="CPC19" s="36"/>
      <c r="CPD19" s="36"/>
      <c r="CPE19" s="36"/>
      <c r="CPF19" s="36"/>
      <c r="CPG19" s="36"/>
      <c r="CPH19" s="36"/>
      <c r="CPI19" s="36"/>
      <c r="CPJ19" s="36"/>
      <c r="CPK19" s="36"/>
      <c r="CPL19" s="36"/>
      <c r="CPM19" s="36"/>
      <c r="CPN19" s="36"/>
      <c r="CPO19" s="36"/>
      <c r="CPP19" s="36"/>
      <c r="CPQ19" s="36"/>
      <c r="CPR19" s="36"/>
      <c r="CPS19" s="36"/>
      <c r="CPT19" s="36"/>
      <c r="CPU19" s="36"/>
      <c r="CPV19" s="36"/>
      <c r="CPW19" s="36"/>
      <c r="CPX19" s="36"/>
      <c r="CPY19" s="36"/>
      <c r="CPZ19" s="36"/>
      <c r="CQA19" s="36"/>
      <c r="CQB19" s="36"/>
      <c r="CQC19" s="36"/>
      <c r="CQD19" s="36"/>
      <c r="CQE19" s="36"/>
      <c r="CQF19" s="36"/>
      <c r="CQG19" s="36"/>
      <c r="CQH19" s="36"/>
      <c r="CQI19" s="36"/>
      <c r="CQJ19" s="36"/>
      <c r="CQK19" s="36"/>
      <c r="CQL19" s="36"/>
      <c r="CQM19" s="36"/>
      <c r="CQN19" s="36"/>
      <c r="CQO19" s="36"/>
      <c r="CQP19" s="36"/>
      <c r="CQQ19" s="36"/>
      <c r="CQR19" s="36"/>
      <c r="CQS19" s="36"/>
      <c r="CQT19" s="36"/>
      <c r="CQU19" s="36"/>
      <c r="CQV19" s="36"/>
      <c r="CQW19" s="36"/>
      <c r="CQX19" s="36"/>
      <c r="CQY19" s="36"/>
      <c r="CQZ19" s="36"/>
      <c r="CRA19" s="36"/>
      <c r="CRB19" s="36"/>
      <c r="CRC19" s="36"/>
      <c r="CRD19" s="36"/>
      <c r="CRE19" s="36"/>
      <c r="CRF19" s="36"/>
      <c r="CRG19" s="36"/>
      <c r="CRH19" s="36"/>
      <c r="CRI19" s="36"/>
      <c r="CRJ19" s="36"/>
      <c r="CRK19" s="36"/>
      <c r="CRL19" s="36"/>
      <c r="CRM19" s="36"/>
      <c r="CRN19" s="36"/>
      <c r="CRO19" s="36"/>
      <c r="CRP19" s="36"/>
      <c r="CRQ19" s="36"/>
      <c r="CRR19" s="36"/>
      <c r="CRS19" s="36"/>
      <c r="CRT19" s="36"/>
      <c r="CRU19" s="36"/>
      <c r="CRV19" s="36"/>
      <c r="CRW19" s="36"/>
      <c r="CRX19" s="36"/>
      <c r="CRY19" s="36"/>
      <c r="CRZ19" s="36"/>
      <c r="CSA19" s="36"/>
      <c r="CSB19" s="36"/>
      <c r="CSC19" s="36"/>
      <c r="CSD19" s="36"/>
      <c r="CSE19" s="36"/>
      <c r="CSF19" s="36"/>
      <c r="CSG19" s="36"/>
      <c r="CSH19" s="36"/>
      <c r="CSI19" s="36"/>
      <c r="CSJ19" s="36"/>
      <c r="CSK19" s="36"/>
      <c r="CSL19" s="36"/>
      <c r="CSM19" s="36"/>
      <c r="CSN19" s="36"/>
      <c r="CSO19" s="36"/>
      <c r="CSP19" s="36"/>
      <c r="CSQ19" s="36"/>
      <c r="CSR19" s="36"/>
      <c r="CSS19" s="36"/>
      <c r="CST19" s="36"/>
      <c r="CSU19" s="36"/>
      <c r="CSV19" s="36"/>
      <c r="CSW19" s="36"/>
      <c r="CSX19" s="36"/>
      <c r="CSY19" s="36"/>
      <c r="CSZ19" s="36"/>
      <c r="CTA19" s="36"/>
      <c r="CTB19" s="36"/>
      <c r="CTC19" s="36"/>
      <c r="CTD19" s="36"/>
      <c r="CTE19" s="36"/>
      <c r="CTF19" s="36"/>
      <c r="CTG19" s="36"/>
      <c r="CTH19" s="36"/>
      <c r="CTI19" s="36"/>
      <c r="CTJ19" s="36"/>
      <c r="CTK19" s="36"/>
      <c r="CTL19" s="36"/>
      <c r="CTM19" s="36"/>
      <c r="CTN19" s="36"/>
      <c r="CTO19" s="36"/>
      <c r="CTP19" s="36"/>
      <c r="CTQ19" s="36"/>
      <c r="CTR19" s="36"/>
      <c r="CTS19" s="36"/>
      <c r="CTT19" s="36"/>
      <c r="CTU19" s="36"/>
      <c r="CTV19" s="36"/>
      <c r="CTW19" s="36"/>
      <c r="CTX19" s="36"/>
      <c r="CTY19" s="36"/>
      <c r="CTZ19" s="36"/>
      <c r="CUA19" s="36"/>
      <c r="CUB19" s="36"/>
      <c r="CUC19" s="36"/>
      <c r="CUD19" s="36"/>
      <c r="CUE19" s="36"/>
      <c r="CUF19" s="36"/>
      <c r="CUG19" s="36"/>
      <c r="CUH19" s="36"/>
      <c r="CUI19" s="36"/>
      <c r="CUJ19" s="36"/>
      <c r="CUK19" s="36"/>
      <c r="CUL19" s="36"/>
      <c r="CUM19" s="36"/>
      <c r="CUN19" s="36"/>
      <c r="CUO19" s="36"/>
      <c r="CUP19" s="36"/>
      <c r="CUQ19" s="36"/>
      <c r="CUR19" s="36"/>
      <c r="CUS19" s="36"/>
      <c r="CUT19" s="36"/>
      <c r="CUU19" s="36"/>
      <c r="CUV19" s="36"/>
      <c r="CUW19" s="36"/>
      <c r="CUX19" s="36"/>
      <c r="CUY19" s="36"/>
      <c r="CUZ19" s="36"/>
      <c r="CVA19" s="36"/>
      <c r="CVB19" s="36"/>
      <c r="CVC19" s="36"/>
      <c r="CVD19" s="36"/>
      <c r="CVE19" s="36"/>
      <c r="CVF19" s="36"/>
      <c r="CVG19" s="36"/>
      <c r="CVH19" s="36"/>
      <c r="CVI19" s="36"/>
      <c r="CVJ19" s="36"/>
      <c r="CVK19" s="36"/>
      <c r="CVL19" s="36"/>
      <c r="CVM19" s="36"/>
      <c r="CVN19" s="36"/>
      <c r="CVO19" s="36"/>
      <c r="CVP19" s="36"/>
      <c r="CVQ19" s="36"/>
      <c r="CVR19" s="36"/>
      <c r="CVS19" s="36"/>
      <c r="CVT19" s="36"/>
      <c r="CVU19" s="36"/>
      <c r="CVV19" s="36"/>
      <c r="CVW19" s="36"/>
      <c r="CVX19" s="36"/>
      <c r="CVY19" s="36"/>
      <c r="CVZ19" s="36"/>
      <c r="CWA19" s="36"/>
      <c r="CWB19" s="36"/>
      <c r="CWC19" s="36"/>
      <c r="CWD19" s="36"/>
      <c r="CWE19" s="36"/>
      <c r="CWF19" s="36"/>
      <c r="CWG19" s="36"/>
      <c r="CWH19" s="36"/>
      <c r="CWI19" s="36"/>
      <c r="CWJ19" s="36"/>
      <c r="CWK19" s="36"/>
      <c r="CWL19" s="36"/>
      <c r="CWM19" s="36"/>
      <c r="CWN19" s="36"/>
      <c r="CWO19" s="36"/>
      <c r="CWP19" s="36"/>
      <c r="CWQ19" s="36"/>
      <c r="CWR19" s="36"/>
      <c r="CWS19" s="36"/>
      <c r="CWT19" s="36"/>
      <c r="CWU19" s="36"/>
      <c r="CWV19" s="36"/>
      <c r="CWW19" s="36"/>
      <c r="CWX19" s="36"/>
      <c r="CWY19" s="36"/>
      <c r="CWZ19" s="36"/>
      <c r="CXA19" s="36"/>
      <c r="CXB19" s="36"/>
      <c r="CXC19" s="36"/>
      <c r="CXD19" s="36"/>
      <c r="CXE19" s="36"/>
      <c r="CXF19" s="36"/>
      <c r="CXG19" s="36"/>
      <c r="CXH19" s="36"/>
      <c r="CXI19" s="36"/>
      <c r="CXJ19" s="36"/>
      <c r="CXK19" s="36"/>
      <c r="CXL19" s="36"/>
      <c r="CXM19" s="36"/>
      <c r="CXN19" s="36"/>
      <c r="CXO19" s="36"/>
      <c r="CXP19" s="36"/>
      <c r="CXQ19" s="36"/>
      <c r="CXR19" s="36"/>
      <c r="CXS19" s="36"/>
      <c r="CXT19" s="36"/>
      <c r="CXU19" s="36"/>
      <c r="CXV19" s="36"/>
      <c r="CXW19" s="36"/>
      <c r="CXX19" s="36"/>
      <c r="CXY19" s="36"/>
      <c r="CXZ19" s="36"/>
      <c r="CYA19" s="36"/>
      <c r="CYB19" s="36"/>
      <c r="CYC19" s="36"/>
      <c r="CYD19" s="36"/>
      <c r="CYE19" s="36"/>
      <c r="CYF19" s="36"/>
      <c r="CYG19" s="36"/>
      <c r="CYH19" s="36"/>
      <c r="CYI19" s="36"/>
      <c r="CYJ19" s="36"/>
      <c r="CYK19" s="36"/>
      <c r="CYL19" s="36"/>
      <c r="CYM19" s="36"/>
      <c r="CYN19" s="36"/>
      <c r="CYO19" s="36"/>
      <c r="CYP19" s="36"/>
      <c r="CYQ19" s="36"/>
      <c r="CYR19" s="36"/>
      <c r="CYS19" s="36"/>
      <c r="CYT19" s="36"/>
      <c r="CYU19" s="36"/>
      <c r="CYV19" s="36"/>
      <c r="CYW19" s="36"/>
      <c r="CYX19" s="36"/>
      <c r="CYY19" s="36"/>
      <c r="CYZ19" s="36"/>
      <c r="CZA19" s="36"/>
      <c r="CZB19" s="36"/>
      <c r="CZC19" s="36"/>
      <c r="CZD19" s="36"/>
      <c r="CZE19" s="36"/>
      <c r="CZF19" s="36"/>
      <c r="CZG19" s="36"/>
      <c r="CZH19" s="36"/>
      <c r="CZI19" s="36"/>
      <c r="CZJ19" s="36"/>
      <c r="CZK19" s="36"/>
      <c r="CZL19" s="36"/>
      <c r="CZM19" s="36"/>
      <c r="CZN19" s="36"/>
      <c r="CZO19" s="36"/>
      <c r="CZP19" s="36"/>
      <c r="CZQ19" s="36"/>
      <c r="CZR19" s="36"/>
      <c r="CZS19" s="36"/>
      <c r="CZT19" s="36"/>
      <c r="CZU19" s="36"/>
      <c r="CZV19" s="36"/>
      <c r="CZW19" s="36"/>
      <c r="CZX19" s="36"/>
      <c r="CZY19" s="36"/>
      <c r="CZZ19" s="36"/>
      <c r="DAA19" s="36"/>
      <c r="DAB19" s="36"/>
      <c r="DAC19" s="36"/>
      <c r="DAD19" s="36"/>
      <c r="DAE19" s="36"/>
      <c r="DAF19" s="36"/>
      <c r="DAG19" s="36"/>
      <c r="DAH19" s="36"/>
      <c r="DAI19" s="36"/>
      <c r="DAJ19" s="36"/>
      <c r="DAK19" s="36"/>
      <c r="DAL19" s="36"/>
      <c r="DAM19" s="36"/>
      <c r="DAN19" s="36"/>
      <c r="DAO19" s="36"/>
      <c r="DAP19" s="36"/>
      <c r="DAQ19" s="36"/>
      <c r="DAR19" s="36"/>
      <c r="DAS19" s="36"/>
      <c r="DAT19" s="36"/>
      <c r="DAU19" s="36"/>
      <c r="DAV19" s="36"/>
      <c r="DAW19" s="36"/>
      <c r="DAX19" s="36"/>
      <c r="DAY19" s="36"/>
      <c r="DAZ19" s="36"/>
      <c r="DBA19" s="36"/>
      <c r="DBB19" s="36"/>
      <c r="DBC19" s="36"/>
      <c r="DBD19" s="36"/>
      <c r="DBE19" s="36"/>
      <c r="DBF19" s="36"/>
      <c r="DBG19" s="36"/>
      <c r="DBH19" s="36"/>
      <c r="DBI19" s="36"/>
      <c r="DBJ19" s="36"/>
      <c r="DBK19" s="36"/>
      <c r="DBL19" s="36"/>
      <c r="DBM19" s="36"/>
      <c r="DBN19" s="36"/>
      <c r="DBO19" s="36"/>
      <c r="DBP19" s="36"/>
      <c r="DBQ19" s="36"/>
      <c r="DBR19" s="36"/>
      <c r="DBS19" s="36"/>
      <c r="DBT19" s="36"/>
      <c r="DBU19" s="36"/>
      <c r="DBV19" s="36"/>
      <c r="DBW19" s="36"/>
      <c r="DBX19" s="36"/>
      <c r="DBY19" s="36"/>
      <c r="DBZ19" s="36"/>
      <c r="DCA19" s="36"/>
      <c r="DCB19" s="36"/>
      <c r="DCC19" s="36"/>
      <c r="DCD19" s="36"/>
      <c r="DCE19" s="36"/>
      <c r="DCF19" s="36"/>
      <c r="DCG19" s="36"/>
      <c r="DCH19" s="36"/>
      <c r="DCI19" s="36"/>
      <c r="DCJ19" s="36"/>
      <c r="DCK19" s="36"/>
      <c r="DCL19" s="36"/>
      <c r="DCM19" s="36"/>
      <c r="DCN19" s="36"/>
      <c r="DCO19" s="36"/>
      <c r="DCP19" s="36"/>
      <c r="DCQ19" s="36"/>
      <c r="DCR19" s="36"/>
      <c r="DCS19" s="36"/>
      <c r="DCT19" s="36"/>
      <c r="DCU19" s="36"/>
      <c r="DCV19" s="36"/>
      <c r="DCW19" s="36"/>
      <c r="DCX19" s="36"/>
      <c r="DCY19" s="36"/>
      <c r="DCZ19" s="36"/>
      <c r="DDA19" s="36"/>
      <c r="DDB19" s="36"/>
      <c r="DDC19" s="36"/>
      <c r="DDD19" s="36"/>
      <c r="DDE19" s="36"/>
      <c r="DDF19" s="36"/>
      <c r="DDG19" s="36"/>
      <c r="DDH19" s="36"/>
      <c r="DDI19" s="36"/>
      <c r="DDJ19" s="36"/>
      <c r="DDK19" s="36"/>
      <c r="DDL19" s="36"/>
      <c r="DDM19" s="36"/>
      <c r="DDN19" s="36"/>
      <c r="DDO19" s="36"/>
      <c r="DDP19" s="36"/>
      <c r="DDQ19" s="36"/>
      <c r="DDR19" s="36"/>
      <c r="DDS19" s="36"/>
      <c r="DDT19" s="36"/>
      <c r="DDU19" s="36"/>
      <c r="DDV19" s="36"/>
      <c r="DDW19" s="36"/>
      <c r="DDX19" s="36"/>
      <c r="DDY19" s="36"/>
      <c r="DDZ19" s="36"/>
      <c r="DEA19" s="36"/>
      <c r="DEB19" s="36"/>
      <c r="DEC19" s="36"/>
      <c r="DED19" s="36"/>
      <c r="DEE19" s="36"/>
      <c r="DEF19" s="36"/>
      <c r="DEG19" s="36"/>
      <c r="DEH19" s="36"/>
      <c r="DEI19" s="36"/>
      <c r="DEJ19" s="36"/>
      <c r="DEK19" s="36"/>
      <c r="DEL19" s="36"/>
      <c r="DEM19" s="36"/>
      <c r="DEN19" s="36"/>
      <c r="DEO19" s="36"/>
      <c r="DEP19" s="36"/>
      <c r="DEQ19" s="36"/>
      <c r="DER19" s="36"/>
      <c r="DES19" s="36"/>
      <c r="DET19" s="36"/>
      <c r="DEU19" s="36"/>
      <c r="DEV19" s="36"/>
      <c r="DEW19" s="36"/>
      <c r="DEX19" s="36"/>
      <c r="DEY19" s="36"/>
      <c r="DEZ19" s="36"/>
      <c r="DFA19" s="36"/>
      <c r="DFB19" s="36"/>
      <c r="DFC19" s="36"/>
      <c r="DFD19" s="36"/>
      <c r="DFE19" s="36"/>
      <c r="DFF19" s="36"/>
      <c r="DFG19" s="36"/>
      <c r="DFH19" s="36"/>
      <c r="DFI19" s="36"/>
      <c r="DFJ19" s="36"/>
      <c r="DFK19" s="36"/>
      <c r="DFL19" s="36"/>
      <c r="DFM19" s="36"/>
      <c r="DFN19" s="36"/>
      <c r="DFO19" s="36"/>
      <c r="DFP19" s="36"/>
      <c r="DFQ19" s="36"/>
      <c r="DFR19" s="36"/>
      <c r="DFS19" s="36"/>
      <c r="DFT19" s="36"/>
      <c r="DFU19" s="36"/>
      <c r="DFV19" s="36"/>
      <c r="DFW19" s="36"/>
      <c r="DFX19" s="36"/>
      <c r="DFY19" s="36"/>
      <c r="DFZ19" s="36"/>
      <c r="DGA19" s="36"/>
      <c r="DGB19" s="36"/>
      <c r="DGC19" s="36"/>
      <c r="DGD19" s="36"/>
      <c r="DGE19" s="36"/>
      <c r="DGF19" s="36"/>
      <c r="DGG19" s="36"/>
      <c r="DGH19" s="36"/>
      <c r="DGI19" s="36"/>
      <c r="DGJ19" s="36"/>
      <c r="DGK19" s="36"/>
      <c r="DGL19" s="36"/>
      <c r="DGM19" s="36"/>
      <c r="DGN19" s="36"/>
      <c r="DGO19" s="36"/>
      <c r="DGP19" s="36"/>
      <c r="DGQ19" s="36"/>
      <c r="DGR19" s="36"/>
      <c r="DGS19" s="36"/>
      <c r="DGT19" s="36"/>
      <c r="DGU19" s="36"/>
      <c r="DGV19" s="36"/>
      <c r="DGW19" s="36"/>
      <c r="DGX19" s="36"/>
      <c r="DGY19" s="36"/>
      <c r="DGZ19" s="36"/>
      <c r="DHA19" s="36"/>
      <c r="DHB19" s="36"/>
      <c r="DHC19" s="36"/>
      <c r="DHD19" s="36"/>
      <c r="DHE19" s="36"/>
      <c r="DHF19" s="36"/>
      <c r="DHG19" s="36"/>
      <c r="DHH19" s="36"/>
      <c r="DHI19" s="36"/>
      <c r="DHJ19" s="36"/>
      <c r="DHK19" s="36"/>
      <c r="DHL19" s="36"/>
      <c r="DHM19" s="36"/>
      <c r="DHN19" s="36"/>
      <c r="DHO19" s="36"/>
      <c r="DHP19" s="36"/>
      <c r="DHQ19" s="36"/>
      <c r="DHR19" s="36"/>
      <c r="DHS19" s="36"/>
      <c r="DHT19" s="36"/>
      <c r="DHU19" s="36"/>
      <c r="DHV19" s="36"/>
      <c r="DHW19" s="36"/>
      <c r="DHX19" s="36"/>
      <c r="DHY19" s="36"/>
      <c r="DHZ19" s="36"/>
      <c r="DIA19" s="36"/>
      <c r="DIB19" s="36"/>
      <c r="DIC19" s="36"/>
      <c r="DID19" s="36"/>
      <c r="DIE19" s="36"/>
      <c r="DIF19" s="36"/>
      <c r="DIG19" s="36"/>
      <c r="DIH19" s="36"/>
      <c r="DII19" s="36"/>
      <c r="DIJ19" s="36"/>
      <c r="DIK19" s="36"/>
      <c r="DIL19" s="36"/>
      <c r="DIM19" s="36"/>
      <c r="DIN19" s="36"/>
      <c r="DIO19" s="36"/>
      <c r="DIP19" s="36"/>
      <c r="DIQ19" s="36"/>
      <c r="DIR19" s="36"/>
      <c r="DIS19" s="36"/>
      <c r="DIT19" s="36"/>
      <c r="DIU19" s="36"/>
      <c r="DIV19" s="36"/>
      <c r="DIW19" s="36"/>
      <c r="DIX19" s="36"/>
      <c r="DIY19" s="36"/>
      <c r="DIZ19" s="36"/>
      <c r="DJA19" s="36"/>
      <c r="DJB19" s="36"/>
      <c r="DJC19" s="36"/>
      <c r="DJD19" s="36"/>
      <c r="DJE19" s="36"/>
      <c r="DJF19" s="36"/>
      <c r="DJG19" s="36"/>
      <c r="DJH19" s="36"/>
      <c r="DJI19" s="36"/>
      <c r="DJJ19" s="36"/>
      <c r="DJK19" s="36"/>
      <c r="DJL19" s="36"/>
      <c r="DJM19" s="36"/>
      <c r="DJN19" s="36"/>
      <c r="DJO19" s="36"/>
      <c r="DJP19" s="36"/>
      <c r="DJQ19" s="36"/>
      <c r="DJR19" s="36"/>
      <c r="DJS19" s="36"/>
      <c r="DJT19" s="36"/>
      <c r="DJU19" s="36"/>
      <c r="DJV19" s="36"/>
      <c r="DJW19" s="36"/>
      <c r="DJX19" s="36"/>
      <c r="DJY19" s="36"/>
      <c r="DJZ19" s="36"/>
      <c r="DKA19" s="36"/>
      <c r="DKB19" s="36"/>
      <c r="DKC19" s="36"/>
      <c r="DKD19" s="36"/>
      <c r="DKE19" s="36"/>
      <c r="DKF19" s="36"/>
      <c r="DKG19" s="36"/>
      <c r="DKH19" s="36"/>
      <c r="DKI19" s="36"/>
      <c r="DKJ19" s="36"/>
      <c r="DKK19" s="36"/>
      <c r="DKL19" s="36"/>
      <c r="DKM19" s="36"/>
      <c r="DKN19" s="36"/>
      <c r="DKO19" s="36"/>
      <c r="DKP19" s="36"/>
      <c r="DKQ19" s="36"/>
      <c r="DKR19" s="36"/>
      <c r="DKS19" s="36"/>
      <c r="DKT19" s="36"/>
      <c r="DKU19" s="36"/>
      <c r="DKV19" s="36"/>
      <c r="DKW19" s="36"/>
      <c r="DKX19" s="36"/>
      <c r="DKY19" s="36"/>
      <c r="DKZ19" s="36"/>
      <c r="DLA19" s="36"/>
      <c r="DLB19" s="36"/>
      <c r="DLC19" s="36"/>
      <c r="DLD19" s="36"/>
      <c r="DLE19" s="36"/>
      <c r="DLF19" s="36"/>
      <c r="DLG19" s="36"/>
      <c r="DLH19" s="36"/>
      <c r="DLI19" s="36"/>
      <c r="DLJ19" s="36"/>
      <c r="DLK19" s="36"/>
      <c r="DLL19" s="36"/>
      <c r="DLM19" s="36"/>
      <c r="DLN19" s="36"/>
      <c r="DLO19" s="36"/>
      <c r="DLP19" s="36"/>
      <c r="DLQ19" s="36"/>
      <c r="DLR19" s="36"/>
      <c r="DLS19" s="36"/>
      <c r="DLT19" s="36"/>
      <c r="DLU19" s="36"/>
      <c r="DLV19" s="36"/>
      <c r="DLW19" s="36"/>
      <c r="DLX19" s="36"/>
      <c r="DLY19" s="36"/>
      <c r="DLZ19" s="36"/>
      <c r="DMA19" s="36"/>
      <c r="DMB19" s="36"/>
      <c r="DMC19" s="36"/>
      <c r="DMD19" s="36"/>
      <c r="DME19" s="36"/>
      <c r="DMF19" s="36"/>
      <c r="DMG19" s="36"/>
      <c r="DMH19" s="36"/>
      <c r="DMI19" s="36"/>
      <c r="DMJ19" s="36"/>
      <c r="DMK19" s="36"/>
      <c r="DML19" s="36"/>
      <c r="DMM19" s="36"/>
      <c r="DMN19" s="36"/>
      <c r="DMO19" s="36"/>
      <c r="DMP19" s="36"/>
      <c r="DMQ19" s="36"/>
      <c r="DMR19" s="36"/>
      <c r="DMS19" s="36"/>
      <c r="DMT19" s="36"/>
      <c r="DMU19" s="36"/>
      <c r="DMV19" s="36"/>
      <c r="DMW19" s="36"/>
      <c r="DMX19" s="36"/>
      <c r="DMY19" s="36"/>
      <c r="DMZ19" s="36"/>
      <c r="DNA19" s="36"/>
      <c r="DNB19" s="36"/>
      <c r="DNC19" s="36"/>
      <c r="DND19" s="36"/>
      <c r="DNE19" s="36"/>
      <c r="DNF19" s="36"/>
      <c r="DNG19" s="36"/>
      <c r="DNH19" s="36"/>
      <c r="DNI19" s="36"/>
      <c r="DNJ19" s="36"/>
      <c r="DNK19" s="36"/>
      <c r="DNL19" s="36"/>
      <c r="DNM19" s="36"/>
      <c r="DNN19" s="36"/>
      <c r="DNO19" s="36"/>
      <c r="DNP19" s="36"/>
      <c r="DNQ19" s="36"/>
      <c r="DNR19" s="36"/>
      <c r="DNS19" s="36"/>
      <c r="DNT19" s="36"/>
      <c r="DNU19" s="36"/>
      <c r="DNV19" s="36"/>
      <c r="DNW19" s="36"/>
      <c r="DNX19" s="36"/>
      <c r="DNY19" s="36"/>
      <c r="DNZ19" s="36"/>
      <c r="DOA19" s="36"/>
      <c r="DOB19" s="36"/>
      <c r="DOC19" s="36"/>
      <c r="DOD19" s="36"/>
      <c r="DOE19" s="36"/>
      <c r="DOF19" s="36"/>
      <c r="DOG19" s="36"/>
      <c r="DOH19" s="36"/>
      <c r="DOI19" s="36"/>
      <c r="DOJ19" s="36"/>
      <c r="DOK19" s="36"/>
      <c r="DOL19" s="36"/>
      <c r="DOM19" s="36"/>
      <c r="DON19" s="36"/>
      <c r="DOO19" s="36"/>
      <c r="DOP19" s="36"/>
      <c r="DOQ19" s="36"/>
      <c r="DOR19" s="36"/>
      <c r="DOS19" s="36"/>
      <c r="DOT19" s="36"/>
      <c r="DOU19" s="36"/>
      <c r="DOV19" s="36"/>
      <c r="DOW19" s="36"/>
      <c r="DOX19" s="36"/>
      <c r="DOY19" s="36"/>
      <c r="DOZ19" s="36"/>
      <c r="DPA19" s="36"/>
      <c r="DPB19" s="36"/>
      <c r="DPC19" s="36"/>
      <c r="DPD19" s="36"/>
      <c r="DPE19" s="36"/>
      <c r="DPF19" s="36"/>
      <c r="DPG19" s="36"/>
      <c r="DPH19" s="36"/>
      <c r="DPI19" s="36"/>
      <c r="DPJ19" s="36"/>
      <c r="DPK19" s="36"/>
      <c r="DPL19" s="36"/>
      <c r="DPM19" s="36"/>
      <c r="DPN19" s="36"/>
      <c r="DPO19" s="36"/>
      <c r="DPP19" s="36"/>
      <c r="DPQ19" s="36"/>
      <c r="DPR19" s="36"/>
      <c r="DPS19" s="36"/>
      <c r="DPT19" s="36"/>
      <c r="DPU19" s="36"/>
      <c r="DPV19" s="36"/>
      <c r="DPW19" s="36"/>
      <c r="DPX19" s="36"/>
      <c r="DPY19" s="36"/>
      <c r="DPZ19" s="36"/>
      <c r="DQA19" s="36"/>
      <c r="DQB19" s="36"/>
      <c r="DQC19" s="36"/>
      <c r="DQD19" s="36"/>
      <c r="DQE19" s="36"/>
      <c r="DQF19" s="36"/>
      <c r="DQG19" s="36"/>
      <c r="DQH19" s="36"/>
      <c r="DQI19" s="36"/>
      <c r="DQJ19" s="36"/>
      <c r="DQK19" s="36"/>
      <c r="DQL19" s="36"/>
      <c r="DQM19" s="36"/>
      <c r="DQN19" s="36"/>
      <c r="DQO19" s="36"/>
      <c r="DQP19" s="36"/>
      <c r="DQQ19" s="36"/>
      <c r="DQR19" s="36"/>
      <c r="DQS19" s="36"/>
      <c r="DQT19" s="36"/>
      <c r="DQU19" s="36"/>
      <c r="DQV19" s="36"/>
      <c r="DQW19" s="36"/>
      <c r="DQX19" s="36"/>
      <c r="DQY19" s="36"/>
      <c r="DQZ19" s="36"/>
      <c r="DRA19" s="36"/>
      <c r="DRB19" s="36"/>
      <c r="DRC19" s="36"/>
      <c r="DRD19" s="36"/>
      <c r="DRE19" s="36"/>
      <c r="DRF19" s="36"/>
      <c r="DRG19" s="36"/>
      <c r="DRH19" s="36"/>
      <c r="DRI19" s="36"/>
      <c r="DRJ19" s="36"/>
      <c r="DRK19" s="36"/>
      <c r="DRL19" s="36"/>
      <c r="DRM19" s="36"/>
      <c r="DRN19" s="36"/>
      <c r="DRO19" s="36"/>
      <c r="DRP19" s="36"/>
      <c r="DRQ19" s="36"/>
      <c r="DRR19" s="36"/>
      <c r="DRS19" s="36"/>
      <c r="DRT19" s="36"/>
      <c r="DRU19" s="36"/>
      <c r="DRV19" s="36"/>
      <c r="DRW19" s="36"/>
      <c r="DRX19" s="36"/>
      <c r="DRY19" s="36"/>
      <c r="DRZ19" s="36"/>
      <c r="DSA19" s="36"/>
      <c r="DSB19" s="36"/>
      <c r="DSC19" s="36"/>
      <c r="DSD19" s="36"/>
      <c r="DSE19" s="36"/>
      <c r="DSF19" s="36"/>
      <c r="DSG19" s="36"/>
      <c r="DSH19" s="36"/>
      <c r="DSI19" s="36"/>
      <c r="DSJ19" s="36"/>
      <c r="DSK19" s="36"/>
      <c r="DSL19" s="36"/>
      <c r="DSM19" s="36"/>
      <c r="DSN19" s="36"/>
      <c r="DSO19" s="36"/>
      <c r="DSP19" s="36"/>
      <c r="DSQ19" s="36"/>
      <c r="DSR19" s="36"/>
      <c r="DSS19" s="36"/>
      <c r="DST19" s="36"/>
      <c r="DSU19" s="36"/>
      <c r="DSV19" s="36"/>
      <c r="DSW19" s="36"/>
      <c r="DSX19" s="36"/>
      <c r="DSY19" s="36"/>
      <c r="DSZ19" s="36"/>
      <c r="DTA19" s="36"/>
      <c r="DTB19" s="36"/>
      <c r="DTC19" s="36"/>
      <c r="DTD19" s="36"/>
      <c r="DTE19" s="36"/>
      <c r="DTF19" s="36"/>
      <c r="DTG19" s="36"/>
      <c r="DTH19" s="36"/>
      <c r="DTI19" s="36"/>
      <c r="DTJ19" s="36"/>
      <c r="DTK19" s="36"/>
      <c r="DTL19" s="36"/>
      <c r="DTM19" s="36"/>
      <c r="DTN19" s="36"/>
      <c r="DTO19" s="36"/>
      <c r="DTP19" s="36"/>
      <c r="DTQ19" s="36"/>
      <c r="DTR19" s="36"/>
      <c r="DTS19" s="36"/>
      <c r="DTT19" s="36"/>
      <c r="DTU19" s="36"/>
      <c r="DTV19" s="36"/>
      <c r="DTW19" s="36"/>
      <c r="DTX19" s="36"/>
      <c r="DTY19" s="36"/>
      <c r="DTZ19" s="36"/>
      <c r="DUA19" s="36"/>
      <c r="DUB19" s="36"/>
      <c r="DUC19" s="36"/>
      <c r="DUD19" s="36"/>
      <c r="DUE19" s="36"/>
      <c r="DUF19" s="36"/>
      <c r="DUG19" s="36"/>
      <c r="DUH19" s="36"/>
      <c r="DUI19" s="36"/>
      <c r="DUJ19" s="36"/>
      <c r="DUK19" s="36"/>
      <c r="DUL19" s="36"/>
      <c r="DUM19" s="36"/>
      <c r="DUN19" s="36"/>
      <c r="DUO19" s="36"/>
      <c r="DUP19" s="36"/>
      <c r="DUQ19" s="36"/>
      <c r="DUR19" s="36"/>
      <c r="DUS19" s="36"/>
      <c r="DUT19" s="36"/>
      <c r="DUU19" s="36"/>
      <c r="DUV19" s="36"/>
      <c r="DUW19" s="36"/>
      <c r="DUX19" s="36"/>
      <c r="DUY19" s="36"/>
      <c r="DUZ19" s="36"/>
      <c r="DVA19" s="36"/>
      <c r="DVB19" s="36"/>
      <c r="DVC19" s="36"/>
      <c r="DVD19" s="36"/>
      <c r="DVE19" s="36"/>
      <c r="DVF19" s="36"/>
      <c r="DVG19" s="36"/>
      <c r="DVH19" s="36"/>
      <c r="DVI19" s="36"/>
      <c r="DVJ19" s="36"/>
      <c r="DVK19" s="36"/>
      <c r="DVL19" s="36"/>
      <c r="DVM19" s="36"/>
      <c r="DVN19" s="36"/>
      <c r="DVO19" s="36"/>
      <c r="DVP19" s="36"/>
      <c r="DVQ19" s="36"/>
      <c r="DVR19" s="36"/>
      <c r="DVS19" s="36"/>
      <c r="DVT19" s="36"/>
      <c r="DVU19" s="36"/>
      <c r="DVV19" s="36"/>
      <c r="DVW19" s="36"/>
      <c r="DVX19" s="36"/>
      <c r="DVY19" s="36"/>
      <c r="DVZ19" s="36"/>
      <c r="DWA19" s="36"/>
      <c r="DWB19" s="36"/>
      <c r="DWC19" s="36"/>
      <c r="DWD19" s="36"/>
      <c r="DWE19" s="36"/>
      <c r="DWF19" s="36"/>
      <c r="DWG19" s="36"/>
      <c r="DWH19" s="36"/>
      <c r="DWI19" s="36"/>
      <c r="DWJ19" s="36"/>
      <c r="DWK19" s="36"/>
      <c r="DWL19" s="36"/>
      <c r="DWM19" s="36"/>
      <c r="DWN19" s="36"/>
      <c r="DWO19" s="36"/>
      <c r="DWP19" s="36"/>
      <c r="DWQ19" s="36"/>
      <c r="DWR19" s="36"/>
      <c r="DWS19" s="36"/>
      <c r="DWT19" s="36"/>
      <c r="DWU19" s="36"/>
      <c r="DWV19" s="36"/>
      <c r="DWW19" s="36"/>
      <c r="DWX19" s="36"/>
      <c r="DWY19" s="36"/>
      <c r="DWZ19" s="36"/>
      <c r="DXA19" s="36"/>
      <c r="DXB19" s="36"/>
      <c r="DXC19" s="36"/>
      <c r="DXD19" s="36"/>
      <c r="DXE19" s="36"/>
      <c r="DXF19" s="36"/>
      <c r="DXG19" s="36"/>
      <c r="DXH19" s="36"/>
      <c r="DXI19" s="36"/>
      <c r="DXJ19" s="36"/>
      <c r="DXK19" s="36"/>
      <c r="DXL19" s="36"/>
      <c r="DXM19" s="36"/>
      <c r="DXN19" s="36"/>
      <c r="DXO19" s="36"/>
      <c r="DXP19" s="36"/>
      <c r="DXQ19" s="36"/>
      <c r="DXR19" s="36"/>
      <c r="DXS19" s="36"/>
      <c r="DXT19" s="36"/>
      <c r="DXU19" s="36"/>
      <c r="DXV19" s="36"/>
      <c r="DXW19" s="36"/>
      <c r="DXX19" s="36"/>
      <c r="DXY19" s="36"/>
      <c r="DXZ19" s="36"/>
      <c r="DYA19" s="36"/>
      <c r="DYB19" s="36"/>
      <c r="DYC19" s="36"/>
      <c r="DYD19" s="36"/>
      <c r="DYE19" s="36"/>
      <c r="DYF19" s="36"/>
      <c r="DYG19" s="36"/>
      <c r="DYH19" s="36"/>
      <c r="DYI19" s="36"/>
      <c r="DYJ19" s="36"/>
      <c r="DYK19" s="36"/>
      <c r="DYL19" s="36"/>
      <c r="DYM19" s="36"/>
      <c r="DYN19" s="36"/>
      <c r="DYO19" s="36"/>
      <c r="DYP19" s="36"/>
      <c r="DYQ19" s="36"/>
      <c r="DYR19" s="36"/>
      <c r="DYS19" s="36"/>
      <c r="DYT19" s="36"/>
      <c r="DYU19" s="36"/>
      <c r="DYV19" s="36"/>
      <c r="DYW19" s="36"/>
      <c r="DYX19" s="36"/>
      <c r="DYY19" s="36"/>
      <c r="DYZ19" s="36"/>
      <c r="DZA19" s="36"/>
      <c r="DZB19" s="36"/>
      <c r="DZC19" s="36"/>
      <c r="DZD19" s="36"/>
      <c r="DZE19" s="36"/>
      <c r="DZF19" s="36"/>
      <c r="DZG19" s="36"/>
      <c r="DZH19" s="36"/>
      <c r="DZI19" s="36"/>
      <c r="DZJ19" s="36"/>
      <c r="DZK19" s="36"/>
      <c r="DZL19" s="36"/>
      <c r="DZM19" s="36"/>
      <c r="DZN19" s="36"/>
      <c r="DZO19" s="36"/>
      <c r="DZP19" s="36"/>
      <c r="DZQ19" s="36"/>
      <c r="DZR19" s="36"/>
      <c r="DZS19" s="36"/>
      <c r="DZT19" s="36"/>
      <c r="DZU19" s="36"/>
      <c r="DZV19" s="36"/>
      <c r="DZW19" s="36"/>
      <c r="DZX19" s="36"/>
      <c r="DZY19" s="36"/>
      <c r="DZZ19" s="36"/>
      <c r="EAA19" s="36"/>
      <c r="EAB19" s="36"/>
      <c r="EAC19" s="36"/>
      <c r="EAD19" s="36"/>
      <c r="EAE19" s="36"/>
      <c r="EAF19" s="36"/>
      <c r="EAG19" s="36"/>
      <c r="EAH19" s="36"/>
      <c r="EAI19" s="36"/>
      <c r="EAJ19" s="36"/>
      <c r="EAK19" s="36"/>
      <c r="EAL19" s="36"/>
      <c r="EAM19" s="36"/>
      <c r="EAN19" s="36"/>
      <c r="EAO19" s="36"/>
      <c r="EAP19" s="36"/>
      <c r="EAQ19" s="36"/>
      <c r="EAR19" s="36"/>
      <c r="EAS19" s="36"/>
      <c r="EAT19" s="36"/>
      <c r="EAU19" s="36"/>
      <c r="EAV19" s="36"/>
      <c r="EAW19" s="36"/>
      <c r="EAX19" s="36"/>
      <c r="EAY19" s="36"/>
      <c r="EAZ19" s="36"/>
      <c r="EBA19" s="36"/>
      <c r="EBB19" s="36"/>
      <c r="EBC19" s="36"/>
      <c r="EBD19" s="36"/>
      <c r="EBE19" s="36"/>
      <c r="EBF19" s="36"/>
      <c r="EBG19" s="36"/>
      <c r="EBH19" s="36"/>
      <c r="EBI19" s="36"/>
      <c r="EBJ19" s="36"/>
      <c r="EBK19" s="36"/>
      <c r="EBL19" s="36"/>
      <c r="EBM19" s="36"/>
      <c r="EBN19" s="36"/>
      <c r="EBO19" s="36"/>
      <c r="EBP19" s="36"/>
      <c r="EBQ19" s="36"/>
      <c r="EBR19" s="36"/>
      <c r="EBS19" s="36"/>
      <c r="EBT19" s="36"/>
      <c r="EBU19" s="36"/>
      <c r="EBV19" s="36"/>
      <c r="EBW19" s="36"/>
      <c r="EBX19" s="36"/>
      <c r="EBY19" s="36"/>
      <c r="EBZ19" s="36"/>
      <c r="ECA19" s="36"/>
      <c r="ECB19" s="36"/>
      <c r="ECC19" s="36"/>
      <c r="ECD19" s="36"/>
      <c r="ECE19" s="36"/>
      <c r="ECF19" s="36"/>
      <c r="ECG19" s="36"/>
      <c r="ECH19" s="36"/>
      <c r="ECI19" s="36"/>
      <c r="ECJ19" s="36"/>
      <c r="ECK19" s="36"/>
      <c r="ECL19" s="36"/>
      <c r="ECM19" s="36"/>
      <c r="ECN19" s="36"/>
      <c r="ECO19" s="36"/>
      <c r="ECP19" s="36"/>
      <c r="ECQ19" s="36"/>
      <c r="ECR19" s="36"/>
      <c r="ECS19" s="36"/>
      <c r="ECT19" s="36"/>
      <c r="ECU19" s="36"/>
      <c r="ECV19" s="36"/>
      <c r="ECW19" s="36"/>
      <c r="ECX19" s="36"/>
      <c r="ECY19" s="36"/>
      <c r="ECZ19" s="36"/>
      <c r="EDA19" s="36"/>
      <c r="EDB19" s="36"/>
      <c r="EDC19" s="36"/>
      <c r="EDD19" s="36"/>
      <c r="EDE19" s="36"/>
      <c r="EDF19" s="36"/>
      <c r="EDG19" s="36"/>
      <c r="EDH19" s="36"/>
      <c r="EDI19" s="36"/>
      <c r="EDJ19" s="36"/>
      <c r="EDK19" s="36"/>
      <c r="EDL19" s="36"/>
      <c r="EDM19" s="36"/>
      <c r="EDN19" s="36"/>
      <c r="EDO19" s="36"/>
      <c r="EDP19" s="36"/>
      <c r="EDQ19" s="36"/>
      <c r="EDR19" s="36"/>
      <c r="EDS19" s="36"/>
      <c r="EDT19" s="36"/>
      <c r="EDU19" s="36"/>
      <c r="EDV19" s="36"/>
      <c r="EDW19" s="36"/>
      <c r="EDX19" s="36"/>
      <c r="EDY19" s="36"/>
      <c r="EDZ19" s="36"/>
      <c r="EEA19" s="36"/>
      <c r="EEB19" s="36"/>
      <c r="EEC19" s="36"/>
      <c r="EED19" s="36"/>
      <c r="EEE19" s="36"/>
      <c r="EEF19" s="36"/>
      <c r="EEG19" s="36"/>
      <c r="EEH19" s="36"/>
      <c r="EEI19" s="36"/>
      <c r="EEJ19" s="36"/>
      <c r="EEK19" s="36"/>
      <c r="EEL19" s="36"/>
      <c r="EEM19" s="36"/>
      <c r="EEN19" s="36"/>
      <c r="EEO19" s="36"/>
      <c r="EEP19" s="36"/>
      <c r="EEQ19" s="36"/>
      <c r="EER19" s="36"/>
      <c r="EES19" s="36"/>
      <c r="EET19" s="36"/>
      <c r="EEU19" s="36"/>
      <c r="EEV19" s="36"/>
      <c r="EEW19" s="36"/>
      <c r="EEX19" s="36"/>
      <c r="EEY19" s="36"/>
      <c r="EEZ19" s="36"/>
      <c r="EFA19" s="36"/>
      <c r="EFB19" s="36"/>
      <c r="EFC19" s="36"/>
      <c r="EFD19" s="36"/>
      <c r="EFE19" s="36"/>
      <c r="EFF19" s="36"/>
      <c r="EFG19" s="36"/>
      <c r="EFH19" s="36"/>
      <c r="EFI19" s="36"/>
      <c r="EFJ19" s="36"/>
      <c r="EFK19" s="36"/>
      <c r="EFL19" s="36"/>
      <c r="EFM19" s="36"/>
      <c r="EFN19" s="36"/>
      <c r="EFO19" s="36"/>
      <c r="EFP19" s="36"/>
      <c r="EFQ19" s="36"/>
      <c r="EFR19" s="36"/>
      <c r="EFS19" s="36"/>
      <c r="EFT19" s="36"/>
      <c r="EFU19" s="36"/>
      <c r="EFV19" s="36"/>
      <c r="EFW19" s="36"/>
      <c r="EFX19" s="36"/>
      <c r="EFY19" s="36"/>
      <c r="EFZ19" s="36"/>
      <c r="EGA19" s="36"/>
      <c r="EGB19" s="36"/>
      <c r="EGC19" s="36"/>
      <c r="EGD19" s="36"/>
      <c r="EGE19" s="36"/>
      <c r="EGF19" s="36"/>
      <c r="EGG19" s="36"/>
      <c r="EGH19" s="36"/>
      <c r="EGI19" s="36"/>
      <c r="EGJ19" s="36"/>
      <c r="EGK19" s="36"/>
      <c r="EGL19" s="36"/>
      <c r="EGM19" s="36"/>
      <c r="EGN19" s="36"/>
      <c r="EGO19" s="36"/>
      <c r="EGP19" s="36"/>
      <c r="EGQ19" s="36"/>
      <c r="EGR19" s="36"/>
      <c r="EGS19" s="36"/>
      <c r="EGT19" s="36"/>
      <c r="EGU19" s="36"/>
      <c r="EGV19" s="36"/>
      <c r="EGW19" s="36"/>
      <c r="EGX19" s="36"/>
      <c r="EGY19" s="36"/>
      <c r="EGZ19" s="36"/>
      <c r="EHA19" s="36"/>
      <c r="EHB19" s="36"/>
      <c r="EHC19" s="36"/>
      <c r="EHD19" s="36"/>
      <c r="EHE19" s="36"/>
      <c r="EHF19" s="36"/>
      <c r="EHG19" s="36"/>
      <c r="EHH19" s="36"/>
      <c r="EHI19" s="36"/>
      <c r="EHJ19" s="36"/>
      <c r="EHK19" s="36"/>
      <c r="EHL19" s="36"/>
      <c r="EHM19" s="36"/>
      <c r="EHN19" s="36"/>
      <c r="EHO19" s="36"/>
      <c r="EHP19" s="36"/>
      <c r="EHQ19" s="36"/>
      <c r="EHR19" s="36"/>
      <c r="EHS19" s="36"/>
      <c r="EHT19" s="36"/>
      <c r="EHU19" s="36"/>
      <c r="EHV19" s="36"/>
      <c r="EHW19" s="36"/>
      <c r="EHX19" s="36"/>
      <c r="EHY19" s="36"/>
      <c r="EHZ19" s="36"/>
      <c r="EIA19" s="36"/>
      <c r="EIB19" s="36"/>
      <c r="EIC19" s="36"/>
      <c r="EID19" s="36"/>
      <c r="EIE19" s="36"/>
      <c r="EIF19" s="36"/>
      <c r="EIG19" s="36"/>
      <c r="EIH19" s="36"/>
      <c r="EII19" s="36"/>
      <c r="EIJ19" s="36"/>
      <c r="EIK19" s="36"/>
      <c r="EIL19" s="36"/>
      <c r="EIM19" s="36"/>
      <c r="EIN19" s="36"/>
      <c r="EIO19" s="36"/>
      <c r="EIP19" s="36"/>
      <c r="EIQ19" s="36"/>
      <c r="EIR19" s="36"/>
      <c r="EIS19" s="36"/>
      <c r="EIT19" s="36"/>
      <c r="EIU19" s="36"/>
      <c r="EIV19" s="36"/>
      <c r="EIW19" s="36"/>
      <c r="EIX19" s="36"/>
      <c r="EIY19" s="36"/>
      <c r="EIZ19" s="36"/>
      <c r="EJA19" s="36"/>
      <c r="EJB19" s="36"/>
      <c r="EJC19" s="36"/>
      <c r="EJD19" s="36"/>
      <c r="EJE19" s="36"/>
      <c r="EJF19" s="36"/>
      <c r="EJG19" s="36"/>
      <c r="EJH19" s="36"/>
      <c r="EJI19" s="36"/>
      <c r="EJJ19" s="36"/>
      <c r="EJK19" s="36"/>
      <c r="EJL19" s="36"/>
      <c r="EJM19" s="36"/>
      <c r="EJN19" s="36"/>
      <c r="EJO19" s="36"/>
      <c r="EJP19" s="36"/>
      <c r="EJQ19" s="36"/>
      <c r="EJR19" s="36"/>
      <c r="EJS19" s="36"/>
      <c r="EJT19" s="36"/>
      <c r="EJU19" s="36"/>
      <c r="EJV19" s="36"/>
      <c r="EJW19" s="36"/>
      <c r="EJX19" s="36"/>
      <c r="EJY19" s="36"/>
      <c r="EJZ19" s="36"/>
      <c r="EKA19" s="36"/>
      <c r="EKB19" s="36"/>
      <c r="EKC19" s="36"/>
      <c r="EKD19" s="36"/>
      <c r="EKE19" s="36"/>
      <c r="EKF19" s="36"/>
      <c r="EKG19" s="36"/>
      <c r="EKH19" s="36"/>
      <c r="EKI19" s="36"/>
      <c r="EKJ19" s="36"/>
      <c r="EKK19" s="36"/>
      <c r="EKL19" s="36"/>
      <c r="EKM19" s="36"/>
      <c r="EKN19" s="36"/>
      <c r="EKO19" s="36"/>
      <c r="EKP19" s="36"/>
      <c r="EKQ19" s="36"/>
      <c r="EKR19" s="36"/>
      <c r="EKS19" s="36"/>
      <c r="EKT19" s="36"/>
      <c r="EKU19" s="36"/>
      <c r="EKV19" s="36"/>
      <c r="EKW19" s="36"/>
      <c r="EKX19" s="36"/>
      <c r="EKY19" s="36"/>
      <c r="EKZ19" s="36"/>
      <c r="ELA19" s="36"/>
      <c r="ELB19" s="36"/>
      <c r="ELC19" s="36"/>
      <c r="ELD19" s="36"/>
      <c r="ELE19" s="36"/>
      <c r="ELF19" s="36"/>
      <c r="ELG19" s="36"/>
      <c r="ELH19" s="36"/>
      <c r="ELI19" s="36"/>
      <c r="ELJ19" s="36"/>
      <c r="ELK19" s="36"/>
      <c r="ELL19" s="36"/>
      <c r="ELM19" s="36"/>
      <c r="ELN19" s="36"/>
      <c r="ELO19" s="36"/>
      <c r="ELP19" s="36"/>
      <c r="ELQ19" s="36"/>
      <c r="ELR19" s="36"/>
      <c r="ELS19" s="36"/>
      <c r="ELT19" s="36"/>
      <c r="ELU19" s="36"/>
      <c r="ELV19" s="36"/>
      <c r="ELW19" s="36"/>
      <c r="ELX19" s="36"/>
      <c r="ELY19" s="36"/>
      <c r="ELZ19" s="36"/>
      <c r="EMA19" s="36"/>
      <c r="EMB19" s="36"/>
      <c r="EMC19" s="36"/>
      <c r="EMD19" s="36"/>
      <c r="EME19" s="36"/>
      <c r="EMF19" s="36"/>
      <c r="EMG19" s="36"/>
      <c r="EMH19" s="36"/>
      <c r="EMI19" s="36"/>
      <c r="EMJ19" s="36"/>
      <c r="EMK19" s="36"/>
      <c r="EML19" s="36"/>
      <c r="EMM19" s="36"/>
      <c r="EMN19" s="36"/>
      <c r="EMO19" s="36"/>
      <c r="EMP19" s="36"/>
      <c r="EMQ19" s="36"/>
      <c r="EMR19" s="36"/>
      <c r="EMS19" s="36"/>
      <c r="EMT19" s="36"/>
      <c r="EMU19" s="36"/>
      <c r="EMV19" s="36"/>
      <c r="EMW19" s="36"/>
      <c r="EMX19" s="36"/>
      <c r="EMY19" s="36"/>
      <c r="EMZ19" s="36"/>
      <c r="ENA19" s="36"/>
      <c r="ENB19" s="36"/>
      <c r="ENC19" s="36"/>
      <c r="END19" s="36"/>
      <c r="ENE19" s="36"/>
      <c r="ENF19" s="36"/>
      <c r="ENG19" s="36"/>
      <c r="ENH19" s="36"/>
      <c r="ENI19" s="36"/>
      <c r="ENJ19" s="36"/>
      <c r="ENK19" s="36"/>
      <c r="ENL19" s="36"/>
      <c r="ENM19" s="36"/>
      <c r="ENN19" s="36"/>
      <c r="ENO19" s="36"/>
      <c r="ENP19" s="36"/>
      <c r="ENQ19" s="36"/>
      <c r="ENR19" s="36"/>
      <c r="ENS19" s="36"/>
      <c r="ENT19" s="36"/>
      <c r="ENU19" s="36"/>
      <c r="ENV19" s="36"/>
      <c r="ENW19" s="36"/>
      <c r="ENX19" s="36"/>
      <c r="ENY19" s="36"/>
      <c r="ENZ19" s="36"/>
      <c r="EOA19" s="36"/>
      <c r="EOB19" s="36"/>
      <c r="EOC19" s="36"/>
      <c r="EOD19" s="36"/>
      <c r="EOE19" s="36"/>
      <c r="EOF19" s="36"/>
      <c r="EOG19" s="36"/>
      <c r="EOH19" s="36"/>
      <c r="EOI19" s="36"/>
      <c r="EOJ19" s="36"/>
      <c r="EOK19" s="36"/>
      <c r="EOL19" s="36"/>
      <c r="EOM19" s="36"/>
      <c r="EON19" s="36"/>
      <c r="EOO19" s="36"/>
      <c r="EOP19" s="36"/>
      <c r="EOQ19" s="36"/>
      <c r="EOR19" s="36"/>
      <c r="EOS19" s="36"/>
      <c r="EOT19" s="36"/>
      <c r="EOU19" s="36"/>
      <c r="EOV19" s="36"/>
      <c r="EOW19" s="36"/>
      <c r="EOX19" s="36"/>
      <c r="EOY19" s="36"/>
      <c r="EOZ19" s="36"/>
      <c r="EPA19" s="36"/>
      <c r="EPB19" s="36"/>
      <c r="EPC19" s="36"/>
      <c r="EPD19" s="36"/>
      <c r="EPE19" s="36"/>
      <c r="EPF19" s="36"/>
      <c r="EPG19" s="36"/>
      <c r="EPH19" s="36"/>
      <c r="EPI19" s="36"/>
      <c r="EPJ19" s="36"/>
      <c r="EPK19" s="36"/>
      <c r="EPL19" s="36"/>
      <c r="EPM19" s="36"/>
      <c r="EPN19" s="36"/>
      <c r="EPO19" s="36"/>
      <c r="EPP19" s="36"/>
      <c r="EPQ19" s="36"/>
      <c r="EPR19" s="36"/>
      <c r="EPS19" s="36"/>
      <c r="EPT19" s="36"/>
      <c r="EPU19" s="36"/>
      <c r="EPV19" s="36"/>
      <c r="EPW19" s="36"/>
      <c r="EPX19" s="36"/>
      <c r="EPY19" s="36"/>
      <c r="EPZ19" s="36"/>
      <c r="EQA19" s="36"/>
      <c r="EQB19" s="36"/>
      <c r="EQC19" s="36"/>
      <c r="EQD19" s="36"/>
      <c r="EQE19" s="36"/>
      <c r="EQF19" s="36"/>
      <c r="EQG19" s="36"/>
      <c r="EQH19" s="36"/>
      <c r="EQI19" s="36"/>
      <c r="EQJ19" s="36"/>
      <c r="EQK19" s="36"/>
      <c r="EQL19" s="36"/>
      <c r="EQM19" s="36"/>
      <c r="EQN19" s="36"/>
      <c r="EQO19" s="36"/>
      <c r="EQP19" s="36"/>
      <c r="EQQ19" s="36"/>
      <c r="EQR19" s="36"/>
      <c r="EQS19" s="36"/>
      <c r="EQT19" s="36"/>
      <c r="EQU19" s="36"/>
      <c r="EQV19" s="36"/>
      <c r="EQW19" s="36"/>
      <c r="EQX19" s="36"/>
      <c r="EQY19" s="36"/>
      <c r="EQZ19" s="36"/>
      <c r="ERA19" s="36"/>
      <c r="ERB19" s="36"/>
      <c r="ERC19" s="36"/>
      <c r="ERD19" s="36"/>
      <c r="ERE19" s="36"/>
      <c r="ERF19" s="36"/>
      <c r="ERG19" s="36"/>
      <c r="ERH19" s="36"/>
      <c r="ERI19" s="36"/>
      <c r="ERJ19" s="36"/>
      <c r="ERK19" s="36"/>
      <c r="ERL19" s="36"/>
      <c r="ERM19" s="36"/>
      <c r="ERN19" s="36"/>
      <c r="ERO19" s="36"/>
      <c r="ERP19" s="36"/>
      <c r="ERQ19" s="36"/>
      <c r="ERR19" s="36"/>
      <c r="ERS19" s="36"/>
      <c r="ERT19" s="36"/>
      <c r="ERU19" s="36"/>
      <c r="ERV19" s="36"/>
      <c r="ERW19" s="36"/>
      <c r="ERX19" s="36"/>
      <c r="ERY19" s="36"/>
      <c r="ERZ19" s="36"/>
      <c r="ESA19" s="36"/>
      <c r="ESB19" s="36"/>
      <c r="ESC19" s="36"/>
      <c r="ESD19" s="36"/>
      <c r="ESE19" s="36"/>
      <c r="ESF19" s="36"/>
      <c r="ESG19" s="36"/>
      <c r="ESH19" s="36"/>
      <c r="ESI19" s="36"/>
      <c r="ESJ19" s="36"/>
      <c r="ESK19" s="36"/>
      <c r="ESL19" s="36"/>
      <c r="ESM19" s="36"/>
      <c r="ESN19" s="36"/>
      <c r="ESO19" s="36"/>
      <c r="ESP19" s="36"/>
      <c r="ESQ19" s="36"/>
      <c r="ESR19" s="36"/>
      <c r="ESS19" s="36"/>
      <c r="EST19" s="36"/>
      <c r="ESU19" s="36"/>
      <c r="ESV19" s="36"/>
      <c r="ESW19" s="36"/>
      <c r="ESX19" s="36"/>
      <c r="ESY19" s="36"/>
      <c r="ESZ19" s="36"/>
      <c r="ETA19" s="36"/>
      <c r="ETB19" s="36"/>
      <c r="ETC19" s="36"/>
      <c r="ETD19" s="36"/>
      <c r="ETE19" s="36"/>
      <c r="ETF19" s="36"/>
      <c r="ETG19" s="36"/>
      <c r="ETH19" s="36"/>
      <c r="ETI19" s="36"/>
      <c r="ETJ19" s="36"/>
      <c r="ETK19" s="36"/>
      <c r="ETL19" s="36"/>
      <c r="ETM19" s="36"/>
      <c r="ETN19" s="36"/>
      <c r="ETO19" s="36"/>
      <c r="ETP19" s="36"/>
      <c r="ETQ19" s="36"/>
      <c r="ETR19" s="36"/>
      <c r="ETS19" s="36"/>
      <c r="ETT19" s="36"/>
      <c r="ETU19" s="36"/>
      <c r="ETV19" s="36"/>
      <c r="ETW19" s="36"/>
      <c r="ETX19" s="36"/>
      <c r="ETY19" s="36"/>
      <c r="ETZ19" s="36"/>
      <c r="EUA19" s="36"/>
      <c r="EUB19" s="36"/>
      <c r="EUC19" s="36"/>
      <c r="EUD19" s="36"/>
      <c r="EUE19" s="36"/>
      <c r="EUF19" s="36"/>
      <c r="EUG19" s="36"/>
      <c r="EUH19" s="36"/>
      <c r="EUI19" s="36"/>
      <c r="EUJ19" s="36"/>
      <c r="EUK19" s="36"/>
      <c r="EUL19" s="36"/>
      <c r="EUM19" s="36"/>
      <c r="EUN19" s="36"/>
      <c r="EUO19" s="36"/>
      <c r="EUP19" s="36"/>
      <c r="EUQ19" s="36"/>
      <c r="EUR19" s="36"/>
      <c r="EUS19" s="36"/>
      <c r="EUT19" s="36"/>
      <c r="EUU19" s="36"/>
      <c r="EUV19" s="36"/>
      <c r="EUW19" s="36"/>
      <c r="EUX19" s="36"/>
      <c r="EUY19" s="36"/>
      <c r="EUZ19" s="36"/>
      <c r="EVA19" s="36"/>
      <c r="EVB19" s="36"/>
      <c r="EVC19" s="36"/>
      <c r="EVD19" s="36"/>
      <c r="EVE19" s="36"/>
      <c r="EVF19" s="36"/>
      <c r="EVG19" s="36"/>
      <c r="EVH19" s="36"/>
      <c r="EVI19" s="36"/>
      <c r="EVJ19" s="36"/>
      <c r="EVK19" s="36"/>
      <c r="EVL19" s="36"/>
      <c r="EVM19" s="36"/>
      <c r="EVN19" s="36"/>
      <c r="EVO19" s="36"/>
      <c r="EVP19" s="36"/>
      <c r="EVQ19" s="36"/>
      <c r="EVR19" s="36"/>
      <c r="EVS19" s="36"/>
      <c r="EVT19" s="36"/>
      <c r="EVU19" s="36"/>
      <c r="EVV19" s="36"/>
      <c r="EVW19" s="36"/>
      <c r="EVX19" s="36"/>
      <c r="EVY19" s="36"/>
      <c r="EVZ19" s="36"/>
      <c r="EWA19" s="36"/>
      <c r="EWB19" s="36"/>
      <c r="EWC19" s="36"/>
      <c r="EWD19" s="36"/>
      <c r="EWE19" s="36"/>
      <c r="EWF19" s="36"/>
      <c r="EWG19" s="36"/>
      <c r="EWH19" s="36"/>
      <c r="EWI19" s="36"/>
      <c r="EWJ19" s="36"/>
      <c r="EWK19" s="36"/>
      <c r="EWL19" s="36"/>
      <c r="EWM19" s="36"/>
      <c r="EWN19" s="36"/>
      <c r="EWO19" s="36"/>
      <c r="EWP19" s="36"/>
      <c r="EWQ19" s="36"/>
      <c r="EWR19" s="36"/>
      <c r="EWS19" s="36"/>
      <c r="EWT19" s="36"/>
      <c r="EWU19" s="36"/>
      <c r="EWV19" s="36"/>
      <c r="EWW19" s="36"/>
      <c r="EWX19" s="36"/>
      <c r="EWY19" s="36"/>
      <c r="EWZ19" s="36"/>
      <c r="EXA19" s="36"/>
      <c r="EXB19" s="36"/>
      <c r="EXC19" s="36"/>
      <c r="EXD19" s="36"/>
      <c r="EXE19" s="36"/>
      <c r="EXF19" s="36"/>
      <c r="EXG19" s="36"/>
      <c r="EXH19" s="36"/>
      <c r="EXI19" s="36"/>
      <c r="EXJ19" s="36"/>
      <c r="EXK19" s="36"/>
      <c r="EXL19" s="36"/>
      <c r="EXM19" s="36"/>
      <c r="EXN19" s="36"/>
      <c r="EXO19" s="36"/>
      <c r="EXP19" s="36"/>
      <c r="EXQ19" s="36"/>
      <c r="EXR19" s="36"/>
      <c r="EXS19" s="36"/>
      <c r="EXT19" s="36"/>
      <c r="EXU19" s="36"/>
      <c r="EXV19" s="36"/>
      <c r="EXW19" s="36"/>
      <c r="EXX19" s="36"/>
      <c r="EXY19" s="36"/>
      <c r="EXZ19" s="36"/>
      <c r="EYA19" s="36"/>
      <c r="EYB19" s="36"/>
      <c r="EYC19" s="36"/>
      <c r="EYD19" s="36"/>
      <c r="EYE19" s="36"/>
      <c r="EYF19" s="36"/>
      <c r="EYG19" s="36"/>
      <c r="EYH19" s="36"/>
      <c r="EYI19" s="36"/>
      <c r="EYJ19" s="36"/>
      <c r="EYK19" s="36"/>
      <c r="EYL19" s="36"/>
      <c r="EYM19" s="36"/>
      <c r="EYN19" s="36"/>
      <c r="EYO19" s="36"/>
      <c r="EYP19" s="36"/>
      <c r="EYQ19" s="36"/>
      <c r="EYR19" s="36"/>
      <c r="EYS19" s="36"/>
      <c r="EYT19" s="36"/>
      <c r="EYU19" s="36"/>
      <c r="EYV19" s="36"/>
      <c r="EYW19" s="36"/>
      <c r="EYX19" s="36"/>
      <c r="EYY19" s="36"/>
      <c r="EYZ19" s="36"/>
      <c r="EZA19" s="36"/>
      <c r="EZB19" s="36"/>
      <c r="EZC19" s="36"/>
      <c r="EZD19" s="36"/>
      <c r="EZE19" s="36"/>
      <c r="EZF19" s="36"/>
      <c r="EZG19" s="36"/>
      <c r="EZH19" s="36"/>
      <c r="EZI19" s="36"/>
      <c r="EZJ19" s="36"/>
      <c r="EZK19" s="36"/>
      <c r="EZL19" s="36"/>
      <c r="EZM19" s="36"/>
      <c r="EZN19" s="36"/>
      <c r="EZO19" s="36"/>
      <c r="EZP19" s="36"/>
      <c r="EZQ19" s="36"/>
      <c r="EZR19" s="36"/>
      <c r="EZS19" s="36"/>
      <c r="EZT19" s="36"/>
      <c r="EZU19" s="36"/>
      <c r="EZV19" s="36"/>
      <c r="EZW19" s="36"/>
      <c r="EZX19" s="36"/>
      <c r="EZY19" s="36"/>
      <c r="EZZ19" s="36"/>
      <c r="FAA19" s="36"/>
      <c r="FAB19" s="36"/>
      <c r="FAC19" s="36"/>
      <c r="FAD19" s="36"/>
      <c r="FAE19" s="36"/>
      <c r="FAF19" s="36"/>
      <c r="FAG19" s="36"/>
      <c r="FAH19" s="36"/>
      <c r="FAI19" s="36"/>
      <c r="FAJ19" s="36"/>
      <c r="FAK19" s="36"/>
      <c r="FAL19" s="36"/>
      <c r="FAM19" s="36"/>
      <c r="FAN19" s="36"/>
      <c r="FAO19" s="36"/>
      <c r="FAP19" s="36"/>
      <c r="FAQ19" s="36"/>
      <c r="FAR19" s="36"/>
      <c r="FAS19" s="36"/>
      <c r="FAT19" s="36"/>
      <c r="FAU19" s="36"/>
      <c r="FAV19" s="36"/>
      <c r="FAW19" s="36"/>
      <c r="FAX19" s="36"/>
      <c r="FAY19" s="36"/>
      <c r="FAZ19" s="36"/>
      <c r="FBA19" s="36"/>
      <c r="FBB19" s="36"/>
      <c r="FBC19" s="36"/>
      <c r="FBD19" s="36"/>
      <c r="FBE19" s="36"/>
      <c r="FBF19" s="36"/>
      <c r="FBG19" s="36"/>
      <c r="FBH19" s="36"/>
      <c r="FBI19" s="36"/>
      <c r="FBJ19" s="36"/>
      <c r="FBK19" s="36"/>
      <c r="FBL19" s="36"/>
      <c r="FBM19" s="36"/>
      <c r="FBN19" s="36"/>
      <c r="FBO19" s="36"/>
      <c r="FBP19" s="36"/>
      <c r="FBQ19" s="36"/>
      <c r="FBR19" s="36"/>
      <c r="FBS19" s="36"/>
      <c r="FBT19" s="36"/>
      <c r="FBU19" s="36"/>
      <c r="FBV19" s="36"/>
      <c r="FBW19" s="36"/>
      <c r="FBX19" s="36"/>
      <c r="FBY19" s="36"/>
      <c r="FBZ19" s="36"/>
      <c r="FCA19" s="36"/>
      <c r="FCB19" s="36"/>
      <c r="FCC19" s="36"/>
      <c r="FCD19" s="36"/>
      <c r="FCE19" s="36"/>
      <c r="FCF19" s="36"/>
      <c r="FCG19" s="36"/>
      <c r="FCH19" s="36"/>
      <c r="FCI19" s="36"/>
      <c r="FCJ19" s="36"/>
      <c r="FCK19" s="36"/>
      <c r="FCL19" s="36"/>
      <c r="FCM19" s="36"/>
      <c r="FCN19" s="36"/>
      <c r="FCO19" s="36"/>
      <c r="FCP19" s="36"/>
      <c r="FCQ19" s="36"/>
      <c r="FCR19" s="36"/>
      <c r="FCS19" s="36"/>
      <c r="FCT19" s="36"/>
      <c r="FCU19" s="36"/>
      <c r="FCV19" s="36"/>
      <c r="FCW19" s="36"/>
      <c r="FCX19" s="36"/>
      <c r="FCY19" s="36"/>
      <c r="FCZ19" s="36"/>
      <c r="FDA19" s="36"/>
      <c r="FDB19" s="36"/>
      <c r="FDC19" s="36"/>
      <c r="FDD19" s="36"/>
      <c r="FDE19" s="36"/>
      <c r="FDF19" s="36"/>
      <c r="FDG19" s="36"/>
      <c r="FDH19" s="36"/>
      <c r="FDI19" s="36"/>
      <c r="FDJ19" s="36"/>
      <c r="FDK19" s="36"/>
      <c r="FDL19" s="36"/>
      <c r="FDM19" s="36"/>
      <c r="FDN19" s="36"/>
      <c r="FDO19" s="36"/>
      <c r="FDP19" s="36"/>
      <c r="FDQ19" s="36"/>
      <c r="FDR19" s="36"/>
      <c r="FDS19" s="36"/>
      <c r="FDT19" s="36"/>
      <c r="FDU19" s="36"/>
      <c r="FDV19" s="36"/>
      <c r="FDW19" s="36"/>
      <c r="FDX19" s="36"/>
      <c r="FDY19" s="36"/>
      <c r="FDZ19" s="36"/>
      <c r="FEA19" s="36"/>
      <c r="FEB19" s="36"/>
      <c r="FEC19" s="36"/>
      <c r="FED19" s="36"/>
      <c r="FEE19" s="36"/>
      <c r="FEF19" s="36"/>
      <c r="FEG19" s="36"/>
      <c r="FEH19" s="36"/>
      <c r="FEI19" s="36"/>
      <c r="FEJ19" s="36"/>
      <c r="FEK19" s="36"/>
      <c r="FEL19" s="36"/>
      <c r="FEM19" s="36"/>
      <c r="FEN19" s="36"/>
      <c r="FEO19" s="36"/>
      <c r="FEP19" s="36"/>
      <c r="FEQ19" s="36"/>
      <c r="FER19" s="36"/>
      <c r="FES19" s="36"/>
      <c r="FET19" s="36"/>
      <c r="FEU19" s="36"/>
      <c r="FEV19" s="36"/>
      <c r="FEW19" s="36"/>
      <c r="FEX19" s="36"/>
      <c r="FEY19" s="36"/>
      <c r="FEZ19" s="36"/>
      <c r="FFA19" s="36"/>
      <c r="FFB19" s="36"/>
      <c r="FFC19" s="36"/>
      <c r="FFD19" s="36"/>
      <c r="FFE19" s="36"/>
      <c r="FFF19" s="36"/>
      <c r="FFG19" s="36"/>
      <c r="FFH19" s="36"/>
      <c r="FFI19" s="36"/>
      <c r="FFJ19" s="36"/>
      <c r="FFK19" s="36"/>
      <c r="FFL19" s="36"/>
      <c r="FFM19" s="36"/>
      <c r="FFN19" s="36"/>
      <c r="FFO19" s="36"/>
      <c r="FFP19" s="36"/>
      <c r="FFQ19" s="36"/>
      <c r="FFR19" s="36"/>
      <c r="FFS19" s="36"/>
      <c r="FFT19" s="36"/>
      <c r="FFU19" s="36"/>
      <c r="FFV19" s="36"/>
      <c r="FFW19" s="36"/>
      <c r="FFX19" s="36"/>
      <c r="FFY19" s="36"/>
      <c r="FFZ19" s="36"/>
      <c r="FGA19" s="36"/>
      <c r="FGB19" s="36"/>
      <c r="FGC19" s="36"/>
      <c r="FGD19" s="36"/>
      <c r="FGE19" s="36"/>
      <c r="FGF19" s="36"/>
      <c r="FGG19" s="36"/>
      <c r="FGH19" s="36"/>
      <c r="FGI19" s="36"/>
      <c r="FGJ19" s="36"/>
      <c r="FGK19" s="36"/>
      <c r="FGL19" s="36"/>
      <c r="FGM19" s="36"/>
      <c r="FGN19" s="36"/>
      <c r="FGO19" s="36"/>
      <c r="FGP19" s="36"/>
      <c r="FGQ19" s="36"/>
      <c r="FGR19" s="36"/>
      <c r="FGS19" s="36"/>
      <c r="FGT19" s="36"/>
      <c r="FGU19" s="36"/>
      <c r="FGV19" s="36"/>
      <c r="FGW19" s="36"/>
      <c r="FGX19" s="36"/>
      <c r="FGY19" s="36"/>
      <c r="FGZ19" s="36"/>
      <c r="FHA19" s="36"/>
      <c r="FHB19" s="36"/>
      <c r="FHC19" s="36"/>
      <c r="FHD19" s="36"/>
      <c r="FHE19" s="36"/>
      <c r="FHF19" s="36"/>
      <c r="FHG19" s="36"/>
      <c r="FHH19" s="36"/>
      <c r="FHI19" s="36"/>
      <c r="FHJ19" s="36"/>
      <c r="FHK19" s="36"/>
      <c r="FHL19" s="36"/>
      <c r="FHM19" s="36"/>
      <c r="FHN19" s="36"/>
      <c r="FHO19" s="36"/>
      <c r="FHP19" s="36"/>
      <c r="FHQ19" s="36"/>
      <c r="FHR19" s="36"/>
      <c r="FHS19" s="36"/>
      <c r="FHT19" s="36"/>
      <c r="FHU19" s="36"/>
      <c r="FHV19" s="36"/>
      <c r="FHW19" s="36"/>
      <c r="FHX19" s="36"/>
      <c r="FHY19" s="36"/>
      <c r="FHZ19" s="36"/>
      <c r="FIA19" s="36"/>
      <c r="FIB19" s="36"/>
      <c r="FIC19" s="36"/>
      <c r="FID19" s="36"/>
      <c r="FIE19" s="36"/>
      <c r="FIF19" s="36"/>
      <c r="FIG19" s="36"/>
      <c r="FIH19" s="36"/>
      <c r="FII19" s="36"/>
      <c r="FIJ19" s="36"/>
      <c r="FIK19" s="36"/>
      <c r="FIL19" s="36"/>
      <c r="FIM19" s="36"/>
      <c r="FIN19" s="36"/>
      <c r="FIO19" s="36"/>
      <c r="FIP19" s="36"/>
      <c r="FIQ19" s="36"/>
      <c r="FIR19" s="36"/>
      <c r="FIS19" s="36"/>
      <c r="FIT19" s="36"/>
      <c r="FIU19" s="36"/>
      <c r="FIV19" s="36"/>
      <c r="FIW19" s="36"/>
      <c r="FIX19" s="36"/>
      <c r="FIY19" s="36"/>
      <c r="FIZ19" s="36"/>
      <c r="FJA19" s="36"/>
      <c r="FJB19" s="36"/>
      <c r="FJC19" s="36"/>
      <c r="FJD19" s="36"/>
      <c r="FJE19" s="36"/>
      <c r="FJF19" s="36"/>
      <c r="FJG19" s="36"/>
      <c r="FJH19" s="36"/>
      <c r="FJI19" s="36"/>
      <c r="FJJ19" s="36"/>
      <c r="FJK19" s="36"/>
      <c r="FJL19" s="36"/>
      <c r="FJM19" s="36"/>
      <c r="FJN19" s="36"/>
      <c r="FJO19" s="36"/>
      <c r="FJP19" s="36"/>
      <c r="FJQ19" s="36"/>
      <c r="FJR19" s="36"/>
      <c r="FJS19" s="36"/>
      <c r="FJT19" s="36"/>
      <c r="FJU19" s="36"/>
      <c r="FJV19" s="36"/>
      <c r="FJW19" s="36"/>
      <c r="FJX19" s="36"/>
      <c r="FJY19" s="36"/>
      <c r="FJZ19" s="36"/>
      <c r="FKA19" s="36"/>
      <c r="FKB19" s="36"/>
      <c r="FKC19" s="36"/>
      <c r="FKD19" s="36"/>
      <c r="FKE19" s="36"/>
      <c r="FKF19" s="36"/>
      <c r="FKG19" s="36"/>
      <c r="FKH19" s="36"/>
      <c r="FKI19" s="36"/>
      <c r="FKJ19" s="36"/>
      <c r="FKK19" s="36"/>
      <c r="FKL19" s="36"/>
      <c r="FKM19" s="36"/>
      <c r="FKN19" s="36"/>
      <c r="FKO19" s="36"/>
      <c r="FKP19" s="36"/>
      <c r="FKQ19" s="36"/>
      <c r="FKR19" s="36"/>
      <c r="FKS19" s="36"/>
      <c r="FKT19" s="36"/>
      <c r="FKU19" s="36"/>
      <c r="FKV19" s="36"/>
      <c r="FKW19" s="36"/>
      <c r="FKX19" s="36"/>
      <c r="FKY19" s="36"/>
      <c r="FKZ19" s="36"/>
      <c r="FLA19" s="36"/>
      <c r="FLB19" s="36"/>
      <c r="FLC19" s="36"/>
      <c r="FLD19" s="36"/>
      <c r="FLE19" s="36"/>
      <c r="FLF19" s="36"/>
      <c r="FLG19" s="36"/>
      <c r="FLH19" s="36"/>
      <c r="FLI19" s="36"/>
      <c r="FLJ19" s="36"/>
      <c r="FLK19" s="36"/>
      <c r="FLL19" s="36"/>
      <c r="FLM19" s="36"/>
      <c r="FLN19" s="36"/>
      <c r="FLO19" s="36"/>
      <c r="FLP19" s="36"/>
      <c r="FLQ19" s="36"/>
      <c r="FLR19" s="36"/>
      <c r="FLS19" s="36"/>
      <c r="FLT19" s="36"/>
      <c r="FLU19" s="36"/>
      <c r="FLV19" s="36"/>
      <c r="FLW19" s="36"/>
      <c r="FLX19" s="36"/>
      <c r="FLY19" s="36"/>
      <c r="FLZ19" s="36"/>
      <c r="FMA19" s="36"/>
      <c r="FMB19" s="36"/>
      <c r="FMC19" s="36"/>
      <c r="FMD19" s="36"/>
      <c r="FME19" s="36"/>
      <c r="FMF19" s="36"/>
      <c r="FMG19" s="36"/>
      <c r="FMH19" s="36"/>
      <c r="FMI19" s="36"/>
      <c r="FMJ19" s="36"/>
      <c r="FMK19" s="36"/>
      <c r="FML19" s="36"/>
      <c r="FMM19" s="36"/>
      <c r="FMN19" s="36"/>
      <c r="FMO19" s="36"/>
      <c r="FMP19" s="36"/>
      <c r="FMQ19" s="36"/>
      <c r="FMR19" s="36"/>
      <c r="FMS19" s="36"/>
      <c r="FMT19" s="36"/>
      <c r="FMU19" s="36"/>
      <c r="FMV19" s="36"/>
      <c r="FMW19" s="36"/>
      <c r="FMX19" s="36"/>
      <c r="FMY19" s="36"/>
      <c r="FMZ19" s="36"/>
      <c r="FNA19" s="36"/>
      <c r="FNB19" s="36"/>
      <c r="FNC19" s="36"/>
      <c r="FND19" s="36"/>
      <c r="FNE19" s="36"/>
      <c r="FNF19" s="36"/>
      <c r="FNG19" s="36"/>
      <c r="FNH19" s="36"/>
      <c r="FNI19" s="36"/>
      <c r="FNJ19" s="36"/>
      <c r="FNK19" s="36"/>
      <c r="FNL19" s="36"/>
      <c r="FNM19" s="36"/>
      <c r="FNN19" s="36"/>
      <c r="FNO19" s="36"/>
      <c r="FNP19" s="36"/>
      <c r="FNQ19" s="36"/>
      <c r="FNR19" s="36"/>
      <c r="FNS19" s="36"/>
      <c r="FNT19" s="36"/>
      <c r="FNU19" s="36"/>
      <c r="FNV19" s="36"/>
      <c r="FNW19" s="36"/>
      <c r="FNX19" s="36"/>
      <c r="FNY19" s="36"/>
      <c r="FNZ19" s="36"/>
      <c r="FOA19" s="36"/>
      <c r="FOB19" s="36"/>
      <c r="FOC19" s="36"/>
      <c r="FOD19" s="36"/>
      <c r="FOE19" s="36"/>
      <c r="FOF19" s="36"/>
      <c r="FOG19" s="36"/>
      <c r="FOH19" s="36"/>
      <c r="FOI19" s="36"/>
      <c r="FOJ19" s="36"/>
      <c r="FOK19" s="36"/>
      <c r="FOL19" s="36"/>
      <c r="FOM19" s="36"/>
      <c r="FON19" s="36"/>
      <c r="FOO19" s="36"/>
      <c r="FOP19" s="36"/>
      <c r="FOQ19" s="36"/>
      <c r="FOR19" s="36"/>
      <c r="FOS19" s="36"/>
      <c r="FOT19" s="36"/>
      <c r="FOU19" s="36"/>
      <c r="FOV19" s="36"/>
      <c r="FOW19" s="36"/>
      <c r="FOX19" s="36"/>
      <c r="FOY19" s="36"/>
      <c r="FOZ19" s="36"/>
      <c r="FPA19" s="36"/>
      <c r="FPB19" s="36"/>
      <c r="FPC19" s="36"/>
      <c r="FPD19" s="36"/>
      <c r="FPE19" s="36"/>
      <c r="FPF19" s="36"/>
      <c r="FPG19" s="36"/>
      <c r="FPH19" s="36"/>
      <c r="FPI19" s="36"/>
      <c r="FPJ19" s="36"/>
      <c r="FPK19" s="36"/>
      <c r="FPL19" s="36"/>
      <c r="FPM19" s="36"/>
      <c r="FPN19" s="36"/>
      <c r="FPO19" s="36"/>
      <c r="FPP19" s="36"/>
      <c r="FPQ19" s="36"/>
      <c r="FPR19" s="36"/>
      <c r="FPS19" s="36"/>
      <c r="FPT19" s="36"/>
      <c r="FPU19" s="36"/>
      <c r="FPV19" s="36"/>
      <c r="FPW19" s="36"/>
      <c r="FPX19" s="36"/>
      <c r="FPY19" s="36"/>
      <c r="FPZ19" s="36"/>
      <c r="FQA19" s="36"/>
      <c r="FQB19" s="36"/>
      <c r="FQC19" s="36"/>
      <c r="FQD19" s="36"/>
      <c r="FQE19" s="36"/>
      <c r="FQF19" s="36"/>
      <c r="FQG19" s="36"/>
      <c r="FQH19" s="36"/>
      <c r="FQI19" s="36"/>
      <c r="FQJ19" s="36"/>
      <c r="FQK19" s="36"/>
      <c r="FQL19" s="36"/>
      <c r="FQM19" s="36"/>
      <c r="FQN19" s="36"/>
      <c r="FQO19" s="36"/>
      <c r="FQP19" s="36"/>
      <c r="FQQ19" s="36"/>
      <c r="FQR19" s="36"/>
      <c r="FQS19" s="36"/>
      <c r="FQT19" s="36"/>
      <c r="FQU19" s="36"/>
      <c r="FQV19" s="36"/>
      <c r="FQW19" s="36"/>
      <c r="FQX19" s="36"/>
      <c r="FQY19" s="36"/>
      <c r="FQZ19" s="36"/>
      <c r="FRA19" s="36"/>
      <c r="FRB19" s="36"/>
      <c r="FRC19" s="36"/>
      <c r="FRD19" s="36"/>
      <c r="FRE19" s="36"/>
      <c r="FRF19" s="36"/>
      <c r="FRG19" s="36"/>
      <c r="FRH19" s="36"/>
      <c r="FRI19" s="36"/>
      <c r="FRJ19" s="36"/>
      <c r="FRK19" s="36"/>
      <c r="FRL19" s="36"/>
      <c r="FRM19" s="36"/>
      <c r="FRN19" s="36"/>
      <c r="FRO19" s="36"/>
      <c r="FRP19" s="36"/>
      <c r="FRQ19" s="36"/>
      <c r="FRR19" s="36"/>
      <c r="FRS19" s="36"/>
      <c r="FRT19" s="36"/>
      <c r="FRU19" s="36"/>
      <c r="FRV19" s="36"/>
      <c r="FRW19" s="36"/>
      <c r="FRX19" s="36"/>
      <c r="FRY19" s="36"/>
      <c r="FRZ19" s="36"/>
      <c r="FSA19" s="36"/>
      <c r="FSB19" s="36"/>
      <c r="FSC19" s="36"/>
      <c r="FSD19" s="36"/>
      <c r="FSE19" s="36"/>
      <c r="FSF19" s="36"/>
      <c r="FSG19" s="36"/>
      <c r="FSH19" s="36"/>
      <c r="FSI19" s="36"/>
      <c r="FSJ19" s="36"/>
      <c r="FSK19" s="36"/>
      <c r="FSL19" s="36"/>
      <c r="FSM19" s="36"/>
      <c r="FSN19" s="36"/>
      <c r="FSO19" s="36"/>
      <c r="FSP19" s="36"/>
      <c r="FSQ19" s="36"/>
      <c r="FSR19" s="36"/>
      <c r="FSS19" s="36"/>
      <c r="FST19" s="36"/>
      <c r="FSU19" s="36"/>
      <c r="FSV19" s="36"/>
      <c r="FSW19" s="36"/>
      <c r="FSX19" s="36"/>
      <c r="FSY19" s="36"/>
      <c r="FSZ19" s="36"/>
      <c r="FTA19" s="36"/>
      <c r="FTB19" s="36"/>
      <c r="FTC19" s="36"/>
      <c r="FTD19" s="36"/>
      <c r="FTE19" s="36"/>
      <c r="FTF19" s="36"/>
      <c r="FTG19" s="36"/>
      <c r="FTH19" s="36"/>
      <c r="FTI19" s="36"/>
      <c r="FTJ19" s="36"/>
      <c r="FTK19" s="36"/>
      <c r="FTL19" s="36"/>
      <c r="FTM19" s="36"/>
      <c r="FTN19" s="36"/>
      <c r="FTO19" s="36"/>
      <c r="FTP19" s="36"/>
      <c r="FTQ19" s="36"/>
      <c r="FTR19" s="36"/>
      <c r="FTS19" s="36"/>
      <c r="FTT19" s="36"/>
      <c r="FTU19" s="36"/>
      <c r="FTV19" s="36"/>
      <c r="FTW19" s="36"/>
      <c r="FTX19" s="36"/>
      <c r="FTY19" s="36"/>
      <c r="FTZ19" s="36"/>
      <c r="FUA19" s="36"/>
      <c r="FUB19" s="36"/>
      <c r="FUC19" s="36"/>
      <c r="FUD19" s="36"/>
      <c r="FUE19" s="36"/>
      <c r="FUF19" s="36"/>
      <c r="FUG19" s="36"/>
      <c r="FUH19" s="36"/>
      <c r="FUI19" s="36"/>
      <c r="FUJ19" s="36"/>
      <c r="FUK19" s="36"/>
      <c r="FUL19" s="36"/>
      <c r="FUM19" s="36"/>
      <c r="FUN19" s="36"/>
      <c r="FUO19" s="36"/>
      <c r="FUP19" s="36"/>
      <c r="FUQ19" s="36"/>
      <c r="FUR19" s="36"/>
      <c r="FUS19" s="36"/>
      <c r="FUT19" s="36"/>
      <c r="FUU19" s="36"/>
      <c r="FUV19" s="36"/>
      <c r="FUW19" s="36"/>
      <c r="FUX19" s="36"/>
      <c r="FUY19" s="36"/>
      <c r="FUZ19" s="36"/>
      <c r="FVA19" s="36"/>
      <c r="FVB19" s="36"/>
      <c r="FVC19" s="36"/>
      <c r="FVD19" s="36"/>
      <c r="FVE19" s="36"/>
      <c r="FVF19" s="36"/>
      <c r="FVG19" s="36"/>
      <c r="FVH19" s="36"/>
      <c r="FVI19" s="36"/>
      <c r="FVJ19" s="36"/>
      <c r="FVK19" s="36"/>
      <c r="FVL19" s="36"/>
      <c r="FVM19" s="36"/>
      <c r="FVN19" s="36"/>
      <c r="FVO19" s="36"/>
      <c r="FVP19" s="36"/>
      <c r="FVQ19" s="36"/>
      <c r="FVR19" s="36"/>
      <c r="FVS19" s="36"/>
      <c r="FVT19" s="36"/>
      <c r="FVU19" s="36"/>
      <c r="FVV19" s="36"/>
      <c r="FVW19" s="36"/>
      <c r="FVX19" s="36"/>
      <c r="FVY19" s="36"/>
      <c r="FVZ19" s="36"/>
      <c r="FWA19" s="36"/>
      <c r="FWB19" s="36"/>
      <c r="FWC19" s="36"/>
      <c r="FWD19" s="36"/>
      <c r="FWE19" s="36"/>
      <c r="FWF19" s="36"/>
      <c r="FWG19" s="36"/>
      <c r="FWH19" s="36"/>
      <c r="FWI19" s="36"/>
      <c r="FWJ19" s="36"/>
      <c r="FWK19" s="36"/>
      <c r="FWL19" s="36"/>
      <c r="FWM19" s="36"/>
      <c r="FWN19" s="36"/>
      <c r="FWO19" s="36"/>
      <c r="FWP19" s="36"/>
      <c r="FWQ19" s="36"/>
      <c r="FWR19" s="36"/>
      <c r="FWS19" s="36"/>
      <c r="FWT19" s="36"/>
      <c r="FWU19" s="36"/>
      <c r="FWV19" s="36"/>
      <c r="FWW19" s="36"/>
      <c r="FWX19" s="36"/>
      <c r="FWY19" s="36"/>
      <c r="FWZ19" s="36"/>
      <c r="FXA19" s="36"/>
      <c r="FXB19" s="36"/>
      <c r="FXC19" s="36"/>
      <c r="FXD19" s="36"/>
      <c r="FXE19" s="36"/>
      <c r="FXF19" s="36"/>
      <c r="FXG19" s="36"/>
      <c r="FXH19" s="36"/>
      <c r="FXI19" s="36"/>
      <c r="FXJ19" s="36"/>
      <c r="FXK19" s="36"/>
      <c r="FXL19" s="36"/>
      <c r="FXM19" s="36"/>
      <c r="FXN19" s="36"/>
      <c r="FXO19" s="36"/>
      <c r="FXP19" s="36"/>
      <c r="FXQ19" s="36"/>
      <c r="FXR19" s="36"/>
      <c r="FXS19" s="36"/>
      <c r="FXT19" s="36"/>
      <c r="FXU19" s="36"/>
      <c r="FXV19" s="36"/>
      <c r="FXW19" s="36"/>
      <c r="FXX19" s="36"/>
      <c r="FXY19" s="36"/>
      <c r="FXZ19" s="36"/>
      <c r="FYA19" s="36"/>
      <c r="FYB19" s="36"/>
      <c r="FYC19" s="36"/>
      <c r="FYD19" s="36"/>
      <c r="FYE19" s="36"/>
      <c r="FYF19" s="36"/>
      <c r="FYG19" s="36"/>
      <c r="FYH19" s="36"/>
      <c r="FYI19" s="36"/>
      <c r="FYJ19" s="36"/>
      <c r="FYK19" s="36"/>
      <c r="FYL19" s="36"/>
      <c r="FYM19" s="36"/>
      <c r="FYN19" s="36"/>
      <c r="FYO19" s="36"/>
      <c r="FYP19" s="36"/>
      <c r="FYQ19" s="36"/>
      <c r="FYR19" s="36"/>
      <c r="FYS19" s="36"/>
      <c r="FYT19" s="36"/>
      <c r="FYU19" s="36"/>
      <c r="FYV19" s="36"/>
      <c r="FYW19" s="36"/>
      <c r="FYX19" s="36"/>
      <c r="FYY19" s="36"/>
      <c r="FYZ19" s="36"/>
      <c r="FZA19" s="36"/>
      <c r="FZB19" s="36"/>
      <c r="FZC19" s="36"/>
      <c r="FZD19" s="36"/>
      <c r="FZE19" s="36"/>
      <c r="FZF19" s="36"/>
      <c r="FZG19" s="36"/>
      <c r="FZH19" s="36"/>
      <c r="FZI19" s="36"/>
      <c r="FZJ19" s="36"/>
      <c r="FZK19" s="36"/>
      <c r="FZL19" s="36"/>
      <c r="FZM19" s="36"/>
      <c r="FZN19" s="36"/>
      <c r="FZO19" s="36"/>
      <c r="FZP19" s="36"/>
      <c r="FZQ19" s="36"/>
      <c r="FZR19" s="36"/>
      <c r="FZS19" s="36"/>
      <c r="FZT19" s="36"/>
      <c r="FZU19" s="36"/>
      <c r="FZV19" s="36"/>
      <c r="FZW19" s="36"/>
      <c r="FZX19" s="36"/>
      <c r="FZY19" s="36"/>
      <c r="FZZ19" s="36"/>
      <c r="GAA19" s="36"/>
      <c r="GAB19" s="36"/>
      <c r="GAC19" s="36"/>
      <c r="GAD19" s="36"/>
      <c r="GAE19" s="36"/>
      <c r="GAF19" s="36"/>
      <c r="GAG19" s="36"/>
      <c r="GAH19" s="36"/>
      <c r="GAI19" s="36"/>
      <c r="GAJ19" s="36"/>
      <c r="GAK19" s="36"/>
      <c r="GAL19" s="36"/>
      <c r="GAM19" s="36"/>
      <c r="GAN19" s="36"/>
      <c r="GAO19" s="36"/>
      <c r="GAP19" s="36"/>
      <c r="GAQ19" s="36"/>
      <c r="GAR19" s="36"/>
      <c r="GAS19" s="36"/>
      <c r="GAT19" s="36"/>
      <c r="GAU19" s="36"/>
      <c r="GAV19" s="36"/>
      <c r="GAW19" s="36"/>
      <c r="GAX19" s="36"/>
      <c r="GAY19" s="36"/>
      <c r="GAZ19" s="36"/>
      <c r="GBA19" s="36"/>
      <c r="GBB19" s="36"/>
      <c r="GBC19" s="36"/>
      <c r="GBD19" s="36"/>
      <c r="GBE19" s="36"/>
      <c r="GBF19" s="36"/>
      <c r="GBG19" s="36"/>
      <c r="GBH19" s="36"/>
      <c r="GBI19" s="36"/>
      <c r="GBJ19" s="36"/>
      <c r="GBK19" s="36"/>
      <c r="GBL19" s="36"/>
      <c r="GBM19" s="36"/>
      <c r="GBN19" s="36"/>
      <c r="GBO19" s="36"/>
      <c r="GBP19" s="36"/>
      <c r="GBQ19" s="36"/>
      <c r="GBR19" s="36"/>
      <c r="GBS19" s="36"/>
      <c r="GBT19" s="36"/>
      <c r="GBU19" s="36"/>
      <c r="GBV19" s="36"/>
      <c r="GBW19" s="36"/>
      <c r="GBX19" s="36"/>
      <c r="GBY19" s="36"/>
      <c r="GBZ19" s="36"/>
      <c r="GCA19" s="36"/>
      <c r="GCB19" s="36"/>
      <c r="GCC19" s="36"/>
      <c r="GCD19" s="36"/>
      <c r="GCE19" s="36"/>
      <c r="GCF19" s="36"/>
      <c r="GCG19" s="36"/>
      <c r="GCH19" s="36"/>
      <c r="GCI19" s="36"/>
      <c r="GCJ19" s="36"/>
      <c r="GCK19" s="36"/>
      <c r="GCL19" s="36"/>
      <c r="GCM19" s="36"/>
      <c r="GCN19" s="36"/>
      <c r="GCO19" s="36"/>
      <c r="GCP19" s="36"/>
      <c r="GCQ19" s="36"/>
      <c r="GCR19" s="36"/>
      <c r="GCS19" s="36"/>
      <c r="GCT19" s="36"/>
      <c r="GCU19" s="36"/>
      <c r="GCV19" s="36"/>
      <c r="GCW19" s="36"/>
      <c r="GCX19" s="36"/>
      <c r="GCY19" s="36"/>
      <c r="GCZ19" s="36"/>
      <c r="GDA19" s="36"/>
      <c r="GDB19" s="36"/>
      <c r="GDC19" s="36"/>
      <c r="GDD19" s="36"/>
      <c r="GDE19" s="36"/>
      <c r="GDF19" s="36"/>
      <c r="GDG19" s="36"/>
      <c r="GDH19" s="36"/>
      <c r="GDI19" s="36"/>
      <c r="GDJ19" s="36"/>
      <c r="GDK19" s="36"/>
      <c r="GDL19" s="36"/>
      <c r="GDM19" s="36"/>
      <c r="GDN19" s="36"/>
      <c r="GDO19" s="36"/>
      <c r="GDP19" s="36"/>
      <c r="GDQ19" s="36"/>
      <c r="GDR19" s="36"/>
      <c r="GDS19" s="36"/>
      <c r="GDT19" s="36"/>
      <c r="GDU19" s="36"/>
      <c r="GDV19" s="36"/>
      <c r="GDW19" s="36"/>
      <c r="GDX19" s="36"/>
      <c r="GDY19" s="36"/>
      <c r="GDZ19" s="36"/>
      <c r="GEA19" s="36"/>
      <c r="GEB19" s="36"/>
      <c r="GEC19" s="36"/>
      <c r="GED19" s="36"/>
      <c r="GEE19" s="36"/>
      <c r="GEF19" s="36"/>
      <c r="GEG19" s="36"/>
      <c r="GEH19" s="36"/>
      <c r="GEI19" s="36"/>
      <c r="GEJ19" s="36"/>
      <c r="GEK19" s="36"/>
      <c r="GEL19" s="36"/>
      <c r="GEM19" s="36"/>
      <c r="GEN19" s="36"/>
      <c r="GEO19" s="36"/>
      <c r="GEP19" s="36"/>
      <c r="GEQ19" s="36"/>
      <c r="GER19" s="36"/>
      <c r="GES19" s="36"/>
      <c r="GET19" s="36"/>
      <c r="GEU19" s="36"/>
      <c r="GEV19" s="36"/>
      <c r="GEW19" s="36"/>
      <c r="GEX19" s="36"/>
      <c r="GEY19" s="36"/>
      <c r="GEZ19" s="36"/>
      <c r="GFA19" s="36"/>
      <c r="GFB19" s="36"/>
      <c r="GFC19" s="36"/>
      <c r="GFD19" s="36"/>
      <c r="GFE19" s="36"/>
      <c r="GFF19" s="36"/>
      <c r="GFG19" s="36"/>
      <c r="GFH19" s="36"/>
      <c r="GFI19" s="36"/>
      <c r="GFJ19" s="36"/>
      <c r="GFK19" s="36"/>
      <c r="GFL19" s="36"/>
      <c r="GFM19" s="36"/>
      <c r="GFN19" s="36"/>
      <c r="GFO19" s="36"/>
      <c r="GFP19" s="36"/>
      <c r="GFQ19" s="36"/>
      <c r="GFR19" s="36"/>
      <c r="GFS19" s="36"/>
      <c r="GFT19" s="36"/>
      <c r="GFU19" s="36"/>
      <c r="GFV19" s="36"/>
      <c r="GFW19" s="36"/>
      <c r="GFX19" s="36"/>
      <c r="GFY19" s="36"/>
      <c r="GFZ19" s="36"/>
      <c r="GGA19" s="36"/>
      <c r="GGB19" s="36"/>
      <c r="GGC19" s="36"/>
      <c r="GGD19" s="36"/>
      <c r="GGE19" s="36"/>
      <c r="GGF19" s="36"/>
      <c r="GGG19" s="36"/>
      <c r="GGH19" s="36"/>
      <c r="GGI19" s="36"/>
      <c r="GGJ19" s="36"/>
      <c r="GGK19" s="36"/>
      <c r="GGL19" s="36"/>
      <c r="GGM19" s="36"/>
      <c r="GGN19" s="36"/>
      <c r="GGO19" s="36"/>
      <c r="GGP19" s="36"/>
      <c r="GGQ19" s="36"/>
      <c r="GGR19" s="36"/>
      <c r="GGS19" s="36"/>
      <c r="GGT19" s="36"/>
      <c r="GGU19" s="36"/>
      <c r="GGV19" s="36"/>
      <c r="GGW19" s="36"/>
      <c r="GGX19" s="36"/>
      <c r="GGY19" s="36"/>
      <c r="GGZ19" s="36"/>
      <c r="GHA19" s="36"/>
      <c r="GHB19" s="36"/>
      <c r="GHC19" s="36"/>
      <c r="GHD19" s="36"/>
      <c r="GHE19" s="36"/>
      <c r="GHF19" s="36"/>
      <c r="GHG19" s="36"/>
      <c r="GHH19" s="36"/>
      <c r="GHI19" s="36"/>
      <c r="GHJ19" s="36"/>
      <c r="GHK19" s="36"/>
      <c r="GHL19" s="36"/>
      <c r="GHM19" s="36"/>
      <c r="GHN19" s="36"/>
      <c r="GHO19" s="36"/>
      <c r="GHP19" s="36"/>
      <c r="GHQ19" s="36"/>
      <c r="GHR19" s="36"/>
      <c r="GHS19" s="36"/>
      <c r="GHT19" s="36"/>
      <c r="GHU19" s="36"/>
      <c r="GHV19" s="36"/>
      <c r="GHW19" s="36"/>
      <c r="GHX19" s="36"/>
      <c r="GHY19" s="36"/>
      <c r="GHZ19" s="36"/>
      <c r="GIA19" s="36"/>
      <c r="GIB19" s="36"/>
      <c r="GIC19" s="36"/>
      <c r="GID19" s="36"/>
      <c r="GIE19" s="36"/>
      <c r="GIF19" s="36"/>
      <c r="GIG19" s="36"/>
      <c r="GIH19" s="36"/>
      <c r="GII19" s="36"/>
      <c r="GIJ19" s="36"/>
      <c r="GIK19" s="36"/>
      <c r="GIL19" s="36"/>
      <c r="GIM19" s="36"/>
      <c r="GIN19" s="36"/>
      <c r="GIO19" s="36"/>
      <c r="GIP19" s="36"/>
      <c r="GIQ19" s="36"/>
      <c r="GIR19" s="36"/>
      <c r="GIS19" s="36"/>
      <c r="GIT19" s="36"/>
      <c r="GIU19" s="36"/>
      <c r="GIV19" s="36"/>
      <c r="GIW19" s="36"/>
      <c r="GIX19" s="36"/>
      <c r="GIY19" s="36"/>
      <c r="GIZ19" s="36"/>
      <c r="GJA19" s="36"/>
      <c r="GJB19" s="36"/>
      <c r="GJC19" s="36"/>
      <c r="GJD19" s="36"/>
      <c r="GJE19" s="36"/>
      <c r="GJF19" s="36"/>
      <c r="GJG19" s="36"/>
      <c r="GJH19" s="36"/>
      <c r="GJI19" s="36"/>
      <c r="GJJ19" s="36"/>
      <c r="GJK19" s="36"/>
      <c r="GJL19" s="36"/>
      <c r="GJM19" s="36"/>
      <c r="GJN19" s="36"/>
      <c r="GJO19" s="36"/>
      <c r="GJP19" s="36"/>
      <c r="GJQ19" s="36"/>
      <c r="GJR19" s="36"/>
      <c r="GJS19" s="36"/>
      <c r="GJT19" s="36"/>
      <c r="GJU19" s="36"/>
      <c r="GJV19" s="36"/>
      <c r="GJW19" s="36"/>
      <c r="GJX19" s="36"/>
      <c r="GJY19" s="36"/>
      <c r="GJZ19" s="36"/>
      <c r="GKA19" s="36"/>
      <c r="GKB19" s="36"/>
      <c r="GKC19" s="36"/>
      <c r="GKD19" s="36"/>
      <c r="GKE19" s="36"/>
      <c r="GKF19" s="36"/>
      <c r="GKG19" s="36"/>
      <c r="GKH19" s="36"/>
      <c r="GKI19" s="36"/>
      <c r="GKJ19" s="36"/>
      <c r="GKK19" s="36"/>
      <c r="GKL19" s="36"/>
      <c r="GKM19" s="36"/>
      <c r="GKN19" s="36"/>
      <c r="GKO19" s="36"/>
      <c r="GKP19" s="36"/>
      <c r="GKQ19" s="36"/>
      <c r="GKR19" s="36"/>
      <c r="GKS19" s="36"/>
      <c r="GKT19" s="36"/>
      <c r="GKU19" s="36"/>
      <c r="GKV19" s="36"/>
      <c r="GKW19" s="36"/>
      <c r="GKX19" s="36"/>
      <c r="GKY19" s="36"/>
      <c r="GKZ19" s="36"/>
      <c r="GLA19" s="36"/>
      <c r="GLB19" s="36"/>
      <c r="GLC19" s="36"/>
      <c r="GLD19" s="36"/>
      <c r="GLE19" s="36"/>
      <c r="GLF19" s="36"/>
      <c r="GLG19" s="36"/>
      <c r="GLH19" s="36"/>
      <c r="GLI19" s="36"/>
      <c r="GLJ19" s="36"/>
      <c r="GLK19" s="36"/>
      <c r="GLL19" s="36"/>
      <c r="GLM19" s="36"/>
      <c r="GLN19" s="36"/>
      <c r="GLO19" s="36"/>
      <c r="GLP19" s="36"/>
      <c r="GLQ19" s="36"/>
      <c r="GLR19" s="36"/>
      <c r="GLS19" s="36"/>
      <c r="GLT19" s="36"/>
      <c r="GLU19" s="36"/>
      <c r="GLV19" s="36"/>
      <c r="GLW19" s="36"/>
      <c r="GLX19" s="36"/>
      <c r="GLY19" s="36"/>
      <c r="GLZ19" s="36"/>
      <c r="GMA19" s="36"/>
      <c r="GMB19" s="36"/>
      <c r="GMC19" s="36"/>
      <c r="GMD19" s="36"/>
      <c r="GME19" s="36"/>
      <c r="GMF19" s="36"/>
      <c r="GMG19" s="36"/>
      <c r="GMH19" s="36"/>
      <c r="GMI19" s="36"/>
      <c r="GMJ19" s="36"/>
      <c r="GMK19" s="36"/>
      <c r="GML19" s="36"/>
      <c r="GMM19" s="36"/>
      <c r="GMN19" s="36"/>
      <c r="GMO19" s="36"/>
      <c r="GMP19" s="36"/>
      <c r="GMQ19" s="36"/>
      <c r="GMR19" s="36"/>
      <c r="GMS19" s="36"/>
      <c r="GMT19" s="36"/>
      <c r="GMU19" s="36"/>
      <c r="GMV19" s="36"/>
      <c r="GMW19" s="36"/>
      <c r="GMX19" s="36"/>
      <c r="GMY19" s="36"/>
      <c r="GMZ19" s="36"/>
      <c r="GNA19" s="36"/>
      <c r="GNB19" s="36"/>
      <c r="GNC19" s="36"/>
      <c r="GND19" s="36"/>
      <c r="GNE19" s="36"/>
      <c r="GNF19" s="36"/>
      <c r="GNG19" s="36"/>
      <c r="GNH19" s="36"/>
      <c r="GNI19" s="36"/>
      <c r="GNJ19" s="36"/>
      <c r="GNK19" s="36"/>
      <c r="GNL19" s="36"/>
      <c r="GNM19" s="36"/>
      <c r="GNN19" s="36"/>
      <c r="GNO19" s="36"/>
      <c r="GNP19" s="36"/>
      <c r="GNQ19" s="36"/>
      <c r="GNR19" s="36"/>
      <c r="GNS19" s="36"/>
      <c r="GNT19" s="36"/>
      <c r="GNU19" s="36"/>
      <c r="GNV19" s="36"/>
      <c r="GNW19" s="36"/>
      <c r="GNX19" s="36"/>
      <c r="GNY19" s="36"/>
      <c r="GNZ19" s="36"/>
      <c r="GOA19" s="36"/>
      <c r="GOB19" s="36"/>
      <c r="GOC19" s="36"/>
      <c r="GOD19" s="36"/>
      <c r="GOE19" s="36"/>
      <c r="GOF19" s="36"/>
      <c r="GOG19" s="36"/>
      <c r="GOH19" s="36"/>
      <c r="GOI19" s="36"/>
      <c r="GOJ19" s="36"/>
      <c r="GOK19" s="36"/>
      <c r="GOL19" s="36"/>
      <c r="GOM19" s="36"/>
      <c r="GON19" s="36"/>
      <c r="GOO19" s="36"/>
      <c r="GOP19" s="36"/>
      <c r="GOQ19" s="36"/>
      <c r="GOR19" s="36"/>
      <c r="GOS19" s="36"/>
      <c r="GOT19" s="36"/>
      <c r="GOU19" s="36"/>
      <c r="GOV19" s="36"/>
      <c r="GOW19" s="36"/>
      <c r="GOX19" s="36"/>
      <c r="GOY19" s="36"/>
      <c r="GOZ19" s="36"/>
      <c r="GPA19" s="36"/>
      <c r="GPB19" s="36"/>
      <c r="GPC19" s="36"/>
      <c r="GPD19" s="36"/>
      <c r="GPE19" s="36"/>
      <c r="GPF19" s="36"/>
      <c r="GPG19" s="36"/>
      <c r="GPH19" s="36"/>
      <c r="GPI19" s="36"/>
      <c r="GPJ19" s="36"/>
      <c r="GPK19" s="36"/>
      <c r="GPL19" s="36"/>
      <c r="GPM19" s="36"/>
      <c r="GPN19" s="36"/>
      <c r="GPO19" s="36"/>
      <c r="GPP19" s="36"/>
      <c r="GPQ19" s="36"/>
      <c r="GPR19" s="36"/>
      <c r="GPS19" s="36"/>
      <c r="GPT19" s="36"/>
      <c r="GPU19" s="36"/>
      <c r="GPV19" s="36"/>
      <c r="GPW19" s="36"/>
      <c r="GPX19" s="36"/>
      <c r="GPY19" s="36"/>
      <c r="GPZ19" s="36"/>
      <c r="GQA19" s="36"/>
      <c r="GQB19" s="36"/>
      <c r="GQC19" s="36"/>
      <c r="GQD19" s="36"/>
      <c r="GQE19" s="36"/>
      <c r="GQF19" s="36"/>
      <c r="GQG19" s="36"/>
      <c r="GQH19" s="36"/>
      <c r="GQI19" s="36"/>
      <c r="GQJ19" s="36"/>
      <c r="GQK19" s="36"/>
      <c r="GQL19" s="36"/>
      <c r="GQM19" s="36"/>
      <c r="GQN19" s="36"/>
      <c r="GQO19" s="36"/>
      <c r="GQP19" s="36"/>
      <c r="GQQ19" s="36"/>
      <c r="GQR19" s="36"/>
      <c r="GQS19" s="36"/>
      <c r="GQT19" s="36"/>
      <c r="GQU19" s="36"/>
      <c r="GQV19" s="36"/>
      <c r="GQW19" s="36"/>
      <c r="GQX19" s="36"/>
      <c r="GQY19" s="36"/>
      <c r="GQZ19" s="36"/>
      <c r="GRA19" s="36"/>
      <c r="GRB19" s="36"/>
      <c r="GRC19" s="36"/>
      <c r="GRD19" s="36"/>
      <c r="GRE19" s="36"/>
      <c r="GRF19" s="36"/>
      <c r="GRG19" s="36"/>
      <c r="GRH19" s="36"/>
      <c r="GRI19" s="36"/>
      <c r="GRJ19" s="36"/>
      <c r="GRK19" s="36"/>
      <c r="GRL19" s="36"/>
      <c r="GRM19" s="36"/>
      <c r="GRN19" s="36"/>
      <c r="GRO19" s="36"/>
      <c r="GRP19" s="36"/>
      <c r="GRQ19" s="36"/>
      <c r="GRR19" s="36"/>
      <c r="GRS19" s="36"/>
      <c r="GRT19" s="36"/>
      <c r="GRU19" s="36"/>
      <c r="GRV19" s="36"/>
      <c r="GRW19" s="36"/>
      <c r="GRX19" s="36"/>
      <c r="GRY19" s="36"/>
      <c r="GRZ19" s="36"/>
      <c r="GSA19" s="36"/>
      <c r="GSB19" s="36"/>
      <c r="GSC19" s="36"/>
      <c r="GSD19" s="36"/>
      <c r="GSE19" s="36"/>
      <c r="GSF19" s="36"/>
      <c r="GSG19" s="36"/>
      <c r="GSH19" s="36"/>
      <c r="GSI19" s="36"/>
      <c r="GSJ19" s="36"/>
      <c r="GSK19" s="36"/>
      <c r="GSL19" s="36"/>
      <c r="GSM19" s="36"/>
      <c r="GSN19" s="36"/>
      <c r="GSO19" s="36"/>
      <c r="GSP19" s="36"/>
      <c r="GSQ19" s="36"/>
      <c r="GSR19" s="36"/>
      <c r="GSS19" s="36"/>
      <c r="GST19" s="36"/>
      <c r="GSU19" s="36"/>
      <c r="GSV19" s="36"/>
      <c r="GSW19" s="36"/>
      <c r="GSX19" s="36"/>
      <c r="GSY19" s="36"/>
      <c r="GSZ19" s="36"/>
      <c r="GTA19" s="36"/>
      <c r="GTB19" s="36"/>
      <c r="GTC19" s="36"/>
      <c r="GTD19" s="36"/>
      <c r="GTE19" s="36"/>
      <c r="GTF19" s="36"/>
      <c r="GTG19" s="36"/>
      <c r="GTH19" s="36"/>
      <c r="GTI19" s="36"/>
      <c r="GTJ19" s="36"/>
      <c r="GTK19" s="36"/>
      <c r="GTL19" s="36"/>
      <c r="GTM19" s="36"/>
      <c r="GTN19" s="36"/>
      <c r="GTO19" s="36"/>
      <c r="GTP19" s="36"/>
      <c r="GTQ19" s="36"/>
      <c r="GTR19" s="36"/>
      <c r="GTS19" s="36"/>
      <c r="GTT19" s="36"/>
      <c r="GTU19" s="36"/>
      <c r="GTV19" s="36"/>
      <c r="GTW19" s="36"/>
      <c r="GTX19" s="36"/>
      <c r="GTY19" s="36"/>
      <c r="GTZ19" s="36"/>
      <c r="GUA19" s="36"/>
      <c r="GUB19" s="36"/>
      <c r="GUC19" s="36"/>
      <c r="GUD19" s="36"/>
      <c r="GUE19" s="36"/>
      <c r="GUF19" s="36"/>
      <c r="GUG19" s="36"/>
      <c r="GUH19" s="36"/>
      <c r="GUI19" s="36"/>
      <c r="GUJ19" s="36"/>
      <c r="GUK19" s="36"/>
      <c r="GUL19" s="36"/>
      <c r="GUM19" s="36"/>
      <c r="GUN19" s="36"/>
      <c r="GUO19" s="36"/>
      <c r="GUP19" s="36"/>
      <c r="GUQ19" s="36"/>
      <c r="GUR19" s="36"/>
      <c r="GUS19" s="36"/>
      <c r="GUT19" s="36"/>
      <c r="GUU19" s="36"/>
      <c r="GUV19" s="36"/>
      <c r="GUW19" s="36"/>
      <c r="GUX19" s="36"/>
      <c r="GUY19" s="36"/>
      <c r="GUZ19" s="36"/>
      <c r="GVA19" s="36"/>
      <c r="GVB19" s="36"/>
      <c r="GVC19" s="36"/>
      <c r="GVD19" s="36"/>
      <c r="GVE19" s="36"/>
      <c r="GVF19" s="36"/>
      <c r="GVG19" s="36"/>
      <c r="GVH19" s="36"/>
      <c r="GVI19" s="36"/>
      <c r="GVJ19" s="36"/>
      <c r="GVK19" s="36"/>
      <c r="GVL19" s="36"/>
      <c r="GVM19" s="36"/>
      <c r="GVN19" s="36"/>
      <c r="GVO19" s="36"/>
      <c r="GVP19" s="36"/>
      <c r="GVQ19" s="36"/>
      <c r="GVR19" s="36"/>
      <c r="GVS19" s="36"/>
      <c r="GVT19" s="36"/>
      <c r="GVU19" s="36"/>
      <c r="GVV19" s="36"/>
      <c r="GVW19" s="36"/>
      <c r="GVX19" s="36"/>
      <c r="GVY19" s="36"/>
      <c r="GVZ19" s="36"/>
      <c r="GWA19" s="36"/>
      <c r="GWB19" s="36"/>
      <c r="GWC19" s="36"/>
      <c r="GWD19" s="36"/>
      <c r="GWE19" s="36"/>
      <c r="GWF19" s="36"/>
      <c r="GWG19" s="36"/>
      <c r="GWH19" s="36"/>
      <c r="GWI19" s="36"/>
      <c r="GWJ19" s="36"/>
      <c r="GWK19" s="36"/>
      <c r="GWL19" s="36"/>
      <c r="GWM19" s="36"/>
      <c r="GWN19" s="36"/>
      <c r="GWO19" s="36"/>
      <c r="GWP19" s="36"/>
      <c r="GWQ19" s="36"/>
      <c r="GWR19" s="36"/>
      <c r="GWS19" s="36"/>
      <c r="GWT19" s="36"/>
      <c r="GWU19" s="36"/>
      <c r="GWV19" s="36"/>
      <c r="GWW19" s="36"/>
      <c r="GWX19" s="36"/>
      <c r="GWY19" s="36"/>
      <c r="GWZ19" s="36"/>
      <c r="GXA19" s="36"/>
      <c r="GXB19" s="36"/>
      <c r="GXC19" s="36"/>
      <c r="GXD19" s="36"/>
      <c r="GXE19" s="36"/>
      <c r="GXF19" s="36"/>
      <c r="GXG19" s="36"/>
      <c r="GXH19" s="36"/>
      <c r="GXI19" s="36"/>
      <c r="GXJ19" s="36"/>
      <c r="GXK19" s="36"/>
      <c r="GXL19" s="36"/>
      <c r="GXM19" s="36"/>
      <c r="GXN19" s="36"/>
      <c r="GXO19" s="36"/>
      <c r="GXP19" s="36"/>
      <c r="GXQ19" s="36"/>
      <c r="GXR19" s="36"/>
      <c r="GXS19" s="36"/>
      <c r="GXT19" s="36"/>
      <c r="GXU19" s="36"/>
      <c r="GXV19" s="36"/>
      <c r="GXW19" s="36"/>
      <c r="GXX19" s="36"/>
      <c r="GXY19" s="36"/>
      <c r="GXZ19" s="36"/>
      <c r="GYA19" s="36"/>
      <c r="GYB19" s="36"/>
      <c r="GYC19" s="36"/>
      <c r="GYD19" s="36"/>
      <c r="GYE19" s="36"/>
      <c r="GYF19" s="36"/>
      <c r="GYG19" s="36"/>
      <c r="GYH19" s="36"/>
      <c r="GYI19" s="36"/>
      <c r="GYJ19" s="36"/>
      <c r="GYK19" s="36"/>
      <c r="GYL19" s="36"/>
      <c r="GYM19" s="36"/>
      <c r="GYN19" s="36"/>
      <c r="GYO19" s="36"/>
      <c r="GYP19" s="36"/>
      <c r="GYQ19" s="36"/>
      <c r="GYR19" s="36"/>
      <c r="GYS19" s="36"/>
      <c r="GYT19" s="36"/>
      <c r="GYU19" s="36"/>
      <c r="GYV19" s="36"/>
      <c r="GYW19" s="36"/>
      <c r="GYX19" s="36"/>
      <c r="GYY19" s="36"/>
      <c r="GYZ19" s="36"/>
      <c r="GZA19" s="36"/>
      <c r="GZB19" s="36"/>
      <c r="GZC19" s="36"/>
      <c r="GZD19" s="36"/>
      <c r="GZE19" s="36"/>
      <c r="GZF19" s="36"/>
      <c r="GZG19" s="36"/>
      <c r="GZH19" s="36"/>
      <c r="GZI19" s="36"/>
      <c r="GZJ19" s="36"/>
      <c r="GZK19" s="36"/>
      <c r="GZL19" s="36"/>
      <c r="GZM19" s="36"/>
      <c r="GZN19" s="36"/>
      <c r="GZO19" s="36"/>
      <c r="GZP19" s="36"/>
      <c r="GZQ19" s="36"/>
      <c r="GZR19" s="36"/>
      <c r="GZS19" s="36"/>
      <c r="GZT19" s="36"/>
      <c r="GZU19" s="36"/>
      <c r="GZV19" s="36"/>
      <c r="GZW19" s="36"/>
      <c r="GZX19" s="36"/>
      <c r="GZY19" s="36"/>
      <c r="GZZ19" s="36"/>
      <c r="HAA19" s="36"/>
      <c r="HAB19" s="36"/>
      <c r="HAC19" s="36"/>
      <c r="HAD19" s="36"/>
      <c r="HAE19" s="36"/>
      <c r="HAF19" s="36"/>
      <c r="HAG19" s="36"/>
      <c r="HAH19" s="36"/>
      <c r="HAI19" s="36"/>
      <c r="HAJ19" s="36"/>
      <c r="HAK19" s="36"/>
      <c r="HAL19" s="36"/>
      <c r="HAM19" s="36"/>
      <c r="HAN19" s="36"/>
      <c r="HAO19" s="36"/>
      <c r="HAP19" s="36"/>
      <c r="HAQ19" s="36"/>
      <c r="HAR19" s="36"/>
      <c r="HAS19" s="36"/>
      <c r="HAT19" s="36"/>
      <c r="HAU19" s="36"/>
      <c r="HAV19" s="36"/>
      <c r="HAW19" s="36"/>
      <c r="HAX19" s="36"/>
      <c r="HAY19" s="36"/>
      <c r="HAZ19" s="36"/>
      <c r="HBA19" s="36"/>
      <c r="HBB19" s="36"/>
      <c r="HBC19" s="36"/>
      <c r="HBD19" s="36"/>
      <c r="HBE19" s="36"/>
      <c r="HBF19" s="36"/>
      <c r="HBG19" s="36"/>
      <c r="HBH19" s="36"/>
      <c r="HBI19" s="36"/>
      <c r="HBJ19" s="36"/>
      <c r="HBK19" s="36"/>
      <c r="HBL19" s="36"/>
      <c r="HBM19" s="36"/>
      <c r="HBN19" s="36"/>
      <c r="HBO19" s="36"/>
      <c r="HBP19" s="36"/>
      <c r="HBQ19" s="36"/>
      <c r="HBR19" s="36"/>
      <c r="HBS19" s="36"/>
      <c r="HBT19" s="36"/>
      <c r="HBU19" s="36"/>
      <c r="HBV19" s="36"/>
      <c r="HBW19" s="36"/>
      <c r="HBX19" s="36"/>
      <c r="HBY19" s="36"/>
      <c r="HBZ19" s="36"/>
      <c r="HCA19" s="36"/>
      <c r="HCB19" s="36"/>
      <c r="HCC19" s="36"/>
      <c r="HCD19" s="36"/>
      <c r="HCE19" s="36"/>
      <c r="HCF19" s="36"/>
      <c r="HCG19" s="36"/>
      <c r="HCH19" s="36"/>
      <c r="HCI19" s="36"/>
      <c r="HCJ19" s="36"/>
      <c r="HCK19" s="36"/>
      <c r="HCL19" s="36"/>
      <c r="HCM19" s="36"/>
      <c r="HCN19" s="36"/>
      <c r="HCO19" s="36"/>
      <c r="HCP19" s="36"/>
      <c r="HCQ19" s="36"/>
      <c r="HCR19" s="36"/>
      <c r="HCS19" s="36"/>
      <c r="HCT19" s="36"/>
      <c r="HCU19" s="36"/>
      <c r="HCV19" s="36"/>
      <c r="HCW19" s="36"/>
      <c r="HCX19" s="36"/>
      <c r="HCY19" s="36"/>
      <c r="HCZ19" s="36"/>
      <c r="HDA19" s="36"/>
      <c r="HDB19" s="36"/>
      <c r="HDC19" s="36"/>
      <c r="HDD19" s="36"/>
      <c r="HDE19" s="36"/>
      <c r="HDF19" s="36"/>
      <c r="HDG19" s="36"/>
      <c r="HDH19" s="36"/>
      <c r="HDI19" s="36"/>
      <c r="HDJ19" s="36"/>
      <c r="HDK19" s="36"/>
      <c r="HDL19" s="36"/>
      <c r="HDM19" s="36"/>
      <c r="HDN19" s="36"/>
      <c r="HDO19" s="36"/>
      <c r="HDP19" s="36"/>
      <c r="HDQ19" s="36"/>
      <c r="HDR19" s="36"/>
      <c r="HDS19" s="36"/>
      <c r="HDT19" s="36"/>
      <c r="HDU19" s="36"/>
      <c r="HDV19" s="36"/>
      <c r="HDW19" s="36"/>
      <c r="HDX19" s="36"/>
      <c r="HDY19" s="36"/>
      <c r="HDZ19" s="36"/>
      <c r="HEA19" s="36"/>
      <c r="HEB19" s="36"/>
      <c r="HEC19" s="36"/>
      <c r="HED19" s="36"/>
      <c r="HEE19" s="36"/>
      <c r="HEF19" s="36"/>
      <c r="HEG19" s="36"/>
      <c r="HEH19" s="36"/>
      <c r="HEI19" s="36"/>
      <c r="HEJ19" s="36"/>
      <c r="HEK19" s="36"/>
      <c r="HEL19" s="36"/>
      <c r="HEM19" s="36"/>
      <c r="HEN19" s="36"/>
      <c r="HEO19" s="36"/>
      <c r="HEP19" s="36"/>
      <c r="HEQ19" s="36"/>
      <c r="HER19" s="36"/>
      <c r="HES19" s="36"/>
      <c r="HET19" s="36"/>
      <c r="HEU19" s="36"/>
      <c r="HEV19" s="36"/>
      <c r="HEW19" s="36"/>
      <c r="HEX19" s="36"/>
      <c r="HEY19" s="36"/>
      <c r="HEZ19" s="36"/>
      <c r="HFA19" s="36"/>
      <c r="HFB19" s="36"/>
      <c r="HFC19" s="36"/>
      <c r="HFD19" s="36"/>
      <c r="HFE19" s="36"/>
      <c r="HFF19" s="36"/>
      <c r="HFG19" s="36"/>
      <c r="HFH19" s="36"/>
      <c r="HFI19" s="36"/>
      <c r="HFJ19" s="36"/>
      <c r="HFK19" s="36"/>
      <c r="HFL19" s="36"/>
      <c r="HFM19" s="36"/>
      <c r="HFN19" s="36"/>
      <c r="HFO19" s="36"/>
      <c r="HFP19" s="36"/>
      <c r="HFQ19" s="36"/>
      <c r="HFR19" s="36"/>
      <c r="HFS19" s="36"/>
      <c r="HFT19" s="36"/>
      <c r="HFU19" s="36"/>
      <c r="HFV19" s="36"/>
      <c r="HFW19" s="36"/>
      <c r="HFX19" s="36"/>
      <c r="HFY19" s="36"/>
      <c r="HFZ19" s="36"/>
      <c r="HGA19" s="36"/>
      <c r="HGB19" s="36"/>
      <c r="HGC19" s="36"/>
      <c r="HGD19" s="36"/>
      <c r="HGE19" s="36"/>
      <c r="HGF19" s="36"/>
      <c r="HGG19" s="36"/>
      <c r="HGH19" s="36"/>
      <c r="HGI19" s="36"/>
      <c r="HGJ19" s="36"/>
      <c r="HGK19" s="36"/>
      <c r="HGL19" s="36"/>
      <c r="HGM19" s="36"/>
      <c r="HGN19" s="36"/>
      <c r="HGO19" s="36"/>
      <c r="HGP19" s="36"/>
      <c r="HGQ19" s="36"/>
      <c r="HGR19" s="36"/>
      <c r="HGS19" s="36"/>
      <c r="HGT19" s="36"/>
      <c r="HGU19" s="36"/>
      <c r="HGV19" s="36"/>
      <c r="HGW19" s="36"/>
      <c r="HGX19" s="36"/>
      <c r="HGY19" s="36"/>
      <c r="HGZ19" s="36"/>
      <c r="HHA19" s="36"/>
      <c r="HHB19" s="36"/>
      <c r="HHC19" s="36"/>
      <c r="HHD19" s="36"/>
      <c r="HHE19" s="36"/>
      <c r="HHF19" s="36"/>
      <c r="HHG19" s="36"/>
      <c r="HHH19" s="36"/>
      <c r="HHI19" s="36"/>
      <c r="HHJ19" s="36"/>
      <c r="HHK19" s="36"/>
      <c r="HHL19" s="36"/>
      <c r="HHM19" s="36"/>
      <c r="HHN19" s="36"/>
      <c r="HHO19" s="36"/>
      <c r="HHP19" s="36"/>
      <c r="HHQ19" s="36"/>
      <c r="HHR19" s="36"/>
      <c r="HHS19" s="36"/>
      <c r="HHT19" s="36"/>
      <c r="HHU19" s="36"/>
      <c r="HHV19" s="36"/>
      <c r="HHW19" s="36"/>
      <c r="HHX19" s="36"/>
      <c r="HHY19" s="36"/>
      <c r="HHZ19" s="36"/>
      <c r="HIA19" s="36"/>
      <c r="HIB19" s="36"/>
      <c r="HIC19" s="36"/>
      <c r="HID19" s="36"/>
      <c r="HIE19" s="36"/>
      <c r="HIF19" s="36"/>
      <c r="HIG19" s="36"/>
      <c r="HIH19" s="36"/>
      <c r="HII19" s="36"/>
      <c r="HIJ19" s="36"/>
      <c r="HIK19" s="36"/>
      <c r="HIL19" s="36"/>
      <c r="HIM19" s="36"/>
      <c r="HIN19" s="36"/>
      <c r="HIO19" s="36"/>
      <c r="HIP19" s="36"/>
      <c r="HIQ19" s="36"/>
      <c r="HIR19" s="36"/>
      <c r="HIS19" s="36"/>
      <c r="HIT19" s="36"/>
      <c r="HIU19" s="36"/>
      <c r="HIV19" s="36"/>
      <c r="HIW19" s="36"/>
      <c r="HIX19" s="36"/>
      <c r="HIY19" s="36"/>
      <c r="HIZ19" s="36"/>
      <c r="HJA19" s="36"/>
      <c r="HJB19" s="36"/>
      <c r="HJC19" s="36"/>
      <c r="HJD19" s="36"/>
      <c r="HJE19" s="36"/>
      <c r="HJF19" s="36"/>
      <c r="HJG19" s="36"/>
      <c r="HJH19" s="36"/>
      <c r="HJI19" s="36"/>
      <c r="HJJ19" s="36"/>
      <c r="HJK19" s="36"/>
      <c r="HJL19" s="36"/>
      <c r="HJM19" s="36"/>
      <c r="HJN19" s="36"/>
      <c r="HJO19" s="36"/>
      <c r="HJP19" s="36"/>
      <c r="HJQ19" s="36"/>
      <c r="HJR19" s="36"/>
      <c r="HJS19" s="36"/>
      <c r="HJT19" s="36"/>
      <c r="HJU19" s="36"/>
      <c r="HJV19" s="36"/>
      <c r="HJW19" s="36"/>
      <c r="HJX19" s="36"/>
      <c r="HJY19" s="36"/>
      <c r="HJZ19" s="36"/>
      <c r="HKA19" s="36"/>
      <c r="HKB19" s="36"/>
      <c r="HKC19" s="36"/>
      <c r="HKD19" s="36"/>
      <c r="HKE19" s="36"/>
      <c r="HKF19" s="36"/>
      <c r="HKG19" s="36"/>
      <c r="HKH19" s="36"/>
      <c r="HKI19" s="36"/>
      <c r="HKJ19" s="36"/>
      <c r="HKK19" s="36"/>
      <c r="HKL19" s="36"/>
      <c r="HKM19" s="36"/>
      <c r="HKN19" s="36"/>
      <c r="HKO19" s="36"/>
      <c r="HKP19" s="36"/>
      <c r="HKQ19" s="36"/>
      <c r="HKR19" s="36"/>
      <c r="HKS19" s="36"/>
      <c r="HKT19" s="36"/>
      <c r="HKU19" s="36"/>
      <c r="HKV19" s="36"/>
      <c r="HKW19" s="36"/>
      <c r="HKX19" s="36"/>
      <c r="HKY19" s="36"/>
      <c r="HKZ19" s="36"/>
      <c r="HLA19" s="36"/>
      <c r="HLB19" s="36"/>
      <c r="HLC19" s="36"/>
      <c r="HLD19" s="36"/>
      <c r="HLE19" s="36"/>
      <c r="HLF19" s="36"/>
      <c r="HLG19" s="36"/>
      <c r="HLH19" s="36"/>
      <c r="HLI19" s="36"/>
      <c r="HLJ19" s="36"/>
      <c r="HLK19" s="36"/>
      <c r="HLL19" s="36"/>
      <c r="HLM19" s="36"/>
      <c r="HLN19" s="36"/>
      <c r="HLO19" s="36"/>
      <c r="HLP19" s="36"/>
      <c r="HLQ19" s="36"/>
      <c r="HLR19" s="36"/>
      <c r="HLS19" s="36"/>
      <c r="HLT19" s="36"/>
      <c r="HLU19" s="36"/>
      <c r="HLV19" s="36"/>
      <c r="HLW19" s="36"/>
      <c r="HLX19" s="36"/>
      <c r="HLY19" s="36"/>
      <c r="HLZ19" s="36"/>
      <c r="HMA19" s="36"/>
      <c r="HMB19" s="36"/>
      <c r="HMC19" s="36"/>
      <c r="HMD19" s="36"/>
      <c r="HME19" s="36"/>
      <c r="HMF19" s="36"/>
      <c r="HMG19" s="36"/>
      <c r="HMH19" s="36"/>
      <c r="HMI19" s="36"/>
      <c r="HMJ19" s="36"/>
      <c r="HMK19" s="36"/>
      <c r="HML19" s="36"/>
      <c r="HMM19" s="36"/>
      <c r="HMN19" s="36"/>
      <c r="HMO19" s="36"/>
      <c r="HMP19" s="36"/>
      <c r="HMQ19" s="36"/>
      <c r="HMR19" s="36"/>
      <c r="HMS19" s="36"/>
      <c r="HMT19" s="36"/>
      <c r="HMU19" s="36"/>
      <c r="HMV19" s="36"/>
      <c r="HMW19" s="36"/>
      <c r="HMX19" s="36"/>
      <c r="HMY19" s="36"/>
      <c r="HMZ19" s="36"/>
      <c r="HNA19" s="36"/>
      <c r="HNB19" s="36"/>
      <c r="HNC19" s="36"/>
      <c r="HND19" s="36"/>
      <c r="HNE19" s="36"/>
      <c r="HNF19" s="36"/>
      <c r="HNG19" s="36"/>
      <c r="HNH19" s="36"/>
      <c r="HNI19" s="36"/>
      <c r="HNJ19" s="36"/>
      <c r="HNK19" s="36"/>
      <c r="HNL19" s="36"/>
      <c r="HNM19" s="36"/>
      <c r="HNN19" s="36"/>
      <c r="HNO19" s="36"/>
      <c r="HNP19" s="36"/>
      <c r="HNQ19" s="36"/>
      <c r="HNR19" s="36"/>
      <c r="HNS19" s="36"/>
      <c r="HNT19" s="36"/>
      <c r="HNU19" s="36"/>
      <c r="HNV19" s="36"/>
      <c r="HNW19" s="36"/>
      <c r="HNX19" s="36"/>
      <c r="HNY19" s="36"/>
      <c r="HNZ19" s="36"/>
      <c r="HOA19" s="36"/>
      <c r="HOB19" s="36"/>
      <c r="HOC19" s="36"/>
      <c r="HOD19" s="36"/>
      <c r="HOE19" s="36"/>
      <c r="HOF19" s="36"/>
      <c r="HOG19" s="36"/>
      <c r="HOH19" s="36"/>
      <c r="HOI19" s="36"/>
      <c r="HOJ19" s="36"/>
      <c r="HOK19" s="36"/>
      <c r="HOL19" s="36"/>
      <c r="HOM19" s="36"/>
      <c r="HON19" s="36"/>
      <c r="HOO19" s="36"/>
      <c r="HOP19" s="36"/>
      <c r="HOQ19" s="36"/>
      <c r="HOR19" s="36"/>
      <c r="HOS19" s="36"/>
      <c r="HOT19" s="36"/>
      <c r="HOU19" s="36"/>
      <c r="HOV19" s="36"/>
      <c r="HOW19" s="36"/>
      <c r="HOX19" s="36"/>
      <c r="HOY19" s="36"/>
      <c r="HOZ19" s="36"/>
      <c r="HPA19" s="36"/>
      <c r="HPB19" s="36"/>
      <c r="HPC19" s="36"/>
      <c r="HPD19" s="36"/>
      <c r="HPE19" s="36"/>
      <c r="HPF19" s="36"/>
      <c r="HPG19" s="36"/>
      <c r="HPH19" s="36"/>
      <c r="HPI19" s="36"/>
      <c r="HPJ19" s="36"/>
      <c r="HPK19" s="36"/>
      <c r="HPL19" s="36"/>
      <c r="HPM19" s="36"/>
      <c r="HPN19" s="36"/>
      <c r="HPO19" s="36"/>
      <c r="HPP19" s="36"/>
      <c r="HPQ19" s="36"/>
      <c r="HPR19" s="36"/>
      <c r="HPS19" s="36"/>
      <c r="HPT19" s="36"/>
      <c r="HPU19" s="36"/>
      <c r="HPV19" s="36"/>
      <c r="HPW19" s="36"/>
      <c r="HPX19" s="36"/>
      <c r="HPY19" s="36"/>
      <c r="HPZ19" s="36"/>
      <c r="HQA19" s="36"/>
      <c r="HQB19" s="36"/>
      <c r="HQC19" s="36"/>
      <c r="HQD19" s="36"/>
      <c r="HQE19" s="36"/>
      <c r="HQF19" s="36"/>
      <c r="HQG19" s="36"/>
      <c r="HQH19" s="36"/>
      <c r="HQI19" s="36"/>
      <c r="HQJ19" s="36"/>
      <c r="HQK19" s="36"/>
      <c r="HQL19" s="36"/>
      <c r="HQM19" s="36"/>
      <c r="HQN19" s="36"/>
      <c r="HQO19" s="36"/>
      <c r="HQP19" s="36"/>
      <c r="HQQ19" s="36"/>
      <c r="HQR19" s="36"/>
      <c r="HQS19" s="36"/>
      <c r="HQT19" s="36"/>
      <c r="HQU19" s="36"/>
      <c r="HQV19" s="36"/>
      <c r="HQW19" s="36"/>
      <c r="HQX19" s="36"/>
      <c r="HQY19" s="36"/>
      <c r="HQZ19" s="36"/>
      <c r="HRA19" s="36"/>
      <c r="HRB19" s="36"/>
      <c r="HRC19" s="36"/>
      <c r="HRD19" s="36"/>
      <c r="HRE19" s="36"/>
      <c r="HRF19" s="36"/>
      <c r="HRG19" s="36"/>
      <c r="HRH19" s="36"/>
      <c r="HRI19" s="36"/>
      <c r="HRJ19" s="36"/>
      <c r="HRK19" s="36"/>
      <c r="HRL19" s="36"/>
      <c r="HRM19" s="36"/>
      <c r="HRN19" s="36"/>
      <c r="HRO19" s="36"/>
      <c r="HRP19" s="36"/>
      <c r="HRQ19" s="36"/>
      <c r="HRR19" s="36"/>
      <c r="HRS19" s="36"/>
      <c r="HRT19" s="36"/>
      <c r="HRU19" s="36"/>
      <c r="HRV19" s="36"/>
      <c r="HRW19" s="36"/>
      <c r="HRX19" s="36"/>
      <c r="HRY19" s="36"/>
      <c r="HRZ19" s="36"/>
      <c r="HSA19" s="36"/>
      <c r="HSB19" s="36"/>
      <c r="HSC19" s="36"/>
      <c r="HSD19" s="36"/>
      <c r="HSE19" s="36"/>
      <c r="HSF19" s="36"/>
      <c r="HSG19" s="36"/>
      <c r="HSH19" s="36"/>
      <c r="HSI19" s="36"/>
      <c r="HSJ19" s="36"/>
      <c r="HSK19" s="36"/>
      <c r="HSL19" s="36"/>
      <c r="HSM19" s="36"/>
      <c r="HSN19" s="36"/>
      <c r="HSO19" s="36"/>
      <c r="HSP19" s="36"/>
      <c r="HSQ19" s="36"/>
      <c r="HSR19" s="36"/>
      <c r="HSS19" s="36"/>
      <c r="HST19" s="36"/>
      <c r="HSU19" s="36"/>
      <c r="HSV19" s="36"/>
      <c r="HSW19" s="36"/>
      <c r="HSX19" s="36"/>
      <c r="HSY19" s="36"/>
      <c r="HSZ19" s="36"/>
      <c r="HTA19" s="36"/>
      <c r="HTB19" s="36"/>
      <c r="HTC19" s="36"/>
      <c r="HTD19" s="36"/>
      <c r="HTE19" s="36"/>
      <c r="HTF19" s="36"/>
      <c r="HTG19" s="36"/>
      <c r="HTH19" s="36"/>
      <c r="HTI19" s="36"/>
      <c r="HTJ19" s="36"/>
      <c r="HTK19" s="36"/>
      <c r="HTL19" s="36"/>
      <c r="HTM19" s="36"/>
      <c r="HTN19" s="36"/>
      <c r="HTO19" s="36"/>
      <c r="HTP19" s="36"/>
      <c r="HTQ19" s="36"/>
      <c r="HTR19" s="36"/>
      <c r="HTS19" s="36"/>
      <c r="HTT19" s="36"/>
      <c r="HTU19" s="36"/>
      <c r="HTV19" s="36"/>
      <c r="HTW19" s="36"/>
      <c r="HTX19" s="36"/>
      <c r="HTY19" s="36"/>
      <c r="HTZ19" s="36"/>
      <c r="HUA19" s="36"/>
      <c r="HUB19" s="36"/>
      <c r="HUC19" s="36"/>
      <c r="HUD19" s="36"/>
      <c r="HUE19" s="36"/>
      <c r="HUF19" s="36"/>
      <c r="HUG19" s="36"/>
      <c r="HUH19" s="36"/>
      <c r="HUI19" s="36"/>
      <c r="HUJ19" s="36"/>
      <c r="HUK19" s="36"/>
      <c r="HUL19" s="36"/>
      <c r="HUM19" s="36"/>
      <c r="HUN19" s="36"/>
      <c r="HUO19" s="36"/>
      <c r="HUP19" s="36"/>
      <c r="HUQ19" s="36"/>
      <c r="HUR19" s="36"/>
      <c r="HUS19" s="36"/>
      <c r="HUT19" s="36"/>
      <c r="HUU19" s="36"/>
      <c r="HUV19" s="36"/>
      <c r="HUW19" s="36"/>
      <c r="HUX19" s="36"/>
      <c r="HUY19" s="36"/>
      <c r="HUZ19" s="36"/>
      <c r="HVA19" s="36"/>
      <c r="HVB19" s="36"/>
      <c r="HVC19" s="36"/>
      <c r="HVD19" s="36"/>
      <c r="HVE19" s="36"/>
      <c r="HVF19" s="36"/>
      <c r="HVG19" s="36"/>
      <c r="HVH19" s="36"/>
      <c r="HVI19" s="36"/>
      <c r="HVJ19" s="36"/>
      <c r="HVK19" s="36"/>
      <c r="HVL19" s="36"/>
      <c r="HVM19" s="36"/>
      <c r="HVN19" s="36"/>
      <c r="HVO19" s="36"/>
      <c r="HVP19" s="36"/>
      <c r="HVQ19" s="36"/>
      <c r="HVR19" s="36"/>
      <c r="HVS19" s="36"/>
      <c r="HVT19" s="36"/>
      <c r="HVU19" s="36"/>
      <c r="HVV19" s="36"/>
      <c r="HVW19" s="36"/>
      <c r="HVX19" s="36"/>
      <c r="HVY19" s="36"/>
      <c r="HVZ19" s="36"/>
      <c r="HWA19" s="36"/>
      <c r="HWB19" s="36"/>
      <c r="HWC19" s="36"/>
      <c r="HWD19" s="36"/>
      <c r="HWE19" s="36"/>
      <c r="HWF19" s="36"/>
      <c r="HWG19" s="36"/>
      <c r="HWH19" s="36"/>
      <c r="HWI19" s="36"/>
      <c r="HWJ19" s="36"/>
      <c r="HWK19" s="36"/>
      <c r="HWL19" s="36"/>
      <c r="HWM19" s="36"/>
      <c r="HWN19" s="36"/>
      <c r="HWO19" s="36"/>
      <c r="HWP19" s="36"/>
      <c r="HWQ19" s="36"/>
      <c r="HWR19" s="36"/>
      <c r="HWS19" s="36"/>
      <c r="HWT19" s="36"/>
      <c r="HWU19" s="36"/>
      <c r="HWV19" s="36"/>
      <c r="HWW19" s="36"/>
      <c r="HWX19" s="36"/>
      <c r="HWY19" s="36"/>
      <c r="HWZ19" s="36"/>
      <c r="HXA19" s="36"/>
      <c r="HXB19" s="36"/>
      <c r="HXC19" s="36"/>
      <c r="HXD19" s="36"/>
      <c r="HXE19" s="36"/>
      <c r="HXF19" s="36"/>
      <c r="HXG19" s="36"/>
      <c r="HXH19" s="36"/>
      <c r="HXI19" s="36"/>
      <c r="HXJ19" s="36"/>
      <c r="HXK19" s="36"/>
      <c r="HXL19" s="36"/>
      <c r="HXM19" s="36"/>
      <c r="HXN19" s="36"/>
      <c r="HXO19" s="36"/>
      <c r="HXP19" s="36"/>
      <c r="HXQ19" s="36"/>
      <c r="HXR19" s="36"/>
      <c r="HXS19" s="36"/>
      <c r="HXT19" s="36"/>
      <c r="HXU19" s="36"/>
      <c r="HXV19" s="36"/>
      <c r="HXW19" s="36"/>
      <c r="HXX19" s="36"/>
      <c r="HXY19" s="36"/>
      <c r="HXZ19" s="36"/>
      <c r="HYA19" s="36"/>
      <c r="HYB19" s="36"/>
      <c r="HYC19" s="36"/>
      <c r="HYD19" s="36"/>
      <c r="HYE19" s="36"/>
      <c r="HYF19" s="36"/>
      <c r="HYG19" s="36"/>
      <c r="HYH19" s="36"/>
      <c r="HYI19" s="36"/>
      <c r="HYJ19" s="36"/>
      <c r="HYK19" s="36"/>
      <c r="HYL19" s="36"/>
      <c r="HYM19" s="36"/>
      <c r="HYN19" s="36"/>
      <c r="HYO19" s="36"/>
      <c r="HYP19" s="36"/>
      <c r="HYQ19" s="36"/>
      <c r="HYR19" s="36"/>
      <c r="HYS19" s="36"/>
      <c r="HYT19" s="36"/>
      <c r="HYU19" s="36"/>
      <c r="HYV19" s="36"/>
      <c r="HYW19" s="36"/>
      <c r="HYX19" s="36"/>
      <c r="HYY19" s="36"/>
      <c r="HYZ19" s="36"/>
      <c r="HZA19" s="36"/>
      <c r="HZB19" s="36"/>
      <c r="HZC19" s="36"/>
      <c r="HZD19" s="36"/>
      <c r="HZE19" s="36"/>
      <c r="HZF19" s="36"/>
      <c r="HZG19" s="36"/>
      <c r="HZH19" s="36"/>
      <c r="HZI19" s="36"/>
      <c r="HZJ19" s="36"/>
      <c r="HZK19" s="36"/>
      <c r="HZL19" s="36"/>
      <c r="HZM19" s="36"/>
      <c r="HZN19" s="36"/>
      <c r="HZO19" s="36"/>
      <c r="HZP19" s="36"/>
      <c r="HZQ19" s="36"/>
      <c r="HZR19" s="36"/>
      <c r="HZS19" s="36"/>
      <c r="HZT19" s="36"/>
      <c r="HZU19" s="36"/>
      <c r="HZV19" s="36"/>
      <c r="HZW19" s="36"/>
      <c r="HZX19" s="36"/>
      <c r="HZY19" s="36"/>
      <c r="HZZ19" s="36"/>
      <c r="IAA19" s="36"/>
      <c r="IAB19" s="36"/>
      <c r="IAC19" s="36"/>
      <c r="IAD19" s="36"/>
      <c r="IAE19" s="36"/>
      <c r="IAF19" s="36"/>
      <c r="IAG19" s="36"/>
      <c r="IAH19" s="36"/>
      <c r="IAI19" s="36"/>
      <c r="IAJ19" s="36"/>
      <c r="IAK19" s="36"/>
      <c r="IAL19" s="36"/>
      <c r="IAM19" s="36"/>
      <c r="IAN19" s="36"/>
      <c r="IAO19" s="36"/>
      <c r="IAP19" s="36"/>
      <c r="IAQ19" s="36"/>
      <c r="IAR19" s="36"/>
      <c r="IAS19" s="36"/>
      <c r="IAT19" s="36"/>
      <c r="IAU19" s="36"/>
      <c r="IAV19" s="36"/>
      <c r="IAW19" s="36"/>
      <c r="IAX19" s="36"/>
      <c r="IAY19" s="36"/>
      <c r="IAZ19" s="36"/>
      <c r="IBA19" s="36"/>
      <c r="IBB19" s="36"/>
      <c r="IBC19" s="36"/>
      <c r="IBD19" s="36"/>
      <c r="IBE19" s="36"/>
      <c r="IBF19" s="36"/>
      <c r="IBG19" s="36"/>
      <c r="IBH19" s="36"/>
      <c r="IBI19" s="36"/>
      <c r="IBJ19" s="36"/>
      <c r="IBK19" s="36"/>
      <c r="IBL19" s="36"/>
      <c r="IBM19" s="36"/>
      <c r="IBN19" s="36"/>
      <c r="IBO19" s="36"/>
      <c r="IBP19" s="36"/>
      <c r="IBQ19" s="36"/>
      <c r="IBR19" s="36"/>
      <c r="IBS19" s="36"/>
      <c r="IBT19" s="36"/>
      <c r="IBU19" s="36"/>
      <c r="IBV19" s="36"/>
      <c r="IBW19" s="36"/>
      <c r="IBX19" s="36"/>
      <c r="IBY19" s="36"/>
      <c r="IBZ19" s="36"/>
      <c r="ICA19" s="36"/>
      <c r="ICB19" s="36"/>
      <c r="ICC19" s="36"/>
      <c r="ICD19" s="36"/>
      <c r="ICE19" s="36"/>
      <c r="ICF19" s="36"/>
      <c r="ICG19" s="36"/>
      <c r="ICH19" s="36"/>
      <c r="ICI19" s="36"/>
      <c r="ICJ19" s="36"/>
      <c r="ICK19" s="36"/>
      <c r="ICL19" s="36"/>
      <c r="ICM19" s="36"/>
      <c r="ICN19" s="36"/>
      <c r="ICO19" s="36"/>
      <c r="ICP19" s="36"/>
      <c r="ICQ19" s="36"/>
      <c r="ICR19" s="36"/>
      <c r="ICS19" s="36"/>
      <c r="ICT19" s="36"/>
      <c r="ICU19" s="36"/>
      <c r="ICV19" s="36"/>
      <c r="ICW19" s="36"/>
      <c r="ICX19" s="36"/>
      <c r="ICY19" s="36"/>
      <c r="ICZ19" s="36"/>
      <c r="IDA19" s="36"/>
      <c r="IDB19" s="36"/>
      <c r="IDC19" s="36"/>
      <c r="IDD19" s="36"/>
      <c r="IDE19" s="36"/>
      <c r="IDF19" s="36"/>
      <c r="IDG19" s="36"/>
      <c r="IDH19" s="36"/>
      <c r="IDI19" s="36"/>
      <c r="IDJ19" s="36"/>
      <c r="IDK19" s="36"/>
      <c r="IDL19" s="36"/>
      <c r="IDM19" s="36"/>
      <c r="IDN19" s="36"/>
      <c r="IDO19" s="36"/>
      <c r="IDP19" s="36"/>
      <c r="IDQ19" s="36"/>
      <c r="IDR19" s="36"/>
      <c r="IDS19" s="36"/>
      <c r="IDT19" s="36"/>
      <c r="IDU19" s="36"/>
      <c r="IDV19" s="36"/>
      <c r="IDW19" s="36"/>
      <c r="IDX19" s="36"/>
      <c r="IDY19" s="36"/>
      <c r="IDZ19" s="36"/>
      <c r="IEA19" s="36"/>
      <c r="IEB19" s="36"/>
      <c r="IEC19" s="36"/>
      <c r="IED19" s="36"/>
      <c r="IEE19" s="36"/>
      <c r="IEF19" s="36"/>
      <c r="IEG19" s="36"/>
      <c r="IEH19" s="36"/>
      <c r="IEI19" s="36"/>
      <c r="IEJ19" s="36"/>
      <c r="IEK19" s="36"/>
      <c r="IEL19" s="36"/>
      <c r="IEM19" s="36"/>
      <c r="IEN19" s="36"/>
      <c r="IEO19" s="36"/>
      <c r="IEP19" s="36"/>
      <c r="IEQ19" s="36"/>
      <c r="IER19" s="36"/>
      <c r="IES19" s="36"/>
      <c r="IET19" s="36"/>
      <c r="IEU19" s="36"/>
      <c r="IEV19" s="36"/>
      <c r="IEW19" s="36"/>
      <c r="IEX19" s="36"/>
      <c r="IEY19" s="36"/>
      <c r="IEZ19" s="36"/>
      <c r="IFA19" s="36"/>
      <c r="IFB19" s="36"/>
      <c r="IFC19" s="36"/>
      <c r="IFD19" s="36"/>
      <c r="IFE19" s="36"/>
      <c r="IFF19" s="36"/>
      <c r="IFG19" s="36"/>
      <c r="IFH19" s="36"/>
      <c r="IFI19" s="36"/>
      <c r="IFJ19" s="36"/>
      <c r="IFK19" s="36"/>
      <c r="IFL19" s="36"/>
      <c r="IFM19" s="36"/>
      <c r="IFN19" s="36"/>
      <c r="IFO19" s="36"/>
      <c r="IFP19" s="36"/>
      <c r="IFQ19" s="36"/>
      <c r="IFR19" s="36"/>
      <c r="IFS19" s="36"/>
      <c r="IFT19" s="36"/>
      <c r="IFU19" s="36"/>
      <c r="IFV19" s="36"/>
      <c r="IFW19" s="36"/>
      <c r="IFX19" s="36"/>
      <c r="IFY19" s="36"/>
      <c r="IFZ19" s="36"/>
      <c r="IGA19" s="36"/>
      <c r="IGB19" s="36"/>
      <c r="IGC19" s="36"/>
      <c r="IGD19" s="36"/>
      <c r="IGE19" s="36"/>
      <c r="IGF19" s="36"/>
      <c r="IGG19" s="36"/>
      <c r="IGH19" s="36"/>
      <c r="IGI19" s="36"/>
      <c r="IGJ19" s="36"/>
      <c r="IGK19" s="36"/>
      <c r="IGL19" s="36"/>
      <c r="IGM19" s="36"/>
      <c r="IGN19" s="36"/>
      <c r="IGO19" s="36"/>
      <c r="IGP19" s="36"/>
      <c r="IGQ19" s="36"/>
      <c r="IGR19" s="36"/>
      <c r="IGS19" s="36"/>
      <c r="IGT19" s="36"/>
      <c r="IGU19" s="36"/>
      <c r="IGV19" s="36"/>
      <c r="IGW19" s="36"/>
      <c r="IGX19" s="36"/>
      <c r="IGY19" s="36"/>
      <c r="IGZ19" s="36"/>
      <c r="IHA19" s="36"/>
      <c r="IHB19" s="36"/>
      <c r="IHC19" s="36"/>
      <c r="IHD19" s="36"/>
      <c r="IHE19" s="36"/>
      <c r="IHF19" s="36"/>
      <c r="IHG19" s="36"/>
      <c r="IHH19" s="36"/>
      <c r="IHI19" s="36"/>
      <c r="IHJ19" s="36"/>
      <c r="IHK19" s="36"/>
      <c r="IHL19" s="36"/>
      <c r="IHM19" s="36"/>
      <c r="IHN19" s="36"/>
      <c r="IHO19" s="36"/>
      <c r="IHP19" s="36"/>
      <c r="IHQ19" s="36"/>
      <c r="IHR19" s="36"/>
      <c r="IHS19" s="36"/>
      <c r="IHT19" s="36"/>
      <c r="IHU19" s="36"/>
      <c r="IHV19" s="36"/>
      <c r="IHW19" s="36"/>
      <c r="IHX19" s="36"/>
      <c r="IHY19" s="36"/>
      <c r="IHZ19" s="36"/>
      <c r="IIA19" s="36"/>
      <c r="IIB19" s="36"/>
      <c r="IIC19" s="36"/>
      <c r="IID19" s="36"/>
      <c r="IIE19" s="36"/>
      <c r="IIF19" s="36"/>
      <c r="IIG19" s="36"/>
      <c r="IIH19" s="36"/>
      <c r="III19" s="36"/>
      <c r="IIJ19" s="36"/>
      <c r="IIK19" s="36"/>
      <c r="IIL19" s="36"/>
      <c r="IIM19" s="36"/>
      <c r="IIN19" s="36"/>
      <c r="IIO19" s="36"/>
      <c r="IIP19" s="36"/>
      <c r="IIQ19" s="36"/>
      <c r="IIR19" s="36"/>
      <c r="IIS19" s="36"/>
      <c r="IIT19" s="36"/>
      <c r="IIU19" s="36"/>
      <c r="IIV19" s="36"/>
      <c r="IIW19" s="36"/>
      <c r="IIX19" s="36"/>
      <c r="IIY19" s="36"/>
      <c r="IIZ19" s="36"/>
      <c r="IJA19" s="36"/>
      <c r="IJB19" s="36"/>
      <c r="IJC19" s="36"/>
      <c r="IJD19" s="36"/>
      <c r="IJE19" s="36"/>
      <c r="IJF19" s="36"/>
      <c r="IJG19" s="36"/>
      <c r="IJH19" s="36"/>
      <c r="IJI19" s="36"/>
      <c r="IJJ19" s="36"/>
      <c r="IJK19" s="36"/>
      <c r="IJL19" s="36"/>
      <c r="IJM19" s="36"/>
      <c r="IJN19" s="36"/>
      <c r="IJO19" s="36"/>
      <c r="IJP19" s="36"/>
      <c r="IJQ19" s="36"/>
      <c r="IJR19" s="36"/>
      <c r="IJS19" s="36"/>
      <c r="IJT19" s="36"/>
      <c r="IJU19" s="36"/>
      <c r="IJV19" s="36"/>
      <c r="IJW19" s="36"/>
      <c r="IJX19" s="36"/>
      <c r="IJY19" s="36"/>
      <c r="IJZ19" s="36"/>
      <c r="IKA19" s="36"/>
      <c r="IKB19" s="36"/>
      <c r="IKC19" s="36"/>
      <c r="IKD19" s="36"/>
      <c r="IKE19" s="36"/>
      <c r="IKF19" s="36"/>
      <c r="IKG19" s="36"/>
      <c r="IKH19" s="36"/>
      <c r="IKI19" s="36"/>
      <c r="IKJ19" s="36"/>
      <c r="IKK19" s="36"/>
      <c r="IKL19" s="36"/>
      <c r="IKM19" s="36"/>
      <c r="IKN19" s="36"/>
      <c r="IKO19" s="36"/>
      <c r="IKP19" s="36"/>
      <c r="IKQ19" s="36"/>
      <c r="IKR19" s="36"/>
      <c r="IKS19" s="36"/>
      <c r="IKT19" s="36"/>
      <c r="IKU19" s="36"/>
      <c r="IKV19" s="36"/>
      <c r="IKW19" s="36"/>
      <c r="IKX19" s="36"/>
      <c r="IKY19" s="36"/>
      <c r="IKZ19" s="36"/>
      <c r="ILA19" s="36"/>
      <c r="ILB19" s="36"/>
      <c r="ILC19" s="36"/>
      <c r="ILD19" s="36"/>
      <c r="ILE19" s="36"/>
      <c r="ILF19" s="36"/>
      <c r="ILG19" s="36"/>
      <c r="ILH19" s="36"/>
      <c r="ILI19" s="36"/>
      <c r="ILJ19" s="36"/>
      <c r="ILK19" s="36"/>
      <c r="ILL19" s="36"/>
      <c r="ILM19" s="36"/>
      <c r="ILN19" s="36"/>
      <c r="ILO19" s="36"/>
      <c r="ILP19" s="36"/>
      <c r="ILQ19" s="36"/>
      <c r="ILR19" s="36"/>
      <c r="ILS19" s="36"/>
      <c r="ILT19" s="36"/>
      <c r="ILU19" s="36"/>
      <c r="ILV19" s="36"/>
      <c r="ILW19" s="36"/>
      <c r="ILX19" s="36"/>
      <c r="ILY19" s="36"/>
      <c r="ILZ19" s="36"/>
      <c r="IMA19" s="36"/>
      <c r="IMB19" s="36"/>
      <c r="IMC19" s="36"/>
      <c r="IMD19" s="36"/>
      <c r="IME19" s="36"/>
      <c r="IMF19" s="36"/>
      <c r="IMG19" s="36"/>
      <c r="IMH19" s="36"/>
      <c r="IMI19" s="36"/>
      <c r="IMJ19" s="36"/>
      <c r="IMK19" s="36"/>
      <c r="IML19" s="36"/>
      <c r="IMM19" s="36"/>
      <c r="IMN19" s="36"/>
      <c r="IMO19" s="36"/>
      <c r="IMP19" s="36"/>
      <c r="IMQ19" s="36"/>
      <c r="IMR19" s="36"/>
      <c r="IMS19" s="36"/>
      <c r="IMT19" s="36"/>
      <c r="IMU19" s="36"/>
      <c r="IMV19" s="36"/>
      <c r="IMW19" s="36"/>
      <c r="IMX19" s="36"/>
      <c r="IMY19" s="36"/>
      <c r="IMZ19" s="36"/>
      <c r="INA19" s="36"/>
      <c r="INB19" s="36"/>
      <c r="INC19" s="36"/>
      <c r="IND19" s="36"/>
      <c r="INE19" s="36"/>
      <c r="INF19" s="36"/>
      <c r="ING19" s="36"/>
      <c r="INH19" s="36"/>
      <c r="INI19" s="36"/>
      <c r="INJ19" s="36"/>
      <c r="INK19" s="36"/>
      <c r="INL19" s="36"/>
      <c r="INM19" s="36"/>
      <c r="INN19" s="36"/>
      <c r="INO19" s="36"/>
      <c r="INP19" s="36"/>
      <c r="INQ19" s="36"/>
      <c r="INR19" s="36"/>
      <c r="INS19" s="36"/>
      <c r="INT19" s="36"/>
      <c r="INU19" s="36"/>
      <c r="INV19" s="36"/>
      <c r="INW19" s="36"/>
      <c r="INX19" s="36"/>
      <c r="INY19" s="36"/>
      <c r="INZ19" s="36"/>
      <c r="IOA19" s="36"/>
      <c r="IOB19" s="36"/>
      <c r="IOC19" s="36"/>
      <c r="IOD19" s="36"/>
      <c r="IOE19" s="36"/>
      <c r="IOF19" s="36"/>
      <c r="IOG19" s="36"/>
      <c r="IOH19" s="36"/>
      <c r="IOI19" s="36"/>
      <c r="IOJ19" s="36"/>
      <c r="IOK19" s="36"/>
      <c r="IOL19" s="36"/>
      <c r="IOM19" s="36"/>
      <c r="ION19" s="36"/>
      <c r="IOO19" s="36"/>
      <c r="IOP19" s="36"/>
      <c r="IOQ19" s="36"/>
      <c r="IOR19" s="36"/>
      <c r="IOS19" s="36"/>
      <c r="IOT19" s="36"/>
      <c r="IOU19" s="36"/>
      <c r="IOV19" s="36"/>
      <c r="IOW19" s="36"/>
      <c r="IOX19" s="36"/>
      <c r="IOY19" s="36"/>
      <c r="IOZ19" s="36"/>
      <c r="IPA19" s="36"/>
      <c r="IPB19" s="36"/>
      <c r="IPC19" s="36"/>
      <c r="IPD19" s="36"/>
      <c r="IPE19" s="36"/>
      <c r="IPF19" s="36"/>
      <c r="IPG19" s="36"/>
      <c r="IPH19" s="36"/>
      <c r="IPI19" s="36"/>
      <c r="IPJ19" s="36"/>
      <c r="IPK19" s="36"/>
      <c r="IPL19" s="36"/>
      <c r="IPM19" s="36"/>
      <c r="IPN19" s="36"/>
      <c r="IPO19" s="36"/>
      <c r="IPP19" s="36"/>
      <c r="IPQ19" s="36"/>
      <c r="IPR19" s="36"/>
      <c r="IPS19" s="36"/>
      <c r="IPT19" s="36"/>
      <c r="IPU19" s="36"/>
      <c r="IPV19" s="36"/>
      <c r="IPW19" s="36"/>
      <c r="IPX19" s="36"/>
      <c r="IPY19" s="36"/>
      <c r="IPZ19" s="36"/>
      <c r="IQA19" s="36"/>
      <c r="IQB19" s="36"/>
      <c r="IQC19" s="36"/>
      <c r="IQD19" s="36"/>
      <c r="IQE19" s="36"/>
      <c r="IQF19" s="36"/>
      <c r="IQG19" s="36"/>
      <c r="IQH19" s="36"/>
      <c r="IQI19" s="36"/>
      <c r="IQJ19" s="36"/>
      <c r="IQK19" s="36"/>
      <c r="IQL19" s="36"/>
      <c r="IQM19" s="36"/>
      <c r="IQN19" s="36"/>
      <c r="IQO19" s="36"/>
      <c r="IQP19" s="36"/>
      <c r="IQQ19" s="36"/>
      <c r="IQR19" s="36"/>
      <c r="IQS19" s="36"/>
      <c r="IQT19" s="36"/>
      <c r="IQU19" s="36"/>
      <c r="IQV19" s="36"/>
      <c r="IQW19" s="36"/>
      <c r="IQX19" s="36"/>
      <c r="IQY19" s="36"/>
      <c r="IQZ19" s="36"/>
      <c r="IRA19" s="36"/>
      <c r="IRB19" s="36"/>
      <c r="IRC19" s="36"/>
      <c r="IRD19" s="36"/>
      <c r="IRE19" s="36"/>
      <c r="IRF19" s="36"/>
      <c r="IRG19" s="36"/>
      <c r="IRH19" s="36"/>
      <c r="IRI19" s="36"/>
      <c r="IRJ19" s="36"/>
      <c r="IRK19" s="36"/>
      <c r="IRL19" s="36"/>
      <c r="IRM19" s="36"/>
      <c r="IRN19" s="36"/>
      <c r="IRO19" s="36"/>
      <c r="IRP19" s="36"/>
      <c r="IRQ19" s="36"/>
      <c r="IRR19" s="36"/>
      <c r="IRS19" s="36"/>
      <c r="IRT19" s="36"/>
      <c r="IRU19" s="36"/>
      <c r="IRV19" s="36"/>
      <c r="IRW19" s="36"/>
      <c r="IRX19" s="36"/>
      <c r="IRY19" s="36"/>
      <c r="IRZ19" s="36"/>
      <c r="ISA19" s="36"/>
      <c r="ISB19" s="36"/>
      <c r="ISC19" s="36"/>
      <c r="ISD19" s="36"/>
      <c r="ISE19" s="36"/>
      <c r="ISF19" s="36"/>
      <c r="ISG19" s="36"/>
      <c r="ISH19" s="36"/>
      <c r="ISI19" s="36"/>
      <c r="ISJ19" s="36"/>
      <c r="ISK19" s="36"/>
      <c r="ISL19" s="36"/>
      <c r="ISM19" s="36"/>
      <c r="ISN19" s="36"/>
      <c r="ISO19" s="36"/>
      <c r="ISP19" s="36"/>
      <c r="ISQ19" s="36"/>
      <c r="ISR19" s="36"/>
      <c r="ISS19" s="36"/>
      <c r="IST19" s="36"/>
      <c r="ISU19" s="36"/>
      <c r="ISV19" s="36"/>
      <c r="ISW19" s="36"/>
      <c r="ISX19" s="36"/>
      <c r="ISY19" s="36"/>
      <c r="ISZ19" s="36"/>
      <c r="ITA19" s="36"/>
      <c r="ITB19" s="36"/>
      <c r="ITC19" s="36"/>
      <c r="ITD19" s="36"/>
      <c r="ITE19" s="36"/>
      <c r="ITF19" s="36"/>
      <c r="ITG19" s="36"/>
      <c r="ITH19" s="36"/>
      <c r="ITI19" s="36"/>
      <c r="ITJ19" s="36"/>
      <c r="ITK19" s="36"/>
      <c r="ITL19" s="36"/>
      <c r="ITM19" s="36"/>
      <c r="ITN19" s="36"/>
      <c r="ITO19" s="36"/>
      <c r="ITP19" s="36"/>
      <c r="ITQ19" s="36"/>
      <c r="ITR19" s="36"/>
      <c r="ITS19" s="36"/>
      <c r="ITT19" s="36"/>
      <c r="ITU19" s="36"/>
      <c r="ITV19" s="36"/>
      <c r="ITW19" s="36"/>
      <c r="ITX19" s="36"/>
      <c r="ITY19" s="36"/>
      <c r="ITZ19" s="36"/>
      <c r="IUA19" s="36"/>
      <c r="IUB19" s="36"/>
      <c r="IUC19" s="36"/>
      <c r="IUD19" s="36"/>
      <c r="IUE19" s="36"/>
      <c r="IUF19" s="36"/>
      <c r="IUG19" s="36"/>
      <c r="IUH19" s="36"/>
      <c r="IUI19" s="36"/>
      <c r="IUJ19" s="36"/>
      <c r="IUK19" s="36"/>
      <c r="IUL19" s="36"/>
      <c r="IUM19" s="36"/>
      <c r="IUN19" s="36"/>
      <c r="IUO19" s="36"/>
      <c r="IUP19" s="36"/>
      <c r="IUQ19" s="36"/>
      <c r="IUR19" s="36"/>
      <c r="IUS19" s="36"/>
      <c r="IUT19" s="36"/>
      <c r="IUU19" s="36"/>
      <c r="IUV19" s="36"/>
      <c r="IUW19" s="36"/>
      <c r="IUX19" s="36"/>
      <c r="IUY19" s="36"/>
      <c r="IUZ19" s="36"/>
      <c r="IVA19" s="36"/>
      <c r="IVB19" s="36"/>
      <c r="IVC19" s="36"/>
      <c r="IVD19" s="36"/>
      <c r="IVE19" s="36"/>
      <c r="IVF19" s="36"/>
      <c r="IVG19" s="36"/>
      <c r="IVH19" s="36"/>
      <c r="IVI19" s="36"/>
      <c r="IVJ19" s="36"/>
      <c r="IVK19" s="36"/>
      <c r="IVL19" s="36"/>
      <c r="IVM19" s="36"/>
      <c r="IVN19" s="36"/>
      <c r="IVO19" s="36"/>
      <c r="IVP19" s="36"/>
      <c r="IVQ19" s="36"/>
      <c r="IVR19" s="36"/>
      <c r="IVS19" s="36"/>
      <c r="IVT19" s="36"/>
      <c r="IVU19" s="36"/>
      <c r="IVV19" s="36"/>
      <c r="IVW19" s="36"/>
      <c r="IVX19" s="36"/>
      <c r="IVY19" s="36"/>
      <c r="IVZ19" s="36"/>
      <c r="IWA19" s="36"/>
      <c r="IWB19" s="36"/>
      <c r="IWC19" s="36"/>
      <c r="IWD19" s="36"/>
      <c r="IWE19" s="36"/>
      <c r="IWF19" s="36"/>
      <c r="IWG19" s="36"/>
      <c r="IWH19" s="36"/>
      <c r="IWI19" s="36"/>
      <c r="IWJ19" s="36"/>
      <c r="IWK19" s="36"/>
      <c r="IWL19" s="36"/>
      <c r="IWM19" s="36"/>
      <c r="IWN19" s="36"/>
      <c r="IWO19" s="36"/>
      <c r="IWP19" s="36"/>
      <c r="IWQ19" s="36"/>
      <c r="IWR19" s="36"/>
      <c r="IWS19" s="36"/>
      <c r="IWT19" s="36"/>
      <c r="IWU19" s="36"/>
      <c r="IWV19" s="36"/>
      <c r="IWW19" s="36"/>
      <c r="IWX19" s="36"/>
      <c r="IWY19" s="36"/>
      <c r="IWZ19" s="36"/>
      <c r="IXA19" s="36"/>
      <c r="IXB19" s="36"/>
      <c r="IXC19" s="36"/>
      <c r="IXD19" s="36"/>
      <c r="IXE19" s="36"/>
      <c r="IXF19" s="36"/>
      <c r="IXG19" s="36"/>
      <c r="IXH19" s="36"/>
      <c r="IXI19" s="36"/>
      <c r="IXJ19" s="36"/>
      <c r="IXK19" s="36"/>
      <c r="IXL19" s="36"/>
      <c r="IXM19" s="36"/>
      <c r="IXN19" s="36"/>
      <c r="IXO19" s="36"/>
      <c r="IXP19" s="36"/>
      <c r="IXQ19" s="36"/>
      <c r="IXR19" s="36"/>
      <c r="IXS19" s="36"/>
      <c r="IXT19" s="36"/>
      <c r="IXU19" s="36"/>
      <c r="IXV19" s="36"/>
      <c r="IXW19" s="36"/>
      <c r="IXX19" s="36"/>
      <c r="IXY19" s="36"/>
      <c r="IXZ19" s="36"/>
      <c r="IYA19" s="36"/>
      <c r="IYB19" s="36"/>
      <c r="IYC19" s="36"/>
      <c r="IYD19" s="36"/>
      <c r="IYE19" s="36"/>
      <c r="IYF19" s="36"/>
      <c r="IYG19" s="36"/>
      <c r="IYH19" s="36"/>
      <c r="IYI19" s="36"/>
      <c r="IYJ19" s="36"/>
      <c r="IYK19" s="36"/>
      <c r="IYL19" s="36"/>
      <c r="IYM19" s="36"/>
      <c r="IYN19" s="36"/>
      <c r="IYO19" s="36"/>
      <c r="IYP19" s="36"/>
      <c r="IYQ19" s="36"/>
      <c r="IYR19" s="36"/>
      <c r="IYS19" s="36"/>
      <c r="IYT19" s="36"/>
      <c r="IYU19" s="36"/>
      <c r="IYV19" s="36"/>
      <c r="IYW19" s="36"/>
      <c r="IYX19" s="36"/>
      <c r="IYY19" s="36"/>
      <c r="IYZ19" s="36"/>
      <c r="IZA19" s="36"/>
      <c r="IZB19" s="36"/>
      <c r="IZC19" s="36"/>
      <c r="IZD19" s="36"/>
      <c r="IZE19" s="36"/>
      <c r="IZF19" s="36"/>
      <c r="IZG19" s="36"/>
      <c r="IZH19" s="36"/>
      <c r="IZI19" s="36"/>
      <c r="IZJ19" s="36"/>
      <c r="IZK19" s="36"/>
      <c r="IZL19" s="36"/>
      <c r="IZM19" s="36"/>
      <c r="IZN19" s="36"/>
      <c r="IZO19" s="36"/>
      <c r="IZP19" s="36"/>
      <c r="IZQ19" s="36"/>
      <c r="IZR19" s="36"/>
      <c r="IZS19" s="36"/>
      <c r="IZT19" s="36"/>
      <c r="IZU19" s="36"/>
      <c r="IZV19" s="36"/>
      <c r="IZW19" s="36"/>
      <c r="IZX19" s="36"/>
      <c r="IZY19" s="36"/>
      <c r="IZZ19" s="36"/>
      <c r="JAA19" s="36"/>
      <c r="JAB19" s="36"/>
      <c r="JAC19" s="36"/>
      <c r="JAD19" s="36"/>
      <c r="JAE19" s="36"/>
      <c r="JAF19" s="36"/>
      <c r="JAG19" s="36"/>
      <c r="JAH19" s="36"/>
      <c r="JAI19" s="36"/>
      <c r="JAJ19" s="36"/>
      <c r="JAK19" s="36"/>
      <c r="JAL19" s="36"/>
      <c r="JAM19" s="36"/>
      <c r="JAN19" s="36"/>
      <c r="JAO19" s="36"/>
      <c r="JAP19" s="36"/>
      <c r="JAQ19" s="36"/>
      <c r="JAR19" s="36"/>
      <c r="JAS19" s="36"/>
      <c r="JAT19" s="36"/>
      <c r="JAU19" s="36"/>
      <c r="JAV19" s="36"/>
      <c r="JAW19" s="36"/>
      <c r="JAX19" s="36"/>
      <c r="JAY19" s="36"/>
      <c r="JAZ19" s="36"/>
      <c r="JBA19" s="36"/>
      <c r="JBB19" s="36"/>
      <c r="JBC19" s="36"/>
      <c r="JBD19" s="36"/>
      <c r="JBE19" s="36"/>
      <c r="JBF19" s="36"/>
      <c r="JBG19" s="36"/>
      <c r="JBH19" s="36"/>
      <c r="JBI19" s="36"/>
      <c r="JBJ19" s="36"/>
      <c r="JBK19" s="36"/>
      <c r="JBL19" s="36"/>
      <c r="JBM19" s="36"/>
      <c r="JBN19" s="36"/>
      <c r="JBO19" s="36"/>
      <c r="JBP19" s="36"/>
      <c r="JBQ19" s="36"/>
      <c r="JBR19" s="36"/>
      <c r="JBS19" s="36"/>
      <c r="JBT19" s="36"/>
      <c r="JBU19" s="36"/>
      <c r="JBV19" s="36"/>
      <c r="JBW19" s="36"/>
      <c r="JBX19" s="36"/>
      <c r="JBY19" s="36"/>
      <c r="JBZ19" s="36"/>
      <c r="JCA19" s="36"/>
      <c r="JCB19" s="36"/>
      <c r="JCC19" s="36"/>
      <c r="JCD19" s="36"/>
      <c r="JCE19" s="36"/>
      <c r="JCF19" s="36"/>
      <c r="JCG19" s="36"/>
      <c r="JCH19" s="36"/>
      <c r="JCI19" s="36"/>
      <c r="JCJ19" s="36"/>
      <c r="JCK19" s="36"/>
      <c r="JCL19" s="36"/>
      <c r="JCM19" s="36"/>
      <c r="JCN19" s="36"/>
      <c r="JCO19" s="36"/>
      <c r="JCP19" s="36"/>
      <c r="JCQ19" s="36"/>
      <c r="JCR19" s="36"/>
      <c r="JCS19" s="36"/>
      <c r="JCT19" s="36"/>
      <c r="JCU19" s="36"/>
      <c r="JCV19" s="36"/>
      <c r="JCW19" s="36"/>
      <c r="JCX19" s="36"/>
      <c r="JCY19" s="36"/>
      <c r="JCZ19" s="36"/>
      <c r="JDA19" s="36"/>
      <c r="JDB19" s="36"/>
      <c r="JDC19" s="36"/>
      <c r="JDD19" s="36"/>
      <c r="JDE19" s="36"/>
      <c r="JDF19" s="36"/>
      <c r="JDG19" s="36"/>
      <c r="JDH19" s="36"/>
      <c r="JDI19" s="36"/>
      <c r="JDJ19" s="36"/>
      <c r="JDK19" s="36"/>
      <c r="JDL19" s="36"/>
      <c r="JDM19" s="36"/>
      <c r="JDN19" s="36"/>
      <c r="JDO19" s="36"/>
      <c r="JDP19" s="36"/>
      <c r="JDQ19" s="36"/>
      <c r="JDR19" s="36"/>
      <c r="JDS19" s="36"/>
      <c r="JDT19" s="36"/>
      <c r="JDU19" s="36"/>
      <c r="JDV19" s="36"/>
      <c r="JDW19" s="36"/>
      <c r="JDX19" s="36"/>
      <c r="JDY19" s="36"/>
      <c r="JDZ19" s="36"/>
      <c r="JEA19" s="36"/>
      <c r="JEB19" s="36"/>
      <c r="JEC19" s="36"/>
      <c r="JED19" s="36"/>
      <c r="JEE19" s="36"/>
      <c r="JEF19" s="36"/>
      <c r="JEG19" s="36"/>
      <c r="JEH19" s="36"/>
      <c r="JEI19" s="36"/>
      <c r="JEJ19" s="36"/>
      <c r="JEK19" s="36"/>
      <c r="JEL19" s="36"/>
      <c r="JEM19" s="36"/>
      <c r="JEN19" s="36"/>
      <c r="JEO19" s="36"/>
      <c r="JEP19" s="36"/>
      <c r="JEQ19" s="36"/>
      <c r="JER19" s="36"/>
      <c r="JES19" s="36"/>
      <c r="JET19" s="36"/>
      <c r="JEU19" s="36"/>
      <c r="JEV19" s="36"/>
      <c r="JEW19" s="36"/>
      <c r="JEX19" s="36"/>
      <c r="JEY19" s="36"/>
      <c r="JEZ19" s="36"/>
      <c r="JFA19" s="36"/>
      <c r="JFB19" s="36"/>
      <c r="JFC19" s="36"/>
      <c r="JFD19" s="36"/>
      <c r="JFE19" s="36"/>
      <c r="JFF19" s="36"/>
      <c r="JFG19" s="36"/>
      <c r="JFH19" s="36"/>
      <c r="JFI19" s="36"/>
      <c r="JFJ19" s="36"/>
      <c r="JFK19" s="36"/>
      <c r="JFL19" s="36"/>
      <c r="JFM19" s="36"/>
      <c r="JFN19" s="36"/>
      <c r="JFO19" s="36"/>
      <c r="JFP19" s="36"/>
      <c r="JFQ19" s="36"/>
      <c r="JFR19" s="36"/>
      <c r="JFS19" s="36"/>
      <c r="JFT19" s="36"/>
      <c r="JFU19" s="36"/>
      <c r="JFV19" s="36"/>
      <c r="JFW19" s="36"/>
      <c r="JFX19" s="36"/>
      <c r="JFY19" s="36"/>
      <c r="JFZ19" s="36"/>
      <c r="JGA19" s="36"/>
      <c r="JGB19" s="36"/>
      <c r="JGC19" s="36"/>
      <c r="JGD19" s="36"/>
      <c r="JGE19" s="36"/>
      <c r="JGF19" s="36"/>
      <c r="JGG19" s="36"/>
      <c r="JGH19" s="36"/>
      <c r="JGI19" s="36"/>
      <c r="JGJ19" s="36"/>
      <c r="JGK19" s="36"/>
      <c r="JGL19" s="36"/>
      <c r="JGM19" s="36"/>
      <c r="JGN19" s="36"/>
      <c r="JGO19" s="36"/>
      <c r="JGP19" s="36"/>
      <c r="JGQ19" s="36"/>
      <c r="JGR19" s="36"/>
      <c r="JGS19" s="36"/>
      <c r="JGT19" s="36"/>
      <c r="JGU19" s="36"/>
      <c r="JGV19" s="36"/>
      <c r="JGW19" s="36"/>
      <c r="JGX19" s="36"/>
      <c r="JGY19" s="36"/>
      <c r="JGZ19" s="36"/>
      <c r="JHA19" s="36"/>
      <c r="JHB19" s="36"/>
      <c r="JHC19" s="36"/>
      <c r="JHD19" s="36"/>
      <c r="JHE19" s="36"/>
      <c r="JHF19" s="36"/>
      <c r="JHG19" s="36"/>
      <c r="JHH19" s="36"/>
      <c r="JHI19" s="36"/>
      <c r="JHJ19" s="36"/>
      <c r="JHK19" s="36"/>
      <c r="JHL19" s="36"/>
      <c r="JHM19" s="36"/>
      <c r="JHN19" s="36"/>
      <c r="JHO19" s="36"/>
      <c r="JHP19" s="36"/>
      <c r="JHQ19" s="36"/>
      <c r="JHR19" s="36"/>
      <c r="JHS19" s="36"/>
      <c r="JHT19" s="36"/>
      <c r="JHU19" s="36"/>
      <c r="JHV19" s="36"/>
      <c r="JHW19" s="36"/>
      <c r="JHX19" s="36"/>
      <c r="JHY19" s="36"/>
      <c r="JHZ19" s="36"/>
      <c r="JIA19" s="36"/>
      <c r="JIB19" s="36"/>
      <c r="JIC19" s="36"/>
      <c r="JID19" s="36"/>
      <c r="JIE19" s="36"/>
      <c r="JIF19" s="36"/>
      <c r="JIG19" s="36"/>
      <c r="JIH19" s="36"/>
      <c r="JII19" s="36"/>
      <c r="JIJ19" s="36"/>
      <c r="JIK19" s="36"/>
      <c r="JIL19" s="36"/>
      <c r="JIM19" s="36"/>
      <c r="JIN19" s="36"/>
      <c r="JIO19" s="36"/>
      <c r="JIP19" s="36"/>
      <c r="JIQ19" s="36"/>
      <c r="JIR19" s="36"/>
      <c r="JIS19" s="36"/>
      <c r="JIT19" s="36"/>
      <c r="JIU19" s="36"/>
      <c r="JIV19" s="36"/>
      <c r="JIW19" s="36"/>
      <c r="JIX19" s="36"/>
      <c r="JIY19" s="36"/>
      <c r="JIZ19" s="36"/>
      <c r="JJA19" s="36"/>
      <c r="JJB19" s="36"/>
      <c r="JJC19" s="36"/>
      <c r="JJD19" s="36"/>
      <c r="JJE19" s="36"/>
      <c r="JJF19" s="36"/>
      <c r="JJG19" s="36"/>
      <c r="JJH19" s="36"/>
      <c r="JJI19" s="36"/>
      <c r="JJJ19" s="36"/>
      <c r="JJK19" s="36"/>
      <c r="JJL19" s="36"/>
      <c r="JJM19" s="36"/>
      <c r="JJN19" s="36"/>
      <c r="JJO19" s="36"/>
      <c r="JJP19" s="36"/>
      <c r="JJQ19" s="36"/>
      <c r="JJR19" s="36"/>
      <c r="JJS19" s="36"/>
      <c r="JJT19" s="36"/>
      <c r="JJU19" s="36"/>
      <c r="JJV19" s="36"/>
      <c r="JJW19" s="36"/>
      <c r="JJX19" s="36"/>
      <c r="JJY19" s="36"/>
      <c r="JJZ19" s="36"/>
      <c r="JKA19" s="36"/>
      <c r="JKB19" s="36"/>
      <c r="JKC19" s="36"/>
      <c r="JKD19" s="36"/>
      <c r="JKE19" s="36"/>
      <c r="JKF19" s="36"/>
      <c r="JKG19" s="36"/>
      <c r="JKH19" s="36"/>
      <c r="JKI19" s="36"/>
      <c r="JKJ19" s="36"/>
      <c r="JKK19" s="36"/>
      <c r="JKL19" s="36"/>
      <c r="JKM19" s="36"/>
      <c r="JKN19" s="36"/>
      <c r="JKO19" s="36"/>
      <c r="JKP19" s="36"/>
      <c r="JKQ19" s="36"/>
      <c r="JKR19" s="36"/>
      <c r="JKS19" s="36"/>
      <c r="JKT19" s="36"/>
      <c r="JKU19" s="36"/>
      <c r="JKV19" s="36"/>
      <c r="JKW19" s="36"/>
      <c r="JKX19" s="36"/>
      <c r="JKY19" s="36"/>
      <c r="JKZ19" s="36"/>
      <c r="JLA19" s="36"/>
      <c r="JLB19" s="36"/>
      <c r="JLC19" s="36"/>
      <c r="JLD19" s="36"/>
      <c r="JLE19" s="36"/>
      <c r="JLF19" s="36"/>
      <c r="JLG19" s="36"/>
      <c r="JLH19" s="36"/>
      <c r="JLI19" s="36"/>
      <c r="JLJ19" s="36"/>
      <c r="JLK19" s="36"/>
      <c r="JLL19" s="36"/>
      <c r="JLM19" s="36"/>
      <c r="JLN19" s="36"/>
      <c r="JLO19" s="36"/>
      <c r="JLP19" s="36"/>
      <c r="JLQ19" s="36"/>
      <c r="JLR19" s="36"/>
      <c r="JLS19" s="36"/>
      <c r="JLT19" s="36"/>
      <c r="JLU19" s="36"/>
      <c r="JLV19" s="36"/>
      <c r="JLW19" s="36"/>
      <c r="JLX19" s="36"/>
      <c r="JLY19" s="36"/>
      <c r="JLZ19" s="36"/>
      <c r="JMA19" s="36"/>
      <c r="JMB19" s="36"/>
      <c r="JMC19" s="36"/>
      <c r="JMD19" s="36"/>
      <c r="JME19" s="36"/>
      <c r="JMF19" s="36"/>
      <c r="JMG19" s="36"/>
      <c r="JMH19" s="36"/>
      <c r="JMI19" s="36"/>
      <c r="JMJ19" s="36"/>
      <c r="JMK19" s="36"/>
      <c r="JML19" s="36"/>
      <c r="JMM19" s="36"/>
      <c r="JMN19" s="36"/>
      <c r="JMO19" s="36"/>
      <c r="JMP19" s="36"/>
      <c r="JMQ19" s="36"/>
      <c r="JMR19" s="36"/>
      <c r="JMS19" s="36"/>
      <c r="JMT19" s="36"/>
      <c r="JMU19" s="36"/>
      <c r="JMV19" s="36"/>
      <c r="JMW19" s="36"/>
      <c r="JMX19" s="36"/>
      <c r="JMY19" s="36"/>
      <c r="JMZ19" s="36"/>
      <c r="JNA19" s="36"/>
      <c r="JNB19" s="36"/>
      <c r="JNC19" s="36"/>
      <c r="JND19" s="36"/>
      <c r="JNE19" s="36"/>
      <c r="JNF19" s="36"/>
      <c r="JNG19" s="36"/>
      <c r="JNH19" s="36"/>
      <c r="JNI19" s="36"/>
      <c r="JNJ19" s="36"/>
      <c r="JNK19" s="36"/>
      <c r="JNL19" s="36"/>
      <c r="JNM19" s="36"/>
      <c r="JNN19" s="36"/>
      <c r="JNO19" s="36"/>
      <c r="JNP19" s="36"/>
      <c r="JNQ19" s="36"/>
      <c r="JNR19" s="36"/>
      <c r="JNS19" s="36"/>
      <c r="JNT19" s="36"/>
      <c r="JNU19" s="36"/>
      <c r="JNV19" s="36"/>
      <c r="JNW19" s="36"/>
      <c r="JNX19" s="36"/>
      <c r="JNY19" s="36"/>
      <c r="JNZ19" s="36"/>
      <c r="JOA19" s="36"/>
      <c r="JOB19" s="36"/>
      <c r="JOC19" s="36"/>
      <c r="JOD19" s="36"/>
      <c r="JOE19" s="36"/>
      <c r="JOF19" s="36"/>
      <c r="JOG19" s="36"/>
      <c r="JOH19" s="36"/>
      <c r="JOI19" s="36"/>
      <c r="JOJ19" s="36"/>
      <c r="JOK19" s="36"/>
      <c r="JOL19" s="36"/>
      <c r="JOM19" s="36"/>
      <c r="JON19" s="36"/>
      <c r="JOO19" s="36"/>
      <c r="JOP19" s="36"/>
      <c r="JOQ19" s="36"/>
      <c r="JOR19" s="36"/>
      <c r="JOS19" s="36"/>
      <c r="JOT19" s="36"/>
      <c r="JOU19" s="36"/>
      <c r="JOV19" s="36"/>
      <c r="JOW19" s="36"/>
      <c r="JOX19" s="36"/>
      <c r="JOY19" s="36"/>
      <c r="JOZ19" s="36"/>
      <c r="JPA19" s="36"/>
      <c r="JPB19" s="36"/>
      <c r="JPC19" s="36"/>
      <c r="JPD19" s="36"/>
      <c r="JPE19" s="36"/>
      <c r="JPF19" s="36"/>
      <c r="JPG19" s="36"/>
      <c r="JPH19" s="36"/>
      <c r="JPI19" s="36"/>
      <c r="JPJ19" s="36"/>
      <c r="JPK19" s="36"/>
      <c r="JPL19" s="36"/>
      <c r="JPM19" s="36"/>
      <c r="JPN19" s="36"/>
      <c r="JPO19" s="36"/>
      <c r="JPP19" s="36"/>
      <c r="JPQ19" s="36"/>
      <c r="JPR19" s="36"/>
      <c r="JPS19" s="36"/>
      <c r="JPT19" s="36"/>
      <c r="JPU19" s="36"/>
      <c r="JPV19" s="36"/>
      <c r="JPW19" s="36"/>
      <c r="JPX19" s="36"/>
      <c r="JPY19" s="36"/>
      <c r="JPZ19" s="36"/>
      <c r="JQA19" s="36"/>
      <c r="JQB19" s="36"/>
      <c r="JQC19" s="36"/>
      <c r="JQD19" s="36"/>
      <c r="JQE19" s="36"/>
      <c r="JQF19" s="36"/>
      <c r="JQG19" s="36"/>
      <c r="JQH19" s="36"/>
      <c r="JQI19" s="36"/>
      <c r="JQJ19" s="36"/>
      <c r="JQK19" s="36"/>
      <c r="JQL19" s="36"/>
      <c r="JQM19" s="36"/>
      <c r="JQN19" s="36"/>
      <c r="JQO19" s="36"/>
      <c r="JQP19" s="36"/>
      <c r="JQQ19" s="36"/>
      <c r="JQR19" s="36"/>
      <c r="JQS19" s="36"/>
      <c r="JQT19" s="36"/>
      <c r="JQU19" s="36"/>
      <c r="JQV19" s="36"/>
      <c r="JQW19" s="36"/>
      <c r="JQX19" s="36"/>
      <c r="JQY19" s="36"/>
      <c r="JQZ19" s="36"/>
      <c r="JRA19" s="36"/>
      <c r="JRB19" s="36"/>
      <c r="JRC19" s="36"/>
      <c r="JRD19" s="36"/>
      <c r="JRE19" s="36"/>
      <c r="JRF19" s="36"/>
      <c r="JRG19" s="36"/>
      <c r="JRH19" s="36"/>
      <c r="JRI19" s="36"/>
      <c r="JRJ19" s="36"/>
      <c r="JRK19" s="36"/>
      <c r="JRL19" s="36"/>
      <c r="JRM19" s="36"/>
      <c r="JRN19" s="36"/>
      <c r="JRO19" s="36"/>
      <c r="JRP19" s="36"/>
      <c r="JRQ19" s="36"/>
      <c r="JRR19" s="36"/>
      <c r="JRS19" s="36"/>
      <c r="JRT19" s="36"/>
      <c r="JRU19" s="36"/>
      <c r="JRV19" s="36"/>
      <c r="JRW19" s="36"/>
      <c r="JRX19" s="36"/>
      <c r="JRY19" s="36"/>
      <c r="JRZ19" s="36"/>
      <c r="JSA19" s="36"/>
      <c r="JSB19" s="36"/>
      <c r="JSC19" s="36"/>
      <c r="JSD19" s="36"/>
      <c r="JSE19" s="36"/>
      <c r="JSF19" s="36"/>
      <c r="JSG19" s="36"/>
      <c r="JSH19" s="36"/>
      <c r="JSI19" s="36"/>
      <c r="JSJ19" s="36"/>
      <c r="JSK19" s="36"/>
      <c r="JSL19" s="36"/>
      <c r="JSM19" s="36"/>
      <c r="JSN19" s="36"/>
      <c r="JSO19" s="36"/>
      <c r="JSP19" s="36"/>
      <c r="JSQ19" s="36"/>
      <c r="JSR19" s="36"/>
      <c r="JSS19" s="36"/>
      <c r="JST19" s="36"/>
      <c r="JSU19" s="36"/>
      <c r="JSV19" s="36"/>
      <c r="JSW19" s="36"/>
      <c r="JSX19" s="36"/>
      <c r="JSY19" s="36"/>
      <c r="JSZ19" s="36"/>
      <c r="JTA19" s="36"/>
      <c r="JTB19" s="36"/>
      <c r="JTC19" s="36"/>
      <c r="JTD19" s="36"/>
      <c r="JTE19" s="36"/>
      <c r="JTF19" s="36"/>
      <c r="JTG19" s="36"/>
      <c r="JTH19" s="36"/>
      <c r="JTI19" s="36"/>
      <c r="JTJ19" s="36"/>
      <c r="JTK19" s="36"/>
      <c r="JTL19" s="36"/>
      <c r="JTM19" s="36"/>
      <c r="JTN19" s="36"/>
      <c r="JTO19" s="36"/>
      <c r="JTP19" s="36"/>
      <c r="JTQ19" s="36"/>
      <c r="JTR19" s="36"/>
      <c r="JTS19" s="36"/>
      <c r="JTT19" s="36"/>
      <c r="JTU19" s="36"/>
      <c r="JTV19" s="36"/>
      <c r="JTW19" s="36"/>
      <c r="JTX19" s="36"/>
      <c r="JTY19" s="36"/>
      <c r="JTZ19" s="36"/>
      <c r="JUA19" s="36"/>
      <c r="JUB19" s="36"/>
      <c r="JUC19" s="36"/>
      <c r="JUD19" s="36"/>
      <c r="JUE19" s="36"/>
      <c r="JUF19" s="36"/>
      <c r="JUG19" s="36"/>
      <c r="JUH19" s="36"/>
      <c r="JUI19" s="36"/>
      <c r="JUJ19" s="36"/>
      <c r="JUK19" s="36"/>
      <c r="JUL19" s="36"/>
      <c r="JUM19" s="36"/>
      <c r="JUN19" s="36"/>
      <c r="JUO19" s="36"/>
      <c r="JUP19" s="36"/>
      <c r="JUQ19" s="36"/>
      <c r="JUR19" s="36"/>
      <c r="JUS19" s="36"/>
      <c r="JUT19" s="36"/>
      <c r="JUU19" s="36"/>
      <c r="JUV19" s="36"/>
      <c r="JUW19" s="36"/>
      <c r="JUX19" s="36"/>
      <c r="JUY19" s="36"/>
      <c r="JUZ19" s="36"/>
      <c r="JVA19" s="36"/>
      <c r="JVB19" s="36"/>
      <c r="JVC19" s="36"/>
      <c r="JVD19" s="36"/>
      <c r="JVE19" s="36"/>
      <c r="JVF19" s="36"/>
      <c r="JVG19" s="36"/>
      <c r="JVH19" s="36"/>
      <c r="JVI19" s="36"/>
      <c r="JVJ19" s="36"/>
      <c r="JVK19" s="36"/>
      <c r="JVL19" s="36"/>
      <c r="JVM19" s="36"/>
      <c r="JVN19" s="36"/>
      <c r="JVO19" s="36"/>
      <c r="JVP19" s="36"/>
      <c r="JVQ19" s="36"/>
      <c r="JVR19" s="36"/>
      <c r="JVS19" s="36"/>
      <c r="JVT19" s="36"/>
      <c r="JVU19" s="36"/>
      <c r="JVV19" s="36"/>
      <c r="JVW19" s="36"/>
      <c r="JVX19" s="36"/>
      <c r="JVY19" s="36"/>
      <c r="JVZ19" s="36"/>
      <c r="JWA19" s="36"/>
      <c r="JWB19" s="36"/>
      <c r="JWC19" s="36"/>
      <c r="JWD19" s="36"/>
      <c r="JWE19" s="36"/>
      <c r="JWF19" s="36"/>
      <c r="JWG19" s="36"/>
      <c r="JWH19" s="36"/>
      <c r="JWI19" s="36"/>
      <c r="JWJ19" s="36"/>
      <c r="JWK19" s="36"/>
      <c r="JWL19" s="36"/>
      <c r="JWM19" s="36"/>
      <c r="JWN19" s="36"/>
      <c r="JWO19" s="36"/>
      <c r="JWP19" s="36"/>
      <c r="JWQ19" s="36"/>
      <c r="JWR19" s="36"/>
      <c r="JWS19" s="36"/>
      <c r="JWT19" s="36"/>
      <c r="JWU19" s="36"/>
      <c r="JWV19" s="36"/>
      <c r="JWW19" s="36"/>
      <c r="JWX19" s="36"/>
      <c r="JWY19" s="36"/>
      <c r="JWZ19" s="36"/>
      <c r="JXA19" s="36"/>
      <c r="JXB19" s="36"/>
      <c r="JXC19" s="36"/>
      <c r="JXD19" s="36"/>
      <c r="JXE19" s="36"/>
      <c r="JXF19" s="36"/>
      <c r="JXG19" s="36"/>
      <c r="JXH19" s="36"/>
      <c r="JXI19" s="36"/>
      <c r="JXJ19" s="36"/>
      <c r="JXK19" s="36"/>
      <c r="JXL19" s="36"/>
      <c r="JXM19" s="36"/>
      <c r="JXN19" s="36"/>
      <c r="JXO19" s="36"/>
      <c r="JXP19" s="36"/>
      <c r="JXQ19" s="36"/>
      <c r="JXR19" s="36"/>
      <c r="JXS19" s="36"/>
      <c r="JXT19" s="36"/>
      <c r="JXU19" s="36"/>
      <c r="JXV19" s="36"/>
      <c r="JXW19" s="36"/>
      <c r="JXX19" s="36"/>
      <c r="JXY19" s="36"/>
      <c r="JXZ19" s="36"/>
      <c r="JYA19" s="36"/>
      <c r="JYB19" s="36"/>
      <c r="JYC19" s="36"/>
      <c r="JYD19" s="36"/>
      <c r="JYE19" s="36"/>
      <c r="JYF19" s="36"/>
      <c r="JYG19" s="36"/>
      <c r="JYH19" s="36"/>
      <c r="JYI19" s="36"/>
      <c r="JYJ19" s="36"/>
      <c r="JYK19" s="36"/>
      <c r="JYL19" s="36"/>
      <c r="JYM19" s="36"/>
      <c r="JYN19" s="36"/>
      <c r="JYO19" s="36"/>
      <c r="JYP19" s="36"/>
      <c r="JYQ19" s="36"/>
      <c r="JYR19" s="36"/>
      <c r="JYS19" s="36"/>
      <c r="JYT19" s="36"/>
      <c r="JYU19" s="36"/>
      <c r="JYV19" s="36"/>
      <c r="JYW19" s="36"/>
      <c r="JYX19" s="36"/>
      <c r="JYY19" s="36"/>
      <c r="JYZ19" s="36"/>
      <c r="JZA19" s="36"/>
      <c r="JZB19" s="36"/>
      <c r="JZC19" s="36"/>
      <c r="JZD19" s="36"/>
      <c r="JZE19" s="36"/>
      <c r="JZF19" s="36"/>
      <c r="JZG19" s="36"/>
      <c r="JZH19" s="36"/>
      <c r="JZI19" s="36"/>
      <c r="JZJ19" s="36"/>
      <c r="JZK19" s="36"/>
      <c r="JZL19" s="36"/>
      <c r="JZM19" s="36"/>
      <c r="JZN19" s="36"/>
      <c r="JZO19" s="36"/>
      <c r="JZP19" s="36"/>
      <c r="JZQ19" s="36"/>
      <c r="JZR19" s="36"/>
      <c r="JZS19" s="36"/>
      <c r="JZT19" s="36"/>
      <c r="JZU19" s="36"/>
      <c r="JZV19" s="36"/>
      <c r="JZW19" s="36"/>
      <c r="JZX19" s="36"/>
      <c r="JZY19" s="36"/>
      <c r="JZZ19" s="36"/>
      <c r="KAA19" s="36"/>
      <c r="KAB19" s="36"/>
      <c r="KAC19" s="36"/>
      <c r="KAD19" s="36"/>
      <c r="KAE19" s="36"/>
      <c r="KAF19" s="36"/>
      <c r="KAG19" s="36"/>
      <c r="KAH19" s="36"/>
      <c r="KAI19" s="36"/>
      <c r="KAJ19" s="36"/>
      <c r="KAK19" s="36"/>
      <c r="KAL19" s="36"/>
      <c r="KAM19" s="36"/>
      <c r="KAN19" s="36"/>
      <c r="KAO19" s="36"/>
      <c r="KAP19" s="36"/>
      <c r="KAQ19" s="36"/>
      <c r="KAR19" s="36"/>
      <c r="KAS19" s="36"/>
      <c r="KAT19" s="36"/>
      <c r="KAU19" s="36"/>
      <c r="KAV19" s="36"/>
      <c r="KAW19" s="36"/>
      <c r="KAX19" s="36"/>
      <c r="KAY19" s="36"/>
      <c r="KAZ19" s="36"/>
      <c r="KBA19" s="36"/>
      <c r="KBB19" s="36"/>
      <c r="KBC19" s="36"/>
      <c r="KBD19" s="36"/>
      <c r="KBE19" s="36"/>
      <c r="KBF19" s="36"/>
      <c r="KBG19" s="36"/>
      <c r="KBH19" s="36"/>
      <c r="KBI19" s="36"/>
      <c r="KBJ19" s="36"/>
      <c r="KBK19" s="36"/>
      <c r="KBL19" s="36"/>
      <c r="KBM19" s="36"/>
      <c r="KBN19" s="36"/>
      <c r="KBO19" s="36"/>
      <c r="KBP19" s="36"/>
      <c r="KBQ19" s="36"/>
      <c r="KBR19" s="36"/>
      <c r="KBS19" s="36"/>
      <c r="KBT19" s="36"/>
      <c r="KBU19" s="36"/>
      <c r="KBV19" s="36"/>
      <c r="KBW19" s="36"/>
      <c r="KBX19" s="36"/>
      <c r="KBY19" s="36"/>
      <c r="KBZ19" s="36"/>
      <c r="KCA19" s="36"/>
      <c r="KCB19" s="36"/>
      <c r="KCC19" s="36"/>
      <c r="KCD19" s="36"/>
      <c r="KCE19" s="36"/>
      <c r="KCF19" s="36"/>
      <c r="KCG19" s="36"/>
      <c r="KCH19" s="36"/>
      <c r="KCI19" s="36"/>
      <c r="KCJ19" s="36"/>
      <c r="KCK19" s="36"/>
      <c r="KCL19" s="36"/>
      <c r="KCM19" s="36"/>
      <c r="KCN19" s="36"/>
      <c r="KCO19" s="36"/>
      <c r="KCP19" s="36"/>
      <c r="KCQ19" s="36"/>
      <c r="KCR19" s="36"/>
      <c r="KCS19" s="36"/>
      <c r="KCT19" s="36"/>
      <c r="KCU19" s="36"/>
      <c r="KCV19" s="36"/>
      <c r="KCW19" s="36"/>
      <c r="KCX19" s="36"/>
      <c r="KCY19" s="36"/>
      <c r="KCZ19" s="36"/>
      <c r="KDA19" s="36"/>
      <c r="KDB19" s="36"/>
      <c r="KDC19" s="36"/>
      <c r="KDD19" s="36"/>
      <c r="KDE19" s="36"/>
      <c r="KDF19" s="36"/>
      <c r="KDG19" s="36"/>
      <c r="KDH19" s="36"/>
      <c r="KDI19" s="36"/>
      <c r="KDJ19" s="36"/>
      <c r="KDK19" s="36"/>
      <c r="KDL19" s="36"/>
      <c r="KDM19" s="36"/>
      <c r="KDN19" s="36"/>
      <c r="KDO19" s="36"/>
      <c r="KDP19" s="36"/>
      <c r="KDQ19" s="36"/>
      <c r="KDR19" s="36"/>
      <c r="KDS19" s="36"/>
      <c r="KDT19" s="36"/>
      <c r="KDU19" s="36"/>
      <c r="KDV19" s="36"/>
      <c r="KDW19" s="36"/>
      <c r="KDX19" s="36"/>
      <c r="KDY19" s="36"/>
      <c r="KDZ19" s="36"/>
      <c r="KEA19" s="36"/>
      <c r="KEB19" s="36"/>
      <c r="KEC19" s="36"/>
      <c r="KED19" s="36"/>
      <c r="KEE19" s="36"/>
      <c r="KEF19" s="36"/>
      <c r="KEG19" s="36"/>
      <c r="KEH19" s="36"/>
      <c r="KEI19" s="36"/>
      <c r="KEJ19" s="36"/>
      <c r="KEK19" s="36"/>
      <c r="KEL19" s="36"/>
      <c r="KEM19" s="36"/>
      <c r="KEN19" s="36"/>
      <c r="KEO19" s="36"/>
      <c r="KEP19" s="36"/>
      <c r="KEQ19" s="36"/>
      <c r="KER19" s="36"/>
      <c r="KES19" s="36"/>
      <c r="KET19" s="36"/>
      <c r="KEU19" s="36"/>
      <c r="KEV19" s="36"/>
      <c r="KEW19" s="36"/>
      <c r="KEX19" s="36"/>
      <c r="KEY19" s="36"/>
      <c r="KEZ19" s="36"/>
      <c r="KFA19" s="36"/>
      <c r="KFB19" s="36"/>
      <c r="KFC19" s="36"/>
      <c r="KFD19" s="36"/>
      <c r="KFE19" s="36"/>
      <c r="KFF19" s="36"/>
      <c r="KFG19" s="36"/>
      <c r="KFH19" s="36"/>
      <c r="KFI19" s="36"/>
      <c r="KFJ19" s="36"/>
      <c r="KFK19" s="36"/>
      <c r="KFL19" s="36"/>
      <c r="KFM19" s="36"/>
      <c r="KFN19" s="36"/>
      <c r="KFO19" s="36"/>
      <c r="KFP19" s="36"/>
      <c r="KFQ19" s="36"/>
      <c r="KFR19" s="36"/>
      <c r="KFS19" s="36"/>
      <c r="KFT19" s="36"/>
      <c r="KFU19" s="36"/>
      <c r="KFV19" s="36"/>
      <c r="KFW19" s="36"/>
      <c r="KFX19" s="36"/>
      <c r="KFY19" s="36"/>
      <c r="KFZ19" s="36"/>
      <c r="KGA19" s="36"/>
      <c r="KGB19" s="36"/>
      <c r="KGC19" s="36"/>
      <c r="KGD19" s="36"/>
      <c r="KGE19" s="36"/>
      <c r="KGF19" s="36"/>
      <c r="KGG19" s="36"/>
      <c r="KGH19" s="36"/>
      <c r="KGI19" s="36"/>
      <c r="KGJ19" s="36"/>
      <c r="KGK19" s="36"/>
      <c r="KGL19" s="36"/>
      <c r="KGM19" s="36"/>
      <c r="KGN19" s="36"/>
      <c r="KGO19" s="36"/>
      <c r="KGP19" s="36"/>
      <c r="KGQ19" s="36"/>
      <c r="KGR19" s="36"/>
      <c r="KGS19" s="36"/>
      <c r="KGT19" s="36"/>
      <c r="KGU19" s="36"/>
      <c r="KGV19" s="36"/>
      <c r="KGW19" s="36"/>
      <c r="KGX19" s="36"/>
      <c r="KGY19" s="36"/>
      <c r="KGZ19" s="36"/>
      <c r="KHA19" s="36"/>
      <c r="KHB19" s="36"/>
      <c r="KHC19" s="36"/>
      <c r="KHD19" s="36"/>
      <c r="KHE19" s="36"/>
      <c r="KHF19" s="36"/>
      <c r="KHG19" s="36"/>
      <c r="KHH19" s="36"/>
      <c r="KHI19" s="36"/>
      <c r="KHJ19" s="36"/>
      <c r="KHK19" s="36"/>
      <c r="KHL19" s="36"/>
      <c r="KHM19" s="36"/>
      <c r="KHN19" s="36"/>
      <c r="KHO19" s="36"/>
      <c r="KHP19" s="36"/>
      <c r="KHQ19" s="36"/>
      <c r="KHR19" s="36"/>
      <c r="KHS19" s="36"/>
      <c r="KHT19" s="36"/>
      <c r="KHU19" s="36"/>
      <c r="KHV19" s="36"/>
      <c r="KHW19" s="36"/>
      <c r="KHX19" s="36"/>
      <c r="KHY19" s="36"/>
      <c r="KHZ19" s="36"/>
      <c r="KIA19" s="36"/>
      <c r="KIB19" s="36"/>
      <c r="KIC19" s="36"/>
      <c r="KID19" s="36"/>
      <c r="KIE19" s="36"/>
      <c r="KIF19" s="36"/>
      <c r="KIG19" s="36"/>
      <c r="KIH19" s="36"/>
      <c r="KII19" s="36"/>
      <c r="KIJ19" s="36"/>
      <c r="KIK19" s="36"/>
      <c r="KIL19" s="36"/>
      <c r="KIM19" s="36"/>
      <c r="KIN19" s="36"/>
      <c r="KIO19" s="36"/>
      <c r="KIP19" s="36"/>
      <c r="KIQ19" s="36"/>
      <c r="KIR19" s="36"/>
      <c r="KIS19" s="36"/>
      <c r="KIT19" s="36"/>
      <c r="KIU19" s="36"/>
      <c r="KIV19" s="36"/>
      <c r="KIW19" s="36"/>
      <c r="KIX19" s="36"/>
      <c r="KIY19" s="36"/>
      <c r="KIZ19" s="36"/>
      <c r="KJA19" s="36"/>
      <c r="KJB19" s="36"/>
      <c r="KJC19" s="36"/>
      <c r="KJD19" s="36"/>
      <c r="KJE19" s="36"/>
      <c r="KJF19" s="36"/>
      <c r="KJG19" s="36"/>
      <c r="KJH19" s="36"/>
      <c r="KJI19" s="36"/>
      <c r="KJJ19" s="36"/>
      <c r="KJK19" s="36"/>
      <c r="KJL19" s="36"/>
      <c r="KJM19" s="36"/>
      <c r="KJN19" s="36"/>
      <c r="KJO19" s="36"/>
      <c r="KJP19" s="36"/>
      <c r="KJQ19" s="36"/>
      <c r="KJR19" s="36"/>
      <c r="KJS19" s="36"/>
      <c r="KJT19" s="36"/>
      <c r="KJU19" s="36"/>
      <c r="KJV19" s="36"/>
      <c r="KJW19" s="36"/>
      <c r="KJX19" s="36"/>
      <c r="KJY19" s="36"/>
      <c r="KJZ19" s="36"/>
      <c r="KKA19" s="36"/>
      <c r="KKB19" s="36"/>
      <c r="KKC19" s="36"/>
      <c r="KKD19" s="36"/>
      <c r="KKE19" s="36"/>
      <c r="KKF19" s="36"/>
      <c r="KKG19" s="36"/>
      <c r="KKH19" s="36"/>
      <c r="KKI19" s="36"/>
      <c r="KKJ19" s="36"/>
      <c r="KKK19" s="36"/>
      <c r="KKL19" s="36"/>
      <c r="KKM19" s="36"/>
      <c r="KKN19" s="36"/>
      <c r="KKO19" s="36"/>
      <c r="KKP19" s="36"/>
      <c r="KKQ19" s="36"/>
      <c r="KKR19" s="36"/>
      <c r="KKS19" s="36"/>
      <c r="KKT19" s="36"/>
      <c r="KKU19" s="36"/>
      <c r="KKV19" s="36"/>
      <c r="KKW19" s="36"/>
      <c r="KKX19" s="36"/>
      <c r="KKY19" s="36"/>
      <c r="KKZ19" s="36"/>
      <c r="KLA19" s="36"/>
      <c r="KLB19" s="36"/>
      <c r="KLC19" s="36"/>
      <c r="KLD19" s="36"/>
      <c r="KLE19" s="36"/>
      <c r="KLF19" s="36"/>
      <c r="KLG19" s="36"/>
      <c r="KLH19" s="36"/>
      <c r="KLI19" s="36"/>
      <c r="KLJ19" s="36"/>
      <c r="KLK19" s="36"/>
      <c r="KLL19" s="36"/>
      <c r="KLM19" s="36"/>
      <c r="KLN19" s="36"/>
      <c r="KLO19" s="36"/>
      <c r="KLP19" s="36"/>
      <c r="KLQ19" s="36"/>
      <c r="KLR19" s="36"/>
      <c r="KLS19" s="36"/>
      <c r="KLT19" s="36"/>
      <c r="KLU19" s="36"/>
      <c r="KLV19" s="36"/>
      <c r="KLW19" s="36"/>
      <c r="KLX19" s="36"/>
      <c r="KLY19" s="36"/>
      <c r="KLZ19" s="36"/>
      <c r="KMA19" s="36"/>
      <c r="KMB19" s="36"/>
      <c r="KMC19" s="36"/>
      <c r="KMD19" s="36"/>
      <c r="KME19" s="36"/>
      <c r="KMF19" s="36"/>
      <c r="KMG19" s="36"/>
      <c r="KMH19" s="36"/>
      <c r="KMI19" s="36"/>
      <c r="KMJ19" s="36"/>
      <c r="KMK19" s="36"/>
      <c r="KML19" s="36"/>
      <c r="KMM19" s="36"/>
      <c r="KMN19" s="36"/>
      <c r="KMO19" s="36"/>
      <c r="KMP19" s="36"/>
      <c r="KMQ19" s="36"/>
      <c r="KMR19" s="36"/>
      <c r="KMS19" s="36"/>
      <c r="KMT19" s="36"/>
      <c r="KMU19" s="36"/>
      <c r="KMV19" s="36"/>
      <c r="KMW19" s="36"/>
      <c r="KMX19" s="36"/>
      <c r="KMY19" s="36"/>
      <c r="KMZ19" s="36"/>
      <c r="KNA19" s="36"/>
      <c r="KNB19" s="36"/>
      <c r="KNC19" s="36"/>
      <c r="KND19" s="36"/>
      <c r="KNE19" s="36"/>
      <c r="KNF19" s="36"/>
      <c r="KNG19" s="36"/>
      <c r="KNH19" s="36"/>
      <c r="KNI19" s="36"/>
      <c r="KNJ19" s="36"/>
      <c r="KNK19" s="36"/>
      <c r="KNL19" s="36"/>
      <c r="KNM19" s="36"/>
      <c r="KNN19" s="36"/>
      <c r="KNO19" s="36"/>
      <c r="KNP19" s="36"/>
      <c r="KNQ19" s="36"/>
      <c r="KNR19" s="36"/>
      <c r="KNS19" s="36"/>
      <c r="KNT19" s="36"/>
      <c r="KNU19" s="36"/>
      <c r="KNV19" s="36"/>
      <c r="KNW19" s="36"/>
      <c r="KNX19" s="36"/>
      <c r="KNY19" s="36"/>
      <c r="KNZ19" s="36"/>
      <c r="KOA19" s="36"/>
      <c r="KOB19" s="36"/>
      <c r="KOC19" s="36"/>
      <c r="KOD19" s="36"/>
      <c r="KOE19" s="36"/>
      <c r="KOF19" s="36"/>
      <c r="KOG19" s="36"/>
      <c r="KOH19" s="36"/>
      <c r="KOI19" s="36"/>
      <c r="KOJ19" s="36"/>
      <c r="KOK19" s="36"/>
      <c r="KOL19" s="36"/>
      <c r="KOM19" s="36"/>
      <c r="KON19" s="36"/>
      <c r="KOO19" s="36"/>
      <c r="KOP19" s="36"/>
      <c r="KOQ19" s="36"/>
      <c r="KOR19" s="36"/>
      <c r="KOS19" s="36"/>
      <c r="KOT19" s="36"/>
      <c r="KOU19" s="36"/>
      <c r="KOV19" s="36"/>
      <c r="KOW19" s="36"/>
      <c r="KOX19" s="36"/>
      <c r="KOY19" s="36"/>
      <c r="KOZ19" s="36"/>
      <c r="KPA19" s="36"/>
      <c r="KPB19" s="36"/>
      <c r="KPC19" s="36"/>
      <c r="KPD19" s="36"/>
      <c r="KPE19" s="36"/>
      <c r="KPF19" s="36"/>
      <c r="KPG19" s="36"/>
      <c r="KPH19" s="36"/>
      <c r="KPI19" s="36"/>
      <c r="KPJ19" s="36"/>
      <c r="KPK19" s="36"/>
      <c r="KPL19" s="36"/>
      <c r="KPM19" s="36"/>
      <c r="KPN19" s="36"/>
      <c r="KPO19" s="36"/>
      <c r="KPP19" s="36"/>
      <c r="KPQ19" s="36"/>
      <c r="KPR19" s="36"/>
      <c r="KPS19" s="36"/>
      <c r="KPT19" s="36"/>
      <c r="KPU19" s="36"/>
      <c r="KPV19" s="36"/>
      <c r="KPW19" s="36"/>
      <c r="KPX19" s="36"/>
      <c r="KPY19" s="36"/>
      <c r="KPZ19" s="36"/>
      <c r="KQA19" s="36"/>
      <c r="KQB19" s="36"/>
      <c r="KQC19" s="36"/>
      <c r="KQD19" s="36"/>
      <c r="KQE19" s="36"/>
      <c r="KQF19" s="36"/>
      <c r="KQG19" s="36"/>
      <c r="KQH19" s="36"/>
      <c r="KQI19" s="36"/>
      <c r="KQJ19" s="36"/>
      <c r="KQK19" s="36"/>
      <c r="KQL19" s="36"/>
      <c r="KQM19" s="36"/>
      <c r="KQN19" s="36"/>
      <c r="KQO19" s="36"/>
      <c r="KQP19" s="36"/>
      <c r="KQQ19" s="36"/>
      <c r="KQR19" s="36"/>
      <c r="KQS19" s="36"/>
      <c r="KQT19" s="36"/>
      <c r="KQU19" s="36"/>
      <c r="KQV19" s="36"/>
      <c r="KQW19" s="36"/>
      <c r="KQX19" s="36"/>
      <c r="KQY19" s="36"/>
      <c r="KQZ19" s="36"/>
      <c r="KRA19" s="36"/>
      <c r="KRB19" s="36"/>
      <c r="KRC19" s="36"/>
      <c r="KRD19" s="36"/>
      <c r="KRE19" s="36"/>
      <c r="KRF19" s="36"/>
      <c r="KRG19" s="36"/>
      <c r="KRH19" s="36"/>
      <c r="KRI19" s="36"/>
      <c r="KRJ19" s="36"/>
      <c r="KRK19" s="36"/>
      <c r="KRL19" s="36"/>
      <c r="KRM19" s="36"/>
      <c r="KRN19" s="36"/>
      <c r="KRO19" s="36"/>
      <c r="KRP19" s="36"/>
      <c r="KRQ19" s="36"/>
      <c r="KRR19" s="36"/>
      <c r="KRS19" s="36"/>
      <c r="KRT19" s="36"/>
      <c r="KRU19" s="36"/>
      <c r="KRV19" s="36"/>
      <c r="KRW19" s="36"/>
      <c r="KRX19" s="36"/>
      <c r="KRY19" s="36"/>
      <c r="KRZ19" s="36"/>
      <c r="KSA19" s="36"/>
      <c r="KSB19" s="36"/>
      <c r="KSC19" s="36"/>
      <c r="KSD19" s="36"/>
      <c r="KSE19" s="36"/>
      <c r="KSF19" s="36"/>
      <c r="KSG19" s="36"/>
      <c r="KSH19" s="36"/>
      <c r="KSI19" s="36"/>
      <c r="KSJ19" s="36"/>
      <c r="KSK19" s="36"/>
      <c r="KSL19" s="36"/>
      <c r="KSM19" s="36"/>
      <c r="KSN19" s="36"/>
      <c r="KSO19" s="36"/>
      <c r="KSP19" s="36"/>
      <c r="KSQ19" s="36"/>
      <c r="KSR19" s="36"/>
      <c r="KSS19" s="36"/>
      <c r="KST19" s="36"/>
      <c r="KSU19" s="36"/>
      <c r="KSV19" s="36"/>
      <c r="KSW19" s="36"/>
      <c r="KSX19" s="36"/>
      <c r="KSY19" s="36"/>
      <c r="KSZ19" s="36"/>
      <c r="KTA19" s="36"/>
      <c r="KTB19" s="36"/>
      <c r="KTC19" s="36"/>
      <c r="KTD19" s="36"/>
      <c r="KTE19" s="36"/>
      <c r="KTF19" s="36"/>
      <c r="KTG19" s="36"/>
      <c r="KTH19" s="36"/>
      <c r="KTI19" s="36"/>
      <c r="KTJ19" s="36"/>
      <c r="KTK19" s="36"/>
      <c r="KTL19" s="36"/>
      <c r="KTM19" s="36"/>
      <c r="KTN19" s="36"/>
      <c r="KTO19" s="36"/>
      <c r="KTP19" s="36"/>
      <c r="KTQ19" s="36"/>
      <c r="KTR19" s="36"/>
      <c r="KTS19" s="36"/>
      <c r="KTT19" s="36"/>
      <c r="KTU19" s="36"/>
      <c r="KTV19" s="36"/>
      <c r="KTW19" s="36"/>
      <c r="KTX19" s="36"/>
      <c r="KTY19" s="36"/>
      <c r="KTZ19" s="36"/>
      <c r="KUA19" s="36"/>
      <c r="KUB19" s="36"/>
      <c r="KUC19" s="36"/>
      <c r="KUD19" s="36"/>
      <c r="KUE19" s="36"/>
      <c r="KUF19" s="36"/>
      <c r="KUG19" s="36"/>
      <c r="KUH19" s="36"/>
      <c r="KUI19" s="36"/>
      <c r="KUJ19" s="36"/>
      <c r="KUK19" s="36"/>
      <c r="KUL19" s="36"/>
      <c r="KUM19" s="36"/>
      <c r="KUN19" s="36"/>
      <c r="KUO19" s="36"/>
      <c r="KUP19" s="36"/>
      <c r="KUQ19" s="36"/>
      <c r="KUR19" s="36"/>
      <c r="KUS19" s="36"/>
      <c r="KUT19" s="36"/>
      <c r="KUU19" s="36"/>
      <c r="KUV19" s="36"/>
      <c r="KUW19" s="36"/>
      <c r="KUX19" s="36"/>
      <c r="KUY19" s="36"/>
      <c r="KUZ19" s="36"/>
      <c r="KVA19" s="36"/>
      <c r="KVB19" s="36"/>
      <c r="KVC19" s="36"/>
      <c r="KVD19" s="36"/>
      <c r="KVE19" s="36"/>
      <c r="KVF19" s="36"/>
      <c r="KVG19" s="36"/>
      <c r="KVH19" s="36"/>
      <c r="KVI19" s="36"/>
      <c r="KVJ19" s="36"/>
      <c r="KVK19" s="36"/>
      <c r="KVL19" s="36"/>
      <c r="KVM19" s="36"/>
      <c r="KVN19" s="36"/>
      <c r="KVO19" s="36"/>
      <c r="KVP19" s="36"/>
      <c r="KVQ19" s="36"/>
      <c r="KVR19" s="36"/>
      <c r="KVS19" s="36"/>
      <c r="KVT19" s="36"/>
      <c r="KVU19" s="36"/>
      <c r="KVV19" s="36"/>
      <c r="KVW19" s="36"/>
      <c r="KVX19" s="36"/>
      <c r="KVY19" s="36"/>
      <c r="KVZ19" s="36"/>
      <c r="KWA19" s="36"/>
      <c r="KWB19" s="36"/>
      <c r="KWC19" s="36"/>
      <c r="KWD19" s="36"/>
      <c r="KWE19" s="36"/>
      <c r="KWF19" s="36"/>
      <c r="KWG19" s="36"/>
      <c r="KWH19" s="36"/>
      <c r="KWI19" s="36"/>
      <c r="KWJ19" s="36"/>
      <c r="KWK19" s="36"/>
      <c r="KWL19" s="36"/>
      <c r="KWM19" s="36"/>
      <c r="KWN19" s="36"/>
      <c r="KWO19" s="36"/>
      <c r="KWP19" s="36"/>
      <c r="KWQ19" s="36"/>
      <c r="KWR19" s="36"/>
      <c r="KWS19" s="36"/>
      <c r="KWT19" s="36"/>
      <c r="KWU19" s="36"/>
      <c r="KWV19" s="36"/>
      <c r="KWW19" s="36"/>
      <c r="KWX19" s="36"/>
      <c r="KWY19" s="36"/>
      <c r="KWZ19" s="36"/>
      <c r="KXA19" s="36"/>
      <c r="KXB19" s="36"/>
      <c r="KXC19" s="36"/>
      <c r="KXD19" s="36"/>
      <c r="KXE19" s="36"/>
      <c r="KXF19" s="36"/>
      <c r="KXG19" s="36"/>
      <c r="KXH19" s="36"/>
      <c r="KXI19" s="36"/>
      <c r="KXJ19" s="36"/>
      <c r="KXK19" s="36"/>
      <c r="KXL19" s="36"/>
      <c r="KXM19" s="36"/>
      <c r="KXN19" s="36"/>
      <c r="KXO19" s="36"/>
      <c r="KXP19" s="36"/>
      <c r="KXQ19" s="36"/>
      <c r="KXR19" s="36"/>
      <c r="KXS19" s="36"/>
      <c r="KXT19" s="36"/>
      <c r="KXU19" s="36"/>
      <c r="KXV19" s="36"/>
      <c r="KXW19" s="36"/>
      <c r="KXX19" s="36"/>
      <c r="KXY19" s="36"/>
      <c r="KXZ19" s="36"/>
      <c r="KYA19" s="36"/>
      <c r="KYB19" s="36"/>
      <c r="KYC19" s="36"/>
      <c r="KYD19" s="36"/>
      <c r="KYE19" s="36"/>
      <c r="KYF19" s="36"/>
      <c r="KYG19" s="36"/>
      <c r="KYH19" s="36"/>
      <c r="KYI19" s="36"/>
      <c r="KYJ19" s="36"/>
      <c r="KYK19" s="36"/>
      <c r="KYL19" s="36"/>
      <c r="KYM19" s="36"/>
      <c r="KYN19" s="36"/>
      <c r="KYO19" s="36"/>
      <c r="KYP19" s="36"/>
      <c r="KYQ19" s="36"/>
      <c r="KYR19" s="36"/>
      <c r="KYS19" s="36"/>
      <c r="KYT19" s="36"/>
      <c r="KYU19" s="36"/>
      <c r="KYV19" s="36"/>
      <c r="KYW19" s="36"/>
      <c r="KYX19" s="36"/>
      <c r="KYY19" s="36"/>
      <c r="KYZ19" s="36"/>
      <c r="KZA19" s="36"/>
      <c r="KZB19" s="36"/>
      <c r="KZC19" s="36"/>
      <c r="KZD19" s="36"/>
      <c r="KZE19" s="36"/>
      <c r="KZF19" s="36"/>
      <c r="KZG19" s="36"/>
      <c r="KZH19" s="36"/>
      <c r="KZI19" s="36"/>
      <c r="KZJ19" s="36"/>
      <c r="KZK19" s="36"/>
      <c r="KZL19" s="36"/>
      <c r="KZM19" s="36"/>
      <c r="KZN19" s="36"/>
      <c r="KZO19" s="36"/>
      <c r="KZP19" s="36"/>
      <c r="KZQ19" s="36"/>
      <c r="KZR19" s="36"/>
      <c r="KZS19" s="36"/>
      <c r="KZT19" s="36"/>
      <c r="KZU19" s="36"/>
      <c r="KZV19" s="36"/>
      <c r="KZW19" s="36"/>
      <c r="KZX19" s="36"/>
      <c r="KZY19" s="36"/>
      <c r="KZZ19" s="36"/>
      <c r="LAA19" s="36"/>
      <c r="LAB19" s="36"/>
      <c r="LAC19" s="36"/>
      <c r="LAD19" s="36"/>
      <c r="LAE19" s="36"/>
      <c r="LAF19" s="36"/>
      <c r="LAG19" s="36"/>
      <c r="LAH19" s="36"/>
      <c r="LAI19" s="36"/>
      <c r="LAJ19" s="36"/>
      <c r="LAK19" s="36"/>
      <c r="LAL19" s="36"/>
      <c r="LAM19" s="36"/>
      <c r="LAN19" s="36"/>
      <c r="LAO19" s="36"/>
      <c r="LAP19" s="36"/>
      <c r="LAQ19" s="36"/>
      <c r="LAR19" s="36"/>
      <c r="LAS19" s="36"/>
      <c r="LAT19" s="36"/>
      <c r="LAU19" s="36"/>
      <c r="LAV19" s="36"/>
      <c r="LAW19" s="36"/>
      <c r="LAX19" s="36"/>
      <c r="LAY19" s="36"/>
      <c r="LAZ19" s="36"/>
      <c r="LBA19" s="36"/>
      <c r="LBB19" s="36"/>
      <c r="LBC19" s="36"/>
      <c r="LBD19" s="36"/>
      <c r="LBE19" s="36"/>
      <c r="LBF19" s="36"/>
      <c r="LBG19" s="36"/>
      <c r="LBH19" s="36"/>
      <c r="LBI19" s="36"/>
      <c r="LBJ19" s="36"/>
      <c r="LBK19" s="36"/>
      <c r="LBL19" s="36"/>
      <c r="LBM19" s="36"/>
      <c r="LBN19" s="36"/>
      <c r="LBO19" s="36"/>
      <c r="LBP19" s="36"/>
      <c r="LBQ19" s="36"/>
      <c r="LBR19" s="36"/>
      <c r="LBS19" s="36"/>
      <c r="LBT19" s="36"/>
      <c r="LBU19" s="36"/>
      <c r="LBV19" s="36"/>
      <c r="LBW19" s="36"/>
      <c r="LBX19" s="36"/>
      <c r="LBY19" s="36"/>
      <c r="LBZ19" s="36"/>
      <c r="LCA19" s="36"/>
      <c r="LCB19" s="36"/>
      <c r="LCC19" s="36"/>
      <c r="LCD19" s="36"/>
      <c r="LCE19" s="36"/>
      <c r="LCF19" s="36"/>
      <c r="LCG19" s="36"/>
      <c r="LCH19" s="36"/>
      <c r="LCI19" s="36"/>
      <c r="LCJ19" s="36"/>
      <c r="LCK19" s="36"/>
      <c r="LCL19" s="36"/>
      <c r="LCM19" s="36"/>
      <c r="LCN19" s="36"/>
      <c r="LCO19" s="36"/>
      <c r="LCP19" s="36"/>
      <c r="LCQ19" s="36"/>
      <c r="LCR19" s="36"/>
      <c r="LCS19" s="36"/>
      <c r="LCT19" s="36"/>
      <c r="LCU19" s="36"/>
      <c r="LCV19" s="36"/>
      <c r="LCW19" s="36"/>
      <c r="LCX19" s="36"/>
      <c r="LCY19" s="36"/>
      <c r="LCZ19" s="36"/>
      <c r="LDA19" s="36"/>
      <c r="LDB19" s="36"/>
      <c r="LDC19" s="36"/>
      <c r="LDD19" s="36"/>
      <c r="LDE19" s="36"/>
      <c r="LDF19" s="36"/>
      <c r="LDG19" s="36"/>
      <c r="LDH19" s="36"/>
      <c r="LDI19" s="36"/>
      <c r="LDJ19" s="36"/>
      <c r="LDK19" s="36"/>
      <c r="LDL19" s="36"/>
      <c r="LDM19" s="36"/>
      <c r="LDN19" s="36"/>
      <c r="LDO19" s="36"/>
      <c r="LDP19" s="36"/>
      <c r="LDQ19" s="36"/>
      <c r="LDR19" s="36"/>
      <c r="LDS19" s="36"/>
      <c r="LDT19" s="36"/>
      <c r="LDU19" s="36"/>
      <c r="LDV19" s="36"/>
      <c r="LDW19" s="36"/>
      <c r="LDX19" s="36"/>
      <c r="LDY19" s="36"/>
      <c r="LDZ19" s="36"/>
      <c r="LEA19" s="36"/>
      <c r="LEB19" s="36"/>
      <c r="LEC19" s="36"/>
      <c r="LED19" s="36"/>
      <c r="LEE19" s="36"/>
      <c r="LEF19" s="36"/>
      <c r="LEG19" s="36"/>
      <c r="LEH19" s="36"/>
      <c r="LEI19" s="36"/>
      <c r="LEJ19" s="36"/>
      <c r="LEK19" s="36"/>
      <c r="LEL19" s="36"/>
      <c r="LEM19" s="36"/>
      <c r="LEN19" s="36"/>
      <c r="LEO19" s="36"/>
      <c r="LEP19" s="36"/>
      <c r="LEQ19" s="36"/>
      <c r="LER19" s="36"/>
      <c r="LES19" s="36"/>
      <c r="LET19" s="36"/>
      <c r="LEU19" s="36"/>
      <c r="LEV19" s="36"/>
      <c r="LEW19" s="36"/>
      <c r="LEX19" s="36"/>
      <c r="LEY19" s="36"/>
      <c r="LEZ19" s="36"/>
      <c r="LFA19" s="36"/>
      <c r="LFB19" s="36"/>
      <c r="LFC19" s="36"/>
      <c r="LFD19" s="36"/>
      <c r="LFE19" s="36"/>
      <c r="LFF19" s="36"/>
      <c r="LFG19" s="36"/>
      <c r="LFH19" s="36"/>
      <c r="LFI19" s="36"/>
      <c r="LFJ19" s="36"/>
      <c r="LFK19" s="36"/>
      <c r="LFL19" s="36"/>
      <c r="LFM19" s="36"/>
      <c r="LFN19" s="36"/>
      <c r="LFO19" s="36"/>
      <c r="LFP19" s="36"/>
      <c r="LFQ19" s="36"/>
      <c r="LFR19" s="36"/>
      <c r="LFS19" s="36"/>
      <c r="LFT19" s="36"/>
      <c r="LFU19" s="36"/>
      <c r="LFV19" s="36"/>
      <c r="LFW19" s="36"/>
      <c r="LFX19" s="36"/>
      <c r="LFY19" s="36"/>
      <c r="LFZ19" s="36"/>
      <c r="LGA19" s="36"/>
      <c r="LGB19" s="36"/>
      <c r="LGC19" s="36"/>
      <c r="LGD19" s="36"/>
      <c r="LGE19" s="36"/>
      <c r="LGF19" s="36"/>
      <c r="LGG19" s="36"/>
      <c r="LGH19" s="36"/>
      <c r="LGI19" s="36"/>
      <c r="LGJ19" s="36"/>
      <c r="LGK19" s="36"/>
      <c r="LGL19" s="36"/>
      <c r="LGM19" s="36"/>
      <c r="LGN19" s="36"/>
      <c r="LGO19" s="36"/>
      <c r="LGP19" s="36"/>
      <c r="LGQ19" s="36"/>
      <c r="LGR19" s="36"/>
      <c r="LGS19" s="36"/>
      <c r="LGT19" s="36"/>
      <c r="LGU19" s="36"/>
      <c r="LGV19" s="36"/>
      <c r="LGW19" s="36"/>
      <c r="LGX19" s="36"/>
      <c r="LGY19" s="36"/>
      <c r="LGZ19" s="36"/>
      <c r="LHA19" s="36"/>
      <c r="LHB19" s="36"/>
      <c r="LHC19" s="36"/>
      <c r="LHD19" s="36"/>
      <c r="LHE19" s="36"/>
      <c r="LHF19" s="36"/>
      <c r="LHG19" s="36"/>
      <c r="LHH19" s="36"/>
      <c r="LHI19" s="36"/>
      <c r="LHJ19" s="36"/>
      <c r="LHK19" s="36"/>
      <c r="LHL19" s="36"/>
      <c r="LHM19" s="36"/>
      <c r="LHN19" s="36"/>
      <c r="LHO19" s="36"/>
      <c r="LHP19" s="36"/>
      <c r="LHQ19" s="36"/>
      <c r="LHR19" s="36"/>
      <c r="LHS19" s="36"/>
      <c r="LHT19" s="36"/>
      <c r="LHU19" s="36"/>
      <c r="LHV19" s="36"/>
      <c r="LHW19" s="36"/>
      <c r="LHX19" s="36"/>
      <c r="LHY19" s="36"/>
      <c r="LHZ19" s="36"/>
      <c r="LIA19" s="36"/>
      <c r="LIB19" s="36"/>
      <c r="LIC19" s="36"/>
      <c r="LID19" s="36"/>
      <c r="LIE19" s="36"/>
      <c r="LIF19" s="36"/>
      <c r="LIG19" s="36"/>
      <c r="LIH19" s="36"/>
      <c r="LII19" s="36"/>
      <c r="LIJ19" s="36"/>
      <c r="LIK19" s="36"/>
      <c r="LIL19" s="36"/>
      <c r="LIM19" s="36"/>
      <c r="LIN19" s="36"/>
      <c r="LIO19" s="36"/>
      <c r="LIP19" s="36"/>
      <c r="LIQ19" s="36"/>
      <c r="LIR19" s="36"/>
      <c r="LIS19" s="36"/>
      <c r="LIT19" s="36"/>
      <c r="LIU19" s="36"/>
      <c r="LIV19" s="36"/>
      <c r="LIW19" s="36"/>
      <c r="LIX19" s="36"/>
      <c r="LIY19" s="36"/>
      <c r="LIZ19" s="36"/>
      <c r="LJA19" s="36"/>
      <c r="LJB19" s="36"/>
      <c r="LJC19" s="36"/>
      <c r="LJD19" s="36"/>
      <c r="LJE19" s="36"/>
      <c r="LJF19" s="36"/>
      <c r="LJG19" s="36"/>
      <c r="LJH19" s="36"/>
      <c r="LJI19" s="36"/>
      <c r="LJJ19" s="36"/>
      <c r="LJK19" s="36"/>
      <c r="LJL19" s="36"/>
      <c r="LJM19" s="36"/>
      <c r="LJN19" s="36"/>
      <c r="LJO19" s="36"/>
      <c r="LJP19" s="36"/>
      <c r="LJQ19" s="36"/>
      <c r="LJR19" s="36"/>
      <c r="LJS19" s="36"/>
      <c r="LJT19" s="36"/>
      <c r="LJU19" s="36"/>
      <c r="LJV19" s="36"/>
      <c r="LJW19" s="36"/>
      <c r="LJX19" s="36"/>
      <c r="LJY19" s="36"/>
      <c r="LJZ19" s="36"/>
      <c r="LKA19" s="36"/>
      <c r="LKB19" s="36"/>
      <c r="LKC19" s="36"/>
      <c r="LKD19" s="36"/>
      <c r="LKE19" s="36"/>
      <c r="LKF19" s="36"/>
      <c r="LKG19" s="36"/>
      <c r="LKH19" s="36"/>
      <c r="LKI19" s="36"/>
      <c r="LKJ19" s="36"/>
      <c r="LKK19" s="36"/>
      <c r="LKL19" s="36"/>
      <c r="LKM19" s="36"/>
      <c r="LKN19" s="36"/>
      <c r="LKO19" s="36"/>
      <c r="LKP19" s="36"/>
      <c r="LKQ19" s="36"/>
      <c r="LKR19" s="36"/>
      <c r="LKS19" s="36"/>
      <c r="LKT19" s="36"/>
      <c r="LKU19" s="36"/>
      <c r="LKV19" s="36"/>
      <c r="LKW19" s="36"/>
      <c r="LKX19" s="36"/>
      <c r="LKY19" s="36"/>
      <c r="LKZ19" s="36"/>
      <c r="LLA19" s="36"/>
      <c r="LLB19" s="36"/>
      <c r="LLC19" s="36"/>
      <c r="LLD19" s="36"/>
      <c r="LLE19" s="36"/>
      <c r="LLF19" s="36"/>
      <c r="LLG19" s="36"/>
      <c r="LLH19" s="36"/>
      <c r="LLI19" s="36"/>
      <c r="LLJ19" s="36"/>
      <c r="LLK19" s="36"/>
      <c r="LLL19" s="36"/>
      <c r="LLM19" s="36"/>
      <c r="LLN19" s="36"/>
      <c r="LLO19" s="36"/>
      <c r="LLP19" s="36"/>
      <c r="LLQ19" s="36"/>
      <c r="LLR19" s="36"/>
      <c r="LLS19" s="36"/>
      <c r="LLT19" s="36"/>
      <c r="LLU19" s="36"/>
      <c r="LLV19" s="36"/>
      <c r="LLW19" s="36"/>
      <c r="LLX19" s="36"/>
      <c r="LLY19" s="36"/>
      <c r="LLZ19" s="36"/>
      <c r="LMA19" s="36"/>
      <c r="LMB19" s="36"/>
      <c r="LMC19" s="36"/>
      <c r="LMD19" s="36"/>
      <c r="LME19" s="36"/>
      <c r="LMF19" s="36"/>
      <c r="LMG19" s="36"/>
      <c r="LMH19" s="36"/>
      <c r="LMI19" s="36"/>
      <c r="LMJ19" s="36"/>
      <c r="LMK19" s="36"/>
      <c r="LML19" s="36"/>
      <c r="LMM19" s="36"/>
      <c r="LMN19" s="36"/>
      <c r="LMO19" s="36"/>
      <c r="LMP19" s="36"/>
      <c r="LMQ19" s="36"/>
      <c r="LMR19" s="36"/>
      <c r="LMS19" s="36"/>
      <c r="LMT19" s="36"/>
      <c r="LMU19" s="36"/>
      <c r="LMV19" s="36"/>
      <c r="LMW19" s="36"/>
      <c r="LMX19" s="36"/>
      <c r="LMY19" s="36"/>
      <c r="LMZ19" s="36"/>
      <c r="LNA19" s="36"/>
      <c r="LNB19" s="36"/>
      <c r="LNC19" s="36"/>
      <c r="LND19" s="36"/>
      <c r="LNE19" s="36"/>
      <c r="LNF19" s="36"/>
      <c r="LNG19" s="36"/>
      <c r="LNH19" s="36"/>
      <c r="LNI19" s="36"/>
      <c r="LNJ19" s="36"/>
      <c r="LNK19" s="36"/>
      <c r="LNL19" s="36"/>
      <c r="LNM19" s="36"/>
      <c r="LNN19" s="36"/>
      <c r="LNO19" s="36"/>
      <c r="LNP19" s="36"/>
      <c r="LNQ19" s="36"/>
      <c r="LNR19" s="36"/>
      <c r="LNS19" s="36"/>
      <c r="LNT19" s="36"/>
      <c r="LNU19" s="36"/>
      <c r="LNV19" s="36"/>
      <c r="LNW19" s="36"/>
      <c r="LNX19" s="36"/>
      <c r="LNY19" s="36"/>
      <c r="LNZ19" s="36"/>
      <c r="LOA19" s="36"/>
      <c r="LOB19" s="36"/>
      <c r="LOC19" s="36"/>
      <c r="LOD19" s="36"/>
      <c r="LOE19" s="36"/>
      <c r="LOF19" s="36"/>
      <c r="LOG19" s="36"/>
      <c r="LOH19" s="36"/>
      <c r="LOI19" s="36"/>
      <c r="LOJ19" s="36"/>
      <c r="LOK19" s="36"/>
      <c r="LOL19" s="36"/>
      <c r="LOM19" s="36"/>
      <c r="LON19" s="36"/>
      <c r="LOO19" s="36"/>
      <c r="LOP19" s="36"/>
      <c r="LOQ19" s="36"/>
      <c r="LOR19" s="36"/>
      <c r="LOS19" s="36"/>
      <c r="LOT19" s="36"/>
      <c r="LOU19" s="36"/>
      <c r="LOV19" s="36"/>
      <c r="LOW19" s="36"/>
      <c r="LOX19" s="36"/>
      <c r="LOY19" s="36"/>
      <c r="LOZ19" s="36"/>
      <c r="LPA19" s="36"/>
      <c r="LPB19" s="36"/>
      <c r="LPC19" s="36"/>
      <c r="LPD19" s="36"/>
      <c r="LPE19" s="36"/>
      <c r="LPF19" s="36"/>
      <c r="LPG19" s="36"/>
      <c r="LPH19" s="36"/>
      <c r="LPI19" s="36"/>
      <c r="LPJ19" s="36"/>
      <c r="LPK19" s="36"/>
      <c r="LPL19" s="36"/>
      <c r="LPM19" s="36"/>
      <c r="LPN19" s="36"/>
      <c r="LPO19" s="36"/>
      <c r="LPP19" s="36"/>
      <c r="LPQ19" s="36"/>
      <c r="LPR19" s="36"/>
      <c r="LPS19" s="36"/>
      <c r="LPT19" s="36"/>
      <c r="LPU19" s="36"/>
      <c r="LPV19" s="36"/>
      <c r="LPW19" s="36"/>
      <c r="LPX19" s="36"/>
      <c r="LPY19" s="36"/>
      <c r="LPZ19" s="36"/>
      <c r="LQA19" s="36"/>
      <c r="LQB19" s="36"/>
      <c r="LQC19" s="36"/>
      <c r="LQD19" s="36"/>
      <c r="LQE19" s="36"/>
      <c r="LQF19" s="36"/>
      <c r="LQG19" s="36"/>
      <c r="LQH19" s="36"/>
      <c r="LQI19" s="36"/>
      <c r="LQJ19" s="36"/>
      <c r="LQK19" s="36"/>
      <c r="LQL19" s="36"/>
      <c r="LQM19" s="36"/>
      <c r="LQN19" s="36"/>
      <c r="LQO19" s="36"/>
      <c r="LQP19" s="36"/>
      <c r="LQQ19" s="36"/>
      <c r="LQR19" s="36"/>
      <c r="LQS19" s="36"/>
      <c r="LQT19" s="36"/>
      <c r="LQU19" s="36"/>
      <c r="LQV19" s="36"/>
      <c r="LQW19" s="36"/>
      <c r="LQX19" s="36"/>
      <c r="LQY19" s="36"/>
      <c r="LQZ19" s="36"/>
      <c r="LRA19" s="36"/>
      <c r="LRB19" s="36"/>
      <c r="LRC19" s="36"/>
      <c r="LRD19" s="36"/>
      <c r="LRE19" s="36"/>
      <c r="LRF19" s="36"/>
      <c r="LRG19" s="36"/>
      <c r="LRH19" s="36"/>
      <c r="LRI19" s="36"/>
      <c r="LRJ19" s="36"/>
      <c r="LRK19" s="36"/>
      <c r="LRL19" s="36"/>
      <c r="LRM19" s="36"/>
      <c r="LRN19" s="36"/>
      <c r="LRO19" s="36"/>
      <c r="LRP19" s="36"/>
      <c r="LRQ19" s="36"/>
      <c r="LRR19" s="36"/>
      <c r="LRS19" s="36"/>
      <c r="LRT19" s="36"/>
      <c r="LRU19" s="36"/>
      <c r="LRV19" s="36"/>
      <c r="LRW19" s="36"/>
      <c r="LRX19" s="36"/>
      <c r="LRY19" s="36"/>
      <c r="LRZ19" s="36"/>
      <c r="LSA19" s="36"/>
      <c r="LSB19" s="36"/>
      <c r="LSC19" s="36"/>
      <c r="LSD19" s="36"/>
      <c r="LSE19" s="36"/>
      <c r="LSF19" s="36"/>
      <c r="LSG19" s="36"/>
      <c r="LSH19" s="36"/>
      <c r="LSI19" s="36"/>
      <c r="LSJ19" s="36"/>
      <c r="LSK19" s="36"/>
      <c r="LSL19" s="36"/>
      <c r="LSM19" s="36"/>
      <c r="LSN19" s="36"/>
      <c r="LSO19" s="36"/>
      <c r="LSP19" s="36"/>
      <c r="LSQ19" s="36"/>
      <c r="LSR19" s="36"/>
      <c r="LSS19" s="36"/>
      <c r="LST19" s="36"/>
      <c r="LSU19" s="36"/>
      <c r="LSV19" s="36"/>
      <c r="LSW19" s="36"/>
      <c r="LSX19" s="36"/>
      <c r="LSY19" s="36"/>
      <c r="LSZ19" s="36"/>
      <c r="LTA19" s="36"/>
      <c r="LTB19" s="36"/>
      <c r="LTC19" s="36"/>
      <c r="LTD19" s="36"/>
      <c r="LTE19" s="36"/>
      <c r="LTF19" s="36"/>
      <c r="LTG19" s="36"/>
      <c r="LTH19" s="36"/>
      <c r="LTI19" s="36"/>
      <c r="LTJ19" s="36"/>
      <c r="LTK19" s="36"/>
      <c r="LTL19" s="36"/>
      <c r="LTM19" s="36"/>
      <c r="LTN19" s="36"/>
      <c r="LTO19" s="36"/>
      <c r="LTP19" s="36"/>
      <c r="LTQ19" s="36"/>
      <c r="LTR19" s="36"/>
      <c r="LTS19" s="36"/>
      <c r="LTT19" s="36"/>
      <c r="LTU19" s="36"/>
      <c r="LTV19" s="36"/>
      <c r="LTW19" s="36"/>
      <c r="LTX19" s="36"/>
      <c r="LTY19" s="36"/>
      <c r="LTZ19" s="36"/>
      <c r="LUA19" s="36"/>
      <c r="LUB19" s="36"/>
      <c r="LUC19" s="36"/>
      <c r="LUD19" s="36"/>
      <c r="LUE19" s="36"/>
      <c r="LUF19" s="36"/>
      <c r="LUG19" s="36"/>
      <c r="LUH19" s="36"/>
      <c r="LUI19" s="36"/>
      <c r="LUJ19" s="36"/>
      <c r="LUK19" s="36"/>
      <c r="LUL19" s="36"/>
      <c r="LUM19" s="36"/>
      <c r="LUN19" s="36"/>
      <c r="LUO19" s="36"/>
      <c r="LUP19" s="36"/>
      <c r="LUQ19" s="36"/>
      <c r="LUR19" s="36"/>
      <c r="LUS19" s="36"/>
      <c r="LUT19" s="36"/>
      <c r="LUU19" s="36"/>
      <c r="LUV19" s="36"/>
      <c r="LUW19" s="36"/>
      <c r="LUX19" s="36"/>
      <c r="LUY19" s="36"/>
      <c r="LUZ19" s="36"/>
      <c r="LVA19" s="36"/>
      <c r="LVB19" s="36"/>
      <c r="LVC19" s="36"/>
      <c r="LVD19" s="36"/>
      <c r="LVE19" s="36"/>
      <c r="LVF19" s="36"/>
      <c r="LVG19" s="36"/>
      <c r="LVH19" s="36"/>
      <c r="LVI19" s="36"/>
      <c r="LVJ19" s="36"/>
      <c r="LVK19" s="36"/>
      <c r="LVL19" s="36"/>
      <c r="LVM19" s="36"/>
      <c r="LVN19" s="36"/>
      <c r="LVO19" s="36"/>
      <c r="LVP19" s="36"/>
      <c r="LVQ19" s="36"/>
      <c r="LVR19" s="36"/>
      <c r="LVS19" s="36"/>
      <c r="LVT19" s="36"/>
      <c r="LVU19" s="36"/>
      <c r="LVV19" s="36"/>
      <c r="LVW19" s="36"/>
      <c r="LVX19" s="36"/>
      <c r="LVY19" s="36"/>
      <c r="LVZ19" s="36"/>
      <c r="LWA19" s="36"/>
      <c r="LWB19" s="36"/>
      <c r="LWC19" s="36"/>
      <c r="LWD19" s="36"/>
      <c r="LWE19" s="36"/>
      <c r="LWF19" s="36"/>
      <c r="LWG19" s="36"/>
      <c r="LWH19" s="36"/>
      <c r="LWI19" s="36"/>
      <c r="LWJ19" s="36"/>
      <c r="LWK19" s="36"/>
      <c r="LWL19" s="36"/>
      <c r="LWM19" s="36"/>
      <c r="LWN19" s="36"/>
      <c r="LWO19" s="36"/>
      <c r="LWP19" s="36"/>
      <c r="LWQ19" s="36"/>
      <c r="LWR19" s="36"/>
      <c r="LWS19" s="36"/>
      <c r="LWT19" s="36"/>
      <c r="LWU19" s="36"/>
      <c r="LWV19" s="36"/>
      <c r="LWW19" s="36"/>
      <c r="LWX19" s="36"/>
      <c r="LWY19" s="36"/>
      <c r="LWZ19" s="36"/>
      <c r="LXA19" s="36"/>
      <c r="LXB19" s="36"/>
      <c r="LXC19" s="36"/>
      <c r="LXD19" s="36"/>
      <c r="LXE19" s="36"/>
      <c r="LXF19" s="36"/>
      <c r="LXG19" s="36"/>
      <c r="LXH19" s="36"/>
      <c r="LXI19" s="36"/>
      <c r="LXJ19" s="36"/>
      <c r="LXK19" s="36"/>
      <c r="LXL19" s="36"/>
      <c r="LXM19" s="36"/>
      <c r="LXN19" s="36"/>
      <c r="LXO19" s="36"/>
      <c r="LXP19" s="36"/>
      <c r="LXQ19" s="36"/>
      <c r="LXR19" s="36"/>
      <c r="LXS19" s="36"/>
      <c r="LXT19" s="36"/>
      <c r="LXU19" s="36"/>
      <c r="LXV19" s="36"/>
      <c r="LXW19" s="36"/>
      <c r="LXX19" s="36"/>
      <c r="LXY19" s="36"/>
      <c r="LXZ19" s="36"/>
      <c r="LYA19" s="36"/>
      <c r="LYB19" s="36"/>
      <c r="LYC19" s="36"/>
      <c r="LYD19" s="36"/>
      <c r="LYE19" s="36"/>
      <c r="LYF19" s="36"/>
      <c r="LYG19" s="36"/>
      <c r="LYH19" s="36"/>
      <c r="LYI19" s="36"/>
      <c r="LYJ19" s="36"/>
      <c r="LYK19" s="36"/>
      <c r="LYL19" s="36"/>
      <c r="LYM19" s="36"/>
      <c r="LYN19" s="36"/>
      <c r="LYO19" s="36"/>
      <c r="LYP19" s="36"/>
      <c r="LYQ19" s="36"/>
      <c r="LYR19" s="36"/>
      <c r="LYS19" s="36"/>
      <c r="LYT19" s="36"/>
      <c r="LYU19" s="36"/>
      <c r="LYV19" s="36"/>
      <c r="LYW19" s="36"/>
      <c r="LYX19" s="36"/>
      <c r="LYY19" s="36"/>
      <c r="LYZ19" s="36"/>
      <c r="LZA19" s="36"/>
      <c r="LZB19" s="36"/>
      <c r="LZC19" s="36"/>
      <c r="LZD19" s="36"/>
      <c r="LZE19" s="36"/>
      <c r="LZF19" s="36"/>
      <c r="LZG19" s="36"/>
      <c r="LZH19" s="36"/>
      <c r="LZI19" s="36"/>
      <c r="LZJ19" s="36"/>
      <c r="LZK19" s="36"/>
      <c r="LZL19" s="36"/>
      <c r="LZM19" s="36"/>
      <c r="LZN19" s="36"/>
      <c r="LZO19" s="36"/>
      <c r="LZP19" s="36"/>
      <c r="LZQ19" s="36"/>
      <c r="LZR19" s="36"/>
      <c r="LZS19" s="36"/>
      <c r="LZT19" s="36"/>
      <c r="LZU19" s="36"/>
      <c r="LZV19" s="36"/>
      <c r="LZW19" s="36"/>
      <c r="LZX19" s="36"/>
      <c r="LZY19" s="36"/>
      <c r="LZZ19" s="36"/>
      <c r="MAA19" s="36"/>
      <c r="MAB19" s="36"/>
      <c r="MAC19" s="36"/>
      <c r="MAD19" s="36"/>
      <c r="MAE19" s="36"/>
      <c r="MAF19" s="36"/>
      <c r="MAG19" s="36"/>
      <c r="MAH19" s="36"/>
      <c r="MAI19" s="36"/>
      <c r="MAJ19" s="36"/>
      <c r="MAK19" s="36"/>
      <c r="MAL19" s="36"/>
      <c r="MAM19" s="36"/>
      <c r="MAN19" s="36"/>
      <c r="MAO19" s="36"/>
      <c r="MAP19" s="36"/>
      <c r="MAQ19" s="36"/>
      <c r="MAR19" s="36"/>
      <c r="MAS19" s="36"/>
      <c r="MAT19" s="36"/>
      <c r="MAU19" s="36"/>
      <c r="MAV19" s="36"/>
      <c r="MAW19" s="36"/>
      <c r="MAX19" s="36"/>
      <c r="MAY19" s="36"/>
      <c r="MAZ19" s="36"/>
      <c r="MBA19" s="36"/>
      <c r="MBB19" s="36"/>
      <c r="MBC19" s="36"/>
      <c r="MBD19" s="36"/>
      <c r="MBE19" s="36"/>
      <c r="MBF19" s="36"/>
      <c r="MBG19" s="36"/>
      <c r="MBH19" s="36"/>
      <c r="MBI19" s="36"/>
      <c r="MBJ19" s="36"/>
      <c r="MBK19" s="36"/>
      <c r="MBL19" s="36"/>
      <c r="MBM19" s="36"/>
      <c r="MBN19" s="36"/>
      <c r="MBO19" s="36"/>
      <c r="MBP19" s="36"/>
      <c r="MBQ19" s="36"/>
      <c r="MBR19" s="36"/>
      <c r="MBS19" s="36"/>
      <c r="MBT19" s="36"/>
      <c r="MBU19" s="36"/>
      <c r="MBV19" s="36"/>
      <c r="MBW19" s="36"/>
      <c r="MBX19" s="36"/>
      <c r="MBY19" s="36"/>
      <c r="MBZ19" s="36"/>
      <c r="MCA19" s="36"/>
      <c r="MCB19" s="36"/>
      <c r="MCC19" s="36"/>
      <c r="MCD19" s="36"/>
      <c r="MCE19" s="36"/>
      <c r="MCF19" s="36"/>
      <c r="MCG19" s="36"/>
      <c r="MCH19" s="36"/>
      <c r="MCI19" s="36"/>
      <c r="MCJ19" s="36"/>
      <c r="MCK19" s="36"/>
      <c r="MCL19" s="36"/>
      <c r="MCM19" s="36"/>
      <c r="MCN19" s="36"/>
      <c r="MCO19" s="36"/>
      <c r="MCP19" s="36"/>
      <c r="MCQ19" s="36"/>
      <c r="MCR19" s="36"/>
      <c r="MCS19" s="36"/>
      <c r="MCT19" s="36"/>
      <c r="MCU19" s="36"/>
      <c r="MCV19" s="36"/>
      <c r="MCW19" s="36"/>
      <c r="MCX19" s="36"/>
      <c r="MCY19" s="36"/>
      <c r="MCZ19" s="36"/>
      <c r="MDA19" s="36"/>
      <c r="MDB19" s="36"/>
      <c r="MDC19" s="36"/>
      <c r="MDD19" s="36"/>
      <c r="MDE19" s="36"/>
      <c r="MDF19" s="36"/>
      <c r="MDG19" s="36"/>
      <c r="MDH19" s="36"/>
      <c r="MDI19" s="36"/>
      <c r="MDJ19" s="36"/>
      <c r="MDK19" s="36"/>
      <c r="MDL19" s="36"/>
      <c r="MDM19" s="36"/>
      <c r="MDN19" s="36"/>
      <c r="MDO19" s="36"/>
      <c r="MDP19" s="36"/>
      <c r="MDQ19" s="36"/>
      <c r="MDR19" s="36"/>
      <c r="MDS19" s="36"/>
      <c r="MDT19" s="36"/>
      <c r="MDU19" s="36"/>
      <c r="MDV19" s="36"/>
      <c r="MDW19" s="36"/>
      <c r="MDX19" s="36"/>
      <c r="MDY19" s="36"/>
      <c r="MDZ19" s="36"/>
      <c r="MEA19" s="36"/>
      <c r="MEB19" s="36"/>
      <c r="MEC19" s="36"/>
      <c r="MED19" s="36"/>
      <c r="MEE19" s="36"/>
      <c r="MEF19" s="36"/>
      <c r="MEG19" s="36"/>
      <c r="MEH19" s="36"/>
      <c r="MEI19" s="36"/>
      <c r="MEJ19" s="36"/>
      <c r="MEK19" s="36"/>
      <c r="MEL19" s="36"/>
      <c r="MEM19" s="36"/>
      <c r="MEN19" s="36"/>
      <c r="MEO19" s="36"/>
      <c r="MEP19" s="36"/>
      <c r="MEQ19" s="36"/>
      <c r="MER19" s="36"/>
      <c r="MES19" s="36"/>
      <c r="MET19" s="36"/>
      <c r="MEU19" s="36"/>
      <c r="MEV19" s="36"/>
      <c r="MEW19" s="36"/>
      <c r="MEX19" s="36"/>
      <c r="MEY19" s="36"/>
      <c r="MEZ19" s="36"/>
      <c r="MFA19" s="36"/>
      <c r="MFB19" s="36"/>
      <c r="MFC19" s="36"/>
      <c r="MFD19" s="36"/>
      <c r="MFE19" s="36"/>
      <c r="MFF19" s="36"/>
      <c r="MFG19" s="36"/>
      <c r="MFH19" s="36"/>
      <c r="MFI19" s="36"/>
      <c r="MFJ19" s="36"/>
      <c r="MFK19" s="36"/>
      <c r="MFL19" s="36"/>
      <c r="MFM19" s="36"/>
      <c r="MFN19" s="36"/>
      <c r="MFO19" s="36"/>
      <c r="MFP19" s="36"/>
      <c r="MFQ19" s="36"/>
      <c r="MFR19" s="36"/>
      <c r="MFS19" s="36"/>
      <c r="MFT19" s="36"/>
      <c r="MFU19" s="36"/>
      <c r="MFV19" s="36"/>
      <c r="MFW19" s="36"/>
      <c r="MFX19" s="36"/>
      <c r="MFY19" s="36"/>
      <c r="MFZ19" s="36"/>
      <c r="MGA19" s="36"/>
      <c r="MGB19" s="36"/>
      <c r="MGC19" s="36"/>
      <c r="MGD19" s="36"/>
      <c r="MGE19" s="36"/>
      <c r="MGF19" s="36"/>
      <c r="MGG19" s="36"/>
      <c r="MGH19" s="36"/>
      <c r="MGI19" s="36"/>
      <c r="MGJ19" s="36"/>
      <c r="MGK19" s="36"/>
      <c r="MGL19" s="36"/>
      <c r="MGM19" s="36"/>
      <c r="MGN19" s="36"/>
      <c r="MGO19" s="36"/>
      <c r="MGP19" s="36"/>
      <c r="MGQ19" s="36"/>
      <c r="MGR19" s="36"/>
      <c r="MGS19" s="36"/>
      <c r="MGT19" s="36"/>
      <c r="MGU19" s="36"/>
      <c r="MGV19" s="36"/>
      <c r="MGW19" s="36"/>
      <c r="MGX19" s="36"/>
      <c r="MGY19" s="36"/>
      <c r="MGZ19" s="36"/>
      <c r="MHA19" s="36"/>
      <c r="MHB19" s="36"/>
      <c r="MHC19" s="36"/>
      <c r="MHD19" s="36"/>
      <c r="MHE19" s="36"/>
      <c r="MHF19" s="36"/>
      <c r="MHG19" s="36"/>
      <c r="MHH19" s="36"/>
      <c r="MHI19" s="36"/>
      <c r="MHJ19" s="36"/>
      <c r="MHK19" s="36"/>
      <c r="MHL19" s="36"/>
      <c r="MHM19" s="36"/>
      <c r="MHN19" s="36"/>
      <c r="MHO19" s="36"/>
      <c r="MHP19" s="36"/>
      <c r="MHQ19" s="36"/>
      <c r="MHR19" s="36"/>
      <c r="MHS19" s="36"/>
      <c r="MHT19" s="36"/>
      <c r="MHU19" s="36"/>
      <c r="MHV19" s="36"/>
      <c r="MHW19" s="36"/>
      <c r="MHX19" s="36"/>
      <c r="MHY19" s="36"/>
      <c r="MHZ19" s="36"/>
      <c r="MIA19" s="36"/>
      <c r="MIB19" s="36"/>
      <c r="MIC19" s="36"/>
      <c r="MID19" s="36"/>
      <c r="MIE19" s="36"/>
      <c r="MIF19" s="36"/>
      <c r="MIG19" s="36"/>
      <c r="MIH19" s="36"/>
      <c r="MII19" s="36"/>
      <c r="MIJ19" s="36"/>
      <c r="MIK19" s="36"/>
      <c r="MIL19" s="36"/>
      <c r="MIM19" s="36"/>
      <c r="MIN19" s="36"/>
      <c r="MIO19" s="36"/>
      <c r="MIP19" s="36"/>
      <c r="MIQ19" s="36"/>
      <c r="MIR19" s="36"/>
      <c r="MIS19" s="36"/>
      <c r="MIT19" s="36"/>
      <c r="MIU19" s="36"/>
      <c r="MIV19" s="36"/>
      <c r="MIW19" s="36"/>
      <c r="MIX19" s="36"/>
      <c r="MIY19" s="36"/>
      <c r="MIZ19" s="36"/>
      <c r="MJA19" s="36"/>
      <c r="MJB19" s="36"/>
      <c r="MJC19" s="36"/>
      <c r="MJD19" s="36"/>
      <c r="MJE19" s="36"/>
      <c r="MJF19" s="36"/>
      <c r="MJG19" s="36"/>
      <c r="MJH19" s="36"/>
      <c r="MJI19" s="36"/>
      <c r="MJJ19" s="36"/>
      <c r="MJK19" s="36"/>
      <c r="MJL19" s="36"/>
      <c r="MJM19" s="36"/>
      <c r="MJN19" s="36"/>
      <c r="MJO19" s="36"/>
      <c r="MJP19" s="36"/>
      <c r="MJQ19" s="36"/>
      <c r="MJR19" s="36"/>
      <c r="MJS19" s="36"/>
      <c r="MJT19" s="36"/>
      <c r="MJU19" s="36"/>
      <c r="MJV19" s="36"/>
      <c r="MJW19" s="36"/>
      <c r="MJX19" s="36"/>
      <c r="MJY19" s="36"/>
      <c r="MJZ19" s="36"/>
      <c r="MKA19" s="36"/>
      <c r="MKB19" s="36"/>
      <c r="MKC19" s="36"/>
      <c r="MKD19" s="36"/>
      <c r="MKE19" s="36"/>
      <c r="MKF19" s="36"/>
      <c r="MKG19" s="36"/>
      <c r="MKH19" s="36"/>
      <c r="MKI19" s="36"/>
      <c r="MKJ19" s="36"/>
      <c r="MKK19" s="36"/>
      <c r="MKL19" s="36"/>
      <c r="MKM19" s="36"/>
      <c r="MKN19" s="36"/>
      <c r="MKO19" s="36"/>
      <c r="MKP19" s="36"/>
      <c r="MKQ19" s="36"/>
      <c r="MKR19" s="36"/>
      <c r="MKS19" s="36"/>
      <c r="MKT19" s="36"/>
      <c r="MKU19" s="36"/>
      <c r="MKV19" s="36"/>
      <c r="MKW19" s="36"/>
      <c r="MKX19" s="36"/>
      <c r="MKY19" s="36"/>
      <c r="MKZ19" s="36"/>
      <c r="MLA19" s="36"/>
      <c r="MLB19" s="36"/>
      <c r="MLC19" s="36"/>
      <c r="MLD19" s="36"/>
      <c r="MLE19" s="36"/>
      <c r="MLF19" s="36"/>
      <c r="MLG19" s="36"/>
      <c r="MLH19" s="36"/>
      <c r="MLI19" s="36"/>
      <c r="MLJ19" s="36"/>
      <c r="MLK19" s="36"/>
      <c r="MLL19" s="36"/>
      <c r="MLM19" s="36"/>
      <c r="MLN19" s="36"/>
      <c r="MLO19" s="36"/>
      <c r="MLP19" s="36"/>
      <c r="MLQ19" s="36"/>
      <c r="MLR19" s="36"/>
      <c r="MLS19" s="36"/>
      <c r="MLT19" s="36"/>
      <c r="MLU19" s="36"/>
      <c r="MLV19" s="36"/>
      <c r="MLW19" s="36"/>
      <c r="MLX19" s="36"/>
      <c r="MLY19" s="36"/>
      <c r="MLZ19" s="36"/>
      <c r="MMA19" s="36"/>
      <c r="MMB19" s="36"/>
      <c r="MMC19" s="36"/>
      <c r="MMD19" s="36"/>
      <c r="MME19" s="36"/>
      <c r="MMF19" s="36"/>
      <c r="MMG19" s="36"/>
      <c r="MMH19" s="36"/>
      <c r="MMI19" s="36"/>
      <c r="MMJ19" s="36"/>
      <c r="MMK19" s="36"/>
      <c r="MML19" s="36"/>
      <c r="MMM19" s="36"/>
      <c r="MMN19" s="36"/>
      <c r="MMO19" s="36"/>
      <c r="MMP19" s="36"/>
      <c r="MMQ19" s="36"/>
      <c r="MMR19" s="36"/>
      <c r="MMS19" s="36"/>
      <c r="MMT19" s="36"/>
      <c r="MMU19" s="36"/>
      <c r="MMV19" s="36"/>
      <c r="MMW19" s="36"/>
      <c r="MMX19" s="36"/>
      <c r="MMY19" s="36"/>
      <c r="MMZ19" s="36"/>
      <c r="MNA19" s="36"/>
      <c r="MNB19" s="36"/>
      <c r="MNC19" s="36"/>
      <c r="MND19" s="36"/>
      <c r="MNE19" s="36"/>
      <c r="MNF19" s="36"/>
      <c r="MNG19" s="36"/>
      <c r="MNH19" s="36"/>
      <c r="MNI19" s="36"/>
      <c r="MNJ19" s="36"/>
      <c r="MNK19" s="36"/>
      <c r="MNL19" s="36"/>
      <c r="MNM19" s="36"/>
      <c r="MNN19" s="36"/>
      <c r="MNO19" s="36"/>
      <c r="MNP19" s="36"/>
      <c r="MNQ19" s="36"/>
      <c r="MNR19" s="36"/>
      <c r="MNS19" s="36"/>
      <c r="MNT19" s="36"/>
      <c r="MNU19" s="36"/>
      <c r="MNV19" s="36"/>
      <c r="MNW19" s="36"/>
      <c r="MNX19" s="36"/>
      <c r="MNY19" s="36"/>
      <c r="MNZ19" s="36"/>
      <c r="MOA19" s="36"/>
      <c r="MOB19" s="36"/>
      <c r="MOC19" s="36"/>
      <c r="MOD19" s="36"/>
      <c r="MOE19" s="36"/>
      <c r="MOF19" s="36"/>
      <c r="MOG19" s="36"/>
      <c r="MOH19" s="36"/>
      <c r="MOI19" s="36"/>
      <c r="MOJ19" s="36"/>
      <c r="MOK19" s="36"/>
      <c r="MOL19" s="36"/>
      <c r="MOM19" s="36"/>
      <c r="MON19" s="36"/>
      <c r="MOO19" s="36"/>
      <c r="MOP19" s="36"/>
      <c r="MOQ19" s="36"/>
      <c r="MOR19" s="36"/>
      <c r="MOS19" s="36"/>
      <c r="MOT19" s="36"/>
      <c r="MOU19" s="36"/>
      <c r="MOV19" s="36"/>
      <c r="MOW19" s="36"/>
      <c r="MOX19" s="36"/>
      <c r="MOY19" s="36"/>
      <c r="MOZ19" s="36"/>
      <c r="MPA19" s="36"/>
      <c r="MPB19" s="36"/>
      <c r="MPC19" s="36"/>
      <c r="MPD19" s="36"/>
      <c r="MPE19" s="36"/>
      <c r="MPF19" s="36"/>
      <c r="MPG19" s="36"/>
      <c r="MPH19" s="36"/>
      <c r="MPI19" s="36"/>
      <c r="MPJ19" s="36"/>
      <c r="MPK19" s="36"/>
      <c r="MPL19" s="36"/>
      <c r="MPM19" s="36"/>
      <c r="MPN19" s="36"/>
      <c r="MPO19" s="36"/>
      <c r="MPP19" s="36"/>
      <c r="MPQ19" s="36"/>
      <c r="MPR19" s="36"/>
      <c r="MPS19" s="36"/>
      <c r="MPT19" s="36"/>
      <c r="MPU19" s="36"/>
      <c r="MPV19" s="36"/>
      <c r="MPW19" s="36"/>
      <c r="MPX19" s="36"/>
      <c r="MPY19" s="36"/>
      <c r="MPZ19" s="36"/>
      <c r="MQA19" s="36"/>
      <c r="MQB19" s="36"/>
      <c r="MQC19" s="36"/>
      <c r="MQD19" s="36"/>
      <c r="MQE19" s="36"/>
      <c r="MQF19" s="36"/>
      <c r="MQG19" s="36"/>
      <c r="MQH19" s="36"/>
      <c r="MQI19" s="36"/>
      <c r="MQJ19" s="36"/>
      <c r="MQK19" s="36"/>
      <c r="MQL19" s="36"/>
      <c r="MQM19" s="36"/>
      <c r="MQN19" s="36"/>
      <c r="MQO19" s="36"/>
      <c r="MQP19" s="36"/>
      <c r="MQQ19" s="36"/>
      <c r="MQR19" s="36"/>
      <c r="MQS19" s="36"/>
      <c r="MQT19" s="36"/>
      <c r="MQU19" s="36"/>
      <c r="MQV19" s="36"/>
      <c r="MQW19" s="36"/>
      <c r="MQX19" s="36"/>
      <c r="MQY19" s="36"/>
      <c r="MQZ19" s="36"/>
      <c r="MRA19" s="36"/>
      <c r="MRB19" s="36"/>
      <c r="MRC19" s="36"/>
      <c r="MRD19" s="36"/>
      <c r="MRE19" s="36"/>
      <c r="MRF19" s="36"/>
      <c r="MRG19" s="36"/>
      <c r="MRH19" s="36"/>
      <c r="MRI19" s="36"/>
      <c r="MRJ19" s="36"/>
      <c r="MRK19" s="36"/>
      <c r="MRL19" s="36"/>
      <c r="MRM19" s="36"/>
      <c r="MRN19" s="36"/>
      <c r="MRO19" s="36"/>
      <c r="MRP19" s="36"/>
      <c r="MRQ19" s="36"/>
      <c r="MRR19" s="36"/>
      <c r="MRS19" s="36"/>
      <c r="MRT19" s="36"/>
      <c r="MRU19" s="36"/>
      <c r="MRV19" s="36"/>
      <c r="MRW19" s="36"/>
      <c r="MRX19" s="36"/>
      <c r="MRY19" s="36"/>
      <c r="MRZ19" s="36"/>
      <c r="MSA19" s="36"/>
      <c r="MSB19" s="36"/>
      <c r="MSC19" s="36"/>
      <c r="MSD19" s="36"/>
      <c r="MSE19" s="36"/>
      <c r="MSF19" s="36"/>
      <c r="MSG19" s="36"/>
      <c r="MSH19" s="36"/>
      <c r="MSI19" s="36"/>
      <c r="MSJ19" s="36"/>
      <c r="MSK19" s="36"/>
      <c r="MSL19" s="36"/>
      <c r="MSM19" s="36"/>
      <c r="MSN19" s="36"/>
      <c r="MSO19" s="36"/>
      <c r="MSP19" s="36"/>
      <c r="MSQ19" s="36"/>
      <c r="MSR19" s="36"/>
      <c r="MSS19" s="36"/>
      <c r="MST19" s="36"/>
      <c r="MSU19" s="36"/>
      <c r="MSV19" s="36"/>
      <c r="MSW19" s="36"/>
      <c r="MSX19" s="36"/>
      <c r="MSY19" s="36"/>
      <c r="MSZ19" s="36"/>
      <c r="MTA19" s="36"/>
      <c r="MTB19" s="36"/>
      <c r="MTC19" s="36"/>
      <c r="MTD19" s="36"/>
      <c r="MTE19" s="36"/>
      <c r="MTF19" s="36"/>
      <c r="MTG19" s="36"/>
      <c r="MTH19" s="36"/>
      <c r="MTI19" s="36"/>
      <c r="MTJ19" s="36"/>
      <c r="MTK19" s="36"/>
      <c r="MTL19" s="36"/>
      <c r="MTM19" s="36"/>
      <c r="MTN19" s="36"/>
      <c r="MTO19" s="36"/>
      <c r="MTP19" s="36"/>
      <c r="MTQ19" s="36"/>
      <c r="MTR19" s="36"/>
      <c r="MTS19" s="36"/>
      <c r="MTT19" s="36"/>
      <c r="MTU19" s="36"/>
      <c r="MTV19" s="36"/>
      <c r="MTW19" s="36"/>
      <c r="MTX19" s="36"/>
      <c r="MTY19" s="36"/>
      <c r="MTZ19" s="36"/>
      <c r="MUA19" s="36"/>
      <c r="MUB19" s="36"/>
      <c r="MUC19" s="36"/>
      <c r="MUD19" s="36"/>
      <c r="MUE19" s="36"/>
      <c r="MUF19" s="36"/>
      <c r="MUG19" s="36"/>
      <c r="MUH19" s="36"/>
      <c r="MUI19" s="36"/>
      <c r="MUJ19" s="36"/>
      <c r="MUK19" s="36"/>
      <c r="MUL19" s="36"/>
      <c r="MUM19" s="36"/>
      <c r="MUN19" s="36"/>
      <c r="MUO19" s="36"/>
      <c r="MUP19" s="36"/>
      <c r="MUQ19" s="36"/>
      <c r="MUR19" s="36"/>
      <c r="MUS19" s="36"/>
      <c r="MUT19" s="36"/>
      <c r="MUU19" s="36"/>
      <c r="MUV19" s="36"/>
      <c r="MUW19" s="36"/>
      <c r="MUX19" s="36"/>
      <c r="MUY19" s="36"/>
      <c r="MUZ19" s="36"/>
      <c r="MVA19" s="36"/>
      <c r="MVB19" s="36"/>
      <c r="MVC19" s="36"/>
      <c r="MVD19" s="36"/>
      <c r="MVE19" s="36"/>
      <c r="MVF19" s="36"/>
      <c r="MVG19" s="36"/>
      <c r="MVH19" s="36"/>
      <c r="MVI19" s="36"/>
      <c r="MVJ19" s="36"/>
      <c r="MVK19" s="36"/>
      <c r="MVL19" s="36"/>
      <c r="MVM19" s="36"/>
      <c r="MVN19" s="36"/>
      <c r="MVO19" s="36"/>
      <c r="MVP19" s="36"/>
      <c r="MVQ19" s="36"/>
      <c r="MVR19" s="36"/>
      <c r="MVS19" s="36"/>
      <c r="MVT19" s="36"/>
      <c r="MVU19" s="36"/>
      <c r="MVV19" s="36"/>
      <c r="MVW19" s="36"/>
      <c r="MVX19" s="36"/>
      <c r="MVY19" s="36"/>
      <c r="MVZ19" s="36"/>
      <c r="MWA19" s="36"/>
      <c r="MWB19" s="36"/>
      <c r="MWC19" s="36"/>
      <c r="MWD19" s="36"/>
      <c r="MWE19" s="36"/>
      <c r="MWF19" s="36"/>
      <c r="MWG19" s="36"/>
      <c r="MWH19" s="36"/>
      <c r="MWI19" s="36"/>
      <c r="MWJ19" s="36"/>
      <c r="MWK19" s="36"/>
      <c r="MWL19" s="36"/>
      <c r="MWM19" s="36"/>
      <c r="MWN19" s="36"/>
      <c r="MWO19" s="36"/>
      <c r="MWP19" s="36"/>
      <c r="MWQ19" s="36"/>
      <c r="MWR19" s="36"/>
      <c r="MWS19" s="36"/>
      <c r="MWT19" s="36"/>
      <c r="MWU19" s="36"/>
      <c r="MWV19" s="36"/>
      <c r="MWW19" s="36"/>
      <c r="MWX19" s="36"/>
      <c r="MWY19" s="36"/>
      <c r="MWZ19" s="36"/>
      <c r="MXA19" s="36"/>
      <c r="MXB19" s="36"/>
      <c r="MXC19" s="36"/>
      <c r="MXD19" s="36"/>
      <c r="MXE19" s="36"/>
      <c r="MXF19" s="36"/>
      <c r="MXG19" s="36"/>
      <c r="MXH19" s="36"/>
      <c r="MXI19" s="36"/>
      <c r="MXJ19" s="36"/>
      <c r="MXK19" s="36"/>
      <c r="MXL19" s="36"/>
      <c r="MXM19" s="36"/>
      <c r="MXN19" s="36"/>
      <c r="MXO19" s="36"/>
      <c r="MXP19" s="36"/>
      <c r="MXQ19" s="36"/>
      <c r="MXR19" s="36"/>
      <c r="MXS19" s="36"/>
      <c r="MXT19" s="36"/>
      <c r="MXU19" s="36"/>
      <c r="MXV19" s="36"/>
      <c r="MXW19" s="36"/>
      <c r="MXX19" s="36"/>
      <c r="MXY19" s="36"/>
      <c r="MXZ19" s="36"/>
      <c r="MYA19" s="36"/>
      <c r="MYB19" s="36"/>
      <c r="MYC19" s="36"/>
      <c r="MYD19" s="36"/>
      <c r="MYE19" s="36"/>
      <c r="MYF19" s="36"/>
      <c r="MYG19" s="36"/>
      <c r="MYH19" s="36"/>
      <c r="MYI19" s="36"/>
      <c r="MYJ19" s="36"/>
      <c r="MYK19" s="36"/>
      <c r="MYL19" s="36"/>
      <c r="MYM19" s="36"/>
      <c r="MYN19" s="36"/>
      <c r="MYO19" s="36"/>
      <c r="MYP19" s="36"/>
      <c r="MYQ19" s="36"/>
      <c r="MYR19" s="36"/>
      <c r="MYS19" s="36"/>
      <c r="MYT19" s="36"/>
      <c r="MYU19" s="36"/>
      <c r="MYV19" s="36"/>
      <c r="MYW19" s="36"/>
      <c r="MYX19" s="36"/>
      <c r="MYY19" s="36"/>
      <c r="MYZ19" s="36"/>
      <c r="MZA19" s="36"/>
      <c r="MZB19" s="36"/>
      <c r="MZC19" s="36"/>
      <c r="MZD19" s="36"/>
      <c r="MZE19" s="36"/>
      <c r="MZF19" s="36"/>
      <c r="MZG19" s="36"/>
      <c r="MZH19" s="36"/>
      <c r="MZI19" s="36"/>
      <c r="MZJ19" s="36"/>
      <c r="MZK19" s="36"/>
      <c r="MZL19" s="36"/>
      <c r="MZM19" s="36"/>
      <c r="MZN19" s="36"/>
      <c r="MZO19" s="36"/>
      <c r="MZP19" s="36"/>
      <c r="MZQ19" s="36"/>
      <c r="MZR19" s="36"/>
      <c r="MZS19" s="36"/>
      <c r="MZT19" s="36"/>
      <c r="MZU19" s="36"/>
      <c r="MZV19" s="36"/>
      <c r="MZW19" s="36"/>
      <c r="MZX19" s="36"/>
      <c r="MZY19" s="36"/>
      <c r="MZZ19" s="36"/>
      <c r="NAA19" s="36"/>
      <c r="NAB19" s="36"/>
      <c r="NAC19" s="36"/>
      <c r="NAD19" s="36"/>
      <c r="NAE19" s="36"/>
      <c r="NAF19" s="36"/>
      <c r="NAG19" s="36"/>
      <c r="NAH19" s="36"/>
      <c r="NAI19" s="36"/>
      <c r="NAJ19" s="36"/>
      <c r="NAK19" s="36"/>
      <c r="NAL19" s="36"/>
      <c r="NAM19" s="36"/>
      <c r="NAN19" s="36"/>
      <c r="NAO19" s="36"/>
      <c r="NAP19" s="36"/>
      <c r="NAQ19" s="36"/>
      <c r="NAR19" s="36"/>
      <c r="NAS19" s="36"/>
      <c r="NAT19" s="36"/>
      <c r="NAU19" s="36"/>
      <c r="NAV19" s="36"/>
      <c r="NAW19" s="36"/>
      <c r="NAX19" s="36"/>
      <c r="NAY19" s="36"/>
      <c r="NAZ19" s="36"/>
      <c r="NBA19" s="36"/>
      <c r="NBB19" s="36"/>
      <c r="NBC19" s="36"/>
      <c r="NBD19" s="36"/>
      <c r="NBE19" s="36"/>
      <c r="NBF19" s="36"/>
      <c r="NBG19" s="36"/>
      <c r="NBH19" s="36"/>
      <c r="NBI19" s="36"/>
      <c r="NBJ19" s="36"/>
      <c r="NBK19" s="36"/>
      <c r="NBL19" s="36"/>
      <c r="NBM19" s="36"/>
      <c r="NBN19" s="36"/>
      <c r="NBO19" s="36"/>
      <c r="NBP19" s="36"/>
      <c r="NBQ19" s="36"/>
      <c r="NBR19" s="36"/>
      <c r="NBS19" s="36"/>
      <c r="NBT19" s="36"/>
      <c r="NBU19" s="36"/>
      <c r="NBV19" s="36"/>
      <c r="NBW19" s="36"/>
      <c r="NBX19" s="36"/>
      <c r="NBY19" s="36"/>
      <c r="NBZ19" s="36"/>
      <c r="NCA19" s="36"/>
      <c r="NCB19" s="36"/>
      <c r="NCC19" s="36"/>
      <c r="NCD19" s="36"/>
      <c r="NCE19" s="36"/>
      <c r="NCF19" s="36"/>
      <c r="NCG19" s="36"/>
      <c r="NCH19" s="36"/>
      <c r="NCI19" s="36"/>
      <c r="NCJ19" s="36"/>
      <c r="NCK19" s="36"/>
      <c r="NCL19" s="36"/>
      <c r="NCM19" s="36"/>
      <c r="NCN19" s="36"/>
      <c r="NCO19" s="36"/>
      <c r="NCP19" s="36"/>
      <c r="NCQ19" s="36"/>
      <c r="NCR19" s="36"/>
      <c r="NCS19" s="36"/>
      <c r="NCT19" s="36"/>
      <c r="NCU19" s="36"/>
      <c r="NCV19" s="36"/>
      <c r="NCW19" s="36"/>
      <c r="NCX19" s="36"/>
      <c r="NCY19" s="36"/>
      <c r="NCZ19" s="36"/>
      <c r="NDA19" s="36"/>
      <c r="NDB19" s="36"/>
      <c r="NDC19" s="36"/>
      <c r="NDD19" s="36"/>
      <c r="NDE19" s="36"/>
      <c r="NDF19" s="36"/>
      <c r="NDG19" s="36"/>
      <c r="NDH19" s="36"/>
      <c r="NDI19" s="36"/>
      <c r="NDJ19" s="36"/>
      <c r="NDK19" s="36"/>
      <c r="NDL19" s="36"/>
      <c r="NDM19" s="36"/>
      <c r="NDN19" s="36"/>
      <c r="NDO19" s="36"/>
      <c r="NDP19" s="36"/>
      <c r="NDQ19" s="36"/>
      <c r="NDR19" s="36"/>
      <c r="NDS19" s="36"/>
      <c r="NDT19" s="36"/>
      <c r="NDU19" s="36"/>
      <c r="NDV19" s="36"/>
      <c r="NDW19" s="36"/>
      <c r="NDX19" s="36"/>
      <c r="NDY19" s="36"/>
      <c r="NDZ19" s="36"/>
      <c r="NEA19" s="36"/>
      <c r="NEB19" s="36"/>
      <c r="NEC19" s="36"/>
      <c r="NED19" s="36"/>
      <c r="NEE19" s="36"/>
      <c r="NEF19" s="36"/>
      <c r="NEG19" s="36"/>
      <c r="NEH19" s="36"/>
      <c r="NEI19" s="36"/>
      <c r="NEJ19" s="36"/>
      <c r="NEK19" s="36"/>
      <c r="NEL19" s="36"/>
      <c r="NEM19" s="36"/>
      <c r="NEN19" s="36"/>
      <c r="NEO19" s="36"/>
      <c r="NEP19" s="36"/>
      <c r="NEQ19" s="36"/>
      <c r="NER19" s="36"/>
      <c r="NES19" s="36"/>
      <c r="NET19" s="36"/>
      <c r="NEU19" s="36"/>
      <c r="NEV19" s="36"/>
      <c r="NEW19" s="36"/>
      <c r="NEX19" s="36"/>
      <c r="NEY19" s="36"/>
      <c r="NEZ19" s="36"/>
      <c r="NFA19" s="36"/>
      <c r="NFB19" s="36"/>
      <c r="NFC19" s="36"/>
      <c r="NFD19" s="36"/>
      <c r="NFE19" s="36"/>
      <c r="NFF19" s="36"/>
      <c r="NFG19" s="36"/>
      <c r="NFH19" s="36"/>
      <c r="NFI19" s="36"/>
      <c r="NFJ19" s="36"/>
      <c r="NFK19" s="36"/>
      <c r="NFL19" s="36"/>
      <c r="NFM19" s="36"/>
      <c r="NFN19" s="36"/>
      <c r="NFO19" s="36"/>
      <c r="NFP19" s="36"/>
      <c r="NFQ19" s="36"/>
      <c r="NFR19" s="36"/>
      <c r="NFS19" s="36"/>
      <c r="NFT19" s="36"/>
      <c r="NFU19" s="36"/>
      <c r="NFV19" s="36"/>
      <c r="NFW19" s="36"/>
      <c r="NFX19" s="36"/>
      <c r="NFY19" s="36"/>
      <c r="NFZ19" s="36"/>
      <c r="NGA19" s="36"/>
      <c r="NGB19" s="36"/>
      <c r="NGC19" s="36"/>
      <c r="NGD19" s="36"/>
      <c r="NGE19" s="36"/>
      <c r="NGF19" s="36"/>
      <c r="NGG19" s="36"/>
      <c r="NGH19" s="36"/>
      <c r="NGI19" s="36"/>
      <c r="NGJ19" s="36"/>
      <c r="NGK19" s="36"/>
      <c r="NGL19" s="36"/>
      <c r="NGM19" s="36"/>
      <c r="NGN19" s="36"/>
      <c r="NGO19" s="36"/>
      <c r="NGP19" s="36"/>
      <c r="NGQ19" s="36"/>
      <c r="NGR19" s="36"/>
      <c r="NGS19" s="36"/>
      <c r="NGT19" s="36"/>
      <c r="NGU19" s="36"/>
      <c r="NGV19" s="36"/>
      <c r="NGW19" s="36"/>
      <c r="NGX19" s="36"/>
      <c r="NGY19" s="36"/>
      <c r="NGZ19" s="36"/>
      <c r="NHA19" s="36"/>
      <c r="NHB19" s="36"/>
      <c r="NHC19" s="36"/>
      <c r="NHD19" s="36"/>
      <c r="NHE19" s="36"/>
      <c r="NHF19" s="36"/>
      <c r="NHG19" s="36"/>
      <c r="NHH19" s="36"/>
      <c r="NHI19" s="36"/>
      <c r="NHJ19" s="36"/>
      <c r="NHK19" s="36"/>
      <c r="NHL19" s="36"/>
      <c r="NHM19" s="36"/>
      <c r="NHN19" s="36"/>
      <c r="NHO19" s="36"/>
      <c r="NHP19" s="36"/>
      <c r="NHQ19" s="36"/>
      <c r="NHR19" s="36"/>
      <c r="NHS19" s="36"/>
      <c r="NHT19" s="36"/>
      <c r="NHU19" s="36"/>
      <c r="NHV19" s="36"/>
      <c r="NHW19" s="36"/>
      <c r="NHX19" s="36"/>
      <c r="NHY19" s="36"/>
      <c r="NHZ19" s="36"/>
      <c r="NIA19" s="36"/>
      <c r="NIB19" s="36"/>
      <c r="NIC19" s="36"/>
      <c r="NID19" s="36"/>
      <c r="NIE19" s="36"/>
      <c r="NIF19" s="36"/>
      <c r="NIG19" s="36"/>
      <c r="NIH19" s="36"/>
      <c r="NII19" s="36"/>
      <c r="NIJ19" s="36"/>
      <c r="NIK19" s="36"/>
      <c r="NIL19" s="36"/>
      <c r="NIM19" s="36"/>
      <c r="NIN19" s="36"/>
      <c r="NIO19" s="36"/>
      <c r="NIP19" s="36"/>
      <c r="NIQ19" s="36"/>
      <c r="NIR19" s="36"/>
      <c r="NIS19" s="36"/>
      <c r="NIT19" s="36"/>
      <c r="NIU19" s="36"/>
      <c r="NIV19" s="36"/>
      <c r="NIW19" s="36"/>
      <c r="NIX19" s="36"/>
      <c r="NIY19" s="36"/>
      <c r="NIZ19" s="36"/>
      <c r="NJA19" s="36"/>
      <c r="NJB19" s="36"/>
      <c r="NJC19" s="36"/>
      <c r="NJD19" s="36"/>
      <c r="NJE19" s="36"/>
      <c r="NJF19" s="36"/>
      <c r="NJG19" s="36"/>
      <c r="NJH19" s="36"/>
      <c r="NJI19" s="36"/>
      <c r="NJJ19" s="36"/>
      <c r="NJK19" s="36"/>
      <c r="NJL19" s="36"/>
      <c r="NJM19" s="36"/>
      <c r="NJN19" s="36"/>
      <c r="NJO19" s="36"/>
      <c r="NJP19" s="36"/>
      <c r="NJQ19" s="36"/>
      <c r="NJR19" s="36"/>
      <c r="NJS19" s="36"/>
      <c r="NJT19" s="36"/>
      <c r="NJU19" s="36"/>
      <c r="NJV19" s="36"/>
      <c r="NJW19" s="36"/>
      <c r="NJX19" s="36"/>
      <c r="NJY19" s="36"/>
      <c r="NJZ19" s="36"/>
      <c r="NKA19" s="36"/>
      <c r="NKB19" s="36"/>
      <c r="NKC19" s="36"/>
      <c r="NKD19" s="36"/>
      <c r="NKE19" s="36"/>
      <c r="NKF19" s="36"/>
      <c r="NKG19" s="36"/>
      <c r="NKH19" s="36"/>
      <c r="NKI19" s="36"/>
      <c r="NKJ19" s="36"/>
      <c r="NKK19" s="36"/>
      <c r="NKL19" s="36"/>
      <c r="NKM19" s="36"/>
      <c r="NKN19" s="36"/>
      <c r="NKO19" s="36"/>
      <c r="NKP19" s="36"/>
      <c r="NKQ19" s="36"/>
      <c r="NKR19" s="36"/>
      <c r="NKS19" s="36"/>
      <c r="NKT19" s="36"/>
      <c r="NKU19" s="36"/>
      <c r="NKV19" s="36"/>
      <c r="NKW19" s="36"/>
      <c r="NKX19" s="36"/>
      <c r="NKY19" s="36"/>
      <c r="NKZ19" s="36"/>
      <c r="NLA19" s="36"/>
      <c r="NLB19" s="36"/>
      <c r="NLC19" s="36"/>
      <c r="NLD19" s="36"/>
      <c r="NLE19" s="36"/>
      <c r="NLF19" s="36"/>
      <c r="NLG19" s="36"/>
      <c r="NLH19" s="36"/>
      <c r="NLI19" s="36"/>
      <c r="NLJ19" s="36"/>
      <c r="NLK19" s="36"/>
      <c r="NLL19" s="36"/>
      <c r="NLM19" s="36"/>
      <c r="NLN19" s="36"/>
      <c r="NLO19" s="36"/>
      <c r="NLP19" s="36"/>
      <c r="NLQ19" s="36"/>
      <c r="NLR19" s="36"/>
      <c r="NLS19" s="36"/>
      <c r="NLT19" s="36"/>
      <c r="NLU19" s="36"/>
      <c r="NLV19" s="36"/>
      <c r="NLW19" s="36"/>
      <c r="NLX19" s="36"/>
      <c r="NLY19" s="36"/>
      <c r="NLZ19" s="36"/>
      <c r="NMA19" s="36"/>
      <c r="NMB19" s="36"/>
      <c r="NMC19" s="36"/>
      <c r="NMD19" s="36"/>
      <c r="NME19" s="36"/>
      <c r="NMF19" s="36"/>
      <c r="NMG19" s="36"/>
      <c r="NMH19" s="36"/>
      <c r="NMI19" s="36"/>
      <c r="NMJ19" s="36"/>
      <c r="NMK19" s="36"/>
      <c r="NML19" s="36"/>
      <c r="NMM19" s="36"/>
      <c r="NMN19" s="36"/>
      <c r="NMO19" s="36"/>
      <c r="NMP19" s="36"/>
      <c r="NMQ19" s="36"/>
      <c r="NMR19" s="36"/>
      <c r="NMS19" s="36"/>
      <c r="NMT19" s="36"/>
      <c r="NMU19" s="36"/>
      <c r="NMV19" s="36"/>
      <c r="NMW19" s="36"/>
      <c r="NMX19" s="36"/>
      <c r="NMY19" s="36"/>
      <c r="NMZ19" s="36"/>
      <c r="NNA19" s="36"/>
      <c r="NNB19" s="36"/>
      <c r="NNC19" s="36"/>
      <c r="NND19" s="36"/>
      <c r="NNE19" s="36"/>
      <c r="NNF19" s="36"/>
      <c r="NNG19" s="36"/>
      <c r="NNH19" s="36"/>
      <c r="NNI19" s="36"/>
      <c r="NNJ19" s="36"/>
      <c r="NNK19" s="36"/>
      <c r="NNL19" s="36"/>
      <c r="NNM19" s="36"/>
      <c r="NNN19" s="36"/>
      <c r="NNO19" s="36"/>
      <c r="NNP19" s="36"/>
      <c r="NNQ19" s="36"/>
      <c r="NNR19" s="36"/>
      <c r="NNS19" s="36"/>
      <c r="NNT19" s="36"/>
      <c r="NNU19" s="36"/>
      <c r="NNV19" s="36"/>
      <c r="NNW19" s="36"/>
      <c r="NNX19" s="36"/>
      <c r="NNY19" s="36"/>
      <c r="NNZ19" s="36"/>
      <c r="NOA19" s="36"/>
      <c r="NOB19" s="36"/>
      <c r="NOC19" s="36"/>
      <c r="NOD19" s="36"/>
      <c r="NOE19" s="36"/>
      <c r="NOF19" s="36"/>
      <c r="NOG19" s="36"/>
      <c r="NOH19" s="36"/>
      <c r="NOI19" s="36"/>
      <c r="NOJ19" s="36"/>
      <c r="NOK19" s="36"/>
      <c r="NOL19" s="36"/>
      <c r="NOM19" s="36"/>
      <c r="NON19" s="36"/>
      <c r="NOO19" s="36"/>
      <c r="NOP19" s="36"/>
      <c r="NOQ19" s="36"/>
      <c r="NOR19" s="36"/>
      <c r="NOS19" s="36"/>
      <c r="NOT19" s="36"/>
      <c r="NOU19" s="36"/>
      <c r="NOV19" s="36"/>
      <c r="NOW19" s="36"/>
      <c r="NOX19" s="36"/>
      <c r="NOY19" s="36"/>
      <c r="NOZ19" s="36"/>
      <c r="NPA19" s="36"/>
      <c r="NPB19" s="36"/>
      <c r="NPC19" s="36"/>
      <c r="NPD19" s="36"/>
      <c r="NPE19" s="36"/>
      <c r="NPF19" s="36"/>
      <c r="NPG19" s="36"/>
      <c r="NPH19" s="36"/>
      <c r="NPI19" s="36"/>
      <c r="NPJ19" s="36"/>
      <c r="NPK19" s="36"/>
      <c r="NPL19" s="36"/>
      <c r="NPM19" s="36"/>
      <c r="NPN19" s="36"/>
      <c r="NPO19" s="36"/>
      <c r="NPP19" s="36"/>
      <c r="NPQ19" s="36"/>
      <c r="NPR19" s="36"/>
      <c r="NPS19" s="36"/>
      <c r="NPT19" s="36"/>
      <c r="NPU19" s="36"/>
      <c r="NPV19" s="36"/>
      <c r="NPW19" s="36"/>
      <c r="NPX19" s="36"/>
      <c r="NPY19" s="36"/>
      <c r="NPZ19" s="36"/>
      <c r="NQA19" s="36"/>
      <c r="NQB19" s="36"/>
      <c r="NQC19" s="36"/>
      <c r="NQD19" s="36"/>
      <c r="NQE19" s="36"/>
      <c r="NQF19" s="36"/>
      <c r="NQG19" s="36"/>
      <c r="NQH19" s="36"/>
      <c r="NQI19" s="36"/>
      <c r="NQJ19" s="36"/>
      <c r="NQK19" s="36"/>
      <c r="NQL19" s="36"/>
      <c r="NQM19" s="36"/>
      <c r="NQN19" s="36"/>
      <c r="NQO19" s="36"/>
      <c r="NQP19" s="36"/>
      <c r="NQQ19" s="36"/>
      <c r="NQR19" s="36"/>
      <c r="NQS19" s="36"/>
      <c r="NQT19" s="36"/>
      <c r="NQU19" s="36"/>
      <c r="NQV19" s="36"/>
      <c r="NQW19" s="36"/>
      <c r="NQX19" s="36"/>
      <c r="NQY19" s="36"/>
      <c r="NQZ19" s="36"/>
      <c r="NRA19" s="36"/>
      <c r="NRB19" s="36"/>
      <c r="NRC19" s="36"/>
      <c r="NRD19" s="36"/>
      <c r="NRE19" s="36"/>
      <c r="NRF19" s="36"/>
      <c r="NRG19" s="36"/>
      <c r="NRH19" s="36"/>
      <c r="NRI19" s="36"/>
      <c r="NRJ19" s="36"/>
      <c r="NRK19" s="36"/>
      <c r="NRL19" s="36"/>
      <c r="NRM19" s="36"/>
      <c r="NRN19" s="36"/>
      <c r="NRO19" s="36"/>
      <c r="NRP19" s="36"/>
      <c r="NRQ19" s="36"/>
      <c r="NRR19" s="36"/>
      <c r="NRS19" s="36"/>
      <c r="NRT19" s="36"/>
      <c r="NRU19" s="36"/>
      <c r="NRV19" s="36"/>
      <c r="NRW19" s="36"/>
      <c r="NRX19" s="36"/>
      <c r="NRY19" s="36"/>
      <c r="NRZ19" s="36"/>
      <c r="NSA19" s="36"/>
      <c r="NSB19" s="36"/>
      <c r="NSC19" s="36"/>
      <c r="NSD19" s="36"/>
      <c r="NSE19" s="36"/>
      <c r="NSF19" s="36"/>
      <c r="NSG19" s="36"/>
      <c r="NSH19" s="36"/>
      <c r="NSI19" s="36"/>
      <c r="NSJ19" s="36"/>
      <c r="NSK19" s="36"/>
      <c r="NSL19" s="36"/>
      <c r="NSM19" s="36"/>
      <c r="NSN19" s="36"/>
      <c r="NSO19" s="36"/>
      <c r="NSP19" s="36"/>
      <c r="NSQ19" s="36"/>
      <c r="NSR19" s="36"/>
      <c r="NSS19" s="36"/>
      <c r="NST19" s="36"/>
      <c r="NSU19" s="36"/>
      <c r="NSV19" s="36"/>
      <c r="NSW19" s="36"/>
      <c r="NSX19" s="36"/>
      <c r="NSY19" s="36"/>
      <c r="NSZ19" s="36"/>
      <c r="NTA19" s="36"/>
      <c r="NTB19" s="36"/>
      <c r="NTC19" s="36"/>
      <c r="NTD19" s="36"/>
      <c r="NTE19" s="36"/>
      <c r="NTF19" s="36"/>
      <c r="NTG19" s="36"/>
      <c r="NTH19" s="36"/>
      <c r="NTI19" s="36"/>
      <c r="NTJ19" s="36"/>
      <c r="NTK19" s="36"/>
      <c r="NTL19" s="36"/>
      <c r="NTM19" s="36"/>
      <c r="NTN19" s="36"/>
      <c r="NTO19" s="36"/>
      <c r="NTP19" s="36"/>
      <c r="NTQ19" s="36"/>
      <c r="NTR19" s="36"/>
      <c r="NTS19" s="36"/>
      <c r="NTT19" s="36"/>
      <c r="NTU19" s="36"/>
      <c r="NTV19" s="36"/>
      <c r="NTW19" s="36"/>
      <c r="NTX19" s="36"/>
      <c r="NTY19" s="36"/>
      <c r="NTZ19" s="36"/>
      <c r="NUA19" s="36"/>
      <c r="NUB19" s="36"/>
      <c r="NUC19" s="36"/>
      <c r="NUD19" s="36"/>
      <c r="NUE19" s="36"/>
      <c r="NUF19" s="36"/>
      <c r="NUG19" s="36"/>
      <c r="NUH19" s="36"/>
      <c r="NUI19" s="36"/>
      <c r="NUJ19" s="36"/>
      <c r="NUK19" s="36"/>
      <c r="NUL19" s="36"/>
      <c r="NUM19" s="36"/>
      <c r="NUN19" s="36"/>
      <c r="NUO19" s="36"/>
      <c r="NUP19" s="36"/>
      <c r="NUQ19" s="36"/>
      <c r="NUR19" s="36"/>
      <c r="NUS19" s="36"/>
      <c r="NUT19" s="36"/>
      <c r="NUU19" s="36"/>
      <c r="NUV19" s="36"/>
      <c r="NUW19" s="36"/>
      <c r="NUX19" s="36"/>
      <c r="NUY19" s="36"/>
      <c r="NUZ19" s="36"/>
      <c r="NVA19" s="36"/>
      <c r="NVB19" s="36"/>
      <c r="NVC19" s="36"/>
      <c r="NVD19" s="36"/>
      <c r="NVE19" s="36"/>
      <c r="NVF19" s="36"/>
      <c r="NVG19" s="36"/>
      <c r="NVH19" s="36"/>
      <c r="NVI19" s="36"/>
      <c r="NVJ19" s="36"/>
      <c r="NVK19" s="36"/>
      <c r="NVL19" s="36"/>
      <c r="NVM19" s="36"/>
      <c r="NVN19" s="36"/>
      <c r="NVO19" s="36"/>
      <c r="NVP19" s="36"/>
      <c r="NVQ19" s="36"/>
      <c r="NVR19" s="36"/>
      <c r="NVS19" s="36"/>
      <c r="NVT19" s="36"/>
      <c r="NVU19" s="36"/>
      <c r="NVV19" s="36"/>
      <c r="NVW19" s="36"/>
      <c r="NVX19" s="36"/>
      <c r="NVY19" s="36"/>
      <c r="NVZ19" s="36"/>
      <c r="NWA19" s="36"/>
      <c r="NWB19" s="36"/>
      <c r="NWC19" s="36"/>
      <c r="NWD19" s="36"/>
      <c r="NWE19" s="36"/>
      <c r="NWF19" s="36"/>
      <c r="NWG19" s="36"/>
      <c r="NWH19" s="36"/>
      <c r="NWI19" s="36"/>
      <c r="NWJ19" s="36"/>
      <c r="NWK19" s="36"/>
      <c r="NWL19" s="36"/>
      <c r="NWM19" s="36"/>
      <c r="NWN19" s="36"/>
      <c r="NWO19" s="36"/>
      <c r="NWP19" s="36"/>
      <c r="NWQ19" s="36"/>
      <c r="NWR19" s="36"/>
      <c r="NWS19" s="36"/>
      <c r="NWT19" s="36"/>
      <c r="NWU19" s="36"/>
      <c r="NWV19" s="36"/>
      <c r="NWW19" s="36"/>
      <c r="NWX19" s="36"/>
      <c r="NWY19" s="36"/>
      <c r="NWZ19" s="36"/>
      <c r="NXA19" s="36"/>
      <c r="NXB19" s="36"/>
      <c r="NXC19" s="36"/>
      <c r="NXD19" s="36"/>
      <c r="NXE19" s="36"/>
      <c r="NXF19" s="36"/>
      <c r="NXG19" s="36"/>
      <c r="NXH19" s="36"/>
      <c r="NXI19" s="36"/>
      <c r="NXJ19" s="36"/>
      <c r="NXK19" s="36"/>
      <c r="NXL19" s="36"/>
      <c r="NXM19" s="36"/>
      <c r="NXN19" s="36"/>
      <c r="NXO19" s="36"/>
      <c r="NXP19" s="36"/>
      <c r="NXQ19" s="36"/>
      <c r="NXR19" s="36"/>
      <c r="NXS19" s="36"/>
      <c r="NXT19" s="36"/>
      <c r="NXU19" s="36"/>
      <c r="NXV19" s="36"/>
      <c r="NXW19" s="36"/>
      <c r="NXX19" s="36"/>
      <c r="NXY19" s="36"/>
      <c r="NXZ19" s="36"/>
      <c r="NYA19" s="36"/>
      <c r="NYB19" s="36"/>
      <c r="NYC19" s="36"/>
      <c r="NYD19" s="36"/>
      <c r="NYE19" s="36"/>
      <c r="NYF19" s="36"/>
      <c r="NYG19" s="36"/>
      <c r="NYH19" s="36"/>
      <c r="NYI19" s="36"/>
      <c r="NYJ19" s="36"/>
      <c r="NYK19" s="36"/>
      <c r="NYL19" s="36"/>
      <c r="NYM19" s="36"/>
      <c r="NYN19" s="36"/>
      <c r="NYO19" s="36"/>
      <c r="NYP19" s="36"/>
      <c r="NYQ19" s="36"/>
      <c r="NYR19" s="36"/>
      <c r="NYS19" s="36"/>
      <c r="NYT19" s="36"/>
      <c r="NYU19" s="36"/>
      <c r="NYV19" s="36"/>
      <c r="NYW19" s="36"/>
      <c r="NYX19" s="36"/>
      <c r="NYY19" s="36"/>
      <c r="NYZ19" s="36"/>
      <c r="NZA19" s="36"/>
      <c r="NZB19" s="36"/>
      <c r="NZC19" s="36"/>
      <c r="NZD19" s="36"/>
      <c r="NZE19" s="36"/>
      <c r="NZF19" s="36"/>
      <c r="NZG19" s="36"/>
      <c r="NZH19" s="36"/>
      <c r="NZI19" s="36"/>
      <c r="NZJ19" s="36"/>
      <c r="NZK19" s="36"/>
      <c r="NZL19" s="36"/>
      <c r="NZM19" s="36"/>
      <c r="NZN19" s="36"/>
      <c r="NZO19" s="36"/>
      <c r="NZP19" s="36"/>
      <c r="NZQ19" s="36"/>
      <c r="NZR19" s="36"/>
      <c r="NZS19" s="36"/>
      <c r="NZT19" s="36"/>
      <c r="NZU19" s="36"/>
      <c r="NZV19" s="36"/>
      <c r="NZW19" s="36"/>
      <c r="NZX19" s="36"/>
      <c r="NZY19" s="36"/>
      <c r="NZZ19" s="36"/>
      <c r="OAA19" s="36"/>
      <c r="OAB19" s="36"/>
      <c r="OAC19" s="36"/>
      <c r="OAD19" s="36"/>
      <c r="OAE19" s="36"/>
      <c r="OAF19" s="36"/>
      <c r="OAG19" s="36"/>
      <c r="OAH19" s="36"/>
      <c r="OAI19" s="36"/>
      <c r="OAJ19" s="36"/>
      <c r="OAK19" s="36"/>
      <c r="OAL19" s="36"/>
      <c r="OAM19" s="36"/>
      <c r="OAN19" s="36"/>
      <c r="OAO19" s="36"/>
      <c r="OAP19" s="36"/>
      <c r="OAQ19" s="36"/>
      <c r="OAR19" s="36"/>
      <c r="OAS19" s="36"/>
      <c r="OAT19" s="36"/>
      <c r="OAU19" s="36"/>
      <c r="OAV19" s="36"/>
      <c r="OAW19" s="36"/>
      <c r="OAX19" s="36"/>
      <c r="OAY19" s="36"/>
      <c r="OAZ19" s="36"/>
      <c r="OBA19" s="36"/>
      <c r="OBB19" s="36"/>
      <c r="OBC19" s="36"/>
      <c r="OBD19" s="36"/>
      <c r="OBE19" s="36"/>
      <c r="OBF19" s="36"/>
      <c r="OBG19" s="36"/>
      <c r="OBH19" s="36"/>
      <c r="OBI19" s="36"/>
      <c r="OBJ19" s="36"/>
      <c r="OBK19" s="36"/>
      <c r="OBL19" s="36"/>
      <c r="OBM19" s="36"/>
      <c r="OBN19" s="36"/>
      <c r="OBO19" s="36"/>
      <c r="OBP19" s="36"/>
      <c r="OBQ19" s="36"/>
      <c r="OBR19" s="36"/>
      <c r="OBS19" s="36"/>
      <c r="OBT19" s="36"/>
      <c r="OBU19" s="36"/>
      <c r="OBV19" s="36"/>
      <c r="OBW19" s="36"/>
      <c r="OBX19" s="36"/>
      <c r="OBY19" s="36"/>
      <c r="OBZ19" s="36"/>
      <c r="OCA19" s="36"/>
      <c r="OCB19" s="36"/>
      <c r="OCC19" s="36"/>
      <c r="OCD19" s="36"/>
      <c r="OCE19" s="36"/>
      <c r="OCF19" s="36"/>
      <c r="OCG19" s="36"/>
      <c r="OCH19" s="36"/>
      <c r="OCI19" s="36"/>
      <c r="OCJ19" s="36"/>
      <c r="OCK19" s="36"/>
      <c r="OCL19" s="36"/>
      <c r="OCM19" s="36"/>
      <c r="OCN19" s="36"/>
      <c r="OCO19" s="36"/>
      <c r="OCP19" s="36"/>
      <c r="OCQ19" s="36"/>
      <c r="OCR19" s="36"/>
      <c r="OCS19" s="36"/>
      <c r="OCT19" s="36"/>
      <c r="OCU19" s="36"/>
      <c r="OCV19" s="36"/>
      <c r="OCW19" s="36"/>
      <c r="OCX19" s="36"/>
      <c r="OCY19" s="36"/>
      <c r="OCZ19" s="36"/>
      <c r="ODA19" s="36"/>
      <c r="ODB19" s="36"/>
      <c r="ODC19" s="36"/>
      <c r="ODD19" s="36"/>
      <c r="ODE19" s="36"/>
      <c r="ODF19" s="36"/>
      <c r="ODG19" s="36"/>
      <c r="ODH19" s="36"/>
      <c r="ODI19" s="36"/>
      <c r="ODJ19" s="36"/>
      <c r="ODK19" s="36"/>
      <c r="ODL19" s="36"/>
      <c r="ODM19" s="36"/>
      <c r="ODN19" s="36"/>
      <c r="ODO19" s="36"/>
      <c r="ODP19" s="36"/>
      <c r="ODQ19" s="36"/>
      <c r="ODR19" s="36"/>
      <c r="ODS19" s="36"/>
      <c r="ODT19" s="36"/>
      <c r="ODU19" s="36"/>
      <c r="ODV19" s="36"/>
      <c r="ODW19" s="36"/>
      <c r="ODX19" s="36"/>
      <c r="ODY19" s="36"/>
      <c r="ODZ19" s="36"/>
      <c r="OEA19" s="36"/>
      <c r="OEB19" s="36"/>
      <c r="OEC19" s="36"/>
      <c r="OED19" s="36"/>
      <c r="OEE19" s="36"/>
      <c r="OEF19" s="36"/>
      <c r="OEG19" s="36"/>
      <c r="OEH19" s="36"/>
      <c r="OEI19" s="36"/>
      <c r="OEJ19" s="36"/>
      <c r="OEK19" s="36"/>
      <c r="OEL19" s="36"/>
      <c r="OEM19" s="36"/>
      <c r="OEN19" s="36"/>
      <c r="OEO19" s="36"/>
      <c r="OEP19" s="36"/>
      <c r="OEQ19" s="36"/>
      <c r="OER19" s="36"/>
      <c r="OES19" s="36"/>
      <c r="OET19" s="36"/>
      <c r="OEU19" s="36"/>
      <c r="OEV19" s="36"/>
      <c r="OEW19" s="36"/>
      <c r="OEX19" s="36"/>
      <c r="OEY19" s="36"/>
      <c r="OEZ19" s="36"/>
      <c r="OFA19" s="36"/>
      <c r="OFB19" s="36"/>
      <c r="OFC19" s="36"/>
      <c r="OFD19" s="36"/>
      <c r="OFE19" s="36"/>
      <c r="OFF19" s="36"/>
      <c r="OFG19" s="36"/>
      <c r="OFH19" s="36"/>
      <c r="OFI19" s="36"/>
      <c r="OFJ19" s="36"/>
      <c r="OFK19" s="36"/>
      <c r="OFL19" s="36"/>
      <c r="OFM19" s="36"/>
      <c r="OFN19" s="36"/>
      <c r="OFO19" s="36"/>
      <c r="OFP19" s="36"/>
      <c r="OFQ19" s="36"/>
      <c r="OFR19" s="36"/>
      <c r="OFS19" s="36"/>
      <c r="OFT19" s="36"/>
      <c r="OFU19" s="36"/>
      <c r="OFV19" s="36"/>
      <c r="OFW19" s="36"/>
      <c r="OFX19" s="36"/>
      <c r="OFY19" s="36"/>
      <c r="OFZ19" s="36"/>
      <c r="OGA19" s="36"/>
      <c r="OGB19" s="36"/>
      <c r="OGC19" s="36"/>
      <c r="OGD19" s="36"/>
      <c r="OGE19" s="36"/>
      <c r="OGF19" s="36"/>
      <c r="OGG19" s="36"/>
      <c r="OGH19" s="36"/>
      <c r="OGI19" s="36"/>
      <c r="OGJ19" s="36"/>
      <c r="OGK19" s="36"/>
      <c r="OGL19" s="36"/>
      <c r="OGM19" s="36"/>
      <c r="OGN19" s="36"/>
      <c r="OGO19" s="36"/>
      <c r="OGP19" s="36"/>
      <c r="OGQ19" s="36"/>
      <c r="OGR19" s="36"/>
      <c r="OGS19" s="36"/>
      <c r="OGT19" s="36"/>
      <c r="OGU19" s="36"/>
      <c r="OGV19" s="36"/>
      <c r="OGW19" s="36"/>
      <c r="OGX19" s="36"/>
      <c r="OGY19" s="36"/>
      <c r="OGZ19" s="36"/>
      <c r="OHA19" s="36"/>
      <c r="OHB19" s="36"/>
      <c r="OHC19" s="36"/>
      <c r="OHD19" s="36"/>
      <c r="OHE19" s="36"/>
      <c r="OHF19" s="36"/>
      <c r="OHG19" s="36"/>
      <c r="OHH19" s="36"/>
      <c r="OHI19" s="36"/>
      <c r="OHJ19" s="36"/>
      <c r="OHK19" s="36"/>
      <c r="OHL19" s="36"/>
      <c r="OHM19" s="36"/>
      <c r="OHN19" s="36"/>
      <c r="OHO19" s="36"/>
      <c r="OHP19" s="36"/>
      <c r="OHQ19" s="36"/>
      <c r="OHR19" s="36"/>
      <c r="OHS19" s="36"/>
      <c r="OHT19" s="36"/>
      <c r="OHU19" s="36"/>
      <c r="OHV19" s="36"/>
      <c r="OHW19" s="36"/>
      <c r="OHX19" s="36"/>
      <c r="OHY19" s="36"/>
      <c r="OHZ19" s="36"/>
      <c r="OIA19" s="36"/>
      <c r="OIB19" s="36"/>
      <c r="OIC19" s="36"/>
      <c r="OID19" s="36"/>
      <c r="OIE19" s="36"/>
      <c r="OIF19" s="36"/>
      <c r="OIG19" s="36"/>
      <c r="OIH19" s="36"/>
      <c r="OII19" s="36"/>
      <c r="OIJ19" s="36"/>
      <c r="OIK19" s="36"/>
      <c r="OIL19" s="36"/>
      <c r="OIM19" s="36"/>
      <c r="OIN19" s="36"/>
      <c r="OIO19" s="36"/>
      <c r="OIP19" s="36"/>
      <c r="OIQ19" s="36"/>
      <c r="OIR19" s="36"/>
      <c r="OIS19" s="36"/>
      <c r="OIT19" s="36"/>
      <c r="OIU19" s="36"/>
      <c r="OIV19" s="36"/>
      <c r="OIW19" s="36"/>
      <c r="OIX19" s="36"/>
      <c r="OIY19" s="36"/>
      <c r="OIZ19" s="36"/>
      <c r="OJA19" s="36"/>
      <c r="OJB19" s="36"/>
      <c r="OJC19" s="36"/>
      <c r="OJD19" s="36"/>
      <c r="OJE19" s="36"/>
      <c r="OJF19" s="36"/>
      <c r="OJG19" s="36"/>
      <c r="OJH19" s="36"/>
      <c r="OJI19" s="36"/>
      <c r="OJJ19" s="36"/>
      <c r="OJK19" s="36"/>
      <c r="OJL19" s="36"/>
      <c r="OJM19" s="36"/>
      <c r="OJN19" s="36"/>
      <c r="OJO19" s="36"/>
      <c r="OJP19" s="36"/>
      <c r="OJQ19" s="36"/>
      <c r="OJR19" s="36"/>
      <c r="OJS19" s="36"/>
      <c r="OJT19" s="36"/>
      <c r="OJU19" s="36"/>
      <c r="OJV19" s="36"/>
      <c r="OJW19" s="36"/>
      <c r="OJX19" s="36"/>
      <c r="OJY19" s="36"/>
      <c r="OJZ19" s="36"/>
      <c r="OKA19" s="36"/>
      <c r="OKB19" s="36"/>
      <c r="OKC19" s="36"/>
      <c r="OKD19" s="36"/>
      <c r="OKE19" s="36"/>
      <c r="OKF19" s="36"/>
      <c r="OKG19" s="36"/>
      <c r="OKH19" s="36"/>
      <c r="OKI19" s="36"/>
      <c r="OKJ19" s="36"/>
      <c r="OKK19" s="36"/>
      <c r="OKL19" s="36"/>
      <c r="OKM19" s="36"/>
      <c r="OKN19" s="36"/>
      <c r="OKO19" s="36"/>
      <c r="OKP19" s="36"/>
      <c r="OKQ19" s="36"/>
      <c r="OKR19" s="36"/>
      <c r="OKS19" s="36"/>
      <c r="OKT19" s="36"/>
      <c r="OKU19" s="36"/>
      <c r="OKV19" s="36"/>
      <c r="OKW19" s="36"/>
      <c r="OKX19" s="36"/>
      <c r="OKY19" s="36"/>
      <c r="OKZ19" s="36"/>
      <c r="OLA19" s="36"/>
      <c r="OLB19" s="36"/>
      <c r="OLC19" s="36"/>
      <c r="OLD19" s="36"/>
      <c r="OLE19" s="36"/>
      <c r="OLF19" s="36"/>
      <c r="OLG19" s="36"/>
      <c r="OLH19" s="36"/>
      <c r="OLI19" s="36"/>
      <c r="OLJ19" s="36"/>
      <c r="OLK19" s="36"/>
      <c r="OLL19" s="36"/>
      <c r="OLM19" s="36"/>
      <c r="OLN19" s="36"/>
      <c r="OLO19" s="36"/>
      <c r="OLP19" s="36"/>
      <c r="OLQ19" s="36"/>
      <c r="OLR19" s="36"/>
      <c r="OLS19" s="36"/>
      <c r="OLT19" s="36"/>
      <c r="OLU19" s="36"/>
      <c r="OLV19" s="36"/>
      <c r="OLW19" s="36"/>
      <c r="OLX19" s="36"/>
      <c r="OLY19" s="36"/>
      <c r="OLZ19" s="36"/>
      <c r="OMA19" s="36"/>
      <c r="OMB19" s="36"/>
      <c r="OMC19" s="36"/>
      <c r="OMD19" s="36"/>
      <c r="OME19" s="36"/>
      <c r="OMF19" s="36"/>
      <c r="OMG19" s="36"/>
      <c r="OMH19" s="36"/>
      <c r="OMI19" s="36"/>
      <c r="OMJ19" s="36"/>
      <c r="OMK19" s="36"/>
      <c r="OML19" s="36"/>
      <c r="OMM19" s="36"/>
      <c r="OMN19" s="36"/>
      <c r="OMO19" s="36"/>
      <c r="OMP19" s="36"/>
      <c r="OMQ19" s="36"/>
      <c r="OMR19" s="36"/>
      <c r="OMS19" s="36"/>
      <c r="OMT19" s="36"/>
      <c r="OMU19" s="36"/>
      <c r="OMV19" s="36"/>
      <c r="OMW19" s="36"/>
      <c r="OMX19" s="36"/>
      <c r="OMY19" s="36"/>
      <c r="OMZ19" s="36"/>
      <c r="ONA19" s="36"/>
      <c r="ONB19" s="36"/>
      <c r="ONC19" s="36"/>
      <c r="OND19" s="36"/>
      <c r="ONE19" s="36"/>
      <c r="ONF19" s="36"/>
      <c r="ONG19" s="36"/>
      <c r="ONH19" s="36"/>
      <c r="ONI19" s="36"/>
      <c r="ONJ19" s="36"/>
      <c r="ONK19" s="36"/>
      <c r="ONL19" s="36"/>
      <c r="ONM19" s="36"/>
      <c r="ONN19" s="36"/>
      <c r="ONO19" s="36"/>
      <c r="ONP19" s="36"/>
      <c r="ONQ19" s="36"/>
      <c r="ONR19" s="36"/>
      <c r="ONS19" s="36"/>
      <c r="ONT19" s="36"/>
      <c r="ONU19" s="36"/>
      <c r="ONV19" s="36"/>
      <c r="ONW19" s="36"/>
      <c r="ONX19" s="36"/>
      <c r="ONY19" s="36"/>
      <c r="ONZ19" s="36"/>
      <c r="OOA19" s="36"/>
      <c r="OOB19" s="36"/>
      <c r="OOC19" s="36"/>
      <c r="OOD19" s="36"/>
      <c r="OOE19" s="36"/>
      <c r="OOF19" s="36"/>
      <c r="OOG19" s="36"/>
      <c r="OOH19" s="36"/>
      <c r="OOI19" s="36"/>
      <c r="OOJ19" s="36"/>
      <c r="OOK19" s="36"/>
      <c r="OOL19" s="36"/>
      <c r="OOM19" s="36"/>
      <c r="OON19" s="36"/>
      <c r="OOO19" s="36"/>
      <c r="OOP19" s="36"/>
      <c r="OOQ19" s="36"/>
      <c r="OOR19" s="36"/>
      <c r="OOS19" s="36"/>
      <c r="OOT19" s="36"/>
      <c r="OOU19" s="36"/>
      <c r="OOV19" s="36"/>
      <c r="OOW19" s="36"/>
      <c r="OOX19" s="36"/>
      <c r="OOY19" s="36"/>
      <c r="OOZ19" s="36"/>
      <c r="OPA19" s="36"/>
      <c r="OPB19" s="36"/>
      <c r="OPC19" s="36"/>
      <c r="OPD19" s="36"/>
      <c r="OPE19" s="36"/>
      <c r="OPF19" s="36"/>
      <c r="OPG19" s="36"/>
      <c r="OPH19" s="36"/>
      <c r="OPI19" s="36"/>
      <c r="OPJ19" s="36"/>
      <c r="OPK19" s="36"/>
      <c r="OPL19" s="36"/>
      <c r="OPM19" s="36"/>
      <c r="OPN19" s="36"/>
      <c r="OPO19" s="36"/>
      <c r="OPP19" s="36"/>
      <c r="OPQ19" s="36"/>
      <c r="OPR19" s="36"/>
      <c r="OPS19" s="36"/>
      <c r="OPT19" s="36"/>
      <c r="OPU19" s="36"/>
      <c r="OPV19" s="36"/>
      <c r="OPW19" s="36"/>
      <c r="OPX19" s="36"/>
      <c r="OPY19" s="36"/>
      <c r="OPZ19" s="36"/>
      <c r="OQA19" s="36"/>
      <c r="OQB19" s="36"/>
      <c r="OQC19" s="36"/>
      <c r="OQD19" s="36"/>
      <c r="OQE19" s="36"/>
      <c r="OQF19" s="36"/>
      <c r="OQG19" s="36"/>
      <c r="OQH19" s="36"/>
      <c r="OQI19" s="36"/>
      <c r="OQJ19" s="36"/>
      <c r="OQK19" s="36"/>
      <c r="OQL19" s="36"/>
      <c r="OQM19" s="36"/>
      <c r="OQN19" s="36"/>
      <c r="OQO19" s="36"/>
      <c r="OQP19" s="36"/>
      <c r="OQQ19" s="36"/>
      <c r="OQR19" s="36"/>
      <c r="OQS19" s="36"/>
      <c r="OQT19" s="36"/>
      <c r="OQU19" s="36"/>
      <c r="OQV19" s="36"/>
      <c r="OQW19" s="36"/>
      <c r="OQX19" s="36"/>
      <c r="OQY19" s="36"/>
      <c r="OQZ19" s="36"/>
      <c r="ORA19" s="36"/>
      <c r="ORB19" s="36"/>
      <c r="ORC19" s="36"/>
      <c r="ORD19" s="36"/>
      <c r="ORE19" s="36"/>
      <c r="ORF19" s="36"/>
      <c r="ORG19" s="36"/>
      <c r="ORH19" s="36"/>
      <c r="ORI19" s="36"/>
      <c r="ORJ19" s="36"/>
      <c r="ORK19" s="36"/>
      <c r="ORL19" s="36"/>
      <c r="ORM19" s="36"/>
      <c r="ORN19" s="36"/>
      <c r="ORO19" s="36"/>
      <c r="ORP19" s="36"/>
      <c r="ORQ19" s="36"/>
      <c r="ORR19" s="36"/>
      <c r="ORS19" s="36"/>
      <c r="ORT19" s="36"/>
      <c r="ORU19" s="36"/>
      <c r="ORV19" s="36"/>
      <c r="ORW19" s="36"/>
      <c r="ORX19" s="36"/>
      <c r="ORY19" s="36"/>
      <c r="ORZ19" s="36"/>
      <c r="OSA19" s="36"/>
      <c r="OSB19" s="36"/>
      <c r="OSC19" s="36"/>
      <c r="OSD19" s="36"/>
      <c r="OSE19" s="36"/>
      <c r="OSF19" s="36"/>
      <c r="OSG19" s="36"/>
      <c r="OSH19" s="36"/>
      <c r="OSI19" s="36"/>
      <c r="OSJ19" s="36"/>
      <c r="OSK19" s="36"/>
      <c r="OSL19" s="36"/>
      <c r="OSM19" s="36"/>
      <c r="OSN19" s="36"/>
      <c r="OSO19" s="36"/>
      <c r="OSP19" s="36"/>
      <c r="OSQ19" s="36"/>
      <c r="OSR19" s="36"/>
      <c r="OSS19" s="36"/>
      <c r="OST19" s="36"/>
      <c r="OSU19" s="36"/>
      <c r="OSV19" s="36"/>
      <c r="OSW19" s="36"/>
      <c r="OSX19" s="36"/>
      <c r="OSY19" s="36"/>
      <c r="OSZ19" s="36"/>
      <c r="OTA19" s="36"/>
      <c r="OTB19" s="36"/>
      <c r="OTC19" s="36"/>
      <c r="OTD19" s="36"/>
      <c r="OTE19" s="36"/>
      <c r="OTF19" s="36"/>
      <c r="OTG19" s="36"/>
      <c r="OTH19" s="36"/>
      <c r="OTI19" s="36"/>
      <c r="OTJ19" s="36"/>
      <c r="OTK19" s="36"/>
      <c r="OTL19" s="36"/>
      <c r="OTM19" s="36"/>
      <c r="OTN19" s="36"/>
      <c r="OTO19" s="36"/>
      <c r="OTP19" s="36"/>
      <c r="OTQ19" s="36"/>
      <c r="OTR19" s="36"/>
      <c r="OTS19" s="36"/>
      <c r="OTT19" s="36"/>
      <c r="OTU19" s="36"/>
      <c r="OTV19" s="36"/>
      <c r="OTW19" s="36"/>
      <c r="OTX19" s="36"/>
      <c r="OTY19" s="36"/>
      <c r="OTZ19" s="36"/>
      <c r="OUA19" s="36"/>
      <c r="OUB19" s="36"/>
      <c r="OUC19" s="36"/>
      <c r="OUD19" s="36"/>
      <c r="OUE19" s="36"/>
      <c r="OUF19" s="36"/>
      <c r="OUG19" s="36"/>
      <c r="OUH19" s="36"/>
      <c r="OUI19" s="36"/>
      <c r="OUJ19" s="36"/>
      <c r="OUK19" s="36"/>
      <c r="OUL19" s="36"/>
      <c r="OUM19" s="36"/>
      <c r="OUN19" s="36"/>
      <c r="OUO19" s="36"/>
      <c r="OUP19" s="36"/>
      <c r="OUQ19" s="36"/>
      <c r="OUR19" s="36"/>
      <c r="OUS19" s="36"/>
      <c r="OUT19" s="36"/>
      <c r="OUU19" s="36"/>
      <c r="OUV19" s="36"/>
      <c r="OUW19" s="36"/>
      <c r="OUX19" s="36"/>
      <c r="OUY19" s="36"/>
      <c r="OUZ19" s="36"/>
      <c r="OVA19" s="36"/>
      <c r="OVB19" s="36"/>
      <c r="OVC19" s="36"/>
      <c r="OVD19" s="36"/>
      <c r="OVE19" s="36"/>
      <c r="OVF19" s="36"/>
      <c r="OVG19" s="36"/>
      <c r="OVH19" s="36"/>
      <c r="OVI19" s="36"/>
      <c r="OVJ19" s="36"/>
      <c r="OVK19" s="36"/>
      <c r="OVL19" s="36"/>
      <c r="OVM19" s="36"/>
      <c r="OVN19" s="36"/>
      <c r="OVO19" s="36"/>
      <c r="OVP19" s="36"/>
      <c r="OVQ19" s="36"/>
      <c r="OVR19" s="36"/>
      <c r="OVS19" s="36"/>
      <c r="OVT19" s="36"/>
      <c r="OVU19" s="36"/>
      <c r="OVV19" s="36"/>
      <c r="OVW19" s="36"/>
      <c r="OVX19" s="36"/>
      <c r="OVY19" s="36"/>
      <c r="OVZ19" s="36"/>
      <c r="OWA19" s="36"/>
      <c r="OWB19" s="36"/>
      <c r="OWC19" s="36"/>
      <c r="OWD19" s="36"/>
      <c r="OWE19" s="36"/>
      <c r="OWF19" s="36"/>
      <c r="OWG19" s="36"/>
      <c r="OWH19" s="36"/>
      <c r="OWI19" s="36"/>
      <c r="OWJ19" s="36"/>
      <c r="OWK19" s="36"/>
      <c r="OWL19" s="36"/>
      <c r="OWM19" s="36"/>
      <c r="OWN19" s="36"/>
      <c r="OWO19" s="36"/>
      <c r="OWP19" s="36"/>
      <c r="OWQ19" s="36"/>
      <c r="OWR19" s="36"/>
      <c r="OWS19" s="36"/>
      <c r="OWT19" s="36"/>
      <c r="OWU19" s="36"/>
      <c r="OWV19" s="36"/>
      <c r="OWW19" s="36"/>
      <c r="OWX19" s="36"/>
      <c r="OWY19" s="36"/>
      <c r="OWZ19" s="36"/>
      <c r="OXA19" s="36"/>
      <c r="OXB19" s="36"/>
      <c r="OXC19" s="36"/>
      <c r="OXD19" s="36"/>
      <c r="OXE19" s="36"/>
      <c r="OXF19" s="36"/>
      <c r="OXG19" s="36"/>
      <c r="OXH19" s="36"/>
      <c r="OXI19" s="36"/>
      <c r="OXJ19" s="36"/>
      <c r="OXK19" s="36"/>
      <c r="OXL19" s="36"/>
      <c r="OXM19" s="36"/>
      <c r="OXN19" s="36"/>
      <c r="OXO19" s="36"/>
      <c r="OXP19" s="36"/>
      <c r="OXQ19" s="36"/>
      <c r="OXR19" s="36"/>
      <c r="OXS19" s="36"/>
      <c r="OXT19" s="36"/>
      <c r="OXU19" s="36"/>
      <c r="OXV19" s="36"/>
      <c r="OXW19" s="36"/>
      <c r="OXX19" s="36"/>
      <c r="OXY19" s="36"/>
      <c r="OXZ19" s="36"/>
      <c r="OYA19" s="36"/>
      <c r="OYB19" s="36"/>
      <c r="OYC19" s="36"/>
      <c r="OYD19" s="36"/>
      <c r="OYE19" s="36"/>
      <c r="OYF19" s="36"/>
      <c r="OYG19" s="36"/>
      <c r="OYH19" s="36"/>
      <c r="OYI19" s="36"/>
      <c r="OYJ19" s="36"/>
      <c r="OYK19" s="36"/>
      <c r="OYL19" s="36"/>
      <c r="OYM19" s="36"/>
      <c r="OYN19" s="36"/>
      <c r="OYO19" s="36"/>
      <c r="OYP19" s="36"/>
      <c r="OYQ19" s="36"/>
      <c r="OYR19" s="36"/>
      <c r="OYS19" s="36"/>
      <c r="OYT19" s="36"/>
      <c r="OYU19" s="36"/>
      <c r="OYV19" s="36"/>
      <c r="OYW19" s="36"/>
      <c r="OYX19" s="36"/>
      <c r="OYY19" s="36"/>
      <c r="OYZ19" s="36"/>
      <c r="OZA19" s="36"/>
      <c r="OZB19" s="36"/>
      <c r="OZC19" s="36"/>
      <c r="OZD19" s="36"/>
      <c r="OZE19" s="36"/>
      <c r="OZF19" s="36"/>
      <c r="OZG19" s="36"/>
      <c r="OZH19" s="36"/>
      <c r="OZI19" s="36"/>
      <c r="OZJ19" s="36"/>
      <c r="OZK19" s="36"/>
      <c r="OZL19" s="36"/>
      <c r="OZM19" s="36"/>
      <c r="OZN19" s="36"/>
      <c r="OZO19" s="36"/>
      <c r="OZP19" s="36"/>
      <c r="OZQ19" s="36"/>
      <c r="OZR19" s="36"/>
      <c r="OZS19" s="36"/>
      <c r="OZT19" s="36"/>
      <c r="OZU19" s="36"/>
      <c r="OZV19" s="36"/>
      <c r="OZW19" s="36"/>
      <c r="OZX19" s="36"/>
      <c r="OZY19" s="36"/>
      <c r="OZZ19" s="36"/>
      <c r="PAA19" s="36"/>
      <c r="PAB19" s="36"/>
      <c r="PAC19" s="36"/>
      <c r="PAD19" s="36"/>
      <c r="PAE19" s="36"/>
      <c r="PAF19" s="36"/>
      <c r="PAG19" s="36"/>
      <c r="PAH19" s="36"/>
      <c r="PAI19" s="36"/>
      <c r="PAJ19" s="36"/>
      <c r="PAK19" s="36"/>
      <c r="PAL19" s="36"/>
      <c r="PAM19" s="36"/>
      <c r="PAN19" s="36"/>
      <c r="PAO19" s="36"/>
      <c r="PAP19" s="36"/>
      <c r="PAQ19" s="36"/>
      <c r="PAR19" s="36"/>
      <c r="PAS19" s="36"/>
      <c r="PAT19" s="36"/>
      <c r="PAU19" s="36"/>
      <c r="PAV19" s="36"/>
      <c r="PAW19" s="36"/>
      <c r="PAX19" s="36"/>
      <c r="PAY19" s="36"/>
      <c r="PAZ19" s="36"/>
      <c r="PBA19" s="36"/>
      <c r="PBB19" s="36"/>
      <c r="PBC19" s="36"/>
      <c r="PBD19" s="36"/>
      <c r="PBE19" s="36"/>
      <c r="PBF19" s="36"/>
      <c r="PBG19" s="36"/>
      <c r="PBH19" s="36"/>
      <c r="PBI19" s="36"/>
      <c r="PBJ19" s="36"/>
      <c r="PBK19" s="36"/>
      <c r="PBL19" s="36"/>
      <c r="PBM19" s="36"/>
      <c r="PBN19" s="36"/>
      <c r="PBO19" s="36"/>
      <c r="PBP19" s="36"/>
      <c r="PBQ19" s="36"/>
      <c r="PBR19" s="36"/>
      <c r="PBS19" s="36"/>
      <c r="PBT19" s="36"/>
      <c r="PBU19" s="36"/>
      <c r="PBV19" s="36"/>
      <c r="PBW19" s="36"/>
      <c r="PBX19" s="36"/>
      <c r="PBY19" s="36"/>
      <c r="PBZ19" s="36"/>
      <c r="PCA19" s="36"/>
      <c r="PCB19" s="36"/>
      <c r="PCC19" s="36"/>
      <c r="PCD19" s="36"/>
      <c r="PCE19" s="36"/>
      <c r="PCF19" s="36"/>
      <c r="PCG19" s="36"/>
      <c r="PCH19" s="36"/>
      <c r="PCI19" s="36"/>
      <c r="PCJ19" s="36"/>
      <c r="PCK19" s="36"/>
      <c r="PCL19" s="36"/>
      <c r="PCM19" s="36"/>
      <c r="PCN19" s="36"/>
      <c r="PCO19" s="36"/>
      <c r="PCP19" s="36"/>
      <c r="PCQ19" s="36"/>
      <c r="PCR19" s="36"/>
      <c r="PCS19" s="36"/>
      <c r="PCT19" s="36"/>
      <c r="PCU19" s="36"/>
      <c r="PCV19" s="36"/>
      <c r="PCW19" s="36"/>
      <c r="PCX19" s="36"/>
      <c r="PCY19" s="36"/>
      <c r="PCZ19" s="36"/>
      <c r="PDA19" s="36"/>
      <c r="PDB19" s="36"/>
      <c r="PDC19" s="36"/>
      <c r="PDD19" s="36"/>
      <c r="PDE19" s="36"/>
      <c r="PDF19" s="36"/>
      <c r="PDG19" s="36"/>
      <c r="PDH19" s="36"/>
      <c r="PDI19" s="36"/>
      <c r="PDJ19" s="36"/>
      <c r="PDK19" s="36"/>
      <c r="PDL19" s="36"/>
      <c r="PDM19" s="36"/>
      <c r="PDN19" s="36"/>
      <c r="PDO19" s="36"/>
      <c r="PDP19" s="36"/>
      <c r="PDQ19" s="36"/>
      <c r="PDR19" s="36"/>
      <c r="PDS19" s="36"/>
      <c r="PDT19" s="36"/>
      <c r="PDU19" s="36"/>
      <c r="PDV19" s="36"/>
      <c r="PDW19" s="36"/>
      <c r="PDX19" s="36"/>
      <c r="PDY19" s="36"/>
      <c r="PDZ19" s="36"/>
      <c r="PEA19" s="36"/>
      <c r="PEB19" s="36"/>
      <c r="PEC19" s="36"/>
      <c r="PED19" s="36"/>
      <c r="PEE19" s="36"/>
      <c r="PEF19" s="36"/>
      <c r="PEG19" s="36"/>
      <c r="PEH19" s="36"/>
      <c r="PEI19" s="36"/>
      <c r="PEJ19" s="36"/>
      <c r="PEK19" s="36"/>
      <c r="PEL19" s="36"/>
      <c r="PEM19" s="36"/>
      <c r="PEN19" s="36"/>
      <c r="PEO19" s="36"/>
      <c r="PEP19" s="36"/>
      <c r="PEQ19" s="36"/>
      <c r="PER19" s="36"/>
      <c r="PES19" s="36"/>
      <c r="PET19" s="36"/>
      <c r="PEU19" s="36"/>
      <c r="PEV19" s="36"/>
      <c r="PEW19" s="36"/>
      <c r="PEX19" s="36"/>
      <c r="PEY19" s="36"/>
      <c r="PEZ19" s="36"/>
      <c r="PFA19" s="36"/>
      <c r="PFB19" s="36"/>
      <c r="PFC19" s="36"/>
      <c r="PFD19" s="36"/>
      <c r="PFE19" s="36"/>
      <c r="PFF19" s="36"/>
      <c r="PFG19" s="36"/>
      <c r="PFH19" s="36"/>
      <c r="PFI19" s="36"/>
      <c r="PFJ19" s="36"/>
      <c r="PFK19" s="36"/>
      <c r="PFL19" s="36"/>
      <c r="PFM19" s="36"/>
      <c r="PFN19" s="36"/>
      <c r="PFO19" s="36"/>
      <c r="PFP19" s="36"/>
      <c r="PFQ19" s="36"/>
      <c r="PFR19" s="36"/>
      <c r="PFS19" s="36"/>
      <c r="PFT19" s="36"/>
      <c r="PFU19" s="36"/>
      <c r="PFV19" s="36"/>
      <c r="PFW19" s="36"/>
      <c r="PFX19" s="36"/>
      <c r="PFY19" s="36"/>
      <c r="PFZ19" s="36"/>
      <c r="PGA19" s="36"/>
      <c r="PGB19" s="36"/>
      <c r="PGC19" s="36"/>
      <c r="PGD19" s="36"/>
      <c r="PGE19" s="36"/>
      <c r="PGF19" s="36"/>
      <c r="PGG19" s="36"/>
      <c r="PGH19" s="36"/>
      <c r="PGI19" s="36"/>
      <c r="PGJ19" s="36"/>
      <c r="PGK19" s="36"/>
      <c r="PGL19" s="36"/>
      <c r="PGM19" s="36"/>
      <c r="PGN19" s="36"/>
      <c r="PGO19" s="36"/>
      <c r="PGP19" s="36"/>
      <c r="PGQ19" s="36"/>
      <c r="PGR19" s="36"/>
      <c r="PGS19" s="36"/>
      <c r="PGT19" s="36"/>
      <c r="PGU19" s="36"/>
      <c r="PGV19" s="36"/>
      <c r="PGW19" s="36"/>
      <c r="PGX19" s="36"/>
      <c r="PGY19" s="36"/>
      <c r="PGZ19" s="36"/>
      <c r="PHA19" s="36"/>
      <c r="PHB19" s="36"/>
      <c r="PHC19" s="36"/>
      <c r="PHD19" s="36"/>
      <c r="PHE19" s="36"/>
      <c r="PHF19" s="36"/>
      <c r="PHG19" s="36"/>
      <c r="PHH19" s="36"/>
      <c r="PHI19" s="36"/>
      <c r="PHJ19" s="36"/>
      <c r="PHK19" s="36"/>
      <c r="PHL19" s="36"/>
      <c r="PHM19" s="36"/>
      <c r="PHN19" s="36"/>
      <c r="PHO19" s="36"/>
      <c r="PHP19" s="36"/>
      <c r="PHQ19" s="36"/>
      <c r="PHR19" s="36"/>
      <c r="PHS19" s="36"/>
      <c r="PHT19" s="36"/>
      <c r="PHU19" s="36"/>
      <c r="PHV19" s="36"/>
      <c r="PHW19" s="36"/>
      <c r="PHX19" s="36"/>
      <c r="PHY19" s="36"/>
      <c r="PHZ19" s="36"/>
      <c r="PIA19" s="36"/>
      <c r="PIB19" s="36"/>
      <c r="PIC19" s="36"/>
      <c r="PID19" s="36"/>
      <c r="PIE19" s="36"/>
      <c r="PIF19" s="36"/>
      <c r="PIG19" s="36"/>
      <c r="PIH19" s="36"/>
      <c r="PII19" s="36"/>
      <c r="PIJ19" s="36"/>
      <c r="PIK19" s="36"/>
      <c r="PIL19" s="36"/>
      <c r="PIM19" s="36"/>
      <c r="PIN19" s="36"/>
      <c r="PIO19" s="36"/>
      <c r="PIP19" s="36"/>
      <c r="PIQ19" s="36"/>
      <c r="PIR19" s="36"/>
      <c r="PIS19" s="36"/>
      <c r="PIT19" s="36"/>
      <c r="PIU19" s="36"/>
      <c r="PIV19" s="36"/>
      <c r="PIW19" s="36"/>
      <c r="PIX19" s="36"/>
      <c r="PIY19" s="36"/>
      <c r="PIZ19" s="36"/>
      <c r="PJA19" s="36"/>
      <c r="PJB19" s="36"/>
      <c r="PJC19" s="36"/>
      <c r="PJD19" s="36"/>
      <c r="PJE19" s="36"/>
      <c r="PJF19" s="36"/>
      <c r="PJG19" s="36"/>
      <c r="PJH19" s="36"/>
      <c r="PJI19" s="36"/>
      <c r="PJJ19" s="36"/>
      <c r="PJK19" s="36"/>
      <c r="PJL19" s="36"/>
      <c r="PJM19" s="36"/>
      <c r="PJN19" s="36"/>
      <c r="PJO19" s="36"/>
      <c r="PJP19" s="36"/>
      <c r="PJQ19" s="36"/>
      <c r="PJR19" s="36"/>
      <c r="PJS19" s="36"/>
      <c r="PJT19" s="36"/>
      <c r="PJU19" s="36"/>
      <c r="PJV19" s="36"/>
      <c r="PJW19" s="36"/>
      <c r="PJX19" s="36"/>
      <c r="PJY19" s="36"/>
      <c r="PJZ19" s="36"/>
      <c r="PKA19" s="36"/>
      <c r="PKB19" s="36"/>
      <c r="PKC19" s="36"/>
      <c r="PKD19" s="36"/>
      <c r="PKE19" s="36"/>
      <c r="PKF19" s="36"/>
      <c r="PKG19" s="36"/>
      <c r="PKH19" s="36"/>
      <c r="PKI19" s="36"/>
      <c r="PKJ19" s="36"/>
      <c r="PKK19" s="36"/>
      <c r="PKL19" s="36"/>
      <c r="PKM19" s="36"/>
      <c r="PKN19" s="36"/>
      <c r="PKO19" s="36"/>
      <c r="PKP19" s="36"/>
      <c r="PKQ19" s="36"/>
      <c r="PKR19" s="36"/>
      <c r="PKS19" s="36"/>
      <c r="PKT19" s="36"/>
      <c r="PKU19" s="36"/>
      <c r="PKV19" s="36"/>
      <c r="PKW19" s="36"/>
      <c r="PKX19" s="36"/>
      <c r="PKY19" s="36"/>
      <c r="PKZ19" s="36"/>
      <c r="PLA19" s="36"/>
      <c r="PLB19" s="36"/>
      <c r="PLC19" s="36"/>
      <c r="PLD19" s="36"/>
      <c r="PLE19" s="36"/>
      <c r="PLF19" s="36"/>
      <c r="PLG19" s="36"/>
      <c r="PLH19" s="36"/>
      <c r="PLI19" s="36"/>
      <c r="PLJ19" s="36"/>
      <c r="PLK19" s="36"/>
      <c r="PLL19" s="36"/>
      <c r="PLM19" s="36"/>
      <c r="PLN19" s="36"/>
      <c r="PLO19" s="36"/>
      <c r="PLP19" s="36"/>
      <c r="PLQ19" s="36"/>
      <c r="PLR19" s="36"/>
      <c r="PLS19" s="36"/>
      <c r="PLT19" s="36"/>
      <c r="PLU19" s="36"/>
      <c r="PLV19" s="36"/>
      <c r="PLW19" s="36"/>
      <c r="PLX19" s="36"/>
      <c r="PLY19" s="36"/>
      <c r="PLZ19" s="36"/>
      <c r="PMA19" s="36"/>
      <c r="PMB19" s="36"/>
      <c r="PMC19" s="36"/>
      <c r="PMD19" s="36"/>
      <c r="PME19" s="36"/>
      <c r="PMF19" s="36"/>
      <c r="PMG19" s="36"/>
      <c r="PMH19" s="36"/>
      <c r="PMI19" s="36"/>
      <c r="PMJ19" s="36"/>
      <c r="PMK19" s="36"/>
      <c r="PML19" s="36"/>
      <c r="PMM19" s="36"/>
      <c r="PMN19" s="36"/>
      <c r="PMO19" s="36"/>
      <c r="PMP19" s="36"/>
      <c r="PMQ19" s="36"/>
      <c r="PMR19" s="36"/>
      <c r="PMS19" s="36"/>
      <c r="PMT19" s="36"/>
      <c r="PMU19" s="36"/>
      <c r="PMV19" s="36"/>
      <c r="PMW19" s="36"/>
      <c r="PMX19" s="36"/>
      <c r="PMY19" s="36"/>
      <c r="PMZ19" s="36"/>
      <c r="PNA19" s="36"/>
      <c r="PNB19" s="36"/>
      <c r="PNC19" s="36"/>
      <c r="PND19" s="36"/>
      <c r="PNE19" s="36"/>
      <c r="PNF19" s="36"/>
      <c r="PNG19" s="36"/>
      <c r="PNH19" s="36"/>
      <c r="PNI19" s="36"/>
      <c r="PNJ19" s="36"/>
      <c r="PNK19" s="36"/>
      <c r="PNL19" s="36"/>
      <c r="PNM19" s="36"/>
      <c r="PNN19" s="36"/>
      <c r="PNO19" s="36"/>
      <c r="PNP19" s="36"/>
      <c r="PNQ19" s="36"/>
      <c r="PNR19" s="36"/>
      <c r="PNS19" s="36"/>
      <c r="PNT19" s="36"/>
      <c r="PNU19" s="36"/>
      <c r="PNV19" s="36"/>
      <c r="PNW19" s="36"/>
      <c r="PNX19" s="36"/>
      <c r="PNY19" s="36"/>
      <c r="PNZ19" s="36"/>
      <c r="POA19" s="36"/>
      <c r="POB19" s="36"/>
      <c r="POC19" s="36"/>
      <c r="POD19" s="36"/>
      <c r="POE19" s="36"/>
      <c r="POF19" s="36"/>
      <c r="POG19" s="36"/>
      <c r="POH19" s="36"/>
      <c r="POI19" s="36"/>
      <c r="POJ19" s="36"/>
      <c r="POK19" s="36"/>
      <c r="POL19" s="36"/>
      <c r="POM19" s="36"/>
      <c r="PON19" s="36"/>
      <c r="POO19" s="36"/>
      <c r="POP19" s="36"/>
      <c r="POQ19" s="36"/>
      <c r="POR19" s="36"/>
      <c r="POS19" s="36"/>
      <c r="POT19" s="36"/>
      <c r="POU19" s="36"/>
      <c r="POV19" s="36"/>
      <c r="POW19" s="36"/>
      <c r="POX19" s="36"/>
      <c r="POY19" s="36"/>
      <c r="POZ19" s="36"/>
      <c r="PPA19" s="36"/>
      <c r="PPB19" s="36"/>
      <c r="PPC19" s="36"/>
      <c r="PPD19" s="36"/>
      <c r="PPE19" s="36"/>
      <c r="PPF19" s="36"/>
      <c r="PPG19" s="36"/>
      <c r="PPH19" s="36"/>
      <c r="PPI19" s="36"/>
      <c r="PPJ19" s="36"/>
      <c r="PPK19" s="36"/>
      <c r="PPL19" s="36"/>
      <c r="PPM19" s="36"/>
      <c r="PPN19" s="36"/>
      <c r="PPO19" s="36"/>
      <c r="PPP19" s="36"/>
      <c r="PPQ19" s="36"/>
      <c r="PPR19" s="36"/>
      <c r="PPS19" s="36"/>
      <c r="PPT19" s="36"/>
      <c r="PPU19" s="36"/>
      <c r="PPV19" s="36"/>
      <c r="PPW19" s="36"/>
      <c r="PPX19" s="36"/>
      <c r="PPY19" s="36"/>
      <c r="PPZ19" s="36"/>
      <c r="PQA19" s="36"/>
      <c r="PQB19" s="36"/>
      <c r="PQC19" s="36"/>
      <c r="PQD19" s="36"/>
      <c r="PQE19" s="36"/>
      <c r="PQF19" s="36"/>
      <c r="PQG19" s="36"/>
      <c r="PQH19" s="36"/>
      <c r="PQI19" s="36"/>
      <c r="PQJ19" s="36"/>
      <c r="PQK19" s="36"/>
      <c r="PQL19" s="36"/>
      <c r="PQM19" s="36"/>
      <c r="PQN19" s="36"/>
      <c r="PQO19" s="36"/>
      <c r="PQP19" s="36"/>
      <c r="PQQ19" s="36"/>
      <c r="PQR19" s="36"/>
      <c r="PQS19" s="36"/>
      <c r="PQT19" s="36"/>
      <c r="PQU19" s="36"/>
      <c r="PQV19" s="36"/>
      <c r="PQW19" s="36"/>
      <c r="PQX19" s="36"/>
      <c r="PQY19" s="36"/>
      <c r="PQZ19" s="36"/>
      <c r="PRA19" s="36"/>
      <c r="PRB19" s="36"/>
      <c r="PRC19" s="36"/>
      <c r="PRD19" s="36"/>
      <c r="PRE19" s="36"/>
      <c r="PRF19" s="36"/>
      <c r="PRG19" s="36"/>
      <c r="PRH19" s="36"/>
      <c r="PRI19" s="36"/>
      <c r="PRJ19" s="36"/>
      <c r="PRK19" s="36"/>
      <c r="PRL19" s="36"/>
      <c r="PRM19" s="36"/>
      <c r="PRN19" s="36"/>
      <c r="PRO19" s="36"/>
      <c r="PRP19" s="36"/>
      <c r="PRQ19" s="36"/>
      <c r="PRR19" s="36"/>
      <c r="PRS19" s="36"/>
      <c r="PRT19" s="36"/>
      <c r="PRU19" s="36"/>
      <c r="PRV19" s="36"/>
      <c r="PRW19" s="36"/>
      <c r="PRX19" s="36"/>
      <c r="PRY19" s="36"/>
      <c r="PRZ19" s="36"/>
      <c r="PSA19" s="36"/>
      <c r="PSB19" s="36"/>
      <c r="PSC19" s="36"/>
      <c r="PSD19" s="36"/>
      <c r="PSE19" s="36"/>
      <c r="PSF19" s="36"/>
      <c r="PSG19" s="36"/>
      <c r="PSH19" s="36"/>
      <c r="PSI19" s="36"/>
      <c r="PSJ19" s="36"/>
      <c r="PSK19" s="36"/>
      <c r="PSL19" s="36"/>
      <c r="PSM19" s="36"/>
      <c r="PSN19" s="36"/>
      <c r="PSO19" s="36"/>
      <c r="PSP19" s="36"/>
      <c r="PSQ19" s="36"/>
      <c r="PSR19" s="36"/>
      <c r="PSS19" s="36"/>
      <c r="PST19" s="36"/>
      <c r="PSU19" s="36"/>
      <c r="PSV19" s="36"/>
      <c r="PSW19" s="36"/>
      <c r="PSX19" s="36"/>
      <c r="PSY19" s="36"/>
      <c r="PSZ19" s="36"/>
      <c r="PTA19" s="36"/>
      <c r="PTB19" s="36"/>
      <c r="PTC19" s="36"/>
      <c r="PTD19" s="36"/>
      <c r="PTE19" s="36"/>
      <c r="PTF19" s="36"/>
      <c r="PTG19" s="36"/>
      <c r="PTH19" s="36"/>
      <c r="PTI19" s="36"/>
      <c r="PTJ19" s="36"/>
      <c r="PTK19" s="36"/>
      <c r="PTL19" s="36"/>
      <c r="PTM19" s="36"/>
      <c r="PTN19" s="36"/>
      <c r="PTO19" s="36"/>
      <c r="PTP19" s="36"/>
      <c r="PTQ19" s="36"/>
      <c r="PTR19" s="36"/>
      <c r="PTS19" s="36"/>
      <c r="PTT19" s="36"/>
      <c r="PTU19" s="36"/>
      <c r="PTV19" s="36"/>
      <c r="PTW19" s="36"/>
      <c r="PTX19" s="36"/>
      <c r="PTY19" s="36"/>
      <c r="PTZ19" s="36"/>
      <c r="PUA19" s="36"/>
      <c r="PUB19" s="36"/>
      <c r="PUC19" s="36"/>
      <c r="PUD19" s="36"/>
      <c r="PUE19" s="36"/>
      <c r="PUF19" s="36"/>
      <c r="PUG19" s="36"/>
      <c r="PUH19" s="36"/>
      <c r="PUI19" s="36"/>
      <c r="PUJ19" s="36"/>
      <c r="PUK19" s="36"/>
      <c r="PUL19" s="36"/>
      <c r="PUM19" s="36"/>
      <c r="PUN19" s="36"/>
      <c r="PUO19" s="36"/>
      <c r="PUP19" s="36"/>
      <c r="PUQ19" s="36"/>
      <c r="PUR19" s="36"/>
      <c r="PUS19" s="36"/>
      <c r="PUT19" s="36"/>
      <c r="PUU19" s="36"/>
      <c r="PUV19" s="36"/>
      <c r="PUW19" s="36"/>
      <c r="PUX19" s="36"/>
      <c r="PUY19" s="36"/>
      <c r="PUZ19" s="36"/>
      <c r="PVA19" s="36"/>
      <c r="PVB19" s="36"/>
      <c r="PVC19" s="36"/>
      <c r="PVD19" s="36"/>
      <c r="PVE19" s="36"/>
      <c r="PVF19" s="36"/>
      <c r="PVG19" s="36"/>
      <c r="PVH19" s="36"/>
      <c r="PVI19" s="36"/>
      <c r="PVJ19" s="36"/>
      <c r="PVK19" s="36"/>
      <c r="PVL19" s="36"/>
      <c r="PVM19" s="36"/>
      <c r="PVN19" s="36"/>
      <c r="PVO19" s="36"/>
      <c r="PVP19" s="36"/>
      <c r="PVQ19" s="36"/>
      <c r="PVR19" s="36"/>
      <c r="PVS19" s="36"/>
      <c r="PVT19" s="36"/>
      <c r="PVU19" s="36"/>
      <c r="PVV19" s="36"/>
      <c r="PVW19" s="36"/>
      <c r="PVX19" s="36"/>
      <c r="PVY19" s="36"/>
      <c r="PVZ19" s="36"/>
      <c r="PWA19" s="36"/>
      <c r="PWB19" s="36"/>
      <c r="PWC19" s="36"/>
      <c r="PWD19" s="36"/>
      <c r="PWE19" s="36"/>
      <c r="PWF19" s="36"/>
      <c r="PWG19" s="36"/>
      <c r="PWH19" s="36"/>
      <c r="PWI19" s="36"/>
      <c r="PWJ19" s="36"/>
      <c r="PWK19" s="36"/>
      <c r="PWL19" s="36"/>
      <c r="PWM19" s="36"/>
      <c r="PWN19" s="36"/>
      <c r="PWO19" s="36"/>
      <c r="PWP19" s="36"/>
      <c r="PWQ19" s="36"/>
      <c r="PWR19" s="36"/>
      <c r="PWS19" s="36"/>
      <c r="PWT19" s="36"/>
      <c r="PWU19" s="36"/>
      <c r="PWV19" s="36"/>
      <c r="PWW19" s="36"/>
      <c r="PWX19" s="36"/>
      <c r="PWY19" s="36"/>
      <c r="PWZ19" s="36"/>
      <c r="PXA19" s="36"/>
      <c r="PXB19" s="36"/>
      <c r="PXC19" s="36"/>
      <c r="PXD19" s="36"/>
      <c r="PXE19" s="36"/>
      <c r="PXF19" s="36"/>
      <c r="PXG19" s="36"/>
      <c r="PXH19" s="36"/>
      <c r="PXI19" s="36"/>
      <c r="PXJ19" s="36"/>
      <c r="PXK19" s="36"/>
      <c r="PXL19" s="36"/>
      <c r="PXM19" s="36"/>
      <c r="PXN19" s="36"/>
      <c r="PXO19" s="36"/>
      <c r="PXP19" s="36"/>
      <c r="PXQ19" s="36"/>
      <c r="PXR19" s="36"/>
      <c r="PXS19" s="36"/>
      <c r="PXT19" s="36"/>
      <c r="PXU19" s="36"/>
      <c r="PXV19" s="36"/>
      <c r="PXW19" s="36"/>
      <c r="PXX19" s="36"/>
      <c r="PXY19" s="36"/>
      <c r="PXZ19" s="36"/>
      <c r="PYA19" s="36"/>
      <c r="PYB19" s="36"/>
      <c r="PYC19" s="36"/>
      <c r="PYD19" s="36"/>
      <c r="PYE19" s="36"/>
      <c r="PYF19" s="36"/>
      <c r="PYG19" s="36"/>
      <c r="PYH19" s="36"/>
      <c r="PYI19" s="36"/>
      <c r="PYJ19" s="36"/>
      <c r="PYK19" s="36"/>
      <c r="PYL19" s="36"/>
      <c r="PYM19" s="36"/>
      <c r="PYN19" s="36"/>
      <c r="PYO19" s="36"/>
      <c r="PYP19" s="36"/>
      <c r="PYQ19" s="36"/>
      <c r="PYR19" s="36"/>
      <c r="PYS19" s="36"/>
      <c r="PYT19" s="36"/>
      <c r="PYU19" s="36"/>
      <c r="PYV19" s="36"/>
      <c r="PYW19" s="36"/>
      <c r="PYX19" s="36"/>
      <c r="PYY19" s="36"/>
      <c r="PYZ19" s="36"/>
      <c r="PZA19" s="36"/>
      <c r="PZB19" s="36"/>
      <c r="PZC19" s="36"/>
      <c r="PZD19" s="36"/>
      <c r="PZE19" s="36"/>
      <c r="PZF19" s="36"/>
      <c r="PZG19" s="36"/>
      <c r="PZH19" s="36"/>
      <c r="PZI19" s="36"/>
      <c r="PZJ19" s="36"/>
      <c r="PZK19" s="36"/>
      <c r="PZL19" s="36"/>
      <c r="PZM19" s="36"/>
      <c r="PZN19" s="36"/>
      <c r="PZO19" s="36"/>
      <c r="PZP19" s="36"/>
      <c r="PZQ19" s="36"/>
      <c r="PZR19" s="36"/>
      <c r="PZS19" s="36"/>
      <c r="PZT19" s="36"/>
      <c r="PZU19" s="36"/>
      <c r="PZV19" s="36"/>
      <c r="PZW19" s="36"/>
      <c r="PZX19" s="36"/>
      <c r="PZY19" s="36"/>
      <c r="PZZ19" s="36"/>
      <c r="QAA19" s="36"/>
      <c r="QAB19" s="36"/>
      <c r="QAC19" s="36"/>
      <c r="QAD19" s="36"/>
      <c r="QAE19" s="36"/>
      <c r="QAF19" s="36"/>
      <c r="QAG19" s="36"/>
      <c r="QAH19" s="36"/>
      <c r="QAI19" s="36"/>
      <c r="QAJ19" s="36"/>
      <c r="QAK19" s="36"/>
      <c r="QAL19" s="36"/>
      <c r="QAM19" s="36"/>
      <c r="QAN19" s="36"/>
      <c r="QAO19" s="36"/>
      <c r="QAP19" s="36"/>
      <c r="QAQ19" s="36"/>
      <c r="QAR19" s="36"/>
      <c r="QAS19" s="36"/>
      <c r="QAT19" s="36"/>
      <c r="QAU19" s="36"/>
      <c r="QAV19" s="36"/>
      <c r="QAW19" s="36"/>
      <c r="QAX19" s="36"/>
      <c r="QAY19" s="36"/>
      <c r="QAZ19" s="36"/>
      <c r="QBA19" s="36"/>
      <c r="QBB19" s="36"/>
      <c r="QBC19" s="36"/>
      <c r="QBD19" s="36"/>
      <c r="QBE19" s="36"/>
      <c r="QBF19" s="36"/>
      <c r="QBG19" s="36"/>
      <c r="QBH19" s="36"/>
      <c r="QBI19" s="36"/>
      <c r="QBJ19" s="36"/>
      <c r="QBK19" s="36"/>
      <c r="QBL19" s="36"/>
      <c r="QBM19" s="36"/>
      <c r="QBN19" s="36"/>
      <c r="QBO19" s="36"/>
      <c r="QBP19" s="36"/>
      <c r="QBQ19" s="36"/>
      <c r="QBR19" s="36"/>
      <c r="QBS19" s="36"/>
      <c r="QBT19" s="36"/>
      <c r="QBU19" s="36"/>
      <c r="QBV19" s="36"/>
      <c r="QBW19" s="36"/>
      <c r="QBX19" s="36"/>
      <c r="QBY19" s="36"/>
      <c r="QBZ19" s="36"/>
      <c r="QCA19" s="36"/>
      <c r="QCB19" s="36"/>
      <c r="QCC19" s="36"/>
      <c r="QCD19" s="36"/>
      <c r="QCE19" s="36"/>
      <c r="QCF19" s="36"/>
      <c r="QCG19" s="36"/>
      <c r="QCH19" s="36"/>
      <c r="QCI19" s="36"/>
      <c r="QCJ19" s="36"/>
      <c r="QCK19" s="36"/>
      <c r="QCL19" s="36"/>
      <c r="QCM19" s="36"/>
      <c r="QCN19" s="36"/>
      <c r="QCO19" s="36"/>
      <c r="QCP19" s="36"/>
      <c r="QCQ19" s="36"/>
      <c r="QCR19" s="36"/>
      <c r="QCS19" s="36"/>
      <c r="QCT19" s="36"/>
      <c r="QCU19" s="36"/>
      <c r="QCV19" s="36"/>
      <c r="QCW19" s="36"/>
      <c r="QCX19" s="36"/>
      <c r="QCY19" s="36"/>
      <c r="QCZ19" s="36"/>
      <c r="QDA19" s="36"/>
      <c r="QDB19" s="36"/>
      <c r="QDC19" s="36"/>
      <c r="QDD19" s="36"/>
      <c r="QDE19" s="36"/>
      <c r="QDF19" s="36"/>
      <c r="QDG19" s="36"/>
      <c r="QDH19" s="36"/>
      <c r="QDI19" s="36"/>
      <c r="QDJ19" s="36"/>
      <c r="QDK19" s="36"/>
      <c r="QDL19" s="36"/>
      <c r="QDM19" s="36"/>
      <c r="QDN19" s="36"/>
      <c r="QDO19" s="36"/>
      <c r="QDP19" s="36"/>
      <c r="QDQ19" s="36"/>
      <c r="QDR19" s="36"/>
      <c r="QDS19" s="36"/>
      <c r="QDT19" s="36"/>
      <c r="QDU19" s="36"/>
      <c r="QDV19" s="36"/>
      <c r="QDW19" s="36"/>
      <c r="QDX19" s="36"/>
      <c r="QDY19" s="36"/>
      <c r="QDZ19" s="36"/>
      <c r="QEA19" s="36"/>
      <c r="QEB19" s="36"/>
      <c r="QEC19" s="36"/>
      <c r="QED19" s="36"/>
      <c r="QEE19" s="36"/>
      <c r="QEF19" s="36"/>
      <c r="QEG19" s="36"/>
      <c r="QEH19" s="36"/>
      <c r="QEI19" s="36"/>
      <c r="QEJ19" s="36"/>
      <c r="QEK19" s="36"/>
      <c r="QEL19" s="36"/>
      <c r="QEM19" s="36"/>
      <c r="QEN19" s="36"/>
      <c r="QEO19" s="36"/>
      <c r="QEP19" s="36"/>
      <c r="QEQ19" s="36"/>
      <c r="QER19" s="36"/>
      <c r="QES19" s="36"/>
      <c r="QET19" s="36"/>
      <c r="QEU19" s="36"/>
      <c r="QEV19" s="36"/>
      <c r="QEW19" s="36"/>
      <c r="QEX19" s="36"/>
      <c r="QEY19" s="36"/>
      <c r="QEZ19" s="36"/>
      <c r="QFA19" s="36"/>
      <c r="QFB19" s="36"/>
      <c r="QFC19" s="36"/>
      <c r="QFD19" s="36"/>
      <c r="QFE19" s="36"/>
      <c r="QFF19" s="36"/>
      <c r="QFG19" s="36"/>
      <c r="QFH19" s="36"/>
      <c r="QFI19" s="36"/>
      <c r="QFJ19" s="36"/>
      <c r="QFK19" s="36"/>
      <c r="QFL19" s="36"/>
      <c r="QFM19" s="36"/>
      <c r="QFN19" s="36"/>
      <c r="QFO19" s="36"/>
      <c r="QFP19" s="36"/>
      <c r="QFQ19" s="36"/>
      <c r="QFR19" s="36"/>
      <c r="QFS19" s="36"/>
      <c r="QFT19" s="36"/>
      <c r="QFU19" s="36"/>
      <c r="QFV19" s="36"/>
      <c r="QFW19" s="36"/>
      <c r="QFX19" s="36"/>
      <c r="QFY19" s="36"/>
      <c r="QFZ19" s="36"/>
      <c r="QGA19" s="36"/>
      <c r="QGB19" s="36"/>
      <c r="QGC19" s="36"/>
      <c r="QGD19" s="36"/>
      <c r="QGE19" s="36"/>
      <c r="QGF19" s="36"/>
      <c r="QGG19" s="36"/>
      <c r="QGH19" s="36"/>
      <c r="QGI19" s="36"/>
      <c r="QGJ19" s="36"/>
      <c r="QGK19" s="36"/>
      <c r="QGL19" s="36"/>
      <c r="QGM19" s="36"/>
      <c r="QGN19" s="36"/>
      <c r="QGO19" s="36"/>
      <c r="QGP19" s="36"/>
      <c r="QGQ19" s="36"/>
      <c r="QGR19" s="36"/>
      <c r="QGS19" s="36"/>
      <c r="QGT19" s="36"/>
      <c r="QGU19" s="36"/>
      <c r="QGV19" s="36"/>
      <c r="QGW19" s="36"/>
      <c r="QGX19" s="36"/>
      <c r="QGY19" s="36"/>
      <c r="QGZ19" s="36"/>
      <c r="QHA19" s="36"/>
      <c r="QHB19" s="36"/>
      <c r="QHC19" s="36"/>
      <c r="QHD19" s="36"/>
      <c r="QHE19" s="36"/>
      <c r="QHF19" s="36"/>
      <c r="QHG19" s="36"/>
      <c r="QHH19" s="36"/>
      <c r="QHI19" s="36"/>
      <c r="QHJ19" s="36"/>
      <c r="QHK19" s="36"/>
      <c r="QHL19" s="36"/>
      <c r="QHM19" s="36"/>
      <c r="QHN19" s="36"/>
      <c r="QHO19" s="36"/>
      <c r="QHP19" s="36"/>
      <c r="QHQ19" s="36"/>
      <c r="QHR19" s="36"/>
      <c r="QHS19" s="36"/>
      <c r="QHT19" s="36"/>
      <c r="QHU19" s="36"/>
      <c r="QHV19" s="36"/>
      <c r="QHW19" s="36"/>
      <c r="QHX19" s="36"/>
      <c r="QHY19" s="36"/>
      <c r="QHZ19" s="36"/>
      <c r="QIA19" s="36"/>
      <c r="QIB19" s="36"/>
      <c r="QIC19" s="36"/>
      <c r="QID19" s="36"/>
      <c r="QIE19" s="36"/>
      <c r="QIF19" s="36"/>
      <c r="QIG19" s="36"/>
      <c r="QIH19" s="36"/>
      <c r="QII19" s="36"/>
      <c r="QIJ19" s="36"/>
      <c r="QIK19" s="36"/>
      <c r="QIL19" s="36"/>
      <c r="QIM19" s="36"/>
      <c r="QIN19" s="36"/>
      <c r="QIO19" s="36"/>
      <c r="QIP19" s="36"/>
      <c r="QIQ19" s="36"/>
      <c r="QIR19" s="36"/>
      <c r="QIS19" s="36"/>
      <c r="QIT19" s="36"/>
      <c r="QIU19" s="36"/>
      <c r="QIV19" s="36"/>
      <c r="QIW19" s="36"/>
      <c r="QIX19" s="36"/>
      <c r="QIY19" s="36"/>
      <c r="QIZ19" s="36"/>
      <c r="QJA19" s="36"/>
      <c r="QJB19" s="36"/>
      <c r="QJC19" s="36"/>
      <c r="QJD19" s="36"/>
      <c r="QJE19" s="36"/>
      <c r="QJF19" s="36"/>
      <c r="QJG19" s="36"/>
      <c r="QJH19" s="36"/>
      <c r="QJI19" s="36"/>
      <c r="QJJ19" s="36"/>
      <c r="QJK19" s="36"/>
      <c r="QJL19" s="36"/>
      <c r="QJM19" s="36"/>
      <c r="QJN19" s="36"/>
      <c r="QJO19" s="36"/>
      <c r="QJP19" s="36"/>
      <c r="QJQ19" s="36"/>
      <c r="QJR19" s="36"/>
      <c r="QJS19" s="36"/>
      <c r="QJT19" s="36"/>
      <c r="QJU19" s="36"/>
      <c r="QJV19" s="36"/>
      <c r="QJW19" s="36"/>
      <c r="QJX19" s="36"/>
      <c r="QJY19" s="36"/>
      <c r="QJZ19" s="36"/>
      <c r="QKA19" s="36"/>
      <c r="QKB19" s="36"/>
      <c r="QKC19" s="36"/>
      <c r="QKD19" s="36"/>
      <c r="QKE19" s="36"/>
      <c r="QKF19" s="36"/>
      <c r="QKG19" s="36"/>
      <c r="QKH19" s="36"/>
      <c r="QKI19" s="36"/>
      <c r="QKJ19" s="36"/>
      <c r="QKK19" s="36"/>
      <c r="QKL19" s="36"/>
      <c r="QKM19" s="36"/>
      <c r="QKN19" s="36"/>
      <c r="QKO19" s="36"/>
      <c r="QKP19" s="36"/>
      <c r="QKQ19" s="36"/>
      <c r="QKR19" s="36"/>
      <c r="QKS19" s="36"/>
      <c r="QKT19" s="36"/>
      <c r="QKU19" s="36"/>
      <c r="QKV19" s="36"/>
      <c r="QKW19" s="36"/>
      <c r="QKX19" s="36"/>
      <c r="QKY19" s="36"/>
      <c r="QKZ19" s="36"/>
      <c r="QLA19" s="36"/>
      <c r="QLB19" s="36"/>
      <c r="QLC19" s="36"/>
      <c r="QLD19" s="36"/>
      <c r="QLE19" s="36"/>
      <c r="QLF19" s="36"/>
      <c r="QLG19" s="36"/>
      <c r="QLH19" s="36"/>
      <c r="QLI19" s="36"/>
      <c r="QLJ19" s="36"/>
      <c r="QLK19" s="36"/>
      <c r="QLL19" s="36"/>
      <c r="QLM19" s="36"/>
      <c r="QLN19" s="36"/>
      <c r="QLO19" s="36"/>
      <c r="QLP19" s="36"/>
      <c r="QLQ19" s="36"/>
      <c r="QLR19" s="36"/>
      <c r="QLS19" s="36"/>
      <c r="QLT19" s="36"/>
      <c r="QLU19" s="36"/>
      <c r="QLV19" s="36"/>
      <c r="QLW19" s="36"/>
      <c r="QLX19" s="36"/>
      <c r="QLY19" s="36"/>
      <c r="QLZ19" s="36"/>
      <c r="QMA19" s="36"/>
      <c r="QMB19" s="36"/>
      <c r="QMC19" s="36"/>
      <c r="QMD19" s="36"/>
      <c r="QME19" s="36"/>
      <c r="QMF19" s="36"/>
      <c r="QMG19" s="36"/>
      <c r="QMH19" s="36"/>
      <c r="QMI19" s="36"/>
      <c r="QMJ19" s="36"/>
      <c r="QMK19" s="36"/>
      <c r="QML19" s="36"/>
      <c r="QMM19" s="36"/>
      <c r="QMN19" s="36"/>
      <c r="QMO19" s="36"/>
      <c r="QMP19" s="36"/>
      <c r="QMQ19" s="36"/>
      <c r="QMR19" s="36"/>
      <c r="QMS19" s="36"/>
      <c r="QMT19" s="36"/>
      <c r="QMU19" s="36"/>
      <c r="QMV19" s="36"/>
      <c r="QMW19" s="36"/>
      <c r="QMX19" s="36"/>
      <c r="QMY19" s="36"/>
      <c r="QMZ19" s="36"/>
      <c r="QNA19" s="36"/>
      <c r="QNB19" s="36"/>
      <c r="QNC19" s="36"/>
      <c r="QND19" s="36"/>
      <c r="QNE19" s="36"/>
      <c r="QNF19" s="36"/>
      <c r="QNG19" s="36"/>
      <c r="QNH19" s="36"/>
      <c r="QNI19" s="36"/>
      <c r="QNJ19" s="36"/>
      <c r="QNK19" s="36"/>
      <c r="QNL19" s="36"/>
      <c r="QNM19" s="36"/>
      <c r="QNN19" s="36"/>
      <c r="QNO19" s="36"/>
      <c r="QNP19" s="36"/>
      <c r="QNQ19" s="36"/>
      <c r="QNR19" s="36"/>
      <c r="QNS19" s="36"/>
      <c r="QNT19" s="36"/>
      <c r="QNU19" s="36"/>
      <c r="QNV19" s="36"/>
      <c r="QNW19" s="36"/>
      <c r="QNX19" s="36"/>
      <c r="QNY19" s="36"/>
      <c r="QNZ19" s="36"/>
      <c r="QOA19" s="36"/>
      <c r="QOB19" s="36"/>
      <c r="QOC19" s="36"/>
      <c r="QOD19" s="36"/>
      <c r="QOE19" s="36"/>
      <c r="QOF19" s="36"/>
      <c r="QOG19" s="36"/>
      <c r="QOH19" s="36"/>
      <c r="QOI19" s="36"/>
      <c r="QOJ19" s="36"/>
      <c r="QOK19" s="36"/>
      <c r="QOL19" s="36"/>
      <c r="QOM19" s="36"/>
      <c r="QON19" s="36"/>
      <c r="QOO19" s="36"/>
      <c r="QOP19" s="36"/>
      <c r="QOQ19" s="36"/>
      <c r="QOR19" s="36"/>
      <c r="QOS19" s="36"/>
      <c r="QOT19" s="36"/>
      <c r="QOU19" s="36"/>
      <c r="QOV19" s="36"/>
      <c r="QOW19" s="36"/>
      <c r="QOX19" s="36"/>
      <c r="QOY19" s="36"/>
      <c r="QOZ19" s="36"/>
      <c r="QPA19" s="36"/>
      <c r="QPB19" s="36"/>
      <c r="QPC19" s="36"/>
      <c r="QPD19" s="36"/>
      <c r="QPE19" s="36"/>
      <c r="QPF19" s="36"/>
      <c r="QPG19" s="36"/>
      <c r="QPH19" s="36"/>
      <c r="QPI19" s="36"/>
      <c r="QPJ19" s="36"/>
      <c r="QPK19" s="36"/>
      <c r="QPL19" s="36"/>
      <c r="QPM19" s="36"/>
      <c r="QPN19" s="36"/>
      <c r="QPO19" s="36"/>
      <c r="QPP19" s="36"/>
      <c r="QPQ19" s="36"/>
      <c r="QPR19" s="36"/>
      <c r="QPS19" s="36"/>
      <c r="QPT19" s="36"/>
      <c r="QPU19" s="36"/>
      <c r="QPV19" s="36"/>
      <c r="QPW19" s="36"/>
      <c r="QPX19" s="36"/>
      <c r="QPY19" s="36"/>
      <c r="QPZ19" s="36"/>
      <c r="QQA19" s="36"/>
      <c r="QQB19" s="36"/>
      <c r="QQC19" s="36"/>
      <c r="QQD19" s="36"/>
      <c r="QQE19" s="36"/>
      <c r="QQF19" s="36"/>
      <c r="QQG19" s="36"/>
      <c r="QQH19" s="36"/>
      <c r="QQI19" s="36"/>
      <c r="QQJ19" s="36"/>
      <c r="QQK19" s="36"/>
      <c r="QQL19" s="36"/>
      <c r="QQM19" s="36"/>
      <c r="QQN19" s="36"/>
      <c r="QQO19" s="36"/>
      <c r="QQP19" s="36"/>
      <c r="QQQ19" s="36"/>
      <c r="QQR19" s="36"/>
      <c r="QQS19" s="36"/>
      <c r="QQT19" s="36"/>
      <c r="QQU19" s="36"/>
      <c r="QQV19" s="36"/>
      <c r="QQW19" s="36"/>
      <c r="QQX19" s="36"/>
      <c r="QQY19" s="36"/>
      <c r="QQZ19" s="36"/>
      <c r="QRA19" s="36"/>
      <c r="QRB19" s="36"/>
      <c r="QRC19" s="36"/>
      <c r="QRD19" s="36"/>
      <c r="QRE19" s="36"/>
      <c r="QRF19" s="36"/>
      <c r="QRG19" s="36"/>
      <c r="QRH19" s="36"/>
      <c r="QRI19" s="36"/>
      <c r="QRJ19" s="36"/>
      <c r="QRK19" s="36"/>
      <c r="QRL19" s="36"/>
      <c r="QRM19" s="36"/>
      <c r="QRN19" s="36"/>
      <c r="QRO19" s="36"/>
      <c r="QRP19" s="36"/>
      <c r="QRQ19" s="36"/>
      <c r="QRR19" s="36"/>
      <c r="QRS19" s="36"/>
      <c r="QRT19" s="36"/>
      <c r="QRU19" s="36"/>
      <c r="QRV19" s="36"/>
      <c r="QRW19" s="36"/>
      <c r="QRX19" s="36"/>
      <c r="QRY19" s="36"/>
      <c r="QRZ19" s="36"/>
      <c r="QSA19" s="36"/>
      <c r="QSB19" s="36"/>
      <c r="QSC19" s="36"/>
      <c r="QSD19" s="36"/>
      <c r="QSE19" s="36"/>
      <c r="QSF19" s="36"/>
      <c r="QSG19" s="36"/>
      <c r="QSH19" s="36"/>
      <c r="QSI19" s="36"/>
      <c r="QSJ19" s="36"/>
      <c r="QSK19" s="36"/>
      <c r="QSL19" s="36"/>
      <c r="QSM19" s="36"/>
      <c r="QSN19" s="36"/>
      <c r="QSO19" s="36"/>
      <c r="QSP19" s="36"/>
      <c r="QSQ19" s="36"/>
      <c r="QSR19" s="36"/>
      <c r="QSS19" s="36"/>
      <c r="QST19" s="36"/>
      <c r="QSU19" s="36"/>
      <c r="QSV19" s="36"/>
      <c r="QSW19" s="36"/>
      <c r="QSX19" s="36"/>
      <c r="QSY19" s="36"/>
      <c r="QSZ19" s="36"/>
      <c r="QTA19" s="36"/>
      <c r="QTB19" s="36"/>
      <c r="QTC19" s="36"/>
      <c r="QTD19" s="36"/>
      <c r="QTE19" s="36"/>
      <c r="QTF19" s="36"/>
      <c r="QTG19" s="36"/>
      <c r="QTH19" s="36"/>
      <c r="QTI19" s="36"/>
      <c r="QTJ19" s="36"/>
      <c r="QTK19" s="36"/>
      <c r="QTL19" s="36"/>
      <c r="QTM19" s="36"/>
      <c r="QTN19" s="36"/>
      <c r="QTO19" s="36"/>
      <c r="QTP19" s="36"/>
      <c r="QTQ19" s="36"/>
      <c r="QTR19" s="36"/>
      <c r="QTS19" s="36"/>
      <c r="QTT19" s="36"/>
      <c r="QTU19" s="36"/>
      <c r="QTV19" s="36"/>
      <c r="QTW19" s="36"/>
      <c r="QTX19" s="36"/>
      <c r="QTY19" s="36"/>
      <c r="QTZ19" s="36"/>
      <c r="QUA19" s="36"/>
      <c r="QUB19" s="36"/>
      <c r="QUC19" s="36"/>
      <c r="QUD19" s="36"/>
      <c r="QUE19" s="36"/>
      <c r="QUF19" s="36"/>
      <c r="QUG19" s="36"/>
      <c r="QUH19" s="36"/>
      <c r="QUI19" s="36"/>
      <c r="QUJ19" s="36"/>
      <c r="QUK19" s="36"/>
      <c r="QUL19" s="36"/>
      <c r="QUM19" s="36"/>
      <c r="QUN19" s="36"/>
      <c r="QUO19" s="36"/>
      <c r="QUP19" s="36"/>
      <c r="QUQ19" s="36"/>
      <c r="QUR19" s="36"/>
      <c r="QUS19" s="36"/>
      <c r="QUT19" s="36"/>
      <c r="QUU19" s="36"/>
      <c r="QUV19" s="36"/>
      <c r="QUW19" s="36"/>
      <c r="QUX19" s="36"/>
      <c r="QUY19" s="36"/>
      <c r="QUZ19" s="36"/>
      <c r="QVA19" s="36"/>
      <c r="QVB19" s="36"/>
      <c r="QVC19" s="36"/>
      <c r="QVD19" s="36"/>
      <c r="QVE19" s="36"/>
      <c r="QVF19" s="36"/>
      <c r="QVG19" s="36"/>
      <c r="QVH19" s="36"/>
      <c r="QVI19" s="36"/>
      <c r="QVJ19" s="36"/>
      <c r="QVK19" s="36"/>
      <c r="QVL19" s="36"/>
      <c r="QVM19" s="36"/>
      <c r="QVN19" s="36"/>
      <c r="QVO19" s="36"/>
      <c r="QVP19" s="36"/>
      <c r="QVQ19" s="36"/>
      <c r="QVR19" s="36"/>
      <c r="QVS19" s="36"/>
      <c r="QVT19" s="36"/>
      <c r="QVU19" s="36"/>
      <c r="QVV19" s="36"/>
      <c r="QVW19" s="36"/>
      <c r="QVX19" s="36"/>
      <c r="QVY19" s="36"/>
      <c r="QVZ19" s="36"/>
      <c r="QWA19" s="36"/>
      <c r="QWB19" s="36"/>
      <c r="QWC19" s="36"/>
      <c r="QWD19" s="36"/>
      <c r="QWE19" s="36"/>
      <c r="QWF19" s="36"/>
      <c r="QWG19" s="36"/>
      <c r="QWH19" s="36"/>
      <c r="QWI19" s="36"/>
      <c r="QWJ19" s="36"/>
      <c r="QWK19" s="36"/>
      <c r="QWL19" s="36"/>
      <c r="QWM19" s="36"/>
      <c r="QWN19" s="36"/>
      <c r="QWO19" s="36"/>
      <c r="QWP19" s="36"/>
      <c r="QWQ19" s="36"/>
      <c r="QWR19" s="36"/>
      <c r="QWS19" s="36"/>
      <c r="QWT19" s="36"/>
      <c r="QWU19" s="36"/>
      <c r="QWV19" s="36"/>
      <c r="QWW19" s="36"/>
      <c r="QWX19" s="36"/>
      <c r="QWY19" s="36"/>
      <c r="QWZ19" s="36"/>
      <c r="QXA19" s="36"/>
      <c r="QXB19" s="36"/>
      <c r="QXC19" s="36"/>
      <c r="QXD19" s="36"/>
      <c r="QXE19" s="36"/>
      <c r="QXF19" s="36"/>
      <c r="QXG19" s="36"/>
      <c r="QXH19" s="36"/>
      <c r="QXI19" s="36"/>
      <c r="QXJ19" s="36"/>
      <c r="QXK19" s="36"/>
      <c r="QXL19" s="36"/>
      <c r="QXM19" s="36"/>
      <c r="QXN19" s="36"/>
      <c r="QXO19" s="36"/>
      <c r="QXP19" s="36"/>
      <c r="QXQ19" s="36"/>
      <c r="QXR19" s="36"/>
      <c r="QXS19" s="36"/>
      <c r="QXT19" s="36"/>
      <c r="QXU19" s="36"/>
      <c r="QXV19" s="36"/>
      <c r="QXW19" s="36"/>
      <c r="QXX19" s="36"/>
      <c r="QXY19" s="36"/>
      <c r="QXZ19" s="36"/>
      <c r="QYA19" s="36"/>
      <c r="QYB19" s="36"/>
      <c r="QYC19" s="36"/>
      <c r="QYD19" s="36"/>
      <c r="QYE19" s="36"/>
      <c r="QYF19" s="36"/>
      <c r="QYG19" s="36"/>
      <c r="QYH19" s="36"/>
      <c r="QYI19" s="36"/>
      <c r="QYJ19" s="36"/>
      <c r="QYK19" s="36"/>
      <c r="QYL19" s="36"/>
      <c r="QYM19" s="36"/>
      <c r="QYN19" s="36"/>
      <c r="QYO19" s="36"/>
      <c r="QYP19" s="36"/>
      <c r="QYQ19" s="36"/>
      <c r="QYR19" s="36"/>
      <c r="QYS19" s="36"/>
      <c r="QYT19" s="36"/>
      <c r="QYU19" s="36"/>
      <c r="QYV19" s="36"/>
      <c r="QYW19" s="36"/>
      <c r="QYX19" s="36"/>
      <c r="QYY19" s="36"/>
      <c r="QYZ19" s="36"/>
      <c r="QZA19" s="36"/>
      <c r="QZB19" s="36"/>
      <c r="QZC19" s="36"/>
      <c r="QZD19" s="36"/>
      <c r="QZE19" s="36"/>
      <c r="QZF19" s="36"/>
      <c r="QZG19" s="36"/>
      <c r="QZH19" s="36"/>
      <c r="QZI19" s="36"/>
      <c r="QZJ19" s="36"/>
      <c r="QZK19" s="36"/>
      <c r="QZL19" s="36"/>
      <c r="QZM19" s="36"/>
      <c r="QZN19" s="36"/>
      <c r="QZO19" s="36"/>
      <c r="QZP19" s="36"/>
      <c r="QZQ19" s="36"/>
      <c r="QZR19" s="36"/>
      <c r="QZS19" s="36"/>
      <c r="QZT19" s="36"/>
      <c r="QZU19" s="36"/>
      <c r="QZV19" s="36"/>
      <c r="QZW19" s="36"/>
      <c r="QZX19" s="36"/>
      <c r="QZY19" s="36"/>
      <c r="QZZ19" s="36"/>
      <c r="RAA19" s="36"/>
      <c r="RAB19" s="36"/>
      <c r="RAC19" s="36"/>
      <c r="RAD19" s="36"/>
      <c r="RAE19" s="36"/>
      <c r="RAF19" s="36"/>
      <c r="RAG19" s="36"/>
      <c r="RAH19" s="36"/>
      <c r="RAI19" s="36"/>
      <c r="RAJ19" s="36"/>
      <c r="RAK19" s="36"/>
      <c r="RAL19" s="36"/>
      <c r="RAM19" s="36"/>
      <c r="RAN19" s="36"/>
      <c r="RAO19" s="36"/>
      <c r="RAP19" s="36"/>
      <c r="RAQ19" s="36"/>
      <c r="RAR19" s="36"/>
      <c r="RAS19" s="36"/>
      <c r="RAT19" s="36"/>
      <c r="RAU19" s="36"/>
      <c r="RAV19" s="36"/>
      <c r="RAW19" s="36"/>
      <c r="RAX19" s="36"/>
      <c r="RAY19" s="36"/>
      <c r="RAZ19" s="36"/>
      <c r="RBA19" s="36"/>
      <c r="RBB19" s="36"/>
      <c r="RBC19" s="36"/>
      <c r="RBD19" s="36"/>
      <c r="RBE19" s="36"/>
      <c r="RBF19" s="36"/>
      <c r="RBG19" s="36"/>
      <c r="RBH19" s="36"/>
      <c r="RBI19" s="36"/>
      <c r="RBJ19" s="36"/>
      <c r="RBK19" s="36"/>
      <c r="RBL19" s="36"/>
      <c r="RBM19" s="36"/>
      <c r="RBN19" s="36"/>
      <c r="RBO19" s="36"/>
      <c r="RBP19" s="36"/>
      <c r="RBQ19" s="36"/>
      <c r="RBR19" s="36"/>
      <c r="RBS19" s="36"/>
      <c r="RBT19" s="36"/>
      <c r="RBU19" s="36"/>
      <c r="RBV19" s="36"/>
      <c r="RBW19" s="36"/>
      <c r="RBX19" s="36"/>
      <c r="RBY19" s="36"/>
      <c r="RBZ19" s="36"/>
      <c r="RCA19" s="36"/>
      <c r="RCB19" s="36"/>
      <c r="RCC19" s="36"/>
      <c r="RCD19" s="36"/>
      <c r="RCE19" s="36"/>
      <c r="RCF19" s="36"/>
      <c r="RCG19" s="36"/>
      <c r="RCH19" s="36"/>
      <c r="RCI19" s="36"/>
      <c r="RCJ19" s="36"/>
      <c r="RCK19" s="36"/>
      <c r="RCL19" s="36"/>
      <c r="RCM19" s="36"/>
      <c r="RCN19" s="36"/>
      <c r="RCO19" s="36"/>
      <c r="RCP19" s="36"/>
      <c r="RCQ19" s="36"/>
      <c r="RCR19" s="36"/>
      <c r="RCS19" s="36"/>
      <c r="RCT19" s="36"/>
      <c r="RCU19" s="36"/>
      <c r="RCV19" s="36"/>
      <c r="RCW19" s="36"/>
      <c r="RCX19" s="36"/>
      <c r="RCY19" s="36"/>
      <c r="RCZ19" s="36"/>
      <c r="RDA19" s="36"/>
      <c r="RDB19" s="36"/>
      <c r="RDC19" s="36"/>
      <c r="RDD19" s="36"/>
      <c r="RDE19" s="36"/>
      <c r="RDF19" s="36"/>
      <c r="RDG19" s="36"/>
      <c r="RDH19" s="36"/>
      <c r="RDI19" s="36"/>
      <c r="RDJ19" s="36"/>
      <c r="RDK19" s="36"/>
      <c r="RDL19" s="36"/>
      <c r="RDM19" s="36"/>
      <c r="RDN19" s="36"/>
      <c r="RDO19" s="36"/>
      <c r="RDP19" s="36"/>
      <c r="RDQ19" s="36"/>
      <c r="RDR19" s="36"/>
      <c r="RDS19" s="36"/>
      <c r="RDT19" s="36"/>
      <c r="RDU19" s="36"/>
      <c r="RDV19" s="36"/>
      <c r="RDW19" s="36"/>
      <c r="RDX19" s="36"/>
      <c r="RDY19" s="36"/>
      <c r="RDZ19" s="36"/>
      <c r="REA19" s="36"/>
      <c r="REB19" s="36"/>
      <c r="REC19" s="36"/>
      <c r="RED19" s="36"/>
      <c r="REE19" s="36"/>
      <c r="REF19" s="36"/>
      <c r="REG19" s="36"/>
      <c r="REH19" s="36"/>
      <c r="REI19" s="36"/>
      <c r="REJ19" s="36"/>
      <c r="REK19" s="36"/>
      <c r="REL19" s="36"/>
      <c r="REM19" s="36"/>
      <c r="REN19" s="36"/>
      <c r="REO19" s="36"/>
      <c r="REP19" s="36"/>
      <c r="REQ19" s="36"/>
      <c r="RER19" s="36"/>
      <c r="RES19" s="36"/>
      <c r="RET19" s="36"/>
      <c r="REU19" s="36"/>
      <c r="REV19" s="36"/>
      <c r="REW19" s="36"/>
      <c r="REX19" s="36"/>
      <c r="REY19" s="36"/>
      <c r="REZ19" s="36"/>
      <c r="RFA19" s="36"/>
      <c r="RFB19" s="36"/>
      <c r="RFC19" s="36"/>
      <c r="RFD19" s="36"/>
      <c r="RFE19" s="36"/>
      <c r="RFF19" s="36"/>
      <c r="RFG19" s="36"/>
      <c r="RFH19" s="36"/>
      <c r="RFI19" s="36"/>
      <c r="RFJ19" s="36"/>
      <c r="RFK19" s="36"/>
      <c r="RFL19" s="36"/>
      <c r="RFM19" s="36"/>
      <c r="RFN19" s="36"/>
      <c r="RFO19" s="36"/>
      <c r="RFP19" s="36"/>
      <c r="RFQ19" s="36"/>
      <c r="RFR19" s="36"/>
      <c r="RFS19" s="36"/>
      <c r="RFT19" s="36"/>
      <c r="RFU19" s="36"/>
      <c r="RFV19" s="36"/>
      <c r="RFW19" s="36"/>
      <c r="RFX19" s="36"/>
      <c r="RFY19" s="36"/>
      <c r="RFZ19" s="36"/>
      <c r="RGA19" s="36"/>
      <c r="RGB19" s="36"/>
      <c r="RGC19" s="36"/>
      <c r="RGD19" s="36"/>
      <c r="RGE19" s="36"/>
      <c r="RGF19" s="36"/>
      <c r="RGG19" s="36"/>
      <c r="RGH19" s="36"/>
      <c r="RGI19" s="36"/>
      <c r="RGJ19" s="36"/>
      <c r="RGK19" s="36"/>
      <c r="RGL19" s="36"/>
      <c r="RGM19" s="36"/>
      <c r="RGN19" s="36"/>
      <c r="RGO19" s="36"/>
      <c r="RGP19" s="36"/>
      <c r="RGQ19" s="36"/>
      <c r="RGR19" s="36"/>
      <c r="RGS19" s="36"/>
      <c r="RGT19" s="36"/>
      <c r="RGU19" s="36"/>
      <c r="RGV19" s="36"/>
      <c r="RGW19" s="36"/>
      <c r="RGX19" s="36"/>
      <c r="RGY19" s="36"/>
      <c r="RGZ19" s="36"/>
      <c r="RHA19" s="36"/>
      <c r="RHB19" s="36"/>
      <c r="RHC19" s="36"/>
      <c r="RHD19" s="36"/>
      <c r="RHE19" s="36"/>
      <c r="RHF19" s="36"/>
      <c r="RHG19" s="36"/>
      <c r="RHH19" s="36"/>
      <c r="RHI19" s="36"/>
      <c r="RHJ19" s="36"/>
      <c r="RHK19" s="36"/>
      <c r="RHL19" s="36"/>
      <c r="RHM19" s="36"/>
      <c r="RHN19" s="36"/>
      <c r="RHO19" s="36"/>
      <c r="RHP19" s="36"/>
      <c r="RHQ19" s="36"/>
      <c r="RHR19" s="36"/>
      <c r="RHS19" s="36"/>
      <c r="RHT19" s="36"/>
      <c r="RHU19" s="36"/>
      <c r="RHV19" s="36"/>
      <c r="RHW19" s="36"/>
      <c r="RHX19" s="36"/>
      <c r="RHY19" s="36"/>
      <c r="RHZ19" s="36"/>
      <c r="RIA19" s="36"/>
      <c r="RIB19" s="36"/>
      <c r="RIC19" s="36"/>
      <c r="RID19" s="36"/>
      <c r="RIE19" s="36"/>
      <c r="RIF19" s="36"/>
      <c r="RIG19" s="36"/>
      <c r="RIH19" s="36"/>
      <c r="RII19" s="36"/>
      <c r="RIJ19" s="36"/>
      <c r="RIK19" s="36"/>
      <c r="RIL19" s="36"/>
      <c r="RIM19" s="36"/>
      <c r="RIN19" s="36"/>
      <c r="RIO19" s="36"/>
      <c r="RIP19" s="36"/>
      <c r="RIQ19" s="36"/>
      <c r="RIR19" s="36"/>
      <c r="RIS19" s="36"/>
      <c r="RIT19" s="36"/>
      <c r="RIU19" s="36"/>
      <c r="RIV19" s="36"/>
      <c r="RIW19" s="36"/>
      <c r="RIX19" s="36"/>
      <c r="RIY19" s="36"/>
      <c r="RIZ19" s="36"/>
      <c r="RJA19" s="36"/>
      <c r="RJB19" s="36"/>
      <c r="RJC19" s="36"/>
      <c r="RJD19" s="36"/>
      <c r="RJE19" s="36"/>
      <c r="RJF19" s="36"/>
      <c r="RJG19" s="36"/>
      <c r="RJH19" s="36"/>
      <c r="RJI19" s="36"/>
      <c r="RJJ19" s="36"/>
      <c r="RJK19" s="36"/>
      <c r="RJL19" s="36"/>
      <c r="RJM19" s="36"/>
      <c r="RJN19" s="36"/>
      <c r="RJO19" s="36"/>
      <c r="RJP19" s="36"/>
      <c r="RJQ19" s="36"/>
      <c r="RJR19" s="36"/>
      <c r="RJS19" s="36"/>
      <c r="RJT19" s="36"/>
      <c r="RJU19" s="36"/>
      <c r="RJV19" s="36"/>
      <c r="RJW19" s="36"/>
      <c r="RJX19" s="36"/>
      <c r="RJY19" s="36"/>
      <c r="RJZ19" s="36"/>
      <c r="RKA19" s="36"/>
      <c r="RKB19" s="36"/>
      <c r="RKC19" s="36"/>
      <c r="RKD19" s="36"/>
      <c r="RKE19" s="36"/>
      <c r="RKF19" s="36"/>
      <c r="RKG19" s="36"/>
      <c r="RKH19" s="36"/>
      <c r="RKI19" s="36"/>
      <c r="RKJ19" s="36"/>
      <c r="RKK19" s="36"/>
      <c r="RKL19" s="36"/>
      <c r="RKM19" s="36"/>
      <c r="RKN19" s="36"/>
      <c r="RKO19" s="36"/>
      <c r="RKP19" s="36"/>
      <c r="RKQ19" s="36"/>
      <c r="RKR19" s="36"/>
      <c r="RKS19" s="36"/>
      <c r="RKT19" s="36"/>
      <c r="RKU19" s="36"/>
      <c r="RKV19" s="36"/>
      <c r="RKW19" s="36"/>
      <c r="RKX19" s="36"/>
      <c r="RKY19" s="36"/>
      <c r="RKZ19" s="36"/>
      <c r="RLA19" s="36"/>
      <c r="RLB19" s="36"/>
      <c r="RLC19" s="36"/>
      <c r="RLD19" s="36"/>
      <c r="RLE19" s="36"/>
      <c r="RLF19" s="36"/>
      <c r="RLG19" s="36"/>
      <c r="RLH19" s="36"/>
      <c r="RLI19" s="36"/>
      <c r="RLJ19" s="36"/>
      <c r="RLK19" s="36"/>
      <c r="RLL19" s="36"/>
      <c r="RLM19" s="36"/>
      <c r="RLN19" s="36"/>
      <c r="RLO19" s="36"/>
      <c r="RLP19" s="36"/>
      <c r="RLQ19" s="36"/>
      <c r="RLR19" s="36"/>
      <c r="RLS19" s="36"/>
      <c r="RLT19" s="36"/>
      <c r="RLU19" s="36"/>
      <c r="RLV19" s="36"/>
      <c r="RLW19" s="36"/>
      <c r="RLX19" s="36"/>
      <c r="RLY19" s="36"/>
      <c r="RLZ19" s="36"/>
      <c r="RMA19" s="36"/>
      <c r="RMB19" s="36"/>
      <c r="RMC19" s="36"/>
      <c r="RMD19" s="36"/>
      <c r="RME19" s="36"/>
      <c r="RMF19" s="36"/>
      <c r="RMG19" s="36"/>
      <c r="RMH19" s="36"/>
      <c r="RMI19" s="36"/>
      <c r="RMJ19" s="36"/>
      <c r="RMK19" s="36"/>
      <c r="RML19" s="36"/>
      <c r="RMM19" s="36"/>
      <c r="RMN19" s="36"/>
      <c r="RMO19" s="36"/>
      <c r="RMP19" s="36"/>
      <c r="RMQ19" s="36"/>
      <c r="RMR19" s="36"/>
      <c r="RMS19" s="36"/>
      <c r="RMT19" s="36"/>
      <c r="RMU19" s="36"/>
      <c r="RMV19" s="36"/>
      <c r="RMW19" s="36"/>
      <c r="RMX19" s="36"/>
      <c r="RMY19" s="36"/>
      <c r="RMZ19" s="36"/>
      <c r="RNA19" s="36"/>
      <c r="RNB19" s="36"/>
      <c r="RNC19" s="36"/>
      <c r="RND19" s="36"/>
      <c r="RNE19" s="36"/>
      <c r="RNF19" s="36"/>
      <c r="RNG19" s="36"/>
      <c r="RNH19" s="36"/>
      <c r="RNI19" s="36"/>
      <c r="RNJ19" s="36"/>
      <c r="RNK19" s="36"/>
      <c r="RNL19" s="36"/>
      <c r="RNM19" s="36"/>
      <c r="RNN19" s="36"/>
      <c r="RNO19" s="36"/>
      <c r="RNP19" s="36"/>
      <c r="RNQ19" s="36"/>
      <c r="RNR19" s="36"/>
      <c r="RNS19" s="36"/>
      <c r="RNT19" s="36"/>
      <c r="RNU19" s="36"/>
      <c r="RNV19" s="36"/>
      <c r="RNW19" s="36"/>
      <c r="RNX19" s="36"/>
      <c r="RNY19" s="36"/>
      <c r="RNZ19" s="36"/>
      <c r="ROA19" s="36"/>
      <c r="ROB19" s="36"/>
      <c r="ROC19" s="36"/>
      <c r="ROD19" s="36"/>
      <c r="ROE19" s="36"/>
      <c r="ROF19" s="36"/>
      <c r="ROG19" s="36"/>
      <c r="ROH19" s="36"/>
      <c r="ROI19" s="36"/>
      <c r="ROJ19" s="36"/>
      <c r="ROK19" s="36"/>
      <c r="ROL19" s="36"/>
      <c r="ROM19" s="36"/>
      <c r="RON19" s="36"/>
      <c r="ROO19" s="36"/>
      <c r="ROP19" s="36"/>
      <c r="ROQ19" s="36"/>
      <c r="ROR19" s="36"/>
      <c r="ROS19" s="36"/>
      <c r="ROT19" s="36"/>
      <c r="ROU19" s="36"/>
      <c r="ROV19" s="36"/>
      <c r="ROW19" s="36"/>
      <c r="ROX19" s="36"/>
      <c r="ROY19" s="36"/>
      <c r="ROZ19" s="36"/>
      <c r="RPA19" s="36"/>
      <c r="RPB19" s="36"/>
      <c r="RPC19" s="36"/>
      <c r="RPD19" s="36"/>
      <c r="RPE19" s="36"/>
      <c r="RPF19" s="36"/>
      <c r="RPG19" s="36"/>
      <c r="RPH19" s="36"/>
      <c r="RPI19" s="36"/>
      <c r="RPJ19" s="36"/>
      <c r="RPK19" s="36"/>
      <c r="RPL19" s="36"/>
      <c r="RPM19" s="36"/>
      <c r="RPN19" s="36"/>
      <c r="RPO19" s="36"/>
      <c r="RPP19" s="36"/>
      <c r="RPQ19" s="36"/>
      <c r="RPR19" s="36"/>
      <c r="RPS19" s="36"/>
      <c r="RPT19" s="36"/>
      <c r="RPU19" s="36"/>
      <c r="RPV19" s="36"/>
      <c r="RPW19" s="36"/>
      <c r="RPX19" s="36"/>
      <c r="RPY19" s="36"/>
      <c r="RPZ19" s="36"/>
      <c r="RQA19" s="36"/>
      <c r="RQB19" s="36"/>
      <c r="RQC19" s="36"/>
      <c r="RQD19" s="36"/>
      <c r="RQE19" s="36"/>
      <c r="RQF19" s="36"/>
      <c r="RQG19" s="36"/>
      <c r="RQH19" s="36"/>
      <c r="RQI19" s="36"/>
      <c r="RQJ19" s="36"/>
      <c r="RQK19" s="36"/>
      <c r="RQL19" s="36"/>
      <c r="RQM19" s="36"/>
      <c r="RQN19" s="36"/>
      <c r="RQO19" s="36"/>
      <c r="RQP19" s="36"/>
      <c r="RQQ19" s="36"/>
      <c r="RQR19" s="36"/>
      <c r="RQS19" s="36"/>
      <c r="RQT19" s="36"/>
      <c r="RQU19" s="36"/>
      <c r="RQV19" s="36"/>
      <c r="RQW19" s="36"/>
      <c r="RQX19" s="36"/>
      <c r="RQY19" s="36"/>
      <c r="RQZ19" s="36"/>
      <c r="RRA19" s="36"/>
      <c r="RRB19" s="36"/>
      <c r="RRC19" s="36"/>
      <c r="RRD19" s="36"/>
      <c r="RRE19" s="36"/>
      <c r="RRF19" s="36"/>
      <c r="RRG19" s="36"/>
      <c r="RRH19" s="36"/>
      <c r="RRI19" s="36"/>
      <c r="RRJ19" s="36"/>
      <c r="RRK19" s="36"/>
      <c r="RRL19" s="36"/>
      <c r="RRM19" s="36"/>
      <c r="RRN19" s="36"/>
      <c r="RRO19" s="36"/>
      <c r="RRP19" s="36"/>
      <c r="RRQ19" s="36"/>
      <c r="RRR19" s="36"/>
      <c r="RRS19" s="36"/>
      <c r="RRT19" s="36"/>
      <c r="RRU19" s="36"/>
      <c r="RRV19" s="36"/>
      <c r="RRW19" s="36"/>
      <c r="RRX19" s="36"/>
      <c r="RRY19" s="36"/>
      <c r="RRZ19" s="36"/>
      <c r="RSA19" s="36"/>
      <c r="RSB19" s="36"/>
      <c r="RSC19" s="36"/>
      <c r="RSD19" s="36"/>
      <c r="RSE19" s="36"/>
      <c r="RSF19" s="36"/>
      <c r="RSG19" s="36"/>
      <c r="RSH19" s="36"/>
      <c r="RSI19" s="36"/>
      <c r="RSJ19" s="36"/>
      <c r="RSK19" s="36"/>
      <c r="RSL19" s="36"/>
      <c r="RSM19" s="36"/>
      <c r="RSN19" s="36"/>
      <c r="RSO19" s="36"/>
      <c r="RSP19" s="36"/>
      <c r="RSQ19" s="36"/>
      <c r="RSR19" s="36"/>
      <c r="RSS19" s="36"/>
      <c r="RST19" s="36"/>
      <c r="RSU19" s="36"/>
      <c r="RSV19" s="36"/>
      <c r="RSW19" s="36"/>
      <c r="RSX19" s="36"/>
      <c r="RSY19" s="36"/>
      <c r="RSZ19" s="36"/>
      <c r="RTA19" s="36"/>
      <c r="RTB19" s="36"/>
      <c r="RTC19" s="36"/>
      <c r="RTD19" s="36"/>
      <c r="RTE19" s="36"/>
      <c r="RTF19" s="36"/>
      <c r="RTG19" s="36"/>
      <c r="RTH19" s="36"/>
      <c r="RTI19" s="36"/>
      <c r="RTJ19" s="36"/>
      <c r="RTK19" s="36"/>
      <c r="RTL19" s="36"/>
      <c r="RTM19" s="36"/>
      <c r="RTN19" s="36"/>
      <c r="RTO19" s="36"/>
      <c r="RTP19" s="36"/>
      <c r="RTQ19" s="36"/>
      <c r="RTR19" s="36"/>
      <c r="RTS19" s="36"/>
      <c r="RTT19" s="36"/>
      <c r="RTU19" s="36"/>
      <c r="RTV19" s="36"/>
      <c r="RTW19" s="36"/>
      <c r="RTX19" s="36"/>
      <c r="RTY19" s="36"/>
      <c r="RTZ19" s="36"/>
      <c r="RUA19" s="36"/>
      <c r="RUB19" s="36"/>
      <c r="RUC19" s="36"/>
      <c r="RUD19" s="36"/>
      <c r="RUE19" s="36"/>
      <c r="RUF19" s="36"/>
      <c r="RUG19" s="36"/>
      <c r="RUH19" s="36"/>
      <c r="RUI19" s="36"/>
      <c r="RUJ19" s="36"/>
      <c r="RUK19" s="36"/>
      <c r="RUL19" s="36"/>
      <c r="RUM19" s="36"/>
      <c r="RUN19" s="36"/>
      <c r="RUO19" s="36"/>
      <c r="RUP19" s="36"/>
      <c r="RUQ19" s="36"/>
      <c r="RUR19" s="36"/>
      <c r="RUS19" s="36"/>
      <c r="RUT19" s="36"/>
      <c r="RUU19" s="36"/>
      <c r="RUV19" s="36"/>
      <c r="RUW19" s="36"/>
      <c r="RUX19" s="36"/>
      <c r="RUY19" s="36"/>
      <c r="RUZ19" s="36"/>
      <c r="RVA19" s="36"/>
      <c r="RVB19" s="36"/>
      <c r="RVC19" s="36"/>
      <c r="RVD19" s="36"/>
      <c r="RVE19" s="36"/>
      <c r="RVF19" s="36"/>
      <c r="RVG19" s="36"/>
      <c r="RVH19" s="36"/>
      <c r="RVI19" s="36"/>
      <c r="RVJ19" s="36"/>
      <c r="RVK19" s="36"/>
      <c r="RVL19" s="36"/>
      <c r="RVM19" s="36"/>
      <c r="RVN19" s="36"/>
      <c r="RVO19" s="36"/>
      <c r="RVP19" s="36"/>
      <c r="RVQ19" s="36"/>
      <c r="RVR19" s="36"/>
      <c r="RVS19" s="36"/>
      <c r="RVT19" s="36"/>
      <c r="RVU19" s="36"/>
      <c r="RVV19" s="36"/>
      <c r="RVW19" s="36"/>
      <c r="RVX19" s="36"/>
      <c r="RVY19" s="36"/>
      <c r="RVZ19" s="36"/>
      <c r="RWA19" s="36"/>
      <c r="RWB19" s="36"/>
      <c r="RWC19" s="36"/>
      <c r="RWD19" s="36"/>
      <c r="RWE19" s="36"/>
      <c r="RWF19" s="36"/>
      <c r="RWG19" s="36"/>
      <c r="RWH19" s="36"/>
      <c r="RWI19" s="36"/>
      <c r="RWJ19" s="36"/>
      <c r="RWK19" s="36"/>
      <c r="RWL19" s="36"/>
      <c r="RWM19" s="36"/>
      <c r="RWN19" s="36"/>
      <c r="RWO19" s="36"/>
      <c r="RWP19" s="36"/>
      <c r="RWQ19" s="36"/>
      <c r="RWR19" s="36"/>
      <c r="RWS19" s="36"/>
      <c r="RWT19" s="36"/>
      <c r="RWU19" s="36"/>
      <c r="RWV19" s="36"/>
      <c r="RWW19" s="36"/>
      <c r="RWX19" s="36"/>
      <c r="RWY19" s="36"/>
      <c r="RWZ19" s="36"/>
      <c r="RXA19" s="36"/>
      <c r="RXB19" s="36"/>
      <c r="RXC19" s="36"/>
      <c r="RXD19" s="36"/>
      <c r="RXE19" s="36"/>
      <c r="RXF19" s="36"/>
      <c r="RXG19" s="36"/>
      <c r="RXH19" s="36"/>
      <c r="RXI19" s="36"/>
      <c r="RXJ19" s="36"/>
      <c r="RXK19" s="36"/>
      <c r="RXL19" s="36"/>
      <c r="RXM19" s="36"/>
      <c r="RXN19" s="36"/>
      <c r="RXO19" s="36"/>
      <c r="RXP19" s="36"/>
      <c r="RXQ19" s="36"/>
      <c r="RXR19" s="36"/>
      <c r="RXS19" s="36"/>
      <c r="RXT19" s="36"/>
      <c r="RXU19" s="36"/>
      <c r="RXV19" s="36"/>
      <c r="RXW19" s="36"/>
      <c r="RXX19" s="36"/>
      <c r="RXY19" s="36"/>
      <c r="RXZ19" s="36"/>
      <c r="RYA19" s="36"/>
      <c r="RYB19" s="36"/>
      <c r="RYC19" s="36"/>
      <c r="RYD19" s="36"/>
      <c r="RYE19" s="36"/>
      <c r="RYF19" s="36"/>
      <c r="RYG19" s="36"/>
      <c r="RYH19" s="36"/>
      <c r="RYI19" s="36"/>
      <c r="RYJ19" s="36"/>
      <c r="RYK19" s="36"/>
      <c r="RYL19" s="36"/>
      <c r="RYM19" s="36"/>
      <c r="RYN19" s="36"/>
      <c r="RYO19" s="36"/>
      <c r="RYP19" s="36"/>
      <c r="RYQ19" s="36"/>
      <c r="RYR19" s="36"/>
      <c r="RYS19" s="36"/>
      <c r="RYT19" s="36"/>
      <c r="RYU19" s="36"/>
      <c r="RYV19" s="36"/>
      <c r="RYW19" s="36"/>
      <c r="RYX19" s="36"/>
      <c r="RYY19" s="36"/>
      <c r="RYZ19" s="36"/>
      <c r="RZA19" s="36"/>
      <c r="RZB19" s="36"/>
      <c r="RZC19" s="36"/>
      <c r="RZD19" s="36"/>
      <c r="RZE19" s="36"/>
      <c r="RZF19" s="36"/>
      <c r="RZG19" s="36"/>
      <c r="RZH19" s="36"/>
      <c r="RZI19" s="36"/>
      <c r="RZJ19" s="36"/>
      <c r="RZK19" s="36"/>
      <c r="RZL19" s="36"/>
      <c r="RZM19" s="36"/>
      <c r="RZN19" s="36"/>
      <c r="RZO19" s="36"/>
      <c r="RZP19" s="36"/>
      <c r="RZQ19" s="36"/>
      <c r="RZR19" s="36"/>
      <c r="RZS19" s="36"/>
      <c r="RZT19" s="36"/>
      <c r="RZU19" s="36"/>
      <c r="RZV19" s="36"/>
      <c r="RZW19" s="36"/>
      <c r="RZX19" s="36"/>
      <c r="RZY19" s="36"/>
      <c r="RZZ19" s="36"/>
      <c r="SAA19" s="36"/>
      <c r="SAB19" s="36"/>
      <c r="SAC19" s="36"/>
      <c r="SAD19" s="36"/>
      <c r="SAE19" s="36"/>
      <c r="SAF19" s="36"/>
      <c r="SAG19" s="36"/>
      <c r="SAH19" s="36"/>
      <c r="SAI19" s="36"/>
      <c r="SAJ19" s="36"/>
      <c r="SAK19" s="36"/>
      <c r="SAL19" s="36"/>
      <c r="SAM19" s="36"/>
      <c r="SAN19" s="36"/>
      <c r="SAO19" s="36"/>
      <c r="SAP19" s="36"/>
      <c r="SAQ19" s="36"/>
      <c r="SAR19" s="36"/>
      <c r="SAS19" s="36"/>
      <c r="SAT19" s="36"/>
      <c r="SAU19" s="36"/>
      <c r="SAV19" s="36"/>
      <c r="SAW19" s="36"/>
      <c r="SAX19" s="36"/>
      <c r="SAY19" s="36"/>
      <c r="SAZ19" s="36"/>
      <c r="SBA19" s="36"/>
      <c r="SBB19" s="36"/>
      <c r="SBC19" s="36"/>
      <c r="SBD19" s="36"/>
      <c r="SBE19" s="36"/>
      <c r="SBF19" s="36"/>
      <c r="SBG19" s="36"/>
      <c r="SBH19" s="36"/>
      <c r="SBI19" s="36"/>
      <c r="SBJ19" s="36"/>
      <c r="SBK19" s="36"/>
      <c r="SBL19" s="36"/>
      <c r="SBM19" s="36"/>
      <c r="SBN19" s="36"/>
      <c r="SBO19" s="36"/>
      <c r="SBP19" s="36"/>
      <c r="SBQ19" s="36"/>
      <c r="SBR19" s="36"/>
      <c r="SBS19" s="36"/>
      <c r="SBT19" s="36"/>
      <c r="SBU19" s="36"/>
      <c r="SBV19" s="36"/>
      <c r="SBW19" s="36"/>
      <c r="SBX19" s="36"/>
      <c r="SBY19" s="36"/>
      <c r="SBZ19" s="36"/>
      <c r="SCA19" s="36"/>
      <c r="SCB19" s="36"/>
      <c r="SCC19" s="36"/>
      <c r="SCD19" s="36"/>
      <c r="SCE19" s="36"/>
      <c r="SCF19" s="36"/>
      <c r="SCG19" s="36"/>
      <c r="SCH19" s="36"/>
      <c r="SCI19" s="36"/>
      <c r="SCJ19" s="36"/>
      <c r="SCK19" s="36"/>
      <c r="SCL19" s="36"/>
      <c r="SCM19" s="36"/>
      <c r="SCN19" s="36"/>
      <c r="SCO19" s="36"/>
      <c r="SCP19" s="36"/>
      <c r="SCQ19" s="36"/>
      <c r="SCR19" s="36"/>
      <c r="SCS19" s="36"/>
      <c r="SCT19" s="36"/>
      <c r="SCU19" s="36"/>
      <c r="SCV19" s="36"/>
      <c r="SCW19" s="36"/>
      <c r="SCX19" s="36"/>
      <c r="SCY19" s="36"/>
      <c r="SCZ19" s="36"/>
      <c r="SDA19" s="36"/>
      <c r="SDB19" s="36"/>
      <c r="SDC19" s="36"/>
      <c r="SDD19" s="36"/>
      <c r="SDE19" s="36"/>
      <c r="SDF19" s="36"/>
      <c r="SDG19" s="36"/>
      <c r="SDH19" s="36"/>
      <c r="SDI19" s="36"/>
      <c r="SDJ19" s="36"/>
      <c r="SDK19" s="36"/>
      <c r="SDL19" s="36"/>
      <c r="SDM19" s="36"/>
      <c r="SDN19" s="36"/>
      <c r="SDO19" s="36"/>
      <c r="SDP19" s="36"/>
      <c r="SDQ19" s="36"/>
      <c r="SDR19" s="36"/>
      <c r="SDS19" s="36"/>
      <c r="SDT19" s="36"/>
      <c r="SDU19" s="36"/>
      <c r="SDV19" s="36"/>
      <c r="SDW19" s="36"/>
      <c r="SDX19" s="36"/>
      <c r="SDY19" s="36"/>
      <c r="SDZ19" s="36"/>
      <c r="SEA19" s="36"/>
      <c r="SEB19" s="36"/>
      <c r="SEC19" s="36"/>
      <c r="SED19" s="36"/>
      <c r="SEE19" s="36"/>
      <c r="SEF19" s="36"/>
      <c r="SEG19" s="36"/>
      <c r="SEH19" s="36"/>
      <c r="SEI19" s="36"/>
      <c r="SEJ19" s="36"/>
      <c r="SEK19" s="36"/>
      <c r="SEL19" s="36"/>
      <c r="SEM19" s="36"/>
      <c r="SEN19" s="36"/>
      <c r="SEO19" s="36"/>
      <c r="SEP19" s="36"/>
      <c r="SEQ19" s="36"/>
      <c r="SER19" s="36"/>
      <c r="SES19" s="36"/>
      <c r="SET19" s="36"/>
      <c r="SEU19" s="36"/>
      <c r="SEV19" s="36"/>
      <c r="SEW19" s="36"/>
      <c r="SEX19" s="36"/>
      <c r="SEY19" s="36"/>
      <c r="SEZ19" s="36"/>
      <c r="SFA19" s="36"/>
      <c r="SFB19" s="36"/>
      <c r="SFC19" s="36"/>
      <c r="SFD19" s="36"/>
      <c r="SFE19" s="36"/>
      <c r="SFF19" s="36"/>
      <c r="SFG19" s="36"/>
      <c r="SFH19" s="36"/>
      <c r="SFI19" s="36"/>
      <c r="SFJ19" s="36"/>
      <c r="SFK19" s="36"/>
      <c r="SFL19" s="36"/>
      <c r="SFM19" s="36"/>
      <c r="SFN19" s="36"/>
      <c r="SFO19" s="36"/>
      <c r="SFP19" s="36"/>
      <c r="SFQ19" s="36"/>
      <c r="SFR19" s="36"/>
      <c r="SFS19" s="36"/>
      <c r="SFT19" s="36"/>
      <c r="SFU19" s="36"/>
      <c r="SFV19" s="36"/>
      <c r="SFW19" s="36"/>
      <c r="SFX19" s="36"/>
      <c r="SFY19" s="36"/>
      <c r="SFZ19" s="36"/>
      <c r="SGA19" s="36"/>
      <c r="SGB19" s="36"/>
      <c r="SGC19" s="36"/>
      <c r="SGD19" s="36"/>
      <c r="SGE19" s="36"/>
      <c r="SGF19" s="36"/>
      <c r="SGG19" s="36"/>
      <c r="SGH19" s="36"/>
      <c r="SGI19" s="36"/>
      <c r="SGJ19" s="36"/>
      <c r="SGK19" s="36"/>
      <c r="SGL19" s="36"/>
      <c r="SGM19" s="36"/>
      <c r="SGN19" s="36"/>
      <c r="SGO19" s="36"/>
      <c r="SGP19" s="36"/>
      <c r="SGQ19" s="36"/>
      <c r="SGR19" s="36"/>
      <c r="SGS19" s="36"/>
      <c r="SGT19" s="36"/>
      <c r="SGU19" s="36"/>
      <c r="SGV19" s="36"/>
      <c r="SGW19" s="36"/>
      <c r="SGX19" s="36"/>
      <c r="SGY19" s="36"/>
      <c r="SGZ19" s="36"/>
      <c r="SHA19" s="36"/>
      <c r="SHB19" s="36"/>
      <c r="SHC19" s="36"/>
      <c r="SHD19" s="36"/>
      <c r="SHE19" s="36"/>
      <c r="SHF19" s="36"/>
      <c r="SHG19" s="36"/>
      <c r="SHH19" s="36"/>
      <c r="SHI19" s="36"/>
      <c r="SHJ19" s="36"/>
      <c r="SHK19" s="36"/>
      <c r="SHL19" s="36"/>
      <c r="SHM19" s="36"/>
      <c r="SHN19" s="36"/>
      <c r="SHO19" s="36"/>
      <c r="SHP19" s="36"/>
      <c r="SHQ19" s="36"/>
      <c r="SHR19" s="36"/>
      <c r="SHS19" s="36"/>
      <c r="SHT19" s="36"/>
      <c r="SHU19" s="36"/>
      <c r="SHV19" s="36"/>
      <c r="SHW19" s="36"/>
      <c r="SHX19" s="36"/>
      <c r="SHY19" s="36"/>
      <c r="SHZ19" s="36"/>
      <c r="SIA19" s="36"/>
      <c r="SIB19" s="36"/>
      <c r="SIC19" s="36"/>
      <c r="SID19" s="36"/>
      <c r="SIE19" s="36"/>
      <c r="SIF19" s="36"/>
      <c r="SIG19" s="36"/>
      <c r="SIH19" s="36"/>
      <c r="SII19" s="36"/>
      <c r="SIJ19" s="36"/>
      <c r="SIK19" s="36"/>
      <c r="SIL19" s="36"/>
      <c r="SIM19" s="36"/>
      <c r="SIN19" s="36"/>
      <c r="SIO19" s="36"/>
      <c r="SIP19" s="36"/>
      <c r="SIQ19" s="36"/>
      <c r="SIR19" s="36"/>
      <c r="SIS19" s="36"/>
      <c r="SIT19" s="36"/>
      <c r="SIU19" s="36"/>
      <c r="SIV19" s="36"/>
      <c r="SIW19" s="36"/>
      <c r="SIX19" s="36"/>
      <c r="SIY19" s="36"/>
      <c r="SIZ19" s="36"/>
      <c r="SJA19" s="36"/>
      <c r="SJB19" s="36"/>
      <c r="SJC19" s="36"/>
      <c r="SJD19" s="36"/>
      <c r="SJE19" s="36"/>
      <c r="SJF19" s="36"/>
      <c r="SJG19" s="36"/>
      <c r="SJH19" s="36"/>
      <c r="SJI19" s="36"/>
      <c r="SJJ19" s="36"/>
      <c r="SJK19" s="36"/>
      <c r="SJL19" s="36"/>
      <c r="SJM19" s="36"/>
      <c r="SJN19" s="36"/>
      <c r="SJO19" s="36"/>
      <c r="SJP19" s="36"/>
      <c r="SJQ19" s="36"/>
      <c r="SJR19" s="36"/>
      <c r="SJS19" s="36"/>
      <c r="SJT19" s="36"/>
      <c r="SJU19" s="36"/>
      <c r="SJV19" s="36"/>
      <c r="SJW19" s="36"/>
      <c r="SJX19" s="36"/>
      <c r="SJY19" s="36"/>
      <c r="SJZ19" s="36"/>
      <c r="SKA19" s="36"/>
      <c r="SKB19" s="36"/>
      <c r="SKC19" s="36"/>
      <c r="SKD19" s="36"/>
      <c r="SKE19" s="36"/>
      <c r="SKF19" s="36"/>
      <c r="SKG19" s="36"/>
      <c r="SKH19" s="36"/>
      <c r="SKI19" s="36"/>
      <c r="SKJ19" s="36"/>
      <c r="SKK19" s="36"/>
      <c r="SKL19" s="36"/>
      <c r="SKM19" s="36"/>
      <c r="SKN19" s="36"/>
      <c r="SKO19" s="36"/>
      <c r="SKP19" s="36"/>
      <c r="SKQ19" s="36"/>
      <c r="SKR19" s="36"/>
      <c r="SKS19" s="36"/>
      <c r="SKT19" s="36"/>
      <c r="SKU19" s="36"/>
      <c r="SKV19" s="36"/>
      <c r="SKW19" s="36"/>
      <c r="SKX19" s="36"/>
      <c r="SKY19" s="36"/>
      <c r="SKZ19" s="36"/>
      <c r="SLA19" s="36"/>
      <c r="SLB19" s="36"/>
      <c r="SLC19" s="36"/>
      <c r="SLD19" s="36"/>
      <c r="SLE19" s="36"/>
      <c r="SLF19" s="36"/>
      <c r="SLG19" s="36"/>
      <c r="SLH19" s="36"/>
      <c r="SLI19" s="36"/>
      <c r="SLJ19" s="36"/>
      <c r="SLK19" s="36"/>
      <c r="SLL19" s="36"/>
      <c r="SLM19" s="36"/>
      <c r="SLN19" s="36"/>
      <c r="SLO19" s="36"/>
      <c r="SLP19" s="36"/>
      <c r="SLQ19" s="36"/>
      <c r="SLR19" s="36"/>
      <c r="SLS19" s="36"/>
      <c r="SLT19" s="36"/>
      <c r="SLU19" s="36"/>
      <c r="SLV19" s="36"/>
      <c r="SLW19" s="36"/>
      <c r="SLX19" s="36"/>
      <c r="SLY19" s="36"/>
      <c r="SLZ19" s="36"/>
      <c r="SMA19" s="36"/>
      <c r="SMB19" s="36"/>
      <c r="SMC19" s="36"/>
      <c r="SMD19" s="36"/>
      <c r="SME19" s="36"/>
      <c r="SMF19" s="36"/>
      <c r="SMG19" s="36"/>
      <c r="SMH19" s="36"/>
      <c r="SMI19" s="36"/>
      <c r="SMJ19" s="36"/>
      <c r="SMK19" s="36"/>
      <c r="SML19" s="36"/>
      <c r="SMM19" s="36"/>
      <c r="SMN19" s="36"/>
      <c r="SMO19" s="36"/>
      <c r="SMP19" s="36"/>
      <c r="SMQ19" s="36"/>
      <c r="SMR19" s="36"/>
      <c r="SMS19" s="36"/>
      <c r="SMT19" s="36"/>
      <c r="SMU19" s="36"/>
      <c r="SMV19" s="36"/>
      <c r="SMW19" s="36"/>
      <c r="SMX19" s="36"/>
      <c r="SMY19" s="36"/>
      <c r="SMZ19" s="36"/>
      <c r="SNA19" s="36"/>
      <c r="SNB19" s="36"/>
      <c r="SNC19" s="36"/>
      <c r="SND19" s="36"/>
      <c r="SNE19" s="36"/>
      <c r="SNF19" s="36"/>
      <c r="SNG19" s="36"/>
      <c r="SNH19" s="36"/>
      <c r="SNI19" s="36"/>
      <c r="SNJ19" s="36"/>
      <c r="SNK19" s="36"/>
      <c r="SNL19" s="36"/>
      <c r="SNM19" s="36"/>
      <c r="SNN19" s="36"/>
      <c r="SNO19" s="36"/>
      <c r="SNP19" s="36"/>
      <c r="SNQ19" s="36"/>
      <c r="SNR19" s="36"/>
      <c r="SNS19" s="36"/>
      <c r="SNT19" s="36"/>
      <c r="SNU19" s="36"/>
      <c r="SNV19" s="36"/>
      <c r="SNW19" s="36"/>
      <c r="SNX19" s="36"/>
      <c r="SNY19" s="36"/>
      <c r="SNZ19" s="36"/>
      <c r="SOA19" s="36"/>
      <c r="SOB19" s="36"/>
      <c r="SOC19" s="36"/>
      <c r="SOD19" s="36"/>
      <c r="SOE19" s="36"/>
      <c r="SOF19" s="36"/>
      <c r="SOG19" s="36"/>
      <c r="SOH19" s="36"/>
      <c r="SOI19" s="36"/>
      <c r="SOJ19" s="36"/>
      <c r="SOK19" s="36"/>
      <c r="SOL19" s="36"/>
      <c r="SOM19" s="36"/>
      <c r="SON19" s="36"/>
      <c r="SOO19" s="36"/>
      <c r="SOP19" s="36"/>
      <c r="SOQ19" s="36"/>
      <c r="SOR19" s="36"/>
      <c r="SOS19" s="36"/>
      <c r="SOT19" s="36"/>
      <c r="SOU19" s="36"/>
      <c r="SOV19" s="36"/>
      <c r="SOW19" s="36"/>
      <c r="SOX19" s="36"/>
      <c r="SOY19" s="36"/>
      <c r="SOZ19" s="36"/>
      <c r="SPA19" s="36"/>
      <c r="SPB19" s="36"/>
      <c r="SPC19" s="36"/>
      <c r="SPD19" s="36"/>
      <c r="SPE19" s="36"/>
      <c r="SPF19" s="36"/>
      <c r="SPG19" s="36"/>
      <c r="SPH19" s="36"/>
      <c r="SPI19" s="36"/>
      <c r="SPJ19" s="36"/>
      <c r="SPK19" s="36"/>
      <c r="SPL19" s="36"/>
      <c r="SPM19" s="36"/>
      <c r="SPN19" s="36"/>
      <c r="SPO19" s="36"/>
      <c r="SPP19" s="36"/>
      <c r="SPQ19" s="36"/>
      <c r="SPR19" s="36"/>
      <c r="SPS19" s="36"/>
      <c r="SPT19" s="36"/>
      <c r="SPU19" s="36"/>
      <c r="SPV19" s="36"/>
      <c r="SPW19" s="36"/>
      <c r="SPX19" s="36"/>
      <c r="SPY19" s="36"/>
      <c r="SPZ19" s="36"/>
      <c r="SQA19" s="36"/>
      <c r="SQB19" s="36"/>
      <c r="SQC19" s="36"/>
      <c r="SQD19" s="36"/>
      <c r="SQE19" s="36"/>
      <c r="SQF19" s="36"/>
      <c r="SQG19" s="36"/>
      <c r="SQH19" s="36"/>
      <c r="SQI19" s="36"/>
      <c r="SQJ19" s="36"/>
      <c r="SQK19" s="36"/>
      <c r="SQL19" s="36"/>
      <c r="SQM19" s="36"/>
      <c r="SQN19" s="36"/>
      <c r="SQO19" s="36"/>
      <c r="SQP19" s="36"/>
      <c r="SQQ19" s="36"/>
      <c r="SQR19" s="36"/>
      <c r="SQS19" s="36"/>
      <c r="SQT19" s="36"/>
      <c r="SQU19" s="36"/>
      <c r="SQV19" s="36"/>
      <c r="SQW19" s="36"/>
      <c r="SQX19" s="36"/>
      <c r="SQY19" s="36"/>
      <c r="SQZ19" s="36"/>
      <c r="SRA19" s="36"/>
      <c r="SRB19" s="36"/>
      <c r="SRC19" s="36"/>
      <c r="SRD19" s="36"/>
      <c r="SRE19" s="36"/>
      <c r="SRF19" s="36"/>
      <c r="SRG19" s="36"/>
      <c r="SRH19" s="36"/>
      <c r="SRI19" s="36"/>
      <c r="SRJ19" s="36"/>
      <c r="SRK19" s="36"/>
      <c r="SRL19" s="36"/>
      <c r="SRM19" s="36"/>
      <c r="SRN19" s="36"/>
      <c r="SRO19" s="36"/>
      <c r="SRP19" s="36"/>
      <c r="SRQ19" s="36"/>
      <c r="SRR19" s="36"/>
      <c r="SRS19" s="36"/>
      <c r="SRT19" s="36"/>
      <c r="SRU19" s="36"/>
      <c r="SRV19" s="36"/>
      <c r="SRW19" s="36"/>
      <c r="SRX19" s="36"/>
      <c r="SRY19" s="36"/>
      <c r="SRZ19" s="36"/>
      <c r="SSA19" s="36"/>
      <c r="SSB19" s="36"/>
      <c r="SSC19" s="36"/>
      <c r="SSD19" s="36"/>
      <c r="SSE19" s="36"/>
      <c r="SSF19" s="36"/>
      <c r="SSG19" s="36"/>
      <c r="SSH19" s="36"/>
      <c r="SSI19" s="36"/>
      <c r="SSJ19" s="36"/>
      <c r="SSK19" s="36"/>
      <c r="SSL19" s="36"/>
      <c r="SSM19" s="36"/>
      <c r="SSN19" s="36"/>
      <c r="SSO19" s="36"/>
      <c r="SSP19" s="36"/>
      <c r="SSQ19" s="36"/>
      <c r="SSR19" s="36"/>
      <c r="SSS19" s="36"/>
      <c r="SST19" s="36"/>
      <c r="SSU19" s="36"/>
      <c r="SSV19" s="36"/>
      <c r="SSW19" s="36"/>
      <c r="SSX19" s="36"/>
      <c r="SSY19" s="36"/>
      <c r="SSZ19" s="36"/>
      <c r="STA19" s="36"/>
      <c r="STB19" s="36"/>
      <c r="STC19" s="36"/>
      <c r="STD19" s="36"/>
      <c r="STE19" s="36"/>
      <c r="STF19" s="36"/>
      <c r="STG19" s="36"/>
      <c r="STH19" s="36"/>
      <c r="STI19" s="36"/>
      <c r="STJ19" s="36"/>
      <c r="STK19" s="36"/>
      <c r="STL19" s="36"/>
      <c r="STM19" s="36"/>
      <c r="STN19" s="36"/>
      <c r="STO19" s="36"/>
      <c r="STP19" s="36"/>
      <c r="STQ19" s="36"/>
      <c r="STR19" s="36"/>
      <c r="STS19" s="36"/>
      <c r="STT19" s="36"/>
      <c r="STU19" s="36"/>
      <c r="STV19" s="36"/>
      <c r="STW19" s="36"/>
      <c r="STX19" s="36"/>
      <c r="STY19" s="36"/>
      <c r="STZ19" s="36"/>
      <c r="SUA19" s="36"/>
      <c r="SUB19" s="36"/>
      <c r="SUC19" s="36"/>
      <c r="SUD19" s="36"/>
      <c r="SUE19" s="36"/>
      <c r="SUF19" s="36"/>
      <c r="SUG19" s="36"/>
      <c r="SUH19" s="36"/>
      <c r="SUI19" s="36"/>
      <c r="SUJ19" s="36"/>
      <c r="SUK19" s="36"/>
      <c r="SUL19" s="36"/>
      <c r="SUM19" s="36"/>
      <c r="SUN19" s="36"/>
      <c r="SUO19" s="36"/>
      <c r="SUP19" s="36"/>
      <c r="SUQ19" s="36"/>
      <c r="SUR19" s="36"/>
      <c r="SUS19" s="36"/>
      <c r="SUT19" s="36"/>
      <c r="SUU19" s="36"/>
      <c r="SUV19" s="36"/>
      <c r="SUW19" s="36"/>
      <c r="SUX19" s="36"/>
      <c r="SUY19" s="36"/>
      <c r="SUZ19" s="36"/>
      <c r="SVA19" s="36"/>
      <c r="SVB19" s="36"/>
      <c r="SVC19" s="36"/>
      <c r="SVD19" s="36"/>
      <c r="SVE19" s="36"/>
      <c r="SVF19" s="36"/>
      <c r="SVG19" s="36"/>
      <c r="SVH19" s="36"/>
      <c r="SVI19" s="36"/>
      <c r="SVJ19" s="36"/>
      <c r="SVK19" s="36"/>
      <c r="SVL19" s="36"/>
      <c r="SVM19" s="36"/>
      <c r="SVN19" s="36"/>
      <c r="SVO19" s="36"/>
      <c r="SVP19" s="36"/>
      <c r="SVQ19" s="36"/>
      <c r="SVR19" s="36"/>
      <c r="SVS19" s="36"/>
      <c r="SVT19" s="36"/>
      <c r="SVU19" s="36"/>
      <c r="SVV19" s="36"/>
      <c r="SVW19" s="36"/>
      <c r="SVX19" s="36"/>
      <c r="SVY19" s="36"/>
      <c r="SVZ19" s="36"/>
      <c r="SWA19" s="36"/>
      <c r="SWB19" s="36"/>
      <c r="SWC19" s="36"/>
      <c r="SWD19" s="36"/>
      <c r="SWE19" s="36"/>
      <c r="SWF19" s="36"/>
      <c r="SWG19" s="36"/>
      <c r="SWH19" s="36"/>
      <c r="SWI19" s="36"/>
      <c r="SWJ19" s="36"/>
      <c r="SWK19" s="36"/>
      <c r="SWL19" s="36"/>
      <c r="SWM19" s="36"/>
      <c r="SWN19" s="36"/>
      <c r="SWO19" s="36"/>
      <c r="SWP19" s="36"/>
      <c r="SWQ19" s="36"/>
      <c r="SWR19" s="36"/>
      <c r="SWS19" s="36"/>
      <c r="SWT19" s="36"/>
      <c r="SWU19" s="36"/>
      <c r="SWV19" s="36"/>
      <c r="SWW19" s="36"/>
      <c r="SWX19" s="36"/>
      <c r="SWY19" s="36"/>
      <c r="SWZ19" s="36"/>
      <c r="SXA19" s="36"/>
      <c r="SXB19" s="36"/>
      <c r="SXC19" s="36"/>
      <c r="SXD19" s="36"/>
      <c r="SXE19" s="36"/>
      <c r="SXF19" s="36"/>
      <c r="SXG19" s="36"/>
      <c r="SXH19" s="36"/>
      <c r="SXI19" s="36"/>
      <c r="SXJ19" s="36"/>
      <c r="SXK19" s="36"/>
      <c r="SXL19" s="36"/>
      <c r="SXM19" s="36"/>
      <c r="SXN19" s="36"/>
      <c r="SXO19" s="36"/>
      <c r="SXP19" s="36"/>
      <c r="SXQ19" s="36"/>
      <c r="SXR19" s="36"/>
      <c r="SXS19" s="36"/>
      <c r="SXT19" s="36"/>
      <c r="SXU19" s="36"/>
      <c r="SXV19" s="36"/>
      <c r="SXW19" s="36"/>
      <c r="SXX19" s="36"/>
      <c r="SXY19" s="36"/>
      <c r="SXZ19" s="36"/>
      <c r="SYA19" s="36"/>
      <c r="SYB19" s="36"/>
      <c r="SYC19" s="36"/>
      <c r="SYD19" s="36"/>
      <c r="SYE19" s="36"/>
      <c r="SYF19" s="36"/>
      <c r="SYG19" s="36"/>
      <c r="SYH19" s="36"/>
      <c r="SYI19" s="36"/>
      <c r="SYJ19" s="36"/>
      <c r="SYK19" s="36"/>
      <c r="SYL19" s="36"/>
      <c r="SYM19" s="36"/>
      <c r="SYN19" s="36"/>
      <c r="SYO19" s="36"/>
      <c r="SYP19" s="36"/>
      <c r="SYQ19" s="36"/>
      <c r="SYR19" s="36"/>
      <c r="SYS19" s="36"/>
      <c r="SYT19" s="36"/>
      <c r="SYU19" s="36"/>
      <c r="SYV19" s="36"/>
      <c r="SYW19" s="36"/>
      <c r="SYX19" s="36"/>
      <c r="SYY19" s="36"/>
      <c r="SYZ19" s="36"/>
      <c r="SZA19" s="36"/>
      <c r="SZB19" s="36"/>
      <c r="SZC19" s="36"/>
      <c r="SZD19" s="36"/>
      <c r="SZE19" s="36"/>
      <c r="SZF19" s="36"/>
      <c r="SZG19" s="36"/>
      <c r="SZH19" s="36"/>
      <c r="SZI19" s="36"/>
      <c r="SZJ19" s="36"/>
      <c r="SZK19" s="36"/>
      <c r="SZL19" s="36"/>
      <c r="SZM19" s="36"/>
      <c r="SZN19" s="36"/>
      <c r="SZO19" s="36"/>
      <c r="SZP19" s="36"/>
      <c r="SZQ19" s="36"/>
      <c r="SZR19" s="36"/>
      <c r="SZS19" s="36"/>
      <c r="SZT19" s="36"/>
      <c r="SZU19" s="36"/>
      <c r="SZV19" s="36"/>
      <c r="SZW19" s="36"/>
      <c r="SZX19" s="36"/>
      <c r="SZY19" s="36"/>
      <c r="SZZ19" s="36"/>
      <c r="TAA19" s="36"/>
      <c r="TAB19" s="36"/>
      <c r="TAC19" s="36"/>
      <c r="TAD19" s="36"/>
      <c r="TAE19" s="36"/>
      <c r="TAF19" s="36"/>
      <c r="TAG19" s="36"/>
      <c r="TAH19" s="36"/>
      <c r="TAI19" s="36"/>
      <c r="TAJ19" s="36"/>
      <c r="TAK19" s="36"/>
      <c r="TAL19" s="36"/>
      <c r="TAM19" s="36"/>
      <c r="TAN19" s="36"/>
      <c r="TAO19" s="36"/>
      <c r="TAP19" s="36"/>
      <c r="TAQ19" s="36"/>
      <c r="TAR19" s="36"/>
      <c r="TAS19" s="36"/>
      <c r="TAT19" s="36"/>
      <c r="TAU19" s="36"/>
      <c r="TAV19" s="36"/>
      <c r="TAW19" s="36"/>
      <c r="TAX19" s="36"/>
      <c r="TAY19" s="36"/>
      <c r="TAZ19" s="36"/>
      <c r="TBA19" s="36"/>
      <c r="TBB19" s="36"/>
      <c r="TBC19" s="36"/>
      <c r="TBD19" s="36"/>
      <c r="TBE19" s="36"/>
      <c r="TBF19" s="36"/>
      <c r="TBG19" s="36"/>
      <c r="TBH19" s="36"/>
      <c r="TBI19" s="36"/>
      <c r="TBJ19" s="36"/>
      <c r="TBK19" s="36"/>
      <c r="TBL19" s="36"/>
      <c r="TBM19" s="36"/>
      <c r="TBN19" s="36"/>
      <c r="TBO19" s="36"/>
      <c r="TBP19" s="36"/>
      <c r="TBQ19" s="36"/>
      <c r="TBR19" s="36"/>
      <c r="TBS19" s="36"/>
      <c r="TBT19" s="36"/>
      <c r="TBU19" s="36"/>
      <c r="TBV19" s="36"/>
      <c r="TBW19" s="36"/>
      <c r="TBX19" s="36"/>
      <c r="TBY19" s="36"/>
      <c r="TBZ19" s="36"/>
      <c r="TCA19" s="36"/>
      <c r="TCB19" s="36"/>
      <c r="TCC19" s="36"/>
      <c r="TCD19" s="36"/>
      <c r="TCE19" s="36"/>
      <c r="TCF19" s="36"/>
      <c r="TCG19" s="36"/>
      <c r="TCH19" s="36"/>
      <c r="TCI19" s="36"/>
      <c r="TCJ19" s="36"/>
      <c r="TCK19" s="36"/>
      <c r="TCL19" s="36"/>
      <c r="TCM19" s="36"/>
      <c r="TCN19" s="36"/>
      <c r="TCO19" s="36"/>
      <c r="TCP19" s="36"/>
      <c r="TCQ19" s="36"/>
      <c r="TCR19" s="36"/>
      <c r="TCS19" s="36"/>
      <c r="TCT19" s="36"/>
      <c r="TCU19" s="36"/>
      <c r="TCV19" s="36"/>
      <c r="TCW19" s="36"/>
      <c r="TCX19" s="36"/>
      <c r="TCY19" s="36"/>
      <c r="TCZ19" s="36"/>
      <c r="TDA19" s="36"/>
      <c r="TDB19" s="36"/>
      <c r="TDC19" s="36"/>
      <c r="TDD19" s="36"/>
      <c r="TDE19" s="36"/>
      <c r="TDF19" s="36"/>
      <c r="TDG19" s="36"/>
      <c r="TDH19" s="36"/>
      <c r="TDI19" s="36"/>
      <c r="TDJ19" s="36"/>
      <c r="TDK19" s="36"/>
      <c r="TDL19" s="36"/>
      <c r="TDM19" s="36"/>
      <c r="TDN19" s="36"/>
      <c r="TDO19" s="36"/>
      <c r="TDP19" s="36"/>
      <c r="TDQ19" s="36"/>
      <c r="TDR19" s="36"/>
      <c r="TDS19" s="36"/>
      <c r="TDT19" s="36"/>
      <c r="TDU19" s="36"/>
      <c r="TDV19" s="36"/>
      <c r="TDW19" s="36"/>
      <c r="TDX19" s="36"/>
      <c r="TDY19" s="36"/>
      <c r="TDZ19" s="36"/>
      <c r="TEA19" s="36"/>
      <c r="TEB19" s="36"/>
      <c r="TEC19" s="36"/>
      <c r="TED19" s="36"/>
      <c r="TEE19" s="36"/>
      <c r="TEF19" s="36"/>
      <c r="TEG19" s="36"/>
      <c r="TEH19" s="36"/>
      <c r="TEI19" s="36"/>
      <c r="TEJ19" s="36"/>
      <c r="TEK19" s="36"/>
      <c r="TEL19" s="36"/>
      <c r="TEM19" s="36"/>
      <c r="TEN19" s="36"/>
      <c r="TEO19" s="36"/>
      <c r="TEP19" s="36"/>
      <c r="TEQ19" s="36"/>
      <c r="TER19" s="36"/>
      <c r="TES19" s="36"/>
      <c r="TET19" s="36"/>
      <c r="TEU19" s="36"/>
      <c r="TEV19" s="36"/>
      <c r="TEW19" s="36"/>
      <c r="TEX19" s="36"/>
      <c r="TEY19" s="36"/>
      <c r="TEZ19" s="36"/>
      <c r="TFA19" s="36"/>
      <c r="TFB19" s="36"/>
      <c r="TFC19" s="36"/>
      <c r="TFD19" s="36"/>
      <c r="TFE19" s="36"/>
      <c r="TFF19" s="36"/>
      <c r="TFG19" s="36"/>
      <c r="TFH19" s="36"/>
      <c r="TFI19" s="36"/>
      <c r="TFJ19" s="36"/>
      <c r="TFK19" s="36"/>
      <c r="TFL19" s="36"/>
      <c r="TFM19" s="36"/>
      <c r="TFN19" s="36"/>
      <c r="TFO19" s="36"/>
      <c r="TFP19" s="36"/>
      <c r="TFQ19" s="36"/>
      <c r="TFR19" s="36"/>
      <c r="TFS19" s="36"/>
      <c r="TFT19" s="36"/>
      <c r="TFU19" s="36"/>
      <c r="TFV19" s="36"/>
      <c r="TFW19" s="36"/>
      <c r="TFX19" s="36"/>
      <c r="TFY19" s="36"/>
      <c r="TFZ19" s="36"/>
      <c r="TGA19" s="36"/>
      <c r="TGB19" s="36"/>
      <c r="TGC19" s="36"/>
      <c r="TGD19" s="36"/>
      <c r="TGE19" s="36"/>
      <c r="TGF19" s="36"/>
      <c r="TGG19" s="36"/>
      <c r="TGH19" s="36"/>
      <c r="TGI19" s="36"/>
      <c r="TGJ19" s="36"/>
      <c r="TGK19" s="36"/>
      <c r="TGL19" s="36"/>
      <c r="TGM19" s="36"/>
      <c r="TGN19" s="36"/>
      <c r="TGO19" s="36"/>
      <c r="TGP19" s="36"/>
      <c r="TGQ19" s="36"/>
      <c r="TGR19" s="36"/>
      <c r="TGS19" s="36"/>
      <c r="TGT19" s="36"/>
      <c r="TGU19" s="36"/>
      <c r="TGV19" s="36"/>
      <c r="TGW19" s="36"/>
      <c r="TGX19" s="36"/>
      <c r="TGY19" s="36"/>
      <c r="TGZ19" s="36"/>
      <c r="THA19" s="36"/>
      <c r="THB19" s="36"/>
      <c r="THC19" s="36"/>
      <c r="THD19" s="36"/>
      <c r="THE19" s="36"/>
      <c r="THF19" s="36"/>
      <c r="THG19" s="36"/>
      <c r="THH19" s="36"/>
      <c r="THI19" s="36"/>
      <c r="THJ19" s="36"/>
      <c r="THK19" s="36"/>
      <c r="THL19" s="36"/>
      <c r="THM19" s="36"/>
      <c r="THN19" s="36"/>
      <c r="THO19" s="36"/>
      <c r="THP19" s="36"/>
      <c r="THQ19" s="36"/>
      <c r="THR19" s="36"/>
      <c r="THS19" s="36"/>
      <c r="THT19" s="36"/>
      <c r="THU19" s="36"/>
      <c r="THV19" s="36"/>
      <c r="THW19" s="36"/>
      <c r="THX19" s="36"/>
      <c r="THY19" s="36"/>
      <c r="THZ19" s="36"/>
      <c r="TIA19" s="36"/>
      <c r="TIB19" s="36"/>
      <c r="TIC19" s="36"/>
      <c r="TID19" s="36"/>
      <c r="TIE19" s="36"/>
      <c r="TIF19" s="36"/>
      <c r="TIG19" s="36"/>
      <c r="TIH19" s="36"/>
      <c r="TII19" s="36"/>
      <c r="TIJ19" s="36"/>
      <c r="TIK19" s="36"/>
      <c r="TIL19" s="36"/>
      <c r="TIM19" s="36"/>
      <c r="TIN19" s="36"/>
      <c r="TIO19" s="36"/>
      <c r="TIP19" s="36"/>
      <c r="TIQ19" s="36"/>
      <c r="TIR19" s="36"/>
      <c r="TIS19" s="36"/>
      <c r="TIT19" s="36"/>
      <c r="TIU19" s="36"/>
      <c r="TIV19" s="36"/>
      <c r="TIW19" s="36"/>
      <c r="TIX19" s="36"/>
      <c r="TIY19" s="36"/>
      <c r="TIZ19" s="36"/>
      <c r="TJA19" s="36"/>
      <c r="TJB19" s="36"/>
      <c r="TJC19" s="36"/>
      <c r="TJD19" s="36"/>
      <c r="TJE19" s="36"/>
      <c r="TJF19" s="36"/>
      <c r="TJG19" s="36"/>
      <c r="TJH19" s="36"/>
      <c r="TJI19" s="36"/>
      <c r="TJJ19" s="36"/>
      <c r="TJK19" s="36"/>
      <c r="TJL19" s="36"/>
      <c r="TJM19" s="36"/>
      <c r="TJN19" s="36"/>
      <c r="TJO19" s="36"/>
      <c r="TJP19" s="36"/>
      <c r="TJQ19" s="36"/>
      <c r="TJR19" s="36"/>
      <c r="TJS19" s="36"/>
      <c r="TJT19" s="36"/>
      <c r="TJU19" s="36"/>
      <c r="TJV19" s="36"/>
      <c r="TJW19" s="36"/>
      <c r="TJX19" s="36"/>
      <c r="TJY19" s="36"/>
      <c r="TJZ19" s="36"/>
      <c r="TKA19" s="36"/>
      <c r="TKB19" s="36"/>
      <c r="TKC19" s="36"/>
      <c r="TKD19" s="36"/>
      <c r="TKE19" s="36"/>
      <c r="TKF19" s="36"/>
      <c r="TKG19" s="36"/>
      <c r="TKH19" s="36"/>
      <c r="TKI19" s="36"/>
      <c r="TKJ19" s="36"/>
      <c r="TKK19" s="36"/>
      <c r="TKL19" s="36"/>
      <c r="TKM19" s="36"/>
      <c r="TKN19" s="36"/>
      <c r="TKO19" s="36"/>
      <c r="TKP19" s="36"/>
      <c r="TKQ19" s="36"/>
      <c r="TKR19" s="36"/>
      <c r="TKS19" s="36"/>
      <c r="TKT19" s="36"/>
      <c r="TKU19" s="36"/>
      <c r="TKV19" s="36"/>
      <c r="TKW19" s="36"/>
      <c r="TKX19" s="36"/>
      <c r="TKY19" s="36"/>
      <c r="TKZ19" s="36"/>
      <c r="TLA19" s="36"/>
      <c r="TLB19" s="36"/>
      <c r="TLC19" s="36"/>
      <c r="TLD19" s="36"/>
      <c r="TLE19" s="36"/>
      <c r="TLF19" s="36"/>
      <c r="TLG19" s="36"/>
      <c r="TLH19" s="36"/>
      <c r="TLI19" s="36"/>
      <c r="TLJ19" s="36"/>
      <c r="TLK19" s="36"/>
      <c r="TLL19" s="36"/>
      <c r="TLM19" s="36"/>
      <c r="TLN19" s="36"/>
      <c r="TLO19" s="36"/>
      <c r="TLP19" s="36"/>
      <c r="TLQ19" s="36"/>
      <c r="TLR19" s="36"/>
      <c r="TLS19" s="36"/>
      <c r="TLT19" s="36"/>
      <c r="TLU19" s="36"/>
      <c r="TLV19" s="36"/>
      <c r="TLW19" s="36"/>
      <c r="TLX19" s="36"/>
      <c r="TLY19" s="36"/>
      <c r="TLZ19" s="36"/>
      <c r="TMA19" s="36"/>
      <c r="TMB19" s="36"/>
      <c r="TMC19" s="36"/>
      <c r="TMD19" s="36"/>
      <c r="TME19" s="36"/>
      <c r="TMF19" s="36"/>
      <c r="TMG19" s="36"/>
      <c r="TMH19" s="36"/>
      <c r="TMI19" s="36"/>
      <c r="TMJ19" s="36"/>
      <c r="TMK19" s="36"/>
      <c r="TML19" s="36"/>
      <c r="TMM19" s="36"/>
      <c r="TMN19" s="36"/>
      <c r="TMO19" s="36"/>
      <c r="TMP19" s="36"/>
      <c r="TMQ19" s="36"/>
      <c r="TMR19" s="36"/>
      <c r="TMS19" s="36"/>
      <c r="TMT19" s="36"/>
      <c r="TMU19" s="36"/>
      <c r="TMV19" s="36"/>
      <c r="TMW19" s="36"/>
      <c r="TMX19" s="36"/>
      <c r="TMY19" s="36"/>
      <c r="TMZ19" s="36"/>
      <c r="TNA19" s="36"/>
      <c r="TNB19" s="36"/>
      <c r="TNC19" s="36"/>
      <c r="TND19" s="36"/>
      <c r="TNE19" s="36"/>
      <c r="TNF19" s="36"/>
      <c r="TNG19" s="36"/>
      <c r="TNH19" s="36"/>
      <c r="TNI19" s="36"/>
      <c r="TNJ19" s="36"/>
      <c r="TNK19" s="36"/>
      <c r="TNL19" s="36"/>
      <c r="TNM19" s="36"/>
      <c r="TNN19" s="36"/>
      <c r="TNO19" s="36"/>
      <c r="TNP19" s="36"/>
      <c r="TNQ19" s="36"/>
      <c r="TNR19" s="36"/>
      <c r="TNS19" s="36"/>
      <c r="TNT19" s="36"/>
      <c r="TNU19" s="36"/>
      <c r="TNV19" s="36"/>
      <c r="TNW19" s="36"/>
      <c r="TNX19" s="36"/>
      <c r="TNY19" s="36"/>
      <c r="TNZ19" s="36"/>
      <c r="TOA19" s="36"/>
      <c r="TOB19" s="36"/>
      <c r="TOC19" s="36"/>
      <c r="TOD19" s="36"/>
      <c r="TOE19" s="36"/>
      <c r="TOF19" s="36"/>
      <c r="TOG19" s="36"/>
      <c r="TOH19" s="36"/>
      <c r="TOI19" s="36"/>
      <c r="TOJ19" s="36"/>
      <c r="TOK19" s="36"/>
      <c r="TOL19" s="36"/>
      <c r="TOM19" s="36"/>
      <c r="TON19" s="36"/>
      <c r="TOO19" s="36"/>
      <c r="TOP19" s="36"/>
      <c r="TOQ19" s="36"/>
      <c r="TOR19" s="36"/>
      <c r="TOS19" s="36"/>
      <c r="TOT19" s="36"/>
      <c r="TOU19" s="36"/>
      <c r="TOV19" s="36"/>
      <c r="TOW19" s="36"/>
      <c r="TOX19" s="36"/>
      <c r="TOY19" s="36"/>
      <c r="TOZ19" s="36"/>
      <c r="TPA19" s="36"/>
      <c r="TPB19" s="36"/>
      <c r="TPC19" s="36"/>
      <c r="TPD19" s="36"/>
      <c r="TPE19" s="36"/>
      <c r="TPF19" s="36"/>
      <c r="TPG19" s="36"/>
      <c r="TPH19" s="36"/>
      <c r="TPI19" s="36"/>
      <c r="TPJ19" s="36"/>
      <c r="TPK19" s="36"/>
      <c r="TPL19" s="36"/>
      <c r="TPM19" s="36"/>
      <c r="TPN19" s="36"/>
      <c r="TPO19" s="36"/>
      <c r="TPP19" s="36"/>
      <c r="TPQ19" s="36"/>
      <c r="TPR19" s="36"/>
      <c r="TPS19" s="36"/>
      <c r="TPT19" s="36"/>
      <c r="TPU19" s="36"/>
      <c r="TPV19" s="36"/>
      <c r="TPW19" s="36"/>
      <c r="TPX19" s="36"/>
      <c r="TPY19" s="36"/>
      <c r="TPZ19" s="36"/>
      <c r="TQA19" s="36"/>
      <c r="TQB19" s="36"/>
      <c r="TQC19" s="36"/>
      <c r="TQD19" s="36"/>
      <c r="TQE19" s="36"/>
      <c r="TQF19" s="36"/>
      <c r="TQG19" s="36"/>
      <c r="TQH19" s="36"/>
      <c r="TQI19" s="36"/>
      <c r="TQJ19" s="36"/>
      <c r="TQK19" s="36"/>
      <c r="TQL19" s="36"/>
      <c r="TQM19" s="36"/>
      <c r="TQN19" s="36"/>
      <c r="TQO19" s="36"/>
      <c r="TQP19" s="36"/>
      <c r="TQQ19" s="36"/>
      <c r="TQR19" s="36"/>
      <c r="TQS19" s="36"/>
      <c r="TQT19" s="36"/>
      <c r="TQU19" s="36"/>
      <c r="TQV19" s="36"/>
      <c r="TQW19" s="36"/>
      <c r="TQX19" s="36"/>
      <c r="TQY19" s="36"/>
      <c r="TQZ19" s="36"/>
      <c r="TRA19" s="36"/>
      <c r="TRB19" s="36"/>
      <c r="TRC19" s="36"/>
      <c r="TRD19" s="36"/>
      <c r="TRE19" s="36"/>
      <c r="TRF19" s="36"/>
      <c r="TRG19" s="36"/>
      <c r="TRH19" s="36"/>
      <c r="TRI19" s="36"/>
      <c r="TRJ19" s="36"/>
      <c r="TRK19" s="36"/>
      <c r="TRL19" s="36"/>
      <c r="TRM19" s="36"/>
      <c r="TRN19" s="36"/>
      <c r="TRO19" s="36"/>
      <c r="TRP19" s="36"/>
      <c r="TRQ19" s="36"/>
      <c r="TRR19" s="36"/>
      <c r="TRS19" s="36"/>
      <c r="TRT19" s="36"/>
      <c r="TRU19" s="36"/>
      <c r="TRV19" s="36"/>
      <c r="TRW19" s="36"/>
      <c r="TRX19" s="36"/>
      <c r="TRY19" s="36"/>
      <c r="TRZ19" s="36"/>
      <c r="TSA19" s="36"/>
      <c r="TSB19" s="36"/>
      <c r="TSC19" s="36"/>
      <c r="TSD19" s="36"/>
      <c r="TSE19" s="36"/>
      <c r="TSF19" s="36"/>
      <c r="TSG19" s="36"/>
      <c r="TSH19" s="36"/>
      <c r="TSI19" s="36"/>
      <c r="TSJ19" s="36"/>
      <c r="TSK19" s="36"/>
      <c r="TSL19" s="36"/>
      <c r="TSM19" s="36"/>
      <c r="TSN19" s="36"/>
      <c r="TSO19" s="36"/>
      <c r="TSP19" s="36"/>
      <c r="TSQ19" s="36"/>
      <c r="TSR19" s="36"/>
      <c r="TSS19" s="36"/>
      <c r="TST19" s="36"/>
      <c r="TSU19" s="36"/>
      <c r="TSV19" s="36"/>
      <c r="TSW19" s="36"/>
      <c r="TSX19" s="36"/>
      <c r="TSY19" s="36"/>
      <c r="TSZ19" s="36"/>
      <c r="TTA19" s="36"/>
      <c r="TTB19" s="36"/>
      <c r="TTC19" s="36"/>
      <c r="TTD19" s="36"/>
      <c r="TTE19" s="36"/>
      <c r="TTF19" s="36"/>
      <c r="TTG19" s="36"/>
      <c r="TTH19" s="36"/>
      <c r="TTI19" s="36"/>
      <c r="TTJ19" s="36"/>
      <c r="TTK19" s="36"/>
      <c r="TTL19" s="36"/>
      <c r="TTM19" s="36"/>
      <c r="TTN19" s="36"/>
      <c r="TTO19" s="36"/>
      <c r="TTP19" s="36"/>
      <c r="TTQ19" s="36"/>
      <c r="TTR19" s="36"/>
      <c r="TTS19" s="36"/>
      <c r="TTT19" s="36"/>
      <c r="TTU19" s="36"/>
      <c r="TTV19" s="36"/>
      <c r="TTW19" s="36"/>
      <c r="TTX19" s="36"/>
      <c r="TTY19" s="36"/>
      <c r="TTZ19" s="36"/>
      <c r="TUA19" s="36"/>
      <c r="TUB19" s="36"/>
      <c r="TUC19" s="36"/>
      <c r="TUD19" s="36"/>
      <c r="TUE19" s="36"/>
      <c r="TUF19" s="36"/>
      <c r="TUG19" s="36"/>
      <c r="TUH19" s="36"/>
      <c r="TUI19" s="36"/>
      <c r="TUJ19" s="36"/>
      <c r="TUK19" s="36"/>
      <c r="TUL19" s="36"/>
      <c r="TUM19" s="36"/>
      <c r="TUN19" s="36"/>
      <c r="TUO19" s="36"/>
      <c r="TUP19" s="36"/>
      <c r="TUQ19" s="36"/>
      <c r="TUR19" s="36"/>
      <c r="TUS19" s="36"/>
      <c r="TUT19" s="36"/>
      <c r="TUU19" s="36"/>
      <c r="TUV19" s="36"/>
      <c r="TUW19" s="36"/>
      <c r="TUX19" s="36"/>
      <c r="TUY19" s="36"/>
      <c r="TUZ19" s="36"/>
      <c r="TVA19" s="36"/>
      <c r="TVB19" s="36"/>
      <c r="TVC19" s="36"/>
      <c r="TVD19" s="36"/>
      <c r="TVE19" s="36"/>
      <c r="TVF19" s="36"/>
      <c r="TVG19" s="36"/>
      <c r="TVH19" s="36"/>
      <c r="TVI19" s="36"/>
      <c r="TVJ19" s="36"/>
      <c r="TVK19" s="36"/>
      <c r="TVL19" s="36"/>
      <c r="TVM19" s="36"/>
      <c r="TVN19" s="36"/>
      <c r="TVO19" s="36"/>
      <c r="TVP19" s="36"/>
      <c r="TVQ19" s="36"/>
      <c r="TVR19" s="36"/>
      <c r="TVS19" s="36"/>
      <c r="TVT19" s="36"/>
      <c r="TVU19" s="36"/>
      <c r="TVV19" s="36"/>
      <c r="TVW19" s="36"/>
      <c r="TVX19" s="36"/>
      <c r="TVY19" s="36"/>
      <c r="TVZ19" s="36"/>
      <c r="TWA19" s="36"/>
      <c r="TWB19" s="36"/>
      <c r="TWC19" s="36"/>
      <c r="TWD19" s="36"/>
      <c r="TWE19" s="36"/>
      <c r="TWF19" s="36"/>
      <c r="TWG19" s="36"/>
      <c r="TWH19" s="36"/>
      <c r="TWI19" s="36"/>
      <c r="TWJ19" s="36"/>
      <c r="TWK19" s="36"/>
      <c r="TWL19" s="36"/>
      <c r="TWM19" s="36"/>
      <c r="TWN19" s="36"/>
      <c r="TWO19" s="36"/>
      <c r="TWP19" s="36"/>
      <c r="TWQ19" s="36"/>
      <c r="TWR19" s="36"/>
      <c r="TWS19" s="36"/>
      <c r="TWT19" s="36"/>
      <c r="TWU19" s="36"/>
      <c r="TWV19" s="36"/>
      <c r="TWW19" s="36"/>
      <c r="TWX19" s="36"/>
      <c r="TWY19" s="36"/>
      <c r="TWZ19" s="36"/>
      <c r="TXA19" s="36"/>
      <c r="TXB19" s="36"/>
      <c r="TXC19" s="36"/>
      <c r="TXD19" s="36"/>
      <c r="TXE19" s="36"/>
      <c r="TXF19" s="36"/>
      <c r="TXG19" s="36"/>
      <c r="TXH19" s="36"/>
      <c r="TXI19" s="36"/>
      <c r="TXJ19" s="36"/>
      <c r="TXK19" s="36"/>
      <c r="TXL19" s="36"/>
      <c r="TXM19" s="36"/>
      <c r="TXN19" s="36"/>
      <c r="TXO19" s="36"/>
      <c r="TXP19" s="36"/>
      <c r="TXQ19" s="36"/>
      <c r="TXR19" s="36"/>
      <c r="TXS19" s="36"/>
      <c r="TXT19" s="36"/>
      <c r="TXU19" s="36"/>
      <c r="TXV19" s="36"/>
      <c r="TXW19" s="36"/>
      <c r="TXX19" s="36"/>
      <c r="TXY19" s="36"/>
      <c r="TXZ19" s="36"/>
      <c r="TYA19" s="36"/>
      <c r="TYB19" s="36"/>
      <c r="TYC19" s="36"/>
      <c r="TYD19" s="36"/>
      <c r="TYE19" s="36"/>
      <c r="TYF19" s="36"/>
      <c r="TYG19" s="36"/>
      <c r="TYH19" s="36"/>
      <c r="TYI19" s="36"/>
      <c r="TYJ19" s="36"/>
      <c r="TYK19" s="36"/>
      <c r="TYL19" s="36"/>
      <c r="TYM19" s="36"/>
      <c r="TYN19" s="36"/>
      <c r="TYO19" s="36"/>
      <c r="TYP19" s="36"/>
      <c r="TYQ19" s="36"/>
      <c r="TYR19" s="36"/>
      <c r="TYS19" s="36"/>
      <c r="TYT19" s="36"/>
      <c r="TYU19" s="36"/>
      <c r="TYV19" s="36"/>
      <c r="TYW19" s="36"/>
      <c r="TYX19" s="36"/>
      <c r="TYY19" s="36"/>
      <c r="TYZ19" s="36"/>
      <c r="TZA19" s="36"/>
      <c r="TZB19" s="36"/>
      <c r="TZC19" s="36"/>
      <c r="TZD19" s="36"/>
      <c r="TZE19" s="36"/>
      <c r="TZF19" s="36"/>
      <c r="TZG19" s="36"/>
      <c r="TZH19" s="36"/>
      <c r="TZI19" s="36"/>
      <c r="TZJ19" s="36"/>
      <c r="TZK19" s="36"/>
      <c r="TZL19" s="36"/>
      <c r="TZM19" s="36"/>
      <c r="TZN19" s="36"/>
      <c r="TZO19" s="36"/>
      <c r="TZP19" s="36"/>
      <c r="TZQ19" s="36"/>
      <c r="TZR19" s="36"/>
      <c r="TZS19" s="36"/>
      <c r="TZT19" s="36"/>
      <c r="TZU19" s="36"/>
      <c r="TZV19" s="36"/>
      <c r="TZW19" s="36"/>
      <c r="TZX19" s="36"/>
      <c r="TZY19" s="36"/>
      <c r="TZZ19" s="36"/>
      <c r="UAA19" s="36"/>
      <c r="UAB19" s="36"/>
      <c r="UAC19" s="36"/>
      <c r="UAD19" s="36"/>
      <c r="UAE19" s="36"/>
      <c r="UAF19" s="36"/>
      <c r="UAG19" s="36"/>
      <c r="UAH19" s="36"/>
      <c r="UAI19" s="36"/>
      <c r="UAJ19" s="36"/>
      <c r="UAK19" s="36"/>
      <c r="UAL19" s="36"/>
      <c r="UAM19" s="36"/>
      <c r="UAN19" s="36"/>
      <c r="UAO19" s="36"/>
      <c r="UAP19" s="36"/>
      <c r="UAQ19" s="36"/>
      <c r="UAR19" s="36"/>
      <c r="UAS19" s="36"/>
      <c r="UAT19" s="36"/>
      <c r="UAU19" s="36"/>
      <c r="UAV19" s="36"/>
      <c r="UAW19" s="36"/>
      <c r="UAX19" s="36"/>
      <c r="UAY19" s="36"/>
      <c r="UAZ19" s="36"/>
      <c r="UBA19" s="36"/>
      <c r="UBB19" s="36"/>
      <c r="UBC19" s="36"/>
      <c r="UBD19" s="36"/>
      <c r="UBE19" s="36"/>
      <c r="UBF19" s="36"/>
      <c r="UBG19" s="36"/>
      <c r="UBH19" s="36"/>
      <c r="UBI19" s="36"/>
      <c r="UBJ19" s="36"/>
      <c r="UBK19" s="36"/>
      <c r="UBL19" s="36"/>
      <c r="UBM19" s="36"/>
      <c r="UBN19" s="36"/>
      <c r="UBO19" s="36"/>
      <c r="UBP19" s="36"/>
      <c r="UBQ19" s="36"/>
      <c r="UBR19" s="36"/>
      <c r="UBS19" s="36"/>
      <c r="UBT19" s="36"/>
      <c r="UBU19" s="36"/>
      <c r="UBV19" s="36"/>
      <c r="UBW19" s="36"/>
      <c r="UBX19" s="36"/>
      <c r="UBY19" s="36"/>
      <c r="UBZ19" s="36"/>
      <c r="UCA19" s="36"/>
      <c r="UCB19" s="36"/>
      <c r="UCC19" s="36"/>
      <c r="UCD19" s="36"/>
      <c r="UCE19" s="36"/>
      <c r="UCF19" s="36"/>
      <c r="UCG19" s="36"/>
      <c r="UCH19" s="36"/>
      <c r="UCI19" s="36"/>
      <c r="UCJ19" s="36"/>
      <c r="UCK19" s="36"/>
      <c r="UCL19" s="36"/>
      <c r="UCM19" s="36"/>
      <c r="UCN19" s="36"/>
      <c r="UCO19" s="36"/>
      <c r="UCP19" s="36"/>
      <c r="UCQ19" s="36"/>
      <c r="UCR19" s="36"/>
      <c r="UCS19" s="36"/>
      <c r="UCT19" s="36"/>
      <c r="UCU19" s="36"/>
      <c r="UCV19" s="36"/>
      <c r="UCW19" s="36"/>
      <c r="UCX19" s="36"/>
      <c r="UCY19" s="36"/>
      <c r="UCZ19" s="36"/>
      <c r="UDA19" s="36"/>
      <c r="UDB19" s="36"/>
      <c r="UDC19" s="36"/>
      <c r="UDD19" s="36"/>
      <c r="UDE19" s="36"/>
      <c r="UDF19" s="36"/>
      <c r="UDG19" s="36"/>
      <c r="UDH19" s="36"/>
      <c r="UDI19" s="36"/>
      <c r="UDJ19" s="36"/>
      <c r="UDK19" s="36"/>
      <c r="UDL19" s="36"/>
      <c r="UDM19" s="36"/>
      <c r="UDN19" s="36"/>
      <c r="UDO19" s="36"/>
      <c r="UDP19" s="36"/>
      <c r="UDQ19" s="36"/>
      <c r="UDR19" s="36"/>
      <c r="UDS19" s="36"/>
      <c r="UDT19" s="36"/>
      <c r="UDU19" s="36"/>
      <c r="UDV19" s="36"/>
      <c r="UDW19" s="36"/>
      <c r="UDX19" s="36"/>
      <c r="UDY19" s="36"/>
      <c r="UDZ19" s="36"/>
      <c r="UEA19" s="36"/>
      <c r="UEB19" s="36"/>
      <c r="UEC19" s="36"/>
      <c r="UED19" s="36"/>
      <c r="UEE19" s="36"/>
      <c r="UEF19" s="36"/>
      <c r="UEG19" s="36"/>
      <c r="UEH19" s="36"/>
      <c r="UEI19" s="36"/>
      <c r="UEJ19" s="36"/>
      <c r="UEK19" s="36"/>
      <c r="UEL19" s="36"/>
      <c r="UEM19" s="36"/>
      <c r="UEN19" s="36"/>
      <c r="UEO19" s="36"/>
      <c r="UEP19" s="36"/>
      <c r="UEQ19" s="36"/>
      <c r="UER19" s="36"/>
      <c r="UES19" s="36"/>
      <c r="UET19" s="36"/>
      <c r="UEU19" s="36"/>
      <c r="UEV19" s="36"/>
      <c r="UEW19" s="36"/>
      <c r="UEX19" s="36"/>
      <c r="UEY19" s="36"/>
      <c r="UEZ19" s="36"/>
      <c r="UFA19" s="36"/>
      <c r="UFB19" s="36"/>
      <c r="UFC19" s="36"/>
      <c r="UFD19" s="36"/>
      <c r="UFE19" s="36"/>
      <c r="UFF19" s="36"/>
      <c r="UFG19" s="36"/>
      <c r="UFH19" s="36"/>
      <c r="UFI19" s="36"/>
      <c r="UFJ19" s="36"/>
      <c r="UFK19" s="36"/>
      <c r="UFL19" s="36"/>
      <c r="UFM19" s="36"/>
      <c r="UFN19" s="36"/>
      <c r="UFO19" s="36"/>
      <c r="UFP19" s="36"/>
      <c r="UFQ19" s="36"/>
      <c r="UFR19" s="36"/>
      <c r="UFS19" s="36"/>
      <c r="UFT19" s="36"/>
      <c r="UFU19" s="36"/>
      <c r="UFV19" s="36"/>
      <c r="UFW19" s="36"/>
      <c r="UFX19" s="36"/>
      <c r="UFY19" s="36"/>
      <c r="UFZ19" s="36"/>
      <c r="UGA19" s="36"/>
      <c r="UGB19" s="36"/>
      <c r="UGC19" s="36"/>
      <c r="UGD19" s="36"/>
      <c r="UGE19" s="36"/>
      <c r="UGF19" s="36"/>
      <c r="UGG19" s="36"/>
      <c r="UGH19" s="36"/>
      <c r="UGI19" s="36"/>
      <c r="UGJ19" s="36"/>
      <c r="UGK19" s="36"/>
      <c r="UGL19" s="36"/>
      <c r="UGM19" s="36"/>
      <c r="UGN19" s="36"/>
      <c r="UGO19" s="36"/>
      <c r="UGP19" s="36"/>
      <c r="UGQ19" s="36"/>
      <c r="UGR19" s="36"/>
      <c r="UGS19" s="36"/>
      <c r="UGT19" s="36"/>
      <c r="UGU19" s="36"/>
      <c r="UGV19" s="36"/>
      <c r="UGW19" s="36"/>
      <c r="UGX19" s="36"/>
      <c r="UGY19" s="36"/>
      <c r="UGZ19" s="36"/>
      <c r="UHA19" s="36"/>
      <c r="UHB19" s="36"/>
      <c r="UHC19" s="36"/>
      <c r="UHD19" s="36"/>
      <c r="UHE19" s="36"/>
      <c r="UHF19" s="36"/>
      <c r="UHG19" s="36"/>
      <c r="UHH19" s="36"/>
      <c r="UHI19" s="36"/>
      <c r="UHJ19" s="36"/>
      <c r="UHK19" s="36"/>
      <c r="UHL19" s="36"/>
      <c r="UHM19" s="36"/>
      <c r="UHN19" s="36"/>
      <c r="UHO19" s="36"/>
      <c r="UHP19" s="36"/>
      <c r="UHQ19" s="36"/>
      <c r="UHR19" s="36"/>
      <c r="UHS19" s="36"/>
      <c r="UHT19" s="36"/>
      <c r="UHU19" s="36"/>
      <c r="UHV19" s="36"/>
      <c r="UHW19" s="36"/>
      <c r="UHX19" s="36"/>
      <c r="UHY19" s="36"/>
      <c r="UHZ19" s="36"/>
      <c r="UIA19" s="36"/>
      <c r="UIB19" s="36"/>
      <c r="UIC19" s="36"/>
      <c r="UID19" s="36"/>
      <c r="UIE19" s="36"/>
      <c r="UIF19" s="36"/>
      <c r="UIG19" s="36"/>
      <c r="UIH19" s="36"/>
      <c r="UII19" s="36"/>
      <c r="UIJ19" s="36"/>
      <c r="UIK19" s="36"/>
      <c r="UIL19" s="36"/>
      <c r="UIM19" s="36"/>
      <c r="UIN19" s="36"/>
      <c r="UIO19" s="36"/>
      <c r="UIP19" s="36"/>
      <c r="UIQ19" s="36"/>
      <c r="UIR19" s="36"/>
      <c r="UIS19" s="36"/>
      <c r="UIT19" s="36"/>
      <c r="UIU19" s="36"/>
      <c r="UIV19" s="36"/>
      <c r="UIW19" s="36"/>
      <c r="UIX19" s="36"/>
      <c r="UIY19" s="36"/>
      <c r="UIZ19" s="36"/>
      <c r="UJA19" s="36"/>
      <c r="UJB19" s="36"/>
      <c r="UJC19" s="36"/>
      <c r="UJD19" s="36"/>
      <c r="UJE19" s="36"/>
      <c r="UJF19" s="36"/>
      <c r="UJG19" s="36"/>
      <c r="UJH19" s="36"/>
      <c r="UJI19" s="36"/>
      <c r="UJJ19" s="36"/>
      <c r="UJK19" s="36"/>
      <c r="UJL19" s="36"/>
      <c r="UJM19" s="36"/>
      <c r="UJN19" s="36"/>
      <c r="UJO19" s="36"/>
      <c r="UJP19" s="36"/>
      <c r="UJQ19" s="36"/>
      <c r="UJR19" s="36"/>
      <c r="UJS19" s="36"/>
      <c r="UJT19" s="36"/>
      <c r="UJU19" s="36"/>
      <c r="UJV19" s="36"/>
      <c r="UJW19" s="36"/>
      <c r="UJX19" s="36"/>
      <c r="UJY19" s="36"/>
      <c r="UJZ19" s="36"/>
      <c r="UKA19" s="36"/>
      <c r="UKB19" s="36"/>
      <c r="UKC19" s="36"/>
      <c r="UKD19" s="36"/>
      <c r="UKE19" s="36"/>
      <c r="UKF19" s="36"/>
      <c r="UKG19" s="36"/>
      <c r="UKH19" s="36"/>
      <c r="UKI19" s="36"/>
      <c r="UKJ19" s="36"/>
      <c r="UKK19" s="36"/>
      <c r="UKL19" s="36"/>
      <c r="UKM19" s="36"/>
      <c r="UKN19" s="36"/>
      <c r="UKO19" s="36"/>
      <c r="UKP19" s="36"/>
      <c r="UKQ19" s="36"/>
      <c r="UKR19" s="36"/>
      <c r="UKS19" s="36"/>
      <c r="UKT19" s="36"/>
      <c r="UKU19" s="36"/>
      <c r="UKV19" s="36"/>
      <c r="UKW19" s="36"/>
      <c r="UKX19" s="36"/>
      <c r="UKY19" s="36"/>
      <c r="UKZ19" s="36"/>
      <c r="ULA19" s="36"/>
      <c r="ULB19" s="36"/>
      <c r="ULC19" s="36"/>
      <c r="ULD19" s="36"/>
      <c r="ULE19" s="36"/>
      <c r="ULF19" s="36"/>
      <c r="ULG19" s="36"/>
      <c r="ULH19" s="36"/>
      <c r="ULI19" s="36"/>
      <c r="ULJ19" s="36"/>
      <c r="ULK19" s="36"/>
      <c r="ULL19" s="36"/>
      <c r="ULM19" s="36"/>
      <c r="ULN19" s="36"/>
      <c r="ULO19" s="36"/>
      <c r="ULP19" s="36"/>
      <c r="ULQ19" s="36"/>
      <c r="ULR19" s="36"/>
      <c r="ULS19" s="36"/>
      <c r="ULT19" s="36"/>
      <c r="ULU19" s="36"/>
      <c r="ULV19" s="36"/>
      <c r="ULW19" s="36"/>
      <c r="ULX19" s="36"/>
      <c r="ULY19" s="36"/>
      <c r="ULZ19" s="36"/>
      <c r="UMA19" s="36"/>
      <c r="UMB19" s="36"/>
      <c r="UMC19" s="36"/>
      <c r="UMD19" s="36"/>
      <c r="UME19" s="36"/>
      <c r="UMF19" s="36"/>
      <c r="UMG19" s="36"/>
      <c r="UMH19" s="36"/>
      <c r="UMI19" s="36"/>
      <c r="UMJ19" s="36"/>
      <c r="UMK19" s="36"/>
      <c r="UML19" s="36"/>
      <c r="UMM19" s="36"/>
      <c r="UMN19" s="36"/>
      <c r="UMO19" s="36"/>
      <c r="UMP19" s="36"/>
      <c r="UMQ19" s="36"/>
      <c r="UMR19" s="36"/>
      <c r="UMS19" s="36"/>
      <c r="UMT19" s="36"/>
      <c r="UMU19" s="36"/>
      <c r="UMV19" s="36"/>
      <c r="UMW19" s="36"/>
      <c r="UMX19" s="36"/>
      <c r="UMY19" s="36"/>
      <c r="UMZ19" s="36"/>
      <c r="UNA19" s="36"/>
      <c r="UNB19" s="36"/>
      <c r="UNC19" s="36"/>
      <c r="UND19" s="36"/>
      <c r="UNE19" s="36"/>
      <c r="UNF19" s="36"/>
      <c r="UNG19" s="36"/>
      <c r="UNH19" s="36"/>
      <c r="UNI19" s="36"/>
      <c r="UNJ19" s="36"/>
      <c r="UNK19" s="36"/>
      <c r="UNL19" s="36"/>
      <c r="UNM19" s="36"/>
      <c r="UNN19" s="36"/>
      <c r="UNO19" s="36"/>
      <c r="UNP19" s="36"/>
      <c r="UNQ19" s="36"/>
      <c r="UNR19" s="36"/>
      <c r="UNS19" s="36"/>
      <c r="UNT19" s="36"/>
      <c r="UNU19" s="36"/>
      <c r="UNV19" s="36"/>
      <c r="UNW19" s="36"/>
      <c r="UNX19" s="36"/>
      <c r="UNY19" s="36"/>
      <c r="UNZ19" s="36"/>
      <c r="UOA19" s="36"/>
      <c r="UOB19" s="36"/>
      <c r="UOC19" s="36"/>
      <c r="UOD19" s="36"/>
      <c r="UOE19" s="36"/>
      <c r="UOF19" s="36"/>
      <c r="UOG19" s="36"/>
      <c r="UOH19" s="36"/>
      <c r="UOI19" s="36"/>
      <c r="UOJ19" s="36"/>
      <c r="UOK19" s="36"/>
      <c r="UOL19" s="36"/>
      <c r="UOM19" s="36"/>
      <c r="UON19" s="36"/>
      <c r="UOO19" s="36"/>
      <c r="UOP19" s="36"/>
      <c r="UOQ19" s="36"/>
      <c r="UOR19" s="36"/>
      <c r="UOS19" s="36"/>
      <c r="UOT19" s="36"/>
      <c r="UOU19" s="36"/>
      <c r="UOV19" s="36"/>
      <c r="UOW19" s="36"/>
      <c r="UOX19" s="36"/>
      <c r="UOY19" s="36"/>
      <c r="UOZ19" s="36"/>
      <c r="UPA19" s="36"/>
      <c r="UPB19" s="36"/>
      <c r="UPC19" s="36"/>
      <c r="UPD19" s="36"/>
      <c r="UPE19" s="36"/>
      <c r="UPF19" s="36"/>
      <c r="UPG19" s="36"/>
      <c r="UPH19" s="36"/>
      <c r="UPI19" s="36"/>
      <c r="UPJ19" s="36"/>
      <c r="UPK19" s="36"/>
      <c r="UPL19" s="36"/>
      <c r="UPM19" s="36"/>
      <c r="UPN19" s="36"/>
      <c r="UPO19" s="36"/>
      <c r="UPP19" s="36"/>
      <c r="UPQ19" s="36"/>
      <c r="UPR19" s="36"/>
      <c r="UPS19" s="36"/>
      <c r="UPT19" s="36"/>
      <c r="UPU19" s="36"/>
      <c r="UPV19" s="36"/>
      <c r="UPW19" s="36"/>
      <c r="UPX19" s="36"/>
      <c r="UPY19" s="36"/>
      <c r="UPZ19" s="36"/>
      <c r="UQA19" s="36"/>
      <c r="UQB19" s="36"/>
      <c r="UQC19" s="36"/>
      <c r="UQD19" s="36"/>
      <c r="UQE19" s="36"/>
      <c r="UQF19" s="36"/>
      <c r="UQG19" s="36"/>
      <c r="UQH19" s="36"/>
      <c r="UQI19" s="36"/>
      <c r="UQJ19" s="36"/>
      <c r="UQK19" s="36"/>
      <c r="UQL19" s="36"/>
      <c r="UQM19" s="36"/>
      <c r="UQN19" s="36"/>
      <c r="UQO19" s="36"/>
      <c r="UQP19" s="36"/>
      <c r="UQQ19" s="36"/>
      <c r="UQR19" s="36"/>
      <c r="UQS19" s="36"/>
      <c r="UQT19" s="36"/>
      <c r="UQU19" s="36"/>
      <c r="UQV19" s="36"/>
      <c r="UQW19" s="36"/>
      <c r="UQX19" s="36"/>
      <c r="UQY19" s="36"/>
      <c r="UQZ19" s="36"/>
      <c r="URA19" s="36"/>
      <c r="URB19" s="36"/>
      <c r="URC19" s="36"/>
      <c r="URD19" s="36"/>
      <c r="URE19" s="36"/>
      <c r="URF19" s="36"/>
      <c r="URG19" s="36"/>
      <c r="URH19" s="36"/>
      <c r="URI19" s="36"/>
      <c r="URJ19" s="36"/>
      <c r="URK19" s="36"/>
      <c r="URL19" s="36"/>
      <c r="URM19" s="36"/>
      <c r="URN19" s="36"/>
      <c r="URO19" s="36"/>
      <c r="URP19" s="36"/>
      <c r="URQ19" s="36"/>
      <c r="URR19" s="36"/>
      <c r="URS19" s="36"/>
      <c r="URT19" s="36"/>
      <c r="URU19" s="36"/>
      <c r="URV19" s="36"/>
      <c r="URW19" s="36"/>
      <c r="URX19" s="36"/>
      <c r="URY19" s="36"/>
      <c r="URZ19" s="36"/>
      <c r="USA19" s="36"/>
      <c r="USB19" s="36"/>
      <c r="USC19" s="36"/>
      <c r="USD19" s="36"/>
      <c r="USE19" s="36"/>
      <c r="USF19" s="36"/>
      <c r="USG19" s="36"/>
      <c r="USH19" s="36"/>
      <c r="USI19" s="36"/>
      <c r="USJ19" s="36"/>
      <c r="USK19" s="36"/>
      <c r="USL19" s="36"/>
      <c r="USM19" s="36"/>
      <c r="USN19" s="36"/>
      <c r="USO19" s="36"/>
      <c r="USP19" s="36"/>
      <c r="USQ19" s="36"/>
      <c r="USR19" s="36"/>
      <c r="USS19" s="36"/>
      <c r="UST19" s="36"/>
      <c r="USU19" s="36"/>
      <c r="USV19" s="36"/>
      <c r="USW19" s="36"/>
      <c r="USX19" s="36"/>
      <c r="USY19" s="36"/>
      <c r="USZ19" s="36"/>
      <c r="UTA19" s="36"/>
      <c r="UTB19" s="36"/>
      <c r="UTC19" s="36"/>
      <c r="UTD19" s="36"/>
      <c r="UTE19" s="36"/>
      <c r="UTF19" s="36"/>
      <c r="UTG19" s="36"/>
      <c r="UTH19" s="36"/>
      <c r="UTI19" s="36"/>
      <c r="UTJ19" s="36"/>
      <c r="UTK19" s="36"/>
      <c r="UTL19" s="36"/>
      <c r="UTM19" s="36"/>
      <c r="UTN19" s="36"/>
      <c r="UTO19" s="36"/>
      <c r="UTP19" s="36"/>
      <c r="UTQ19" s="36"/>
      <c r="UTR19" s="36"/>
      <c r="UTS19" s="36"/>
      <c r="UTT19" s="36"/>
      <c r="UTU19" s="36"/>
      <c r="UTV19" s="36"/>
      <c r="UTW19" s="36"/>
      <c r="UTX19" s="36"/>
      <c r="UTY19" s="36"/>
      <c r="UTZ19" s="36"/>
      <c r="UUA19" s="36"/>
      <c r="UUB19" s="36"/>
      <c r="UUC19" s="36"/>
      <c r="UUD19" s="36"/>
      <c r="UUE19" s="36"/>
      <c r="UUF19" s="36"/>
      <c r="UUG19" s="36"/>
      <c r="UUH19" s="36"/>
      <c r="UUI19" s="36"/>
      <c r="UUJ19" s="36"/>
      <c r="UUK19" s="36"/>
      <c r="UUL19" s="36"/>
      <c r="UUM19" s="36"/>
      <c r="UUN19" s="36"/>
      <c r="UUO19" s="36"/>
      <c r="UUP19" s="36"/>
      <c r="UUQ19" s="36"/>
      <c r="UUR19" s="36"/>
      <c r="UUS19" s="36"/>
      <c r="UUT19" s="36"/>
      <c r="UUU19" s="36"/>
      <c r="UUV19" s="36"/>
      <c r="UUW19" s="36"/>
      <c r="UUX19" s="36"/>
      <c r="UUY19" s="36"/>
      <c r="UUZ19" s="36"/>
      <c r="UVA19" s="36"/>
      <c r="UVB19" s="36"/>
      <c r="UVC19" s="36"/>
      <c r="UVD19" s="36"/>
      <c r="UVE19" s="36"/>
      <c r="UVF19" s="36"/>
      <c r="UVG19" s="36"/>
      <c r="UVH19" s="36"/>
      <c r="UVI19" s="36"/>
      <c r="UVJ19" s="36"/>
      <c r="UVK19" s="36"/>
      <c r="UVL19" s="36"/>
      <c r="UVM19" s="36"/>
      <c r="UVN19" s="36"/>
      <c r="UVO19" s="36"/>
      <c r="UVP19" s="36"/>
      <c r="UVQ19" s="36"/>
      <c r="UVR19" s="36"/>
      <c r="UVS19" s="36"/>
      <c r="UVT19" s="36"/>
      <c r="UVU19" s="36"/>
      <c r="UVV19" s="36"/>
      <c r="UVW19" s="36"/>
      <c r="UVX19" s="36"/>
      <c r="UVY19" s="36"/>
      <c r="UVZ19" s="36"/>
      <c r="UWA19" s="36"/>
      <c r="UWB19" s="36"/>
      <c r="UWC19" s="36"/>
      <c r="UWD19" s="36"/>
      <c r="UWE19" s="36"/>
      <c r="UWF19" s="36"/>
      <c r="UWG19" s="36"/>
      <c r="UWH19" s="36"/>
      <c r="UWI19" s="36"/>
      <c r="UWJ19" s="36"/>
      <c r="UWK19" s="36"/>
      <c r="UWL19" s="36"/>
      <c r="UWM19" s="36"/>
      <c r="UWN19" s="36"/>
      <c r="UWO19" s="36"/>
      <c r="UWP19" s="36"/>
      <c r="UWQ19" s="36"/>
      <c r="UWR19" s="36"/>
      <c r="UWS19" s="36"/>
      <c r="UWT19" s="36"/>
      <c r="UWU19" s="36"/>
      <c r="UWV19" s="36"/>
      <c r="UWW19" s="36"/>
      <c r="UWX19" s="36"/>
      <c r="UWY19" s="36"/>
      <c r="UWZ19" s="36"/>
      <c r="UXA19" s="36"/>
      <c r="UXB19" s="36"/>
      <c r="UXC19" s="36"/>
      <c r="UXD19" s="36"/>
      <c r="UXE19" s="36"/>
      <c r="UXF19" s="36"/>
      <c r="UXG19" s="36"/>
      <c r="UXH19" s="36"/>
      <c r="UXI19" s="36"/>
      <c r="UXJ19" s="36"/>
      <c r="UXK19" s="36"/>
      <c r="UXL19" s="36"/>
      <c r="UXM19" s="36"/>
      <c r="UXN19" s="36"/>
      <c r="UXO19" s="36"/>
      <c r="UXP19" s="36"/>
      <c r="UXQ19" s="36"/>
      <c r="UXR19" s="36"/>
      <c r="UXS19" s="36"/>
      <c r="UXT19" s="36"/>
      <c r="UXU19" s="36"/>
      <c r="UXV19" s="36"/>
      <c r="UXW19" s="36"/>
      <c r="UXX19" s="36"/>
      <c r="UXY19" s="36"/>
      <c r="UXZ19" s="36"/>
      <c r="UYA19" s="36"/>
      <c r="UYB19" s="36"/>
      <c r="UYC19" s="36"/>
      <c r="UYD19" s="36"/>
      <c r="UYE19" s="36"/>
      <c r="UYF19" s="36"/>
      <c r="UYG19" s="36"/>
      <c r="UYH19" s="36"/>
      <c r="UYI19" s="36"/>
      <c r="UYJ19" s="36"/>
      <c r="UYK19" s="36"/>
      <c r="UYL19" s="36"/>
      <c r="UYM19" s="36"/>
      <c r="UYN19" s="36"/>
      <c r="UYO19" s="36"/>
      <c r="UYP19" s="36"/>
      <c r="UYQ19" s="36"/>
      <c r="UYR19" s="36"/>
      <c r="UYS19" s="36"/>
      <c r="UYT19" s="36"/>
      <c r="UYU19" s="36"/>
      <c r="UYV19" s="36"/>
      <c r="UYW19" s="36"/>
      <c r="UYX19" s="36"/>
      <c r="UYY19" s="36"/>
      <c r="UYZ19" s="36"/>
      <c r="UZA19" s="36"/>
      <c r="UZB19" s="36"/>
      <c r="UZC19" s="36"/>
      <c r="UZD19" s="36"/>
      <c r="UZE19" s="36"/>
      <c r="UZF19" s="36"/>
      <c r="UZG19" s="36"/>
      <c r="UZH19" s="36"/>
      <c r="UZI19" s="36"/>
      <c r="UZJ19" s="36"/>
      <c r="UZK19" s="36"/>
      <c r="UZL19" s="36"/>
      <c r="UZM19" s="36"/>
      <c r="UZN19" s="36"/>
      <c r="UZO19" s="36"/>
      <c r="UZP19" s="36"/>
      <c r="UZQ19" s="36"/>
      <c r="UZR19" s="36"/>
      <c r="UZS19" s="36"/>
      <c r="UZT19" s="36"/>
      <c r="UZU19" s="36"/>
      <c r="UZV19" s="36"/>
      <c r="UZW19" s="36"/>
      <c r="UZX19" s="36"/>
      <c r="UZY19" s="36"/>
      <c r="UZZ19" s="36"/>
      <c r="VAA19" s="36"/>
      <c r="VAB19" s="36"/>
      <c r="VAC19" s="36"/>
      <c r="VAD19" s="36"/>
      <c r="VAE19" s="36"/>
      <c r="VAF19" s="36"/>
      <c r="VAG19" s="36"/>
      <c r="VAH19" s="36"/>
      <c r="VAI19" s="36"/>
      <c r="VAJ19" s="36"/>
      <c r="VAK19" s="36"/>
      <c r="VAL19" s="36"/>
      <c r="VAM19" s="36"/>
      <c r="VAN19" s="36"/>
      <c r="VAO19" s="36"/>
      <c r="VAP19" s="36"/>
      <c r="VAQ19" s="36"/>
      <c r="VAR19" s="36"/>
      <c r="VAS19" s="36"/>
      <c r="VAT19" s="36"/>
      <c r="VAU19" s="36"/>
      <c r="VAV19" s="36"/>
      <c r="VAW19" s="36"/>
      <c r="VAX19" s="36"/>
      <c r="VAY19" s="36"/>
      <c r="VAZ19" s="36"/>
      <c r="VBA19" s="36"/>
      <c r="VBB19" s="36"/>
      <c r="VBC19" s="36"/>
      <c r="VBD19" s="36"/>
      <c r="VBE19" s="36"/>
      <c r="VBF19" s="36"/>
      <c r="VBG19" s="36"/>
      <c r="VBH19" s="36"/>
      <c r="VBI19" s="36"/>
      <c r="VBJ19" s="36"/>
      <c r="VBK19" s="36"/>
      <c r="VBL19" s="36"/>
      <c r="VBM19" s="36"/>
      <c r="VBN19" s="36"/>
      <c r="VBO19" s="36"/>
      <c r="VBP19" s="36"/>
      <c r="VBQ19" s="36"/>
      <c r="VBR19" s="36"/>
      <c r="VBS19" s="36"/>
      <c r="VBT19" s="36"/>
      <c r="VBU19" s="36"/>
      <c r="VBV19" s="36"/>
      <c r="VBW19" s="36"/>
      <c r="VBX19" s="36"/>
      <c r="VBY19" s="36"/>
      <c r="VBZ19" s="36"/>
      <c r="VCA19" s="36"/>
      <c r="VCB19" s="36"/>
      <c r="VCC19" s="36"/>
      <c r="VCD19" s="36"/>
      <c r="VCE19" s="36"/>
      <c r="VCF19" s="36"/>
      <c r="VCG19" s="36"/>
      <c r="VCH19" s="36"/>
      <c r="VCI19" s="36"/>
      <c r="VCJ19" s="36"/>
      <c r="VCK19" s="36"/>
      <c r="VCL19" s="36"/>
      <c r="VCM19" s="36"/>
      <c r="VCN19" s="36"/>
      <c r="VCO19" s="36"/>
      <c r="VCP19" s="36"/>
      <c r="VCQ19" s="36"/>
      <c r="VCR19" s="36"/>
      <c r="VCS19" s="36"/>
      <c r="VCT19" s="36"/>
      <c r="VCU19" s="36"/>
      <c r="VCV19" s="36"/>
      <c r="VCW19" s="36"/>
      <c r="VCX19" s="36"/>
      <c r="VCY19" s="36"/>
      <c r="VCZ19" s="36"/>
      <c r="VDA19" s="36"/>
      <c r="VDB19" s="36"/>
      <c r="VDC19" s="36"/>
      <c r="VDD19" s="36"/>
      <c r="VDE19" s="36"/>
      <c r="VDF19" s="36"/>
      <c r="VDG19" s="36"/>
      <c r="VDH19" s="36"/>
      <c r="VDI19" s="36"/>
      <c r="VDJ19" s="36"/>
      <c r="VDK19" s="36"/>
      <c r="VDL19" s="36"/>
      <c r="VDM19" s="36"/>
      <c r="VDN19" s="36"/>
      <c r="VDO19" s="36"/>
      <c r="VDP19" s="36"/>
      <c r="VDQ19" s="36"/>
      <c r="VDR19" s="36"/>
      <c r="VDS19" s="36"/>
      <c r="VDT19" s="36"/>
      <c r="VDU19" s="36"/>
      <c r="VDV19" s="36"/>
      <c r="VDW19" s="36"/>
      <c r="VDX19" s="36"/>
      <c r="VDY19" s="36"/>
      <c r="VDZ19" s="36"/>
      <c r="VEA19" s="36"/>
      <c r="VEB19" s="36"/>
      <c r="VEC19" s="36"/>
      <c r="VED19" s="36"/>
      <c r="VEE19" s="36"/>
      <c r="VEF19" s="36"/>
      <c r="VEG19" s="36"/>
      <c r="VEH19" s="36"/>
      <c r="VEI19" s="36"/>
      <c r="VEJ19" s="36"/>
      <c r="VEK19" s="36"/>
      <c r="VEL19" s="36"/>
      <c r="VEM19" s="36"/>
      <c r="VEN19" s="36"/>
      <c r="VEO19" s="36"/>
      <c r="VEP19" s="36"/>
      <c r="VEQ19" s="36"/>
      <c r="VER19" s="36"/>
      <c r="VES19" s="36"/>
      <c r="VET19" s="36"/>
      <c r="VEU19" s="36"/>
      <c r="VEV19" s="36"/>
      <c r="VEW19" s="36"/>
      <c r="VEX19" s="36"/>
      <c r="VEY19" s="36"/>
      <c r="VEZ19" s="36"/>
      <c r="VFA19" s="36"/>
      <c r="VFB19" s="36"/>
      <c r="VFC19" s="36"/>
      <c r="VFD19" s="36"/>
      <c r="VFE19" s="36"/>
      <c r="VFF19" s="36"/>
      <c r="VFG19" s="36"/>
      <c r="VFH19" s="36"/>
      <c r="VFI19" s="36"/>
      <c r="VFJ19" s="36"/>
      <c r="VFK19" s="36"/>
      <c r="VFL19" s="36"/>
      <c r="VFM19" s="36"/>
      <c r="VFN19" s="36"/>
      <c r="VFO19" s="36"/>
      <c r="VFP19" s="36"/>
      <c r="VFQ19" s="36"/>
      <c r="VFR19" s="36"/>
      <c r="VFS19" s="36"/>
      <c r="VFT19" s="36"/>
      <c r="VFU19" s="36"/>
      <c r="VFV19" s="36"/>
      <c r="VFW19" s="36"/>
      <c r="VFX19" s="36"/>
      <c r="VFY19" s="36"/>
      <c r="VFZ19" s="36"/>
      <c r="VGA19" s="36"/>
      <c r="VGB19" s="36"/>
      <c r="VGC19" s="36"/>
      <c r="VGD19" s="36"/>
      <c r="VGE19" s="36"/>
      <c r="VGF19" s="36"/>
      <c r="VGG19" s="36"/>
      <c r="VGH19" s="36"/>
      <c r="VGI19" s="36"/>
      <c r="VGJ19" s="36"/>
      <c r="VGK19" s="36"/>
      <c r="VGL19" s="36"/>
      <c r="VGM19" s="36"/>
      <c r="VGN19" s="36"/>
      <c r="VGO19" s="36"/>
      <c r="VGP19" s="36"/>
      <c r="VGQ19" s="36"/>
      <c r="VGR19" s="36"/>
      <c r="VGS19" s="36"/>
      <c r="VGT19" s="36"/>
      <c r="VGU19" s="36"/>
      <c r="VGV19" s="36"/>
      <c r="VGW19" s="36"/>
      <c r="VGX19" s="36"/>
      <c r="VGY19" s="36"/>
      <c r="VGZ19" s="36"/>
      <c r="VHA19" s="36"/>
      <c r="VHB19" s="36"/>
      <c r="VHC19" s="36"/>
      <c r="VHD19" s="36"/>
      <c r="VHE19" s="36"/>
      <c r="VHF19" s="36"/>
      <c r="VHG19" s="36"/>
      <c r="VHH19" s="36"/>
      <c r="VHI19" s="36"/>
      <c r="VHJ19" s="36"/>
      <c r="VHK19" s="36"/>
      <c r="VHL19" s="36"/>
      <c r="VHM19" s="36"/>
      <c r="VHN19" s="36"/>
      <c r="VHO19" s="36"/>
      <c r="VHP19" s="36"/>
      <c r="VHQ19" s="36"/>
      <c r="VHR19" s="36"/>
      <c r="VHS19" s="36"/>
      <c r="VHT19" s="36"/>
      <c r="VHU19" s="36"/>
      <c r="VHV19" s="36"/>
      <c r="VHW19" s="36"/>
      <c r="VHX19" s="36"/>
      <c r="VHY19" s="36"/>
      <c r="VHZ19" s="36"/>
      <c r="VIA19" s="36"/>
      <c r="VIB19" s="36"/>
      <c r="VIC19" s="36"/>
      <c r="VID19" s="36"/>
      <c r="VIE19" s="36"/>
      <c r="VIF19" s="36"/>
      <c r="VIG19" s="36"/>
      <c r="VIH19" s="36"/>
      <c r="VII19" s="36"/>
      <c r="VIJ19" s="36"/>
      <c r="VIK19" s="36"/>
      <c r="VIL19" s="36"/>
      <c r="VIM19" s="36"/>
      <c r="VIN19" s="36"/>
      <c r="VIO19" s="36"/>
      <c r="VIP19" s="36"/>
      <c r="VIQ19" s="36"/>
      <c r="VIR19" s="36"/>
      <c r="VIS19" s="36"/>
      <c r="VIT19" s="36"/>
      <c r="VIU19" s="36"/>
      <c r="VIV19" s="36"/>
      <c r="VIW19" s="36"/>
      <c r="VIX19" s="36"/>
      <c r="VIY19" s="36"/>
      <c r="VIZ19" s="36"/>
      <c r="VJA19" s="36"/>
      <c r="VJB19" s="36"/>
      <c r="VJC19" s="36"/>
      <c r="VJD19" s="36"/>
      <c r="VJE19" s="36"/>
      <c r="VJF19" s="36"/>
      <c r="VJG19" s="36"/>
      <c r="VJH19" s="36"/>
      <c r="VJI19" s="36"/>
      <c r="VJJ19" s="36"/>
      <c r="VJK19" s="36"/>
      <c r="VJL19" s="36"/>
      <c r="VJM19" s="36"/>
      <c r="VJN19" s="36"/>
      <c r="VJO19" s="36"/>
      <c r="VJP19" s="36"/>
      <c r="VJQ19" s="36"/>
      <c r="VJR19" s="36"/>
      <c r="VJS19" s="36"/>
      <c r="VJT19" s="36"/>
      <c r="VJU19" s="36"/>
      <c r="VJV19" s="36"/>
      <c r="VJW19" s="36"/>
      <c r="VJX19" s="36"/>
      <c r="VJY19" s="36"/>
      <c r="VJZ19" s="36"/>
      <c r="VKA19" s="36"/>
      <c r="VKB19" s="36"/>
      <c r="VKC19" s="36"/>
      <c r="VKD19" s="36"/>
      <c r="VKE19" s="36"/>
      <c r="VKF19" s="36"/>
      <c r="VKG19" s="36"/>
      <c r="VKH19" s="36"/>
      <c r="VKI19" s="36"/>
      <c r="VKJ19" s="36"/>
      <c r="VKK19" s="36"/>
      <c r="VKL19" s="36"/>
      <c r="VKM19" s="36"/>
      <c r="VKN19" s="36"/>
      <c r="VKO19" s="36"/>
      <c r="VKP19" s="36"/>
      <c r="VKQ19" s="36"/>
      <c r="VKR19" s="36"/>
      <c r="VKS19" s="36"/>
      <c r="VKT19" s="36"/>
      <c r="VKU19" s="36"/>
      <c r="VKV19" s="36"/>
      <c r="VKW19" s="36"/>
      <c r="VKX19" s="36"/>
      <c r="VKY19" s="36"/>
      <c r="VKZ19" s="36"/>
      <c r="VLA19" s="36"/>
      <c r="VLB19" s="36"/>
      <c r="VLC19" s="36"/>
      <c r="VLD19" s="36"/>
      <c r="VLE19" s="36"/>
      <c r="VLF19" s="36"/>
      <c r="VLG19" s="36"/>
      <c r="VLH19" s="36"/>
      <c r="VLI19" s="36"/>
      <c r="VLJ19" s="36"/>
      <c r="VLK19" s="36"/>
      <c r="VLL19" s="36"/>
      <c r="VLM19" s="36"/>
      <c r="VLN19" s="36"/>
      <c r="VLO19" s="36"/>
      <c r="VLP19" s="36"/>
      <c r="VLQ19" s="36"/>
      <c r="VLR19" s="36"/>
      <c r="VLS19" s="36"/>
      <c r="VLT19" s="36"/>
      <c r="VLU19" s="36"/>
      <c r="VLV19" s="36"/>
      <c r="VLW19" s="36"/>
      <c r="VLX19" s="36"/>
      <c r="VLY19" s="36"/>
      <c r="VLZ19" s="36"/>
      <c r="VMA19" s="36"/>
      <c r="VMB19" s="36"/>
      <c r="VMC19" s="36"/>
      <c r="VMD19" s="36"/>
      <c r="VME19" s="36"/>
      <c r="VMF19" s="36"/>
      <c r="VMG19" s="36"/>
      <c r="VMH19" s="36"/>
      <c r="VMI19" s="36"/>
      <c r="VMJ19" s="36"/>
      <c r="VMK19" s="36"/>
      <c r="VML19" s="36"/>
      <c r="VMM19" s="36"/>
      <c r="VMN19" s="36"/>
      <c r="VMO19" s="36"/>
      <c r="VMP19" s="36"/>
      <c r="VMQ19" s="36"/>
      <c r="VMR19" s="36"/>
      <c r="VMS19" s="36"/>
      <c r="VMT19" s="36"/>
      <c r="VMU19" s="36"/>
      <c r="VMV19" s="36"/>
      <c r="VMW19" s="36"/>
      <c r="VMX19" s="36"/>
      <c r="VMY19" s="36"/>
      <c r="VMZ19" s="36"/>
      <c r="VNA19" s="36"/>
      <c r="VNB19" s="36"/>
      <c r="VNC19" s="36"/>
      <c r="VND19" s="36"/>
      <c r="VNE19" s="36"/>
      <c r="VNF19" s="36"/>
      <c r="VNG19" s="36"/>
      <c r="VNH19" s="36"/>
      <c r="VNI19" s="36"/>
      <c r="VNJ19" s="36"/>
      <c r="VNK19" s="36"/>
      <c r="VNL19" s="36"/>
      <c r="VNM19" s="36"/>
      <c r="VNN19" s="36"/>
      <c r="VNO19" s="36"/>
      <c r="VNP19" s="36"/>
      <c r="VNQ19" s="36"/>
      <c r="VNR19" s="36"/>
      <c r="VNS19" s="36"/>
      <c r="VNT19" s="36"/>
      <c r="VNU19" s="36"/>
      <c r="VNV19" s="36"/>
      <c r="VNW19" s="36"/>
      <c r="VNX19" s="36"/>
      <c r="VNY19" s="36"/>
      <c r="VNZ19" s="36"/>
      <c r="VOA19" s="36"/>
      <c r="VOB19" s="36"/>
      <c r="VOC19" s="36"/>
      <c r="VOD19" s="36"/>
      <c r="VOE19" s="36"/>
      <c r="VOF19" s="36"/>
      <c r="VOG19" s="36"/>
      <c r="VOH19" s="36"/>
      <c r="VOI19" s="36"/>
      <c r="VOJ19" s="36"/>
      <c r="VOK19" s="36"/>
      <c r="VOL19" s="36"/>
      <c r="VOM19" s="36"/>
      <c r="VON19" s="36"/>
      <c r="VOO19" s="36"/>
      <c r="VOP19" s="36"/>
      <c r="VOQ19" s="36"/>
      <c r="VOR19" s="36"/>
      <c r="VOS19" s="36"/>
      <c r="VOT19" s="36"/>
      <c r="VOU19" s="36"/>
      <c r="VOV19" s="36"/>
      <c r="VOW19" s="36"/>
      <c r="VOX19" s="36"/>
      <c r="VOY19" s="36"/>
      <c r="VOZ19" s="36"/>
      <c r="VPA19" s="36"/>
      <c r="VPB19" s="36"/>
      <c r="VPC19" s="36"/>
      <c r="VPD19" s="36"/>
      <c r="VPE19" s="36"/>
      <c r="VPF19" s="36"/>
      <c r="VPG19" s="36"/>
      <c r="VPH19" s="36"/>
      <c r="VPI19" s="36"/>
      <c r="VPJ19" s="36"/>
      <c r="VPK19" s="36"/>
      <c r="VPL19" s="36"/>
      <c r="VPM19" s="36"/>
      <c r="VPN19" s="36"/>
      <c r="VPO19" s="36"/>
      <c r="VPP19" s="36"/>
      <c r="VPQ19" s="36"/>
      <c r="VPR19" s="36"/>
      <c r="VPS19" s="36"/>
      <c r="VPT19" s="36"/>
      <c r="VPU19" s="36"/>
      <c r="VPV19" s="36"/>
      <c r="VPW19" s="36"/>
      <c r="VPX19" s="36"/>
      <c r="VPY19" s="36"/>
      <c r="VPZ19" s="36"/>
      <c r="VQA19" s="36"/>
      <c r="VQB19" s="36"/>
      <c r="VQC19" s="36"/>
      <c r="VQD19" s="36"/>
      <c r="VQE19" s="36"/>
      <c r="VQF19" s="36"/>
      <c r="VQG19" s="36"/>
      <c r="VQH19" s="36"/>
      <c r="VQI19" s="36"/>
      <c r="VQJ19" s="36"/>
      <c r="VQK19" s="36"/>
      <c r="VQL19" s="36"/>
      <c r="VQM19" s="36"/>
      <c r="VQN19" s="36"/>
      <c r="VQO19" s="36"/>
      <c r="VQP19" s="36"/>
      <c r="VQQ19" s="36"/>
      <c r="VQR19" s="36"/>
      <c r="VQS19" s="36"/>
      <c r="VQT19" s="36"/>
      <c r="VQU19" s="36"/>
      <c r="VQV19" s="36"/>
      <c r="VQW19" s="36"/>
      <c r="VQX19" s="36"/>
      <c r="VQY19" s="36"/>
      <c r="VQZ19" s="36"/>
      <c r="VRA19" s="36"/>
      <c r="VRB19" s="36"/>
      <c r="VRC19" s="36"/>
      <c r="VRD19" s="36"/>
      <c r="VRE19" s="36"/>
      <c r="VRF19" s="36"/>
      <c r="VRG19" s="36"/>
      <c r="VRH19" s="36"/>
      <c r="VRI19" s="36"/>
      <c r="VRJ19" s="36"/>
      <c r="VRK19" s="36"/>
      <c r="VRL19" s="36"/>
      <c r="VRM19" s="36"/>
      <c r="VRN19" s="36"/>
      <c r="VRO19" s="36"/>
      <c r="VRP19" s="36"/>
      <c r="VRQ19" s="36"/>
      <c r="VRR19" s="36"/>
      <c r="VRS19" s="36"/>
      <c r="VRT19" s="36"/>
      <c r="VRU19" s="36"/>
      <c r="VRV19" s="36"/>
      <c r="VRW19" s="36"/>
      <c r="VRX19" s="36"/>
      <c r="VRY19" s="36"/>
      <c r="VRZ19" s="36"/>
      <c r="VSA19" s="36"/>
      <c r="VSB19" s="36"/>
      <c r="VSC19" s="36"/>
      <c r="VSD19" s="36"/>
      <c r="VSE19" s="36"/>
      <c r="VSF19" s="36"/>
      <c r="VSG19" s="36"/>
      <c r="VSH19" s="36"/>
      <c r="VSI19" s="36"/>
      <c r="VSJ19" s="36"/>
      <c r="VSK19" s="36"/>
      <c r="VSL19" s="36"/>
      <c r="VSM19" s="36"/>
      <c r="VSN19" s="36"/>
      <c r="VSO19" s="36"/>
      <c r="VSP19" s="36"/>
      <c r="VSQ19" s="36"/>
      <c r="VSR19" s="36"/>
      <c r="VSS19" s="36"/>
      <c r="VST19" s="36"/>
      <c r="VSU19" s="36"/>
      <c r="VSV19" s="36"/>
      <c r="VSW19" s="36"/>
      <c r="VSX19" s="36"/>
      <c r="VSY19" s="36"/>
      <c r="VSZ19" s="36"/>
      <c r="VTA19" s="36"/>
      <c r="VTB19" s="36"/>
      <c r="VTC19" s="36"/>
      <c r="VTD19" s="36"/>
      <c r="VTE19" s="36"/>
      <c r="VTF19" s="36"/>
      <c r="VTG19" s="36"/>
      <c r="VTH19" s="36"/>
      <c r="VTI19" s="36"/>
      <c r="VTJ19" s="36"/>
      <c r="VTK19" s="36"/>
      <c r="VTL19" s="36"/>
      <c r="VTM19" s="36"/>
      <c r="VTN19" s="36"/>
      <c r="VTO19" s="36"/>
      <c r="VTP19" s="36"/>
      <c r="VTQ19" s="36"/>
      <c r="VTR19" s="36"/>
      <c r="VTS19" s="36"/>
      <c r="VTT19" s="36"/>
      <c r="VTU19" s="36"/>
      <c r="VTV19" s="36"/>
      <c r="VTW19" s="36"/>
      <c r="VTX19" s="36"/>
      <c r="VTY19" s="36"/>
      <c r="VTZ19" s="36"/>
      <c r="VUA19" s="36"/>
      <c r="VUB19" s="36"/>
      <c r="VUC19" s="36"/>
      <c r="VUD19" s="36"/>
      <c r="VUE19" s="36"/>
      <c r="VUF19" s="36"/>
      <c r="VUG19" s="36"/>
      <c r="VUH19" s="36"/>
      <c r="VUI19" s="36"/>
      <c r="VUJ19" s="36"/>
      <c r="VUK19" s="36"/>
      <c r="VUL19" s="36"/>
      <c r="VUM19" s="36"/>
      <c r="VUN19" s="36"/>
      <c r="VUO19" s="36"/>
      <c r="VUP19" s="36"/>
      <c r="VUQ19" s="36"/>
      <c r="VUR19" s="36"/>
      <c r="VUS19" s="36"/>
      <c r="VUT19" s="36"/>
      <c r="VUU19" s="36"/>
      <c r="VUV19" s="36"/>
      <c r="VUW19" s="36"/>
      <c r="VUX19" s="36"/>
      <c r="VUY19" s="36"/>
      <c r="VUZ19" s="36"/>
      <c r="VVA19" s="36"/>
      <c r="VVB19" s="36"/>
      <c r="VVC19" s="36"/>
      <c r="VVD19" s="36"/>
      <c r="VVE19" s="36"/>
      <c r="VVF19" s="36"/>
      <c r="VVG19" s="36"/>
      <c r="VVH19" s="36"/>
      <c r="VVI19" s="36"/>
      <c r="VVJ19" s="36"/>
      <c r="VVK19" s="36"/>
      <c r="VVL19" s="36"/>
      <c r="VVM19" s="36"/>
      <c r="VVN19" s="36"/>
      <c r="VVO19" s="36"/>
      <c r="VVP19" s="36"/>
      <c r="VVQ19" s="36"/>
      <c r="VVR19" s="36"/>
      <c r="VVS19" s="36"/>
      <c r="VVT19" s="36"/>
      <c r="VVU19" s="36"/>
      <c r="VVV19" s="36"/>
      <c r="VVW19" s="36"/>
      <c r="VVX19" s="36"/>
      <c r="VVY19" s="36"/>
      <c r="VVZ19" s="36"/>
      <c r="VWA19" s="36"/>
      <c r="VWB19" s="36"/>
      <c r="VWC19" s="36"/>
      <c r="VWD19" s="36"/>
      <c r="VWE19" s="36"/>
      <c r="VWF19" s="36"/>
      <c r="VWG19" s="36"/>
      <c r="VWH19" s="36"/>
      <c r="VWI19" s="36"/>
      <c r="VWJ19" s="36"/>
      <c r="VWK19" s="36"/>
      <c r="VWL19" s="36"/>
      <c r="VWM19" s="36"/>
      <c r="VWN19" s="36"/>
      <c r="VWO19" s="36"/>
      <c r="VWP19" s="36"/>
      <c r="VWQ19" s="36"/>
      <c r="VWR19" s="36"/>
      <c r="VWS19" s="36"/>
      <c r="VWT19" s="36"/>
      <c r="VWU19" s="36"/>
      <c r="VWV19" s="36"/>
      <c r="VWW19" s="36"/>
      <c r="VWX19" s="36"/>
      <c r="VWY19" s="36"/>
      <c r="VWZ19" s="36"/>
      <c r="VXA19" s="36"/>
      <c r="VXB19" s="36"/>
      <c r="VXC19" s="36"/>
      <c r="VXD19" s="36"/>
      <c r="VXE19" s="36"/>
      <c r="VXF19" s="36"/>
      <c r="VXG19" s="36"/>
      <c r="VXH19" s="36"/>
      <c r="VXI19" s="36"/>
      <c r="VXJ19" s="36"/>
      <c r="VXK19" s="36"/>
      <c r="VXL19" s="36"/>
      <c r="VXM19" s="36"/>
      <c r="VXN19" s="36"/>
      <c r="VXO19" s="36"/>
      <c r="VXP19" s="36"/>
      <c r="VXQ19" s="36"/>
      <c r="VXR19" s="36"/>
      <c r="VXS19" s="36"/>
      <c r="VXT19" s="36"/>
      <c r="VXU19" s="36"/>
      <c r="VXV19" s="36"/>
      <c r="VXW19" s="36"/>
      <c r="VXX19" s="36"/>
      <c r="VXY19" s="36"/>
      <c r="VXZ19" s="36"/>
      <c r="VYA19" s="36"/>
      <c r="VYB19" s="36"/>
      <c r="VYC19" s="36"/>
      <c r="VYD19" s="36"/>
      <c r="VYE19" s="36"/>
      <c r="VYF19" s="36"/>
      <c r="VYG19" s="36"/>
      <c r="VYH19" s="36"/>
      <c r="VYI19" s="36"/>
      <c r="VYJ19" s="36"/>
      <c r="VYK19" s="36"/>
      <c r="VYL19" s="36"/>
      <c r="VYM19" s="36"/>
      <c r="VYN19" s="36"/>
      <c r="VYO19" s="36"/>
      <c r="VYP19" s="36"/>
      <c r="VYQ19" s="36"/>
      <c r="VYR19" s="36"/>
      <c r="VYS19" s="36"/>
      <c r="VYT19" s="36"/>
      <c r="VYU19" s="36"/>
      <c r="VYV19" s="36"/>
      <c r="VYW19" s="36"/>
      <c r="VYX19" s="36"/>
      <c r="VYY19" s="36"/>
      <c r="VYZ19" s="36"/>
      <c r="VZA19" s="36"/>
      <c r="VZB19" s="36"/>
      <c r="VZC19" s="36"/>
      <c r="VZD19" s="36"/>
      <c r="VZE19" s="36"/>
      <c r="VZF19" s="36"/>
      <c r="VZG19" s="36"/>
      <c r="VZH19" s="36"/>
      <c r="VZI19" s="36"/>
      <c r="VZJ19" s="36"/>
      <c r="VZK19" s="36"/>
      <c r="VZL19" s="36"/>
      <c r="VZM19" s="36"/>
      <c r="VZN19" s="36"/>
      <c r="VZO19" s="36"/>
      <c r="VZP19" s="36"/>
      <c r="VZQ19" s="36"/>
      <c r="VZR19" s="36"/>
      <c r="VZS19" s="36"/>
      <c r="VZT19" s="36"/>
      <c r="VZU19" s="36"/>
      <c r="VZV19" s="36"/>
      <c r="VZW19" s="36"/>
      <c r="VZX19" s="36"/>
      <c r="VZY19" s="36"/>
      <c r="VZZ19" s="36"/>
      <c r="WAA19" s="36"/>
      <c r="WAB19" s="36"/>
      <c r="WAC19" s="36"/>
      <c r="WAD19" s="36"/>
      <c r="WAE19" s="36"/>
      <c r="WAF19" s="36"/>
      <c r="WAG19" s="36"/>
      <c r="WAH19" s="36"/>
      <c r="WAI19" s="36"/>
      <c r="WAJ19" s="36"/>
      <c r="WAK19" s="36"/>
      <c r="WAL19" s="36"/>
      <c r="WAM19" s="36"/>
      <c r="WAN19" s="36"/>
      <c r="WAO19" s="36"/>
      <c r="WAP19" s="36"/>
      <c r="WAQ19" s="36"/>
      <c r="WAR19" s="36"/>
      <c r="WAS19" s="36"/>
      <c r="WAT19" s="36"/>
      <c r="WAU19" s="36"/>
      <c r="WAV19" s="36"/>
      <c r="WAW19" s="36"/>
      <c r="WAX19" s="36"/>
      <c r="WAY19" s="36"/>
      <c r="WAZ19" s="36"/>
      <c r="WBA19" s="36"/>
      <c r="WBB19" s="36"/>
      <c r="WBC19" s="36"/>
      <c r="WBD19" s="36"/>
      <c r="WBE19" s="36"/>
      <c r="WBF19" s="36"/>
      <c r="WBG19" s="36"/>
      <c r="WBH19" s="36"/>
      <c r="WBI19" s="36"/>
      <c r="WBJ19" s="36"/>
      <c r="WBK19" s="36"/>
      <c r="WBL19" s="36"/>
      <c r="WBM19" s="36"/>
      <c r="WBN19" s="36"/>
      <c r="WBO19" s="36"/>
      <c r="WBP19" s="36"/>
      <c r="WBQ19" s="36"/>
      <c r="WBR19" s="36"/>
      <c r="WBS19" s="36"/>
      <c r="WBT19" s="36"/>
      <c r="WBU19" s="36"/>
      <c r="WBV19" s="36"/>
      <c r="WBW19" s="36"/>
      <c r="WBX19" s="36"/>
      <c r="WBY19" s="36"/>
      <c r="WBZ19" s="36"/>
      <c r="WCA19" s="36"/>
      <c r="WCB19" s="36"/>
      <c r="WCC19" s="36"/>
      <c r="WCD19" s="36"/>
      <c r="WCE19" s="36"/>
      <c r="WCF19" s="36"/>
      <c r="WCG19" s="36"/>
      <c r="WCH19" s="36"/>
      <c r="WCI19" s="36"/>
      <c r="WCJ19" s="36"/>
      <c r="WCK19" s="36"/>
      <c r="WCL19" s="36"/>
      <c r="WCM19" s="36"/>
      <c r="WCN19" s="36"/>
      <c r="WCO19" s="36"/>
      <c r="WCP19" s="36"/>
      <c r="WCQ19" s="36"/>
      <c r="WCR19" s="36"/>
      <c r="WCS19" s="36"/>
      <c r="WCT19" s="36"/>
      <c r="WCU19" s="36"/>
      <c r="WCV19" s="36"/>
      <c r="WCW19" s="36"/>
      <c r="WCX19" s="36"/>
      <c r="WCY19" s="36"/>
      <c r="WCZ19" s="36"/>
      <c r="WDA19" s="36"/>
      <c r="WDB19" s="36"/>
      <c r="WDC19" s="36"/>
      <c r="WDD19" s="36"/>
      <c r="WDE19" s="36"/>
      <c r="WDF19" s="36"/>
      <c r="WDG19" s="36"/>
      <c r="WDH19" s="36"/>
      <c r="WDI19" s="36"/>
      <c r="WDJ19" s="36"/>
      <c r="WDK19" s="36"/>
      <c r="WDL19" s="36"/>
      <c r="WDM19" s="36"/>
      <c r="WDN19" s="36"/>
      <c r="WDO19" s="36"/>
      <c r="WDP19" s="36"/>
      <c r="WDQ19" s="36"/>
      <c r="WDR19" s="36"/>
      <c r="WDS19" s="36"/>
      <c r="WDT19" s="36"/>
      <c r="WDU19" s="36"/>
      <c r="WDV19" s="36"/>
      <c r="WDW19" s="36"/>
      <c r="WDX19" s="36"/>
      <c r="WDY19" s="36"/>
      <c r="WDZ19" s="36"/>
      <c r="WEA19" s="36"/>
      <c r="WEB19" s="36"/>
      <c r="WEC19" s="36"/>
      <c r="WED19" s="36"/>
      <c r="WEE19" s="36"/>
      <c r="WEF19" s="36"/>
      <c r="WEG19" s="36"/>
      <c r="WEH19" s="36"/>
      <c r="WEI19" s="36"/>
      <c r="WEJ19" s="36"/>
      <c r="WEK19" s="36"/>
      <c r="WEL19" s="36"/>
      <c r="WEM19" s="36"/>
      <c r="WEN19" s="36"/>
      <c r="WEO19" s="36"/>
      <c r="WEP19" s="36"/>
      <c r="WEQ19" s="36"/>
      <c r="WER19" s="36"/>
      <c r="WES19" s="36"/>
      <c r="WET19" s="36"/>
      <c r="WEU19" s="36"/>
      <c r="WEV19" s="36"/>
      <c r="WEW19" s="36"/>
      <c r="WEX19" s="36"/>
      <c r="WEY19" s="36"/>
      <c r="WEZ19" s="36"/>
      <c r="WFA19" s="36"/>
      <c r="WFB19" s="36"/>
      <c r="WFC19" s="36"/>
      <c r="WFD19" s="36"/>
      <c r="WFE19" s="36"/>
      <c r="WFF19" s="36"/>
      <c r="WFG19" s="36"/>
      <c r="WFH19" s="36"/>
      <c r="WFI19" s="36"/>
      <c r="WFJ19" s="36"/>
      <c r="WFK19" s="36"/>
      <c r="WFL19" s="36"/>
      <c r="WFM19" s="36"/>
      <c r="WFN19" s="36"/>
      <c r="WFO19" s="36"/>
      <c r="WFP19" s="36"/>
      <c r="WFQ19" s="36"/>
      <c r="WFR19" s="36"/>
      <c r="WFS19" s="36"/>
      <c r="WFT19" s="36"/>
      <c r="WFU19" s="36"/>
      <c r="WFV19" s="36"/>
      <c r="WFW19" s="36"/>
      <c r="WFX19" s="36"/>
      <c r="WFY19" s="36"/>
      <c r="WFZ19" s="36"/>
      <c r="WGA19" s="36"/>
      <c r="WGB19" s="36"/>
      <c r="WGC19" s="36"/>
      <c r="WGD19" s="36"/>
      <c r="WGE19" s="36"/>
      <c r="WGF19" s="36"/>
      <c r="WGG19" s="36"/>
      <c r="WGH19" s="36"/>
      <c r="WGI19" s="36"/>
      <c r="WGJ19" s="36"/>
      <c r="WGK19" s="36"/>
      <c r="WGL19" s="36"/>
      <c r="WGM19" s="36"/>
      <c r="WGN19" s="36"/>
      <c r="WGO19" s="36"/>
      <c r="WGP19" s="36"/>
      <c r="WGQ19" s="36"/>
      <c r="WGR19" s="36"/>
      <c r="WGS19" s="36"/>
      <c r="WGT19" s="36"/>
      <c r="WGU19" s="36"/>
      <c r="WGV19" s="36"/>
      <c r="WGW19" s="36"/>
      <c r="WGX19" s="36"/>
      <c r="WGY19" s="36"/>
      <c r="WGZ19" s="36"/>
      <c r="WHA19" s="36"/>
      <c r="WHB19" s="36"/>
      <c r="WHC19" s="36"/>
      <c r="WHD19" s="36"/>
      <c r="WHE19" s="36"/>
      <c r="WHF19" s="36"/>
      <c r="WHG19" s="36"/>
      <c r="WHH19" s="36"/>
      <c r="WHI19" s="36"/>
      <c r="WHJ19" s="36"/>
      <c r="WHK19" s="36"/>
      <c r="WHL19" s="36"/>
      <c r="WHM19" s="36"/>
      <c r="WHN19" s="36"/>
      <c r="WHO19" s="36"/>
      <c r="WHP19" s="36"/>
      <c r="WHQ19" s="36"/>
      <c r="WHR19" s="36"/>
      <c r="WHS19" s="36"/>
      <c r="WHT19" s="36"/>
      <c r="WHU19" s="36"/>
      <c r="WHV19" s="36"/>
      <c r="WHW19" s="36"/>
      <c r="WHX19" s="36"/>
      <c r="WHY19" s="36"/>
      <c r="WHZ19" s="36"/>
      <c r="WIA19" s="36"/>
      <c r="WIB19" s="36"/>
      <c r="WIC19" s="36"/>
      <c r="WID19" s="36"/>
      <c r="WIE19" s="36"/>
      <c r="WIF19" s="36"/>
      <c r="WIG19" s="36"/>
      <c r="WIH19" s="36"/>
      <c r="WII19" s="36"/>
      <c r="WIJ19" s="36"/>
      <c r="WIK19" s="36"/>
      <c r="WIL19" s="36"/>
      <c r="WIM19" s="36"/>
      <c r="WIN19" s="36"/>
      <c r="WIO19" s="36"/>
      <c r="WIP19" s="36"/>
      <c r="WIQ19" s="36"/>
      <c r="WIR19" s="36"/>
      <c r="WIS19" s="36"/>
      <c r="WIT19" s="36"/>
      <c r="WIU19" s="36"/>
      <c r="WIV19" s="36"/>
      <c r="WIW19" s="36"/>
      <c r="WIX19" s="36"/>
      <c r="WIY19" s="36"/>
      <c r="WIZ19" s="36"/>
      <c r="WJA19" s="36"/>
      <c r="WJB19" s="36"/>
      <c r="WJC19" s="36"/>
      <c r="WJD19" s="36"/>
      <c r="WJE19" s="36"/>
      <c r="WJF19" s="36"/>
      <c r="WJG19" s="36"/>
      <c r="WJH19" s="36"/>
      <c r="WJI19" s="36"/>
      <c r="WJJ19" s="36"/>
      <c r="WJK19" s="36"/>
      <c r="WJL19" s="36"/>
      <c r="WJM19" s="36"/>
      <c r="WJN19" s="36"/>
      <c r="WJO19" s="36"/>
      <c r="WJP19" s="36"/>
      <c r="WJQ19" s="36"/>
      <c r="WJR19" s="36"/>
      <c r="WJS19" s="36"/>
      <c r="WJT19" s="36"/>
      <c r="WJU19" s="36"/>
      <c r="WJV19" s="36"/>
      <c r="WJW19" s="36"/>
      <c r="WJX19" s="36"/>
      <c r="WJY19" s="36"/>
      <c r="WJZ19" s="36"/>
      <c r="WKA19" s="36"/>
      <c r="WKB19" s="36"/>
      <c r="WKC19" s="36"/>
      <c r="WKD19" s="36"/>
      <c r="WKE19" s="36"/>
      <c r="WKF19" s="36"/>
      <c r="WKG19" s="36"/>
      <c r="WKH19" s="36"/>
      <c r="WKI19" s="36"/>
      <c r="WKJ19" s="36"/>
      <c r="WKK19" s="36"/>
      <c r="WKL19" s="36"/>
      <c r="WKM19" s="36"/>
      <c r="WKN19" s="36"/>
      <c r="WKO19" s="36"/>
      <c r="WKP19" s="36"/>
      <c r="WKQ19" s="36"/>
      <c r="WKR19" s="36"/>
      <c r="WKS19" s="36"/>
      <c r="WKT19" s="36"/>
      <c r="WKU19" s="36"/>
      <c r="WKV19" s="36"/>
      <c r="WKW19" s="36"/>
      <c r="WKX19" s="36"/>
      <c r="WKY19" s="36"/>
      <c r="WKZ19" s="36"/>
      <c r="WLA19" s="36"/>
      <c r="WLB19" s="36"/>
      <c r="WLC19" s="36"/>
      <c r="WLD19" s="36"/>
      <c r="WLE19" s="36"/>
      <c r="WLF19" s="36"/>
      <c r="WLG19" s="36"/>
      <c r="WLH19" s="36"/>
      <c r="WLI19" s="36"/>
      <c r="WLJ19" s="36"/>
      <c r="WLK19" s="36"/>
      <c r="WLL19" s="36"/>
      <c r="WLM19" s="36"/>
      <c r="WLN19" s="36"/>
      <c r="WLO19" s="36"/>
      <c r="WLP19" s="36"/>
      <c r="WLQ19" s="36"/>
      <c r="WLR19" s="36"/>
      <c r="WLS19" s="36"/>
      <c r="WLT19" s="36"/>
      <c r="WLU19" s="36"/>
      <c r="WLV19" s="36"/>
      <c r="WLW19" s="36"/>
      <c r="WLX19" s="36"/>
      <c r="WLY19" s="36"/>
      <c r="WLZ19" s="36"/>
      <c r="WMA19" s="36"/>
      <c r="WMB19" s="36"/>
      <c r="WMC19" s="36"/>
      <c r="WMD19" s="36"/>
      <c r="WME19" s="36"/>
      <c r="WMF19" s="36"/>
      <c r="WMG19" s="36"/>
      <c r="WMH19" s="36"/>
      <c r="WMI19" s="36"/>
      <c r="WMJ19" s="36"/>
      <c r="WMK19" s="36"/>
      <c r="WML19" s="36"/>
      <c r="WMM19" s="36"/>
      <c r="WMN19" s="36"/>
      <c r="WMO19" s="36"/>
      <c r="WMP19" s="36"/>
      <c r="WMQ19" s="36"/>
      <c r="WMR19" s="36"/>
      <c r="WMS19" s="36"/>
      <c r="WMT19" s="36"/>
      <c r="WMU19" s="36"/>
      <c r="WMV19" s="36"/>
      <c r="WMW19" s="36"/>
      <c r="WMX19" s="36"/>
      <c r="WMY19" s="36"/>
      <c r="WMZ19" s="36"/>
      <c r="WNA19" s="36"/>
      <c r="WNB19" s="36"/>
      <c r="WNC19" s="36"/>
      <c r="WND19" s="36"/>
      <c r="WNE19" s="36"/>
      <c r="WNF19" s="36"/>
      <c r="WNG19" s="36"/>
      <c r="WNH19" s="36"/>
      <c r="WNI19" s="36"/>
      <c r="WNJ19" s="36"/>
      <c r="WNK19" s="36"/>
      <c r="WNL19" s="36"/>
      <c r="WNM19" s="36"/>
      <c r="WNN19" s="36"/>
      <c r="WNO19" s="36"/>
      <c r="WNP19" s="36"/>
      <c r="WNQ19" s="36"/>
      <c r="WNR19" s="36"/>
      <c r="WNS19" s="36"/>
      <c r="WNT19" s="36"/>
      <c r="WNU19" s="36"/>
      <c r="WNV19" s="36"/>
      <c r="WNW19" s="36"/>
      <c r="WNX19" s="36"/>
      <c r="WNY19" s="36"/>
      <c r="WNZ19" s="36"/>
      <c r="WOA19" s="36"/>
      <c r="WOB19" s="36"/>
      <c r="WOC19" s="36"/>
      <c r="WOD19" s="36"/>
      <c r="WOE19" s="36"/>
      <c r="WOF19" s="36"/>
      <c r="WOG19" s="36"/>
      <c r="WOH19" s="36"/>
      <c r="WOI19" s="36"/>
      <c r="WOJ19" s="36"/>
      <c r="WOK19" s="36"/>
      <c r="WOL19" s="36"/>
      <c r="WOM19" s="36"/>
      <c r="WON19" s="36"/>
      <c r="WOO19" s="36"/>
      <c r="WOP19" s="36"/>
      <c r="WOQ19" s="36"/>
      <c r="WOR19" s="36"/>
      <c r="WOS19" s="36"/>
      <c r="WOT19" s="36"/>
      <c r="WOU19" s="36"/>
      <c r="WOV19" s="36"/>
      <c r="WOW19" s="36"/>
      <c r="WOX19" s="36"/>
      <c r="WOY19" s="36"/>
      <c r="WOZ19" s="36"/>
      <c r="WPA19" s="36"/>
      <c r="WPB19" s="36"/>
      <c r="WPC19" s="36"/>
      <c r="WPD19" s="36"/>
      <c r="WPE19" s="36"/>
      <c r="WPF19" s="36"/>
      <c r="WPG19" s="36"/>
      <c r="WPH19" s="36"/>
      <c r="WPI19" s="36"/>
      <c r="WPJ19" s="36"/>
      <c r="WPK19" s="36"/>
      <c r="WPL19" s="36"/>
      <c r="WPM19" s="36"/>
      <c r="WPN19" s="36"/>
      <c r="WPO19" s="36"/>
      <c r="WPP19" s="36"/>
      <c r="WPQ19" s="36"/>
      <c r="WPR19" s="36"/>
      <c r="WPS19" s="36"/>
      <c r="WPT19" s="36"/>
      <c r="WPU19" s="36"/>
      <c r="WPV19" s="36"/>
      <c r="WPW19" s="36"/>
      <c r="WPX19" s="36"/>
      <c r="WPY19" s="36"/>
      <c r="WPZ19" s="36"/>
      <c r="WQA19" s="36"/>
      <c r="WQB19" s="36"/>
      <c r="WQC19" s="36"/>
      <c r="WQD19" s="36"/>
      <c r="WQE19" s="36"/>
      <c r="WQF19" s="36"/>
      <c r="WQG19" s="36"/>
      <c r="WQH19" s="36"/>
      <c r="WQI19" s="36"/>
      <c r="WQJ19" s="36"/>
      <c r="WQK19" s="36"/>
      <c r="WQL19" s="36"/>
      <c r="WQM19" s="36"/>
      <c r="WQN19" s="36"/>
      <c r="WQO19" s="36"/>
      <c r="WQP19" s="36"/>
      <c r="WQQ19" s="36"/>
      <c r="WQR19" s="36"/>
      <c r="WQS19" s="36"/>
      <c r="WQT19" s="36"/>
      <c r="WQU19" s="36"/>
      <c r="WQV19" s="36"/>
      <c r="WQW19" s="36"/>
      <c r="WQX19" s="36"/>
      <c r="WQY19" s="36"/>
      <c r="WQZ19" s="36"/>
      <c r="WRA19" s="36"/>
      <c r="WRB19" s="36"/>
      <c r="WRC19" s="36"/>
      <c r="WRD19" s="36"/>
      <c r="WRE19" s="36"/>
      <c r="WRF19" s="36"/>
      <c r="WRG19" s="36"/>
      <c r="WRH19" s="36"/>
      <c r="WRI19" s="36"/>
      <c r="WRJ19" s="36"/>
      <c r="WRK19" s="36"/>
      <c r="WRL19" s="36"/>
      <c r="WRM19" s="36"/>
      <c r="WRN19" s="36"/>
      <c r="WRO19" s="36"/>
      <c r="WRP19" s="36"/>
      <c r="WRQ19" s="36"/>
      <c r="WRR19" s="36"/>
      <c r="WRS19" s="36"/>
      <c r="WRT19" s="36"/>
      <c r="WRU19" s="36"/>
      <c r="WRV19" s="36"/>
      <c r="WRW19" s="36"/>
      <c r="WRX19" s="36"/>
      <c r="WRY19" s="36"/>
      <c r="WRZ19" s="36"/>
      <c r="WSA19" s="36"/>
      <c r="WSB19" s="36"/>
      <c r="WSC19" s="36"/>
      <c r="WSD19" s="36"/>
      <c r="WSE19" s="36"/>
      <c r="WSF19" s="36"/>
      <c r="WSG19" s="36"/>
      <c r="WSH19" s="36"/>
      <c r="WSI19" s="36"/>
      <c r="WSJ19" s="36"/>
      <c r="WSK19" s="36"/>
      <c r="WSL19" s="36"/>
      <c r="WSM19" s="36"/>
      <c r="WSN19" s="36"/>
      <c r="WSO19" s="36"/>
      <c r="WSP19" s="36"/>
      <c r="WSQ19" s="36"/>
      <c r="WSR19" s="36"/>
      <c r="WSS19" s="36"/>
      <c r="WST19" s="36"/>
      <c r="WSU19" s="36"/>
      <c r="WSV19" s="36"/>
      <c r="WSW19" s="36"/>
      <c r="WSX19" s="36"/>
      <c r="WSY19" s="36"/>
      <c r="WSZ19" s="36"/>
      <c r="WTA19" s="36"/>
      <c r="WTB19" s="36"/>
      <c r="WTC19" s="36"/>
      <c r="WTD19" s="36"/>
      <c r="WTE19" s="36"/>
      <c r="WTF19" s="36"/>
      <c r="WTG19" s="36"/>
      <c r="WTH19" s="36"/>
      <c r="WTI19" s="36"/>
      <c r="WTJ19" s="36"/>
      <c r="WTK19" s="36"/>
      <c r="WTL19" s="36"/>
      <c r="WTM19" s="36"/>
      <c r="WTN19" s="36"/>
      <c r="WTO19" s="36"/>
      <c r="WTP19" s="36"/>
      <c r="WTQ19" s="36"/>
      <c r="WTR19" s="36"/>
      <c r="WTS19" s="36"/>
      <c r="WTT19" s="36"/>
      <c r="WTU19" s="36"/>
      <c r="WTV19" s="36"/>
      <c r="WTW19" s="36"/>
      <c r="WTX19" s="36"/>
      <c r="WTY19" s="36"/>
      <c r="WTZ19" s="36"/>
      <c r="WUA19" s="36"/>
      <c r="WUB19" s="36"/>
      <c r="WUC19" s="36"/>
      <c r="WUD19" s="36"/>
      <c r="WUE19" s="36"/>
      <c r="WUF19" s="36"/>
      <c r="WUG19" s="36"/>
      <c r="WUH19" s="36"/>
      <c r="WUI19" s="36"/>
      <c r="WUJ19" s="36"/>
      <c r="WUK19" s="36"/>
      <c r="WUL19" s="36"/>
      <c r="WUM19" s="36"/>
      <c r="WUN19" s="36"/>
      <c r="WUO19" s="36"/>
      <c r="WUP19" s="36"/>
      <c r="WUQ19" s="36"/>
      <c r="WUR19" s="36"/>
      <c r="WUS19" s="36"/>
      <c r="WUT19" s="36"/>
      <c r="WUU19" s="36"/>
      <c r="WUV19" s="36"/>
      <c r="WUW19" s="36"/>
      <c r="WUX19" s="36"/>
      <c r="WUY19" s="36"/>
      <c r="WUZ19" s="36"/>
      <c r="WVA19" s="36"/>
      <c r="WVB19" s="36"/>
      <c r="WVC19" s="36"/>
      <c r="WVD19" s="36"/>
      <c r="WVE19" s="36"/>
      <c r="WVF19" s="36"/>
      <c r="WVG19" s="36"/>
      <c r="WVH19" s="36"/>
      <c r="WVI19" s="36"/>
      <c r="WVJ19" s="36"/>
      <c r="WVK19" s="36"/>
      <c r="WVL19" s="36"/>
      <c r="WVM19" s="36"/>
      <c r="WVN19" s="36"/>
      <c r="WVO19" s="36"/>
      <c r="WVP19" s="36"/>
      <c r="WVQ19" s="36"/>
      <c r="WVR19" s="36"/>
      <c r="WVS19" s="36"/>
      <c r="WVT19" s="36"/>
      <c r="WVU19" s="36"/>
      <c r="WVV19" s="36"/>
      <c r="WVW19" s="36"/>
      <c r="WVX19" s="36"/>
      <c r="WVY19" s="36"/>
      <c r="WVZ19" s="36"/>
      <c r="WWA19" s="36"/>
      <c r="WWB19" s="36"/>
      <c r="WWC19" s="36"/>
      <c r="WWD19" s="36"/>
      <c r="WWE19" s="36"/>
      <c r="WWF19" s="36"/>
      <c r="WWG19" s="36"/>
      <c r="WWH19" s="36"/>
      <c r="WWI19" s="36"/>
      <c r="WWJ19" s="36"/>
      <c r="WWK19" s="36"/>
      <c r="WWL19" s="36"/>
      <c r="WWM19" s="36"/>
      <c r="WWN19" s="36"/>
      <c r="WWO19" s="36"/>
      <c r="WWP19" s="36"/>
      <c r="WWQ19" s="36"/>
      <c r="WWR19" s="36"/>
      <c r="WWS19" s="36"/>
      <c r="WWT19" s="36"/>
      <c r="WWU19" s="36"/>
      <c r="WWV19" s="36"/>
      <c r="WWW19" s="36"/>
      <c r="WWX19" s="36"/>
      <c r="WWY19" s="36"/>
      <c r="WWZ19" s="36"/>
      <c r="WXA19" s="36"/>
      <c r="WXB19" s="36"/>
      <c r="WXC19" s="36"/>
      <c r="WXD19" s="36"/>
      <c r="WXE19" s="36"/>
      <c r="WXF19" s="36"/>
      <c r="WXG19" s="36"/>
      <c r="WXH19" s="36"/>
      <c r="WXI19" s="36"/>
      <c r="WXJ19" s="36"/>
      <c r="WXK19" s="36"/>
      <c r="WXL19" s="36"/>
      <c r="WXM19" s="36"/>
      <c r="WXN19" s="36"/>
      <c r="WXO19" s="36"/>
      <c r="WXP19" s="36"/>
      <c r="WXQ19" s="36"/>
      <c r="WXR19" s="36"/>
      <c r="WXS19" s="36"/>
      <c r="WXT19" s="36"/>
      <c r="WXU19" s="36"/>
      <c r="WXV19" s="36"/>
      <c r="WXW19" s="36"/>
      <c r="WXX19" s="36"/>
      <c r="WXY19" s="36"/>
      <c r="WXZ19" s="36"/>
      <c r="WYA19" s="36"/>
      <c r="WYB19" s="36"/>
      <c r="WYC19" s="36"/>
      <c r="WYD19" s="36"/>
      <c r="WYE19" s="36"/>
      <c r="WYF19" s="36"/>
      <c r="WYG19" s="36"/>
      <c r="WYH19" s="36"/>
      <c r="WYI19" s="36"/>
      <c r="WYJ19" s="36"/>
      <c r="WYK19" s="36"/>
      <c r="WYL19" s="36"/>
      <c r="WYM19" s="36"/>
      <c r="WYN19" s="36"/>
      <c r="WYO19" s="36"/>
      <c r="WYP19" s="36"/>
      <c r="WYQ19" s="36"/>
      <c r="WYR19" s="36"/>
      <c r="WYS19" s="36"/>
      <c r="WYT19" s="36"/>
      <c r="WYU19" s="36"/>
      <c r="WYV19" s="36"/>
      <c r="WYW19" s="36"/>
      <c r="WYX19" s="36"/>
      <c r="WYY19" s="36"/>
      <c r="WYZ19" s="36"/>
      <c r="WZA19" s="36"/>
      <c r="WZB19" s="36"/>
      <c r="WZC19" s="36"/>
      <c r="WZD19" s="36"/>
      <c r="WZE19" s="36"/>
      <c r="WZF19" s="36"/>
      <c r="WZG19" s="36"/>
      <c r="WZH19" s="36"/>
      <c r="WZI19" s="36"/>
      <c r="WZJ19" s="36"/>
      <c r="WZK19" s="36"/>
      <c r="WZL19" s="36"/>
      <c r="WZM19" s="36"/>
      <c r="WZN19" s="36"/>
      <c r="WZO19" s="36"/>
      <c r="WZP19" s="36"/>
      <c r="WZQ19" s="36"/>
      <c r="WZR19" s="36"/>
      <c r="WZS19" s="36"/>
      <c r="WZT19" s="36"/>
      <c r="WZU19" s="36"/>
      <c r="WZV19" s="36"/>
      <c r="WZW19" s="36"/>
      <c r="WZX19" s="36"/>
      <c r="WZY19" s="36"/>
      <c r="WZZ19" s="36"/>
      <c r="XAA19" s="36"/>
      <c r="XAB19" s="36"/>
      <c r="XAC19" s="36"/>
      <c r="XAD19" s="36"/>
      <c r="XAE19" s="36"/>
      <c r="XAF19" s="36"/>
      <c r="XAG19" s="36"/>
      <c r="XAH19" s="36"/>
      <c r="XAI19" s="36"/>
      <c r="XAJ19" s="36"/>
      <c r="XAK19" s="36"/>
      <c r="XAL19" s="36"/>
      <c r="XAM19" s="36"/>
      <c r="XAN19" s="36"/>
      <c r="XAO19" s="36"/>
      <c r="XAP19" s="36"/>
      <c r="XAQ19" s="36"/>
      <c r="XAR19" s="36"/>
      <c r="XAS19" s="36"/>
      <c r="XAT19" s="36"/>
      <c r="XAU19" s="36"/>
      <c r="XAV19" s="36"/>
      <c r="XAW19" s="36"/>
      <c r="XAX19" s="36"/>
      <c r="XAY19" s="36"/>
      <c r="XAZ19" s="36"/>
      <c r="XBA19" s="36"/>
      <c r="XBB19" s="36"/>
      <c r="XBC19" s="36"/>
      <c r="XBD19" s="36"/>
      <c r="XBE19" s="36"/>
      <c r="XBF19" s="36"/>
      <c r="XBG19" s="36"/>
      <c r="XBH19" s="36"/>
      <c r="XBI19" s="36"/>
      <c r="XBJ19" s="36"/>
      <c r="XBK19" s="36"/>
      <c r="XBL19" s="36"/>
      <c r="XBM19" s="36"/>
      <c r="XBN19" s="36"/>
      <c r="XBO19" s="36"/>
      <c r="XBP19" s="36"/>
      <c r="XBQ19" s="36"/>
      <c r="XBR19" s="36"/>
      <c r="XBS19" s="36"/>
      <c r="XBT19" s="36"/>
      <c r="XBU19" s="36"/>
      <c r="XBV19" s="36"/>
      <c r="XBW19" s="36"/>
      <c r="XBX19" s="36"/>
      <c r="XBY19" s="36"/>
      <c r="XBZ19" s="36"/>
      <c r="XCA19" s="36"/>
      <c r="XCB19" s="36"/>
      <c r="XCC19" s="36"/>
      <c r="XCD19" s="36"/>
      <c r="XCE19" s="36"/>
      <c r="XCF19" s="36"/>
      <c r="XCG19" s="36"/>
      <c r="XCH19" s="36"/>
      <c r="XCI19" s="36"/>
      <c r="XCJ19" s="36"/>
      <c r="XCK19" s="36"/>
      <c r="XCL19" s="36"/>
      <c r="XCM19" s="36"/>
      <c r="XCN19" s="36"/>
      <c r="XCO19" s="36"/>
      <c r="XCP19" s="36"/>
      <c r="XCQ19" s="36"/>
      <c r="XCR19" s="36"/>
      <c r="XCS19" s="36"/>
      <c r="XCT19" s="36"/>
      <c r="XCU19" s="36"/>
      <c r="XCV19" s="36"/>
      <c r="XCW19" s="36"/>
      <c r="XCX19" s="36"/>
      <c r="XCY19" s="36"/>
      <c r="XCZ19" s="36"/>
      <c r="XDA19" s="36"/>
      <c r="XDB19" s="36"/>
      <c r="XDC19" s="36"/>
      <c r="XDD19" s="36"/>
      <c r="XDE19" s="36"/>
      <c r="XDF19" s="36"/>
      <c r="XDG19" s="36"/>
      <c r="XDH19" s="36"/>
      <c r="XDI19" s="36"/>
      <c r="XDJ19" s="36"/>
      <c r="XDK19" s="36"/>
      <c r="XDL19" s="36"/>
      <c r="XDM19" s="36"/>
      <c r="XDN19" s="36"/>
      <c r="XDO19" s="36"/>
      <c r="XDP19" s="36"/>
      <c r="XDQ19" s="36"/>
      <c r="XDR19" s="36"/>
      <c r="XDS19" s="36"/>
      <c r="XDT19" s="36"/>
      <c r="XDU19" s="36"/>
      <c r="XDV19" s="36"/>
      <c r="XDW19" s="36"/>
      <c r="XDX19" s="36"/>
      <c r="XDY19" s="36"/>
      <c r="XDZ19" s="36"/>
      <c r="XEA19" s="36"/>
      <c r="XEB19" s="36"/>
      <c r="XEC19" s="36"/>
      <c r="XED19" s="36"/>
      <c r="XEE19" s="36"/>
      <c r="XEF19" s="36"/>
      <c r="XEG19" s="36"/>
      <c r="XEH19" s="36"/>
      <c r="XEI19" s="36"/>
      <c r="XEJ19" s="36"/>
      <c r="XEK19" s="36"/>
      <c r="XEL19" s="36"/>
      <c r="XEM19" s="36"/>
      <c r="XEN19" s="36"/>
      <c r="XEO19" s="36"/>
    </row>
    <row r="20" spans="1:16369" s="5" customFormat="1" ht="21" x14ac:dyDescent="0.2">
      <c r="A20" s="25">
        <f>SUBTOTAL(103,$H$8:H20)</f>
        <v>13</v>
      </c>
      <c r="B20" s="9" t="s">
        <v>21</v>
      </c>
      <c r="C20" s="9" t="s">
        <v>17</v>
      </c>
      <c r="D20" s="6" t="s">
        <v>3</v>
      </c>
      <c r="E20" s="6" t="s">
        <v>9</v>
      </c>
      <c r="F20" s="8" t="s">
        <v>11</v>
      </c>
      <c r="G20" s="8" t="s">
        <v>7</v>
      </c>
      <c r="H20" s="8" t="s">
        <v>1</v>
      </c>
      <c r="I20" s="6">
        <v>537500</v>
      </c>
      <c r="J20" s="6">
        <v>2114400</v>
      </c>
      <c r="K20" s="7">
        <v>19701</v>
      </c>
      <c r="L20" s="7">
        <v>19701</v>
      </c>
      <c r="M20" s="6" t="s">
        <v>20</v>
      </c>
      <c r="N20" s="6" t="s">
        <v>19</v>
      </c>
      <c r="O20" s="10">
        <v>2556</v>
      </c>
      <c r="P20" s="10">
        <v>2557</v>
      </c>
      <c r="Q20" s="11"/>
      <c r="R20" s="11"/>
      <c r="S20" s="11"/>
      <c r="T20" s="11"/>
      <c r="U20" s="11"/>
      <c r="V20" s="11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  <c r="AQM20"/>
      <c r="AQN20"/>
      <c r="AQO20"/>
      <c r="AQP20"/>
      <c r="AQQ20"/>
      <c r="AQR20"/>
      <c r="AQS20"/>
      <c r="AQT20"/>
      <c r="AQU20"/>
      <c r="AQV20"/>
      <c r="AQW20"/>
      <c r="AQX20"/>
      <c r="AQY20"/>
      <c r="AQZ20"/>
      <c r="ARA20"/>
      <c r="ARB20"/>
      <c r="ARC20"/>
      <c r="ARD20"/>
      <c r="ARE20"/>
      <c r="ARF20"/>
      <c r="ARG20"/>
      <c r="ARH20"/>
      <c r="ARI20"/>
      <c r="ARJ20"/>
      <c r="ARK20"/>
      <c r="ARL20"/>
      <c r="ARM20"/>
      <c r="ARN20"/>
      <c r="ARO20"/>
      <c r="ARP20"/>
      <c r="ARQ20"/>
      <c r="ARR20"/>
      <c r="ARS20"/>
      <c r="ART20"/>
      <c r="ARU20"/>
      <c r="ARV20"/>
      <c r="ARW20"/>
      <c r="ARX20"/>
      <c r="ARY20"/>
      <c r="ARZ20"/>
      <c r="ASA20"/>
      <c r="ASB20"/>
      <c r="ASC20"/>
      <c r="ASD20"/>
      <c r="ASE20"/>
      <c r="ASF20"/>
      <c r="ASG20"/>
      <c r="ASH20"/>
      <c r="ASI20"/>
      <c r="ASJ20"/>
      <c r="ASK20"/>
      <c r="ASL20"/>
      <c r="ASM20"/>
      <c r="ASN20"/>
      <c r="ASO20"/>
      <c r="ASP20"/>
      <c r="ASQ20"/>
      <c r="ASR20"/>
      <c r="ASS20"/>
      <c r="AST20"/>
      <c r="ASU20"/>
      <c r="ASV20"/>
      <c r="ASW20"/>
      <c r="ASX20"/>
      <c r="ASY20"/>
      <c r="ASZ20"/>
      <c r="ATA20"/>
      <c r="ATB20"/>
      <c r="ATC20"/>
      <c r="ATD20"/>
      <c r="ATE20"/>
      <c r="ATF20"/>
      <c r="ATG20"/>
      <c r="ATH20"/>
      <c r="ATI20"/>
      <c r="ATJ20"/>
      <c r="ATK20"/>
      <c r="ATL20"/>
      <c r="ATM20"/>
      <c r="ATN20"/>
      <c r="ATO20"/>
      <c r="ATP20"/>
      <c r="ATQ20"/>
      <c r="ATR20"/>
      <c r="ATS20"/>
      <c r="ATT20"/>
      <c r="ATU20"/>
      <c r="ATV20"/>
      <c r="ATW20"/>
      <c r="ATX20"/>
      <c r="ATY20"/>
      <c r="ATZ20"/>
      <c r="AUA20"/>
      <c r="AUB20"/>
      <c r="AUC20"/>
      <c r="AUD20"/>
      <c r="AUE20"/>
      <c r="AUF20"/>
      <c r="AUG20"/>
      <c r="AUH20"/>
      <c r="AUI20"/>
      <c r="AUJ20"/>
      <c r="AUK20"/>
      <c r="AUL20"/>
      <c r="AUM20"/>
      <c r="AUN20"/>
      <c r="AUO20"/>
      <c r="AUP20"/>
      <c r="AUQ20"/>
      <c r="AUR20"/>
      <c r="AUS20"/>
      <c r="AUT20"/>
      <c r="AUU20"/>
      <c r="AUV20"/>
      <c r="AUW20"/>
      <c r="AUX20"/>
      <c r="AUY20"/>
      <c r="AUZ20"/>
      <c r="AVA20"/>
      <c r="AVB20"/>
      <c r="AVC20"/>
      <c r="AVD20"/>
      <c r="AVE20"/>
      <c r="AVF20"/>
      <c r="AVG20"/>
      <c r="AVH20"/>
      <c r="AVI20"/>
      <c r="AVJ20"/>
      <c r="AVK20"/>
      <c r="AVL20"/>
      <c r="AVM20"/>
      <c r="AVN20"/>
      <c r="AVO20"/>
      <c r="AVP20"/>
      <c r="AVQ20"/>
      <c r="AVR20"/>
      <c r="AVS20"/>
      <c r="AVT20"/>
      <c r="AVU20"/>
      <c r="AVV20"/>
      <c r="AVW20"/>
      <c r="AVX20"/>
      <c r="AVY20"/>
      <c r="AVZ20"/>
      <c r="AWA20"/>
      <c r="AWB20"/>
      <c r="AWC20"/>
      <c r="AWD20"/>
      <c r="AWE20"/>
      <c r="AWF20"/>
      <c r="AWG20"/>
      <c r="AWH20"/>
      <c r="AWI20"/>
      <c r="AWJ20"/>
      <c r="AWK20"/>
      <c r="AWL20"/>
      <c r="AWM20"/>
      <c r="AWN20"/>
      <c r="AWO20"/>
      <c r="AWP20"/>
      <c r="AWQ20"/>
      <c r="AWR20"/>
      <c r="AWS20"/>
      <c r="AWT20"/>
      <c r="AWU20"/>
      <c r="AWV20"/>
      <c r="AWW20"/>
      <c r="AWX20"/>
      <c r="AWY20"/>
      <c r="AWZ20"/>
      <c r="AXA20"/>
      <c r="AXB20"/>
      <c r="AXC20"/>
      <c r="AXD20"/>
      <c r="AXE20"/>
      <c r="AXF20"/>
      <c r="AXG20"/>
      <c r="AXH20"/>
      <c r="AXI20"/>
      <c r="AXJ20"/>
      <c r="AXK20"/>
      <c r="AXL20"/>
      <c r="AXM20"/>
      <c r="AXN20"/>
      <c r="AXO20"/>
      <c r="AXP20"/>
      <c r="AXQ20"/>
      <c r="AXR20"/>
      <c r="AXS20"/>
      <c r="AXT20"/>
      <c r="AXU20"/>
      <c r="AXV20"/>
      <c r="AXW20"/>
      <c r="AXX20"/>
      <c r="AXY20"/>
      <c r="AXZ20"/>
      <c r="AYA20"/>
      <c r="AYB20"/>
      <c r="AYC20"/>
      <c r="AYD20"/>
      <c r="AYE20"/>
      <c r="AYF20"/>
      <c r="AYG20"/>
      <c r="AYH20"/>
      <c r="AYI20"/>
      <c r="AYJ20"/>
      <c r="AYK20"/>
      <c r="AYL20"/>
      <c r="AYM20"/>
      <c r="AYN20"/>
      <c r="AYO20"/>
      <c r="AYP20"/>
      <c r="AYQ20"/>
      <c r="AYR20"/>
      <c r="AYS20"/>
      <c r="AYT20"/>
      <c r="AYU20"/>
      <c r="AYV20"/>
      <c r="AYW20"/>
      <c r="AYX20"/>
      <c r="AYY20"/>
      <c r="AYZ20"/>
      <c r="AZA20"/>
      <c r="AZB20"/>
      <c r="AZC20"/>
      <c r="AZD20"/>
      <c r="AZE20"/>
      <c r="AZF20"/>
      <c r="AZG20"/>
      <c r="AZH20"/>
      <c r="AZI20"/>
      <c r="AZJ20"/>
      <c r="AZK20"/>
      <c r="AZL20"/>
      <c r="AZM20"/>
      <c r="AZN20"/>
      <c r="AZO20"/>
      <c r="AZP20"/>
      <c r="AZQ20"/>
      <c r="AZR20"/>
      <c r="AZS20"/>
      <c r="AZT20"/>
      <c r="AZU20"/>
      <c r="AZV20"/>
      <c r="AZW20"/>
      <c r="AZX20"/>
      <c r="AZY20"/>
      <c r="AZZ20"/>
      <c r="BAA20"/>
      <c r="BAB20"/>
      <c r="BAC20"/>
      <c r="BAD20"/>
      <c r="BAE20"/>
      <c r="BAF20"/>
      <c r="BAG20"/>
      <c r="BAH20"/>
      <c r="BAI20"/>
      <c r="BAJ20"/>
      <c r="BAK20"/>
      <c r="BAL20"/>
      <c r="BAM20"/>
      <c r="BAN20"/>
      <c r="BAO20"/>
      <c r="BAP20"/>
      <c r="BAQ20"/>
      <c r="BAR20"/>
      <c r="BAS20"/>
      <c r="BAT20"/>
      <c r="BAU20"/>
      <c r="BAV20"/>
      <c r="BAW20"/>
      <c r="BAX20"/>
      <c r="BAY20"/>
      <c r="BAZ20"/>
      <c r="BBA20"/>
      <c r="BBB20"/>
      <c r="BBC20"/>
      <c r="BBD20"/>
      <c r="BBE20"/>
      <c r="BBF20"/>
      <c r="BBG20"/>
      <c r="BBH20"/>
      <c r="BBI20"/>
      <c r="BBJ20"/>
      <c r="BBK20"/>
      <c r="BBL20"/>
      <c r="BBM20"/>
      <c r="BBN20"/>
      <c r="BBO20"/>
      <c r="BBP20"/>
      <c r="BBQ20"/>
      <c r="BBR20"/>
      <c r="BBS20"/>
      <c r="BBT20"/>
      <c r="BBU20"/>
      <c r="BBV20"/>
      <c r="BBW20"/>
      <c r="BBX20"/>
      <c r="BBY20"/>
      <c r="BBZ20"/>
      <c r="BCA20"/>
      <c r="BCB20"/>
      <c r="BCC20"/>
      <c r="BCD20"/>
      <c r="BCE20"/>
      <c r="BCF20"/>
      <c r="BCG20"/>
      <c r="BCH20"/>
      <c r="BCI20"/>
      <c r="BCJ20"/>
      <c r="BCK20"/>
      <c r="BCL20"/>
      <c r="BCM20"/>
      <c r="BCN20"/>
      <c r="BCO20"/>
      <c r="BCP20"/>
      <c r="BCQ20"/>
      <c r="BCR20"/>
      <c r="BCS20"/>
      <c r="BCT20"/>
      <c r="BCU20"/>
      <c r="BCV20"/>
      <c r="BCW20"/>
      <c r="BCX20"/>
      <c r="BCY20"/>
      <c r="BCZ20"/>
      <c r="BDA20"/>
      <c r="BDB20"/>
      <c r="BDC20"/>
      <c r="BDD20"/>
      <c r="BDE20"/>
      <c r="BDF20"/>
      <c r="BDG20"/>
      <c r="BDH20"/>
      <c r="BDI20"/>
      <c r="BDJ20"/>
      <c r="BDK20"/>
      <c r="BDL20"/>
      <c r="BDM20"/>
      <c r="BDN20"/>
      <c r="BDO20"/>
      <c r="BDP20"/>
      <c r="BDQ20"/>
      <c r="BDR20"/>
      <c r="BDS20"/>
      <c r="BDT20"/>
      <c r="BDU20"/>
      <c r="BDV20"/>
      <c r="BDW20"/>
      <c r="BDX20"/>
      <c r="BDY20"/>
      <c r="BDZ20"/>
      <c r="BEA20"/>
      <c r="BEB20"/>
      <c r="BEC20"/>
      <c r="BED20"/>
      <c r="BEE20"/>
      <c r="BEF20"/>
      <c r="BEG20"/>
      <c r="BEH20"/>
      <c r="BEI20"/>
      <c r="BEJ20"/>
      <c r="BEK20"/>
      <c r="BEL20"/>
      <c r="BEM20"/>
      <c r="BEN20"/>
      <c r="BEO20"/>
      <c r="BEP20"/>
      <c r="BEQ20"/>
      <c r="BER20"/>
      <c r="BES20"/>
      <c r="BET20"/>
      <c r="BEU20"/>
      <c r="BEV20"/>
      <c r="BEW20"/>
      <c r="BEX20"/>
      <c r="BEY20"/>
      <c r="BEZ20"/>
      <c r="BFA20"/>
      <c r="BFB20"/>
      <c r="BFC20"/>
      <c r="BFD20"/>
      <c r="BFE20"/>
      <c r="BFF20"/>
      <c r="BFG20"/>
      <c r="BFH20"/>
      <c r="BFI20"/>
      <c r="BFJ20"/>
      <c r="BFK20"/>
      <c r="BFL20"/>
      <c r="BFM20"/>
      <c r="BFN20"/>
      <c r="BFO20"/>
      <c r="BFP20"/>
      <c r="BFQ20"/>
      <c r="BFR20"/>
      <c r="BFS20"/>
      <c r="BFT20"/>
      <c r="BFU20"/>
      <c r="BFV20"/>
      <c r="BFW20"/>
      <c r="BFX20"/>
      <c r="BFY20"/>
      <c r="BFZ20"/>
      <c r="BGA20"/>
      <c r="BGB20"/>
      <c r="BGC20"/>
      <c r="BGD20"/>
      <c r="BGE20"/>
      <c r="BGF20"/>
      <c r="BGG20"/>
      <c r="BGH20"/>
      <c r="BGI20"/>
      <c r="BGJ20"/>
      <c r="BGK20"/>
      <c r="BGL20"/>
      <c r="BGM20"/>
      <c r="BGN20"/>
      <c r="BGO20"/>
      <c r="BGP20"/>
      <c r="BGQ20"/>
      <c r="BGR20"/>
      <c r="BGS20"/>
      <c r="BGT20"/>
      <c r="BGU20"/>
      <c r="BGV20"/>
      <c r="BGW20"/>
      <c r="BGX20"/>
      <c r="BGY20"/>
      <c r="BGZ20"/>
      <c r="BHA20"/>
      <c r="BHB20"/>
      <c r="BHC20"/>
      <c r="BHD20"/>
      <c r="BHE20"/>
      <c r="BHF20"/>
      <c r="BHG20"/>
      <c r="BHH20"/>
      <c r="BHI20"/>
      <c r="BHJ20"/>
      <c r="BHK20"/>
      <c r="BHL20"/>
      <c r="BHM20"/>
      <c r="BHN20"/>
      <c r="BHO20"/>
      <c r="BHP20"/>
      <c r="BHQ20"/>
      <c r="BHR20"/>
      <c r="BHS20"/>
      <c r="BHT20"/>
      <c r="BHU20"/>
      <c r="BHV20"/>
      <c r="BHW20"/>
      <c r="BHX20"/>
      <c r="BHY20"/>
      <c r="BHZ20"/>
      <c r="BIA20"/>
      <c r="BIB20"/>
      <c r="BIC20"/>
      <c r="BID20"/>
      <c r="BIE20"/>
      <c r="BIF20"/>
      <c r="BIG20"/>
      <c r="BIH20"/>
      <c r="BII20"/>
      <c r="BIJ20"/>
      <c r="BIK20"/>
      <c r="BIL20"/>
      <c r="BIM20"/>
      <c r="BIN20"/>
      <c r="BIO20"/>
      <c r="BIP20"/>
      <c r="BIQ20"/>
      <c r="BIR20"/>
      <c r="BIS20"/>
      <c r="BIT20"/>
      <c r="BIU20"/>
      <c r="BIV20"/>
      <c r="BIW20"/>
      <c r="BIX20"/>
      <c r="BIY20"/>
      <c r="BIZ20"/>
      <c r="BJA20"/>
      <c r="BJB20"/>
      <c r="BJC20"/>
      <c r="BJD20"/>
      <c r="BJE20"/>
      <c r="BJF20"/>
      <c r="BJG20"/>
      <c r="BJH20"/>
      <c r="BJI20"/>
      <c r="BJJ20"/>
      <c r="BJK20"/>
      <c r="BJL20"/>
      <c r="BJM20"/>
      <c r="BJN20"/>
      <c r="BJO20"/>
      <c r="BJP20"/>
      <c r="BJQ20"/>
      <c r="BJR20"/>
      <c r="BJS20"/>
      <c r="BJT20"/>
      <c r="BJU20"/>
      <c r="BJV20"/>
      <c r="BJW20"/>
      <c r="BJX20"/>
      <c r="BJY20"/>
      <c r="BJZ20"/>
      <c r="BKA20"/>
      <c r="BKB20"/>
      <c r="BKC20"/>
      <c r="BKD20"/>
      <c r="BKE20"/>
      <c r="BKF20"/>
      <c r="BKG20"/>
      <c r="BKH20"/>
      <c r="BKI20"/>
      <c r="BKJ20"/>
      <c r="BKK20"/>
      <c r="BKL20"/>
      <c r="BKM20"/>
      <c r="BKN20"/>
      <c r="BKO20"/>
      <c r="BKP20"/>
      <c r="BKQ20"/>
      <c r="BKR20"/>
      <c r="BKS20"/>
      <c r="BKT20"/>
      <c r="BKU20"/>
      <c r="BKV20"/>
      <c r="BKW20"/>
      <c r="BKX20"/>
      <c r="BKY20"/>
      <c r="BKZ20"/>
      <c r="BLA20"/>
      <c r="BLB20"/>
      <c r="BLC20"/>
      <c r="BLD20"/>
      <c r="BLE20"/>
      <c r="BLF20"/>
      <c r="BLG20"/>
      <c r="BLH20"/>
      <c r="BLI20"/>
      <c r="BLJ20"/>
      <c r="BLK20"/>
      <c r="BLL20"/>
      <c r="BLM20"/>
      <c r="BLN20"/>
      <c r="BLO20"/>
      <c r="BLP20"/>
      <c r="BLQ20"/>
      <c r="BLR20"/>
      <c r="BLS20"/>
      <c r="BLT20"/>
      <c r="BLU20"/>
      <c r="BLV20"/>
      <c r="BLW20"/>
      <c r="BLX20"/>
      <c r="BLY20"/>
      <c r="BLZ20"/>
      <c r="BMA20"/>
      <c r="BMB20"/>
      <c r="BMC20"/>
      <c r="BMD20"/>
      <c r="BME20"/>
      <c r="BMF20"/>
      <c r="BMG20"/>
      <c r="BMH20"/>
      <c r="BMI20"/>
      <c r="BMJ20"/>
      <c r="BMK20"/>
      <c r="BML20"/>
      <c r="BMM20"/>
      <c r="BMN20"/>
      <c r="BMO20"/>
      <c r="BMP20"/>
      <c r="BMQ20"/>
      <c r="BMR20"/>
      <c r="BMS20"/>
      <c r="BMT20"/>
      <c r="BMU20"/>
      <c r="BMV20"/>
      <c r="BMW20"/>
      <c r="BMX20"/>
      <c r="BMY20"/>
      <c r="BMZ20"/>
      <c r="BNA20"/>
      <c r="BNB20"/>
      <c r="BNC20"/>
      <c r="BND20"/>
      <c r="BNE20"/>
      <c r="BNF20"/>
      <c r="BNG20"/>
      <c r="BNH20"/>
      <c r="BNI20"/>
      <c r="BNJ20"/>
      <c r="BNK20"/>
      <c r="BNL20"/>
      <c r="BNM20"/>
      <c r="BNN20"/>
      <c r="BNO20"/>
      <c r="BNP20"/>
      <c r="BNQ20"/>
      <c r="BNR20"/>
      <c r="BNS20"/>
      <c r="BNT20"/>
      <c r="BNU20"/>
      <c r="BNV20"/>
      <c r="BNW20"/>
      <c r="BNX20"/>
      <c r="BNY20"/>
      <c r="BNZ20"/>
      <c r="BOA20"/>
      <c r="BOB20"/>
      <c r="BOC20"/>
      <c r="BOD20"/>
      <c r="BOE20"/>
      <c r="BOF20"/>
      <c r="BOG20"/>
      <c r="BOH20"/>
      <c r="BOI20"/>
      <c r="BOJ20"/>
      <c r="BOK20"/>
      <c r="BOL20"/>
      <c r="BOM20"/>
      <c r="BON20"/>
      <c r="BOO20"/>
      <c r="BOP20"/>
      <c r="BOQ20"/>
      <c r="BOR20"/>
      <c r="BOS20"/>
      <c r="BOT20"/>
      <c r="BOU20"/>
      <c r="BOV20"/>
      <c r="BOW20"/>
      <c r="BOX20"/>
      <c r="BOY20"/>
      <c r="BOZ20"/>
      <c r="BPA20"/>
      <c r="BPB20"/>
      <c r="BPC20"/>
      <c r="BPD20"/>
      <c r="BPE20"/>
      <c r="BPF20"/>
      <c r="BPG20"/>
      <c r="BPH20"/>
      <c r="BPI20"/>
      <c r="BPJ20"/>
      <c r="BPK20"/>
      <c r="BPL20"/>
      <c r="BPM20"/>
      <c r="BPN20"/>
      <c r="BPO20"/>
      <c r="BPP20"/>
      <c r="BPQ20"/>
      <c r="BPR20"/>
      <c r="BPS20"/>
      <c r="BPT20"/>
      <c r="BPU20"/>
      <c r="BPV20"/>
      <c r="BPW20"/>
      <c r="BPX20"/>
      <c r="BPY20"/>
      <c r="BPZ20"/>
      <c r="BQA20"/>
      <c r="BQB20"/>
      <c r="BQC20"/>
      <c r="BQD20"/>
      <c r="BQE20"/>
      <c r="BQF20"/>
      <c r="BQG20"/>
      <c r="BQH20"/>
      <c r="BQI20"/>
      <c r="BQJ20"/>
      <c r="BQK20"/>
      <c r="BQL20"/>
      <c r="BQM20"/>
      <c r="BQN20"/>
      <c r="BQO20"/>
      <c r="BQP20"/>
      <c r="BQQ20"/>
      <c r="BQR20"/>
      <c r="BQS20"/>
      <c r="BQT20"/>
      <c r="BQU20"/>
      <c r="BQV20"/>
      <c r="BQW20"/>
      <c r="BQX20"/>
      <c r="BQY20"/>
      <c r="BQZ20"/>
      <c r="BRA20"/>
      <c r="BRB20"/>
      <c r="BRC20"/>
      <c r="BRD20"/>
      <c r="BRE20"/>
      <c r="BRF20"/>
      <c r="BRG20"/>
      <c r="BRH20"/>
      <c r="BRI20"/>
      <c r="BRJ20"/>
      <c r="BRK20"/>
      <c r="BRL20"/>
      <c r="BRM20"/>
      <c r="BRN20"/>
      <c r="BRO20"/>
      <c r="BRP20"/>
      <c r="BRQ20"/>
      <c r="BRR20"/>
      <c r="BRS20"/>
      <c r="BRT20"/>
      <c r="BRU20"/>
      <c r="BRV20"/>
      <c r="BRW20"/>
      <c r="BRX20"/>
      <c r="BRY20"/>
      <c r="BRZ20"/>
      <c r="BSA20"/>
      <c r="BSB20"/>
      <c r="BSC20"/>
      <c r="BSD20"/>
      <c r="BSE20"/>
      <c r="BSF20"/>
      <c r="BSG20"/>
      <c r="BSH20"/>
      <c r="BSI20"/>
      <c r="BSJ20"/>
      <c r="BSK20"/>
      <c r="BSL20"/>
      <c r="BSM20"/>
      <c r="BSN20"/>
      <c r="BSO20"/>
      <c r="BSP20"/>
      <c r="BSQ20"/>
      <c r="BSR20"/>
      <c r="BSS20"/>
      <c r="BST20"/>
      <c r="BSU20"/>
      <c r="BSV20"/>
      <c r="BSW20"/>
      <c r="BSX20"/>
      <c r="BSY20"/>
      <c r="BSZ20"/>
      <c r="BTA20"/>
      <c r="BTB20"/>
      <c r="BTC20"/>
      <c r="BTD20"/>
      <c r="BTE20"/>
      <c r="BTF20"/>
      <c r="BTG20"/>
      <c r="BTH20"/>
      <c r="BTI20"/>
      <c r="BTJ20"/>
      <c r="BTK20"/>
      <c r="BTL20"/>
      <c r="BTM20"/>
      <c r="BTN20"/>
      <c r="BTO20"/>
      <c r="BTP20"/>
      <c r="BTQ20"/>
      <c r="BTR20"/>
      <c r="BTS20"/>
      <c r="BTT20"/>
      <c r="BTU20"/>
      <c r="BTV20"/>
      <c r="BTW20"/>
      <c r="BTX20"/>
      <c r="BTY20"/>
      <c r="BTZ20"/>
      <c r="BUA20"/>
      <c r="BUB20"/>
      <c r="BUC20"/>
      <c r="BUD20"/>
      <c r="BUE20"/>
      <c r="BUF20"/>
      <c r="BUG20"/>
      <c r="BUH20"/>
      <c r="BUI20"/>
      <c r="BUJ20"/>
      <c r="BUK20"/>
      <c r="BUL20"/>
      <c r="BUM20"/>
      <c r="BUN20"/>
      <c r="BUO20"/>
      <c r="BUP20"/>
      <c r="BUQ20"/>
      <c r="BUR20"/>
      <c r="BUS20"/>
      <c r="BUT20"/>
      <c r="BUU20"/>
      <c r="BUV20"/>
      <c r="BUW20"/>
      <c r="BUX20"/>
      <c r="BUY20"/>
      <c r="BUZ20"/>
      <c r="BVA20"/>
      <c r="BVB20"/>
      <c r="BVC20"/>
      <c r="BVD20"/>
      <c r="BVE20"/>
      <c r="BVF20"/>
      <c r="BVG20"/>
      <c r="BVH20"/>
      <c r="BVI20"/>
      <c r="BVJ20"/>
      <c r="BVK20"/>
      <c r="BVL20"/>
      <c r="BVM20"/>
      <c r="BVN20"/>
      <c r="BVO20"/>
      <c r="BVP20"/>
      <c r="BVQ20"/>
      <c r="BVR20"/>
      <c r="BVS20"/>
      <c r="BVT20"/>
      <c r="BVU20"/>
      <c r="BVV20"/>
      <c r="BVW20"/>
      <c r="BVX20"/>
      <c r="BVY20"/>
      <c r="BVZ20"/>
      <c r="BWA20"/>
      <c r="BWB20"/>
      <c r="BWC20"/>
      <c r="BWD20"/>
      <c r="BWE20"/>
      <c r="BWF20"/>
      <c r="BWG20"/>
      <c r="BWH20"/>
      <c r="BWI20"/>
      <c r="BWJ20"/>
      <c r="BWK20"/>
      <c r="BWL20"/>
      <c r="BWM20"/>
      <c r="BWN20"/>
      <c r="BWO20"/>
      <c r="BWP20"/>
      <c r="BWQ20"/>
      <c r="BWR20"/>
      <c r="BWS20"/>
      <c r="BWT20"/>
      <c r="BWU20"/>
      <c r="BWV20"/>
      <c r="BWW20"/>
      <c r="BWX20"/>
      <c r="BWY20"/>
      <c r="BWZ20"/>
      <c r="BXA20"/>
      <c r="BXB20"/>
      <c r="BXC20"/>
      <c r="BXD20"/>
      <c r="BXE20"/>
      <c r="BXF20"/>
      <c r="BXG20"/>
      <c r="BXH20"/>
      <c r="BXI20"/>
      <c r="BXJ20"/>
      <c r="BXK20"/>
      <c r="BXL20"/>
      <c r="BXM20"/>
      <c r="BXN20"/>
      <c r="BXO20"/>
      <c r="BXP20"/>
      <c r="BXQ20"/>
      <c r="BXR20"/>
      <c r="BXS20"/>
      <c r="BXT20"/>
      <c r="BXU20"/>
      <c r="BXV20"/>
      <c r="BXW20"/>
      <c r="BXX20"/>
      <c r="BXY20"/>
      <c r="BXZ20"/>
      <c r="BYA20"/>
      <c r="BYB20"/>
      <c r="BYC20"/>
      <c r="BYD20"/>
      <c r="BYE20"/>
      <c r="BYF20"/>
      <c r="BYG20"/>
      <c r="BYH20"/>
      <c r="BYI20"/>
      <c r="BYJ20"/>
      <c r="BYK20"/>
      <c r="BYL20"/>
      <c r="BYM20"/>
      <c r="BYN20"/>
      <c r="BYO20"/>
      <c r="BYP20"/>
      <c r="BYQ20"/>
      <c r="BYR20"/>
      <c r="BYS20"/>
      <c r="BYT20"/>
      <c r="BYU20"/>
      <c r="BYV20"/>
      <c r="BYW20"/>
      <c r="BYX20"/>
      <c r="BYY20"/>
      <c r="BYZ20"/>
      <c r="BZA20"/>
      <c r="BZB20"/>
      <c r="BZC20"/>
      <c r="BZD20"/>
      <c r="BZE20"/>
      <c r="BZF20"/>
      <c r="BZG20"/>
      <c r="BZH20"/>
      <c r="BZI20"/>
      <c r="BZJ20"/>
      <c r="BZK20"/>
      <c r="BZL20"/>
      <c r="BZM20"/>
      <c r="BZN20"/>
      <c r="BZO20"/>
      <c r="BZP20"/>
      <c r="BZQ20"/>
      <c r="BZR20"/>
      <c r="BZS20"/>
      <c r="BZT20"/>
      <c r="BZU20"/>
      <c r="BZV20"/>
      <c r="BZW20"/>
      <c r="BZX20"/>
      <c r="BZY20"/>
      <c r="BZZ20"/>
      <c r="CAA20"/>
      <c r="CAB20"/>
      <c r="CAC20"/>
      <c r="CAD20"/>
      <c r="CAE20"/>
      <c r="CAF20"/>
      <c r="CAG20"/>
      <c r="CAH20"/>
      <c r="CAI20"/>
      <c r="CAJ20"/>
      <c r="CAK20"/>
      <c r="CAL20"/>
      <c r="CAM20"/>
      <c r="CAN20"/>
      <c r="CAO20"/>
      <c r="CAP20"/>
      <c r="CAQ20"/>
      <c r="CAR20"/>
      <c r="CAS20"/>
      <c r="CAT20"/>
      <c r="CAU20"/>
      <c r="CAV20"/>
      <c r="CAW20"/>
      <c r="CAX20"/>
      <c r="CAY20"/>
      <c r="CAZ20"/>
      <c r="CBA20"/>
      <c r="CBB20"/>
      <c r="CBC20"/>
      <c r="CBD20"/>
      <c r="CBE20"/>
      <c r="CBF20"/>
      <c r="CBG20"/>
      <c r="CBH20"/>
      <c r="CBI20"/>
      <c r="CBJ20"/>
      <c r="CBK20"/>
      <c r="CBL20"/>
      <c r="CBM20"/>
      <c r="CBN20"/>
      <c r="CBO20"/>
      <c r="CBP20"/>
      <c r="CBQ20"/>
      <c r="CBR20"/>
      <c r="CBS20"/>
      <c r="CBT20"/>
      <c r="CBU20"/>
      <c r="CBV20"/>
      <c r="CBW20"/>
      <c r="CBX20"/>
      <c r="CBY20"/>
      <c r="CBZ20"/>
      <c r="CCA20"/>
      <c r="CCB20"/>
      <c r="CCC20"/>
      <c r="CCD20"/>
      <c r="CCE20"/>
      <c r="CCF20"/>
      <c r="CCG20"/>
      <c r="CCH20"/>
      <c r="CCI20"/>
      <c r="CCJ20"/>
      <c r="CCK20"/>
      <c r="CCL20"/>
      <c r="CCM20"/>
      <c r="CCN20"/>
      <c r="CCO20"/>
      <c r="CCP20"/>
      <c r="CCQ20"/>
      <c r="CCR20"/>
      <c r="CCS20"/>
      <c r="CCT20"/>
      <c r="CCU20"/>
      <c r="CCV20"/>
      <c r="CCW20"/>
      <c r="CCX20"/>
      <c r="CCY20"/>
      <c r="CCZ20"/>
      <c r="CDA20"/>
      <c r="CDB20"/>
      <c r="CDC20"/>
      <c r="CDD20"/>
      <c r="CDE20"/>
      <c r="CDF20"/>
      <c r="CDG20"/>
      <c r="CDH20"/>
      <c r="CDI20"/>
      <c r="CDJ20"/>
      <c r="CDK20"/>
      <c r="CDL20"/>
      <c r="CDM20"/>
      <c r="CDN20"/>
      <c r="CDO20"/>
      <c r="CDP20"/>
      <c r="CDQ20"/>
      <c r="CDR20"/>
      <c r="CDS20"/>
      <c r="CDT20"/>
      <c r="CDU20"/>
      <c r="CDV20"/>
      <c r="CDW20"/>
      <c r="CDX20"/>
      <c r="CDY20"/>
      <c r="CDZ20"/>
      <c r="CEA20"/>
      <c r="CEB20"/>
      <c r="CEC20"/>
      <c r="CED20"/>
      <c r="CEE20"/>
      <c r="CEF20"/>
      <c r="CEG20"/>
      <c r="CEH20"/>
      <c r="CEI20"/>
      <c r="CEJ20"/>
      <c r="CEK20"/>
      <c r="CEL20"/>
      <c r="CEM20"/>
      <c r="CEN20"/>
      <c r="CEO20"/>
      <c r="CEP20"/>
      <c r="CEQ20"/>
      <c r="CER20"/>
      <c r="CES20"/>
      <c r="CET20"/>
      <c r="CEU20"/>
      <c r="CEV20"/>
      <c r="CEW20"/>
      <c r="CEX20"/>
      <c r="CEY20"/>
      <c r="CEZ20"/>
      <c r="CFA20"/>
      <c r="CFB20"/>
      <c r="CFC20"/>
      <c r="CFD20"/>
      <c r="CFE20"/>
      <c r="CFF20"/>
      <c r="CFG20"/>
      <c r="CFH20"/>
      <c r="CFI20"/>
      <c r="CFJ20"/>
      <c r="CFK20"/>
      <c r="CFL20"/>
      <c r="CFM20"/>
      <c r="CFN20"/>
      <c r="CFO20"/>
      <c r="CFP20"/>
      <c r="CFQ20"/>
      <c r="CFR20"/>
      <c r="CFS20"/>
      <c r="CFT20"/>
      <c r="CFU20"/>
      <c r="CFV20"/>
      <c r="CFW20"/>
      <c r="CFX20"/>
      <c r="CFY20"/>
      <c r="CFZ20"/>
      <c r="CGA20"/>
      <c r="CGB20"/>
      <c r="CGC20"/>
      <c r="CGD20"/>
      <c r="CGE20"/>
      <c r="CGF20"/>
      <c r="CGG20"/>
      <c r="CGH20"/>
      <c r="CGI20"/>
      <c r="CGJ20"/>
      <c r="CGK20"/>
      <c r="CGL20"/>
      <c r="CGM20"/>
      <c r="CGN20"/>
      <c r="CGO20"/>
      <c r="CGP20"/>
      <c r="CGQ20"/>
      <c r="CGR20"/>
      <c r="CGS20"/>
      <c r="CGT20"/>
      <c r="CGU20"/>
      <c r="CGV20"/>
      <c r="CGW20"/>
      <c r="CGX20"/>
      <c r="CGY20"/>
      <c r="CGZ20"/>
      <c r="CHA20"/>
      <c r="CHB20"/>
      <c r="CHC20"/>
      <c r="CHD20"/>
      <c r="CHE20"/>
      <c r="CHF20"/>
      <c r="CHG20"/>
      <c r="CHH20"/>
      <c r="CHI20"/>
      <c r="CHJ20"/>
      <c r="CHK20"/>
      <c r="CHL20"/>
      <c r="CHM20"/>
      <c r="CHN20"/>
      <c r="CHO20"/>
      <c r="CHP20"/>
      <c r="CHQ20"/>
      <c r="CHR20"/>
      <c r="CHS20"/>
      <c r="CHT20"/>
      <c r="CHU20"/>
      <c r="CHV20"/>
      <c r="CHW20"/>
      <c r="CHX20"/>
      <c r="CHY20"/>
      <c r="CHZ20"/>
      <c r="CIA20"/>
      <c r="CIB20"/>
      <c r="CIC20"/>
      <c r="CID20"/>
      <c r="CIE20"/>
      <c r="CIF20"/>
      <c r="CIG20"/>
      <c r="CIH20"/>
      <c r="CII20"/>
      <c r="CIJ20"/>
      <c r="CIK20"/>
      <c r="CIL20"/>
      <c r="CIM20"/>
      <c r="CIN20"/>
      <c r="CIO20"/>
      <c r="CIP20"/>
      <c r="CIQ20"/>
      <c r="CIR20"/>
      <c r="CIS20"/>
      <c r="CIT20"/>
      <c r="CIU20"/>
      <c r="CIV20"/>
      <c r="CIW20"/>
      <c r="CIX20"/>
      <c r="CIY20"/>
      <c r="CIZ20"/>
      <c r="CJA20"/>
      <c r="CJB20"/>
      <c r="CJC20"/>
      <c r="CJD20"/>
      <c r="CJE20"/>
      <c r="CJF20"/>
      <c r="CJG20"/>
      <c r="CJH20"/>
      <c r="CJI20"/>
      <c r="CJJ20"/>
      <c r="CJK20"/>
      <c r="CJL20"/>
      <c r="CJM20"/>
      <c r="CJN20"/>
      <c r="CJO20"/>
      <c r="CJP20"/>
      <c r="CJQ20"/>
      <c r="CJR20"/>
      <c r="CJS20"/>
      <c r="CJT20"/>
      <c r="CJU20"/>
      <c r="CJV20"/>
      <c r="CJW20"/>
      <c r="CJX20"/>
      <c r="CJY20"/>
      <c r="CJZ20"/>
      <c r="CKA20"/>
      <c r="CKB20"/>
      <c r="CKC20"/>
      <c r="CKD20"/>
      <c r="CKE20"/>
      <c r="CKF20"/>
      <c r="CKG20"/>
      <c r="CKH20"/>
      <c r="CKI20"/>
      <c r="CKJ20"/>
      <c r="CKK20"/>
      <c r="CKL20"/>
      <c r="CKM20"/>
      <c r="CKN20"/>
      <c r="CKO20"/>
      <c r="CKP20"/>
      <c r="CKQ20"/>
      <c r="CKR20"/>
      <c r="CKS20"/>
      <c r="CKT20"/>
      <c r="CKU20"/>
      <c r="CKV20"/>
      <c r="CKW20"/>
      <c r="CKX20"/>
      <c r="CKY20"/>
      <c r="CKZ20"/>
      <c r="CLA20"/>
      <c r="CLB20"/>
      <c r="CLC20"/>
      <c r="CLD20"/>
      <c r="CLE20"/>
      <c r="CLF20"/>
      <c r="CLG20"/>
      <c r="CLH20"/>
      <c r="CLI20"/>
      <c r="CLJ20"/>
      <c r="CLK20"/>
      <c r="CLL20"/>
      <c r="CLM20"/>
      <c r="CLN20"/>
      <c r="CLO20"/>
      <c r="CLP20"/>
      <c r="CLQ20"/>
      <c r="CLR20"/>
      <c r="CLS20"/>
      <c r="CLT20"/>
      <c r="CLU20"/>
      <c r="CLV20"/>
      <c r="CLW20"/>
      <c r="CLX20"/>
      <c r="CLY20"/>
      <c r="CLZ20"/>
      <c r="CMA20"/>
      <c r="CMB20"/>
      <c r="CMC20"/>
      <c r="CMD20"/>
      <c r="CME20"/>
      <c r="CMF20"/>
      <c r="CMG20"/>
      <c r="CMH20"/>
      <c r="CMI20"/>
      <c r="CMJ20"/>
      <c r="CMK20"/>
      <c r="CML20"/>
      <c r="CMM20"/>
      <c r="CMN20"/>
      <c r="CMO20"/>
      <c r="CMP20"/>
      <c r="CMQ20"/>
      <c r="CMR20"/>
      <c r="CMS20"/>
      <c r="CMT20"/>
      <c r="CMU20"/>
      <c r="CMV20"/>
      <c r="CMW20"/>
      <c r="CMX20"/>
      <c r="CMY20"/>
      <c r="CMZ20"/>
      <c r="CNA20"/>
      <c r="CNB20"/>
      <c r="CNC20"/>
      <c r="CND20"/>
      <c r="CNE20"/>
      <c r="CNF20"/>
      <c r="CNG20"/>
      <c r="CNH20"/>
      <c r="CNI20"/>
      <c r="CNJ20"/>
      <c r="CNK20"/>
      <c r="CNL20"/>
      <c r="CNM20"/>
      <c r="CNN20"/>
      <c r="CNO20"/>
      <c r="CNP20"/>
      <c r="CNQ20"/>
      <c r="CNR20"/>
      <c r="CNS20"/>
      <c r="CNT20"/>
      <c r="CNU20"/>
      <c r="CNV20"/>
      <c r="CNW20"/>
      <c r="CNX20"/>
      <c r="CNY20"/>
      <c r="CNZ20"/>
      <c r="COA20"/>
      <c r="COB20"/>
      <c r="COC20"/>
      <c r="COD20"/>
      <c r="COE20"/>
      <c r="COF20"/>
      <c r="COG20"/>
      <c r="COH20"/>
      <c r="COI20"/>
      <c r="COJ20"/>
      <c r="COK20"/>
      <c r="COL20"/>
      <c r="COM20"/>
      <c r="CON20"/>
      <c r="COO20"/>
      <c r="COP20"/>
      <c r="COQ20"/>
      <c r="COR20"/>
      <c r="COS20"/>
      <c r="COT20"/>
      <c r="COU20"/>
      <c r="COV20"/>
      <c r="COW20"/>
      <c r="COX20"/>
      <c r="COY20"/>
      <c r="COZ20"/>
      <c r="CPA20"/>
      <c r="CPB20"/>
      <c r="CPC20"/>
      <c r="CPD20"/>
      <c r="CPE20"/>
      <c r="CPF20"/>
      <c r="CPG20"/>
      <c r="CPH20"/>
      <c r="CPI20"/>
      <c r="CPJ20"/>
      <c r="CPK20"/>
      <c r="CPL20"/>
      <c r="CPM20"/>
      <c r="CPN20"/>
      <c r="CPO20"/>
      <c r="CPP20"/>
      <c r="CPQ20"/>
      <c r="CPR20"/>
      <c r="CPS20"/>
      <c r="CPT20"/>
      <c r="CPU20"/>
      <c r="CPV20"/>
      <c r="CPW20"/>
      <c r="CPX20"/>
      <c r="CPY20"/>
      <c r="CPZ20"/>
      <c r="CQA20"/>
      <c r="CQB20"/>
      <c r="CQC20"/>
      <c r="CQD20"/>
      <c r="CQE20"/>
      <c r="CQF20"/>
      <c r="CQG20"/>
      <c r="CQH20"/>
      <c r="CQI20"/>
      <c r="CQJ20"/>
      <c r="CQK20"/>
      <c r="CQL20"/>
      <c r="CQM20"/>
      <c r="CQN20"/>
      <c r="CQO20"/>
      <c r="CQP20"/>
      <c r="CQQ20"/>
      <c r="CQR20"/>
      <c r="CQS20"/>
      <c r="CQT20"/>
      <c r="CQU20"/>
      <c r="CQV20"/>
      <c r="CQW20"/>
      <c r="CQX20"/>
      <c r="CQY20"/>
      <c r="CQZ20"/>
      <c r="CRA20"/>
      <c r="CRB20"/>
      <c r="CRC20"/>
      <c r="CRD20"/>
      <c r="CRE20"/>
      <c r="CRF20"/>
      <c r="CRG20"/>
      <c r="CRH20"/>
      <c r="CRI20"/>
      <c r="CRJ20"/>
      <c r="CRK20"/>
      <c r="CRL20"/>
      <c r="CRM20"/>
      <c r="CRN20"/>
      <c r="CRO20"/>
      <c r="CRP20"/>
      <c r="CRQ20"/>
      <c r="CRR20"/>
      <c r="CRS20"/>
      <c r="CRT20"/>
      <c r="CRU20"/>
      <c r="CRV20"/>
      <c r="CRW20"/>
      <c r="CRX20"/>
      <c r="CRY20"/>
      <c r="CRZ20"/>
      <c r="CSA20"/>
      <c r="CSB20"/>
      <c r="CSC20"/>
      <c r="CSD20"/>
      <c r="CSE20"/>
      <c r="CSF20"/>
      <c r="CSG20"/>
      <c r="CSH20"/>
      <c r="CSI20"/>
      <c r="CSJ20"/>
      <c r="CSK20"/>
      <c r="CSL20"/>
      <c r="CSM20"/>
      <c r="CSN20"/>
      <c r="CSO20"/>
      <c r="CSP20"/>
      <c r="CSQ20"/>
      <c r="CSR20"/>
      <c r="CSS20"/>
      <c r="CST20"/>
      <c r="CSU20"/>
      <c r="CSV20"/>
      <c r="CSW20"/>
      <c r="CSX20"/>
      <c r="CSY20"/>
      <c r="CSZ20"/>
      <c r="CTA20"/>
      <c r="CTB20"/>
      <c r="CTC20"/>
      <c r="CTD20"/>
      <c r="CTE20"/>
      <c r="CTF20"/>
      <c r="CTG20"/>
      <c r="CTH20"/>
      <c r="CTI20"/>
      <c r="CTJ20"/>
      <c r="CTK20"/>
      <c r="CTL20"/>
      <c r="CTM20"/>
      <c r="CTN20"/>
      <c r="CTO20"/>
      <c r="CTP20"/>
      <c r="CTQ20"/>
      <c r="CTR20"/>
      <c r="CTS20"/>
      <c r="CTT20"/>
      <c r="CTU20"/>
      <c r="CTV20"/>
      <c r="CTW20"/>
      <c r="CTX20"/>
      <c r="CTY20"/>
      <c r="CTZ20"/>
      <c r="CUA20"/>
      <c r="CUB20"/>
      <c r="CUC20"/>
      <c r="CUD20"/>
      <c r="CUE20"/>
      <c r="CUF20"/>
      <c r="CUG20"/>
      <c r="CUH20"/>
      <c r="CUI20"/>
      <c r="CUJ20"/>
      <c r="CUK20"/>
      <c r="CUL20"/>
      <c r="CUM20"/>
      <c r="CUN20"/>
      <c r="CUO20"/>
      <c r="CUP20"/>
      <c r="CUQ20"/>
      <c r="CUR20"/>
      <c r="CUS20"/>
      <c r="CUT20"/>
      <c r="CUU20"/>
      <c r="CUV20"/>
      <c r="CUW20"/>
      <c r="CUX20"/>
      <c r="CUY20"/>
      <c r="CUZ20"/>
      <c r="CVA20"/>
      <c r="CVB20"/>
      <c r="CVC20"/>
      <c r="CVD20"/>
      <c r="CVE20"/>
      <c r="CVF20"/>
      <c r="CVG20"/>
      <c r="CVH20"/>
      <c r="CVI20"/>
      <c r="CVJ20"/>
      <c r="CVK20"/>
      <c r="CVL20"/>
      <c r="CVM20"/>
      <c r="CVN20"/>
      <c r="CVO20"/>
      <c r="CVP20"/>
      <c r="CVQ20"/>
      <c r="CVR20"/>
      <c r="CVS20"/>
      <c r="CVT20"/>
      <c r="CVU20"/>
      <c r="CVV20"/>
      <c r="CVW20"/>
      <c r="CVX20"/>
      <c r="CVY20"/>
      <c r="CVZ20"/>
      <c r="CWA20"/>
      <c r="CWB20"/>
      <c r="CWC20"/>
      <c r="CWD20"/>
      <c r="CWE20"/>
      <c r="CWF20"/>
      <c r="CWG20"/>
      <c r="CWH20"/>
      <c r="CWI20"/>
      <c r="CWJ20"/>
      <c r="CWK20"/>
      <c r="CWL20"/>
      <c r="CWM20"/>
      <c r="CWN20"/>
      <c r="CWO20"/>
      <c r="CWP20"/>
      <c r="CWQ20"/>
      <c r="CWR20"/>
      <c r="CWS20"/>
      <c r="CWT20"/>
      <c r="CWU20"/>
      <c r="CWV20"/>
      <c r="CWW20"/>
      <c r="CWX20"/>
      <c r="CWY20"/>
      <c r="CWZ20"/>
      <c r="CXA20"/>
      <c r="CXB20"/>
      <c r="CXC20"/>
      <c r="CXD20"/>
      <c r="CXE20"/>
      <c r="CXF20"/>
      <c r="CXG20"/>
      <c r="CXH20"/>
      <c r="CXI20"/>
      <c r="CXJ20"/>
      <c r="CXK20"/>
      <c r="CXL20"/>
      <c r="CXM20"/>
      <c r="CXN20"/>
      <c r="CXO20"/>
      <c r="CXP20"/>
      <c r="CXQ20"/>
      <c r="CXR20"/>
      <c r="CXS20"/>
      <c r="CXT20"/>
      <c r="CXU20"/>
      <c r="CXV20"/>
      <c r="CXW20"/>
      <c r="CXX20"/>
      <c r="CXY20"/>
      <c r="CXZ20"/>
      <c r="CYA20"/>
      <c r="CYB20"/>
      <c r="CYC20"/>
      <c r="CYD20"/>
      <c r="CYE20"/>
      <c r="CYF20"/>
      <c r="CYG20"/>
      <c r="CYH20"/>
      <c r="CYI20"/>
      <c r="CYJ20"/>
      <c r="CYK20"/>
      <c r="CYL20"/>
      <c r="CYM20"/>
      <c r="CYN20"/>
      <c r="CYO20"/>
      <c r="CYP20"/>
      <c r="CYQ20"/>
      <c r="CYR20"/>
      <c r="CYS20"/>
      <c r="CYT20"/>
      <c r="CYU20"/>
      <c r="CYV20"/>
      <c r="CYW20"/>
      <c r="CYX20"/>
      <c r="CYY20"/>
      <c r="CYZ20"/>
      <c r="CZA20"/>
      <c r="CZB20"/>
      <c r="CZC20"/>
      <c r="CZD20"/>
      <c r="CZE20"/>
      <c r="CZF20"/>
      <c r="CZG20"/>
      <c r="CZH20"/>
      <c r="CZI20"/>
      <c r="CZJ20"/>
      <c r="CZK20"/>
      <c r="CZL20"/>
      <c r="CZM20"/>
      <c r="CZN20"/>
      <c r="CZO20"/>
      <c r="CZP20"/>
      <c r="CZQ20"/>
      <c r="CZR20"/>
      <c r="CZS20"/>
      <c r="CZT20"/>
      <c r="CZU20"/>
      <c r="CZV20"/>
      <c r="CZW20"/>
      <c r="CZX20"/>
      <c r="CZY20"/>
      <c r="CZZ20"/>
      <c r="DAA20"/>
      <c r="DAB20"/>
      <c r="DAC20"/>
      <c r="DAD20"/>
      <c r="DAE20"/>
      <c r="DAF20"/>
      <c r="DAG20"/>
      <c r="DAH20"/>
      <c r="DAI20"/>
      <c r="DAJ20"/>
      <c r="DAK20"/>
      <c r="DAL20"/>
      <c r="DAM20"/>
      <c r="DAN20"/>
      <c r="DAO20"/>
      <c r="DAP20"/>
      <c r="DAQ20"/>
      <c r="DAR20"/>
      <c r="DAS20"/>
      <c r="DAT20"/>
      <c r="DAU20"/>
      <c r="DAV20"/>
      <c r="DAW20"/>
      <c r="DAX20"/>
      <c r="DAY20"/>
      <c r="DAZ20"/>
      <c r="DBA20"/>
      <c r="DBB20"/>
      <c r="DBC20"/>
      <c r="DBD20"/>
      <c r="DBE20"/>
      <c r="DBF20"/>
      <c r="DBG20"/>
      <c r="DBH20"/>
      <c r="DBI20"/>
      <c r="DBJ20"/>
      <c r="DBK20"/>
      <c r="DBL20"/>
      <c r="DBM20"/>
      <c r="DBN20"/>
      <c r="DBO20"/>
      <c r="DBP20"/>
      <c r="DBQ20"/>
      <c r="DBR20"/>
      <c r="DBS20"/>
      <c r="DBT20"/>
      <c r="DBU20"/>
      <c r="DBV20"/>
      <c r="DBW20"/>
      <c r="DBX20"/>
      <c r="DBY20"/>
      <c r="DBZ20"/>
      <c r="DCA20"/>
      <c r="DCB20"/>
      <c r="DCC20"/>
      <c r="DCD20"/>
      <c r="DCE20"/>
      <c r="DCF20"/>
      <c r="DCG20"/>
      <c r="DCH20"/>
      <c r="DCI20"/>
      <c r="DCJ20"/>
      <c r="DCK20"/>
      <c r="DCL20"/>
      <c r="DCM20"/>
      <c r="DCN20"/>
      <c r="DCO20"/>
      <c r="DCP20"/>
      <c r="DCQ20"/>
      <c r="DCR20"/>
      <c r="DCS20"/>
      <c r="DCT20"/>
      <c r="DCU20"/>
      <c r="DCV20"/>
      <c r="DCW20"/>
      <c r="DCX20"/>
      <c r="DCY20"/>
      <c r="DCZ20"/>
      <c r="DDA20"/>
      <c r="DDB20"/>
      <c r="DDC20"/>
      <c r="DDD20"/>
      <c r="DDE20"/>
      <c r="DDF20"/>
      <c r="DDG20"/>
      <c r="DDH20"/>
      <c r="DDI20"/>
      <c r="DDJ20"/>
      <c r="DDK20"/>
      <c r="DDL20"/>
      <c r="DDM20"/>
      <c r="DDN20"/>
      <c r="DDO20"/>
      <c r="DDP20"/>
      <c r="DDQ20"/>
      <c r="DDR20"/>
      <c r="DDS20"/>
      <c r="DDT20"/>
      <c r="DDU20"/>
      <c r="DDV20"/>
      <c r="DDW20"/>
      <c r="DDX20"/>
      <c r="DDY20"/>
      <c r="DDZ20"/>
      <c r="DEA20"/>
      <c r="DEB20"/>
      <c r="DEC20"/>
      <c r="DED20"/>
      <c r="DEE20"/>
      <c r="DEF20"/>
      <c r="DEG20"/>
      <c r="DEH20"/>
      <c r="DEI20"/>
      <c r="DEJ20"/>
      <c r="DEK20"/>
      <c r="DEL20"/>
      <c r="DEM20"/>
      <c r="DEN20"/>
      <c r="DEO20"/>
      <c r="DEP20"/>
      <c r="DEQ20"/>
      <c r="DER20"/>
      <c r="DES20"/>
      <c r="DET20"/>
      <c r="DEU20"/>
      <c r="DEV20"/>
      <c r="DEW20"/>
      <c r="DEX20"/>
      <c r="DEY20"/>
      <c r="DEZ20"/>
      <c r="DFA20"/>
      <c r="DFB20"/>
      <c r="DFC20"/>
      <c r="DFD20"/>
      <c r="DFE20"/>
      <c r="DFF20"/>
      <c r="DFG20"/>
      <c r="DFH20"/>
      <c r="DFI20"/>
      <c r="DFJ20"/>
      <c r="DFK20"/>
      <c r="DFL20"/>
      <c r="DFM20"/>
      <c r="DFN20"/>
      <c r="DFO20"/>
      <c r="DFP20"/>
      <c r="DFQ20"/>
      <c r="DFR20"/>
      <c r="DFS20"/>
      <c r="DFT20"/>
      <c r="DFU20"/>
      <c r="DFV20"/>
      <c r="DFW20"/>
      <c r="DFX20"/>
      <c r="DFY20"/>
      <c r="DFZ20"/>
      <c r="DGA20"/>
      <c r="DGB20"/>
      <c r="DGC20"/>
      <c r="DGD20"/>
      <c r="DGE20"/>
      <c r="DGF20"/>
      <c r="DGG20"/>
      <c r="DGH20"/>
      <c r="DGI20"/>
      <c r="DGJ20"/>
      <c r="DGK20"/>
      <c r="DGL20"/>
      <c r="DGM20"/>
      <c r="DGN20"/>
      <c r="DGO20"/>
      <c r="DGP20"/>
      <c r="DGQ20"/>
      <c r="DGR20"/>
      <c r="DGS20"/>
      <c r="DGT20"/>
      <c r="DGU20"/>
      <c r="DGV20"/>
      <c r="DGW20"/>
      <c r="DGX20"/>
      <c r="DGY20"/>
      <c r="DGZ20"/>
      <c r="DHA20"/>
      <c r="DHB20"/>
      <c r="DHC20"/>
      <c r="DHD20"/>
      <c r="DHE20"/>
      <c r="DHF20"/>
      <c r="DHG20"/>
      <c r="DHH20"/>
      <c r="DHI20"/>
      <c r="DHJ20"/>
      <c r="DHK20"/>
      <c r="DHL20"/>
      <c r="DHM20"/>
      <c r="DHN20"/>
      <c r="DHO20"/>
      <c r="DHP20"/>
      <c r="DHQ20"/>
      <c r="DHR20"/>
      <c r="DHS20"/>
      <c r="DHT20"/>
      <c r="DHU20"/>
      <c r="DHV20"/>
      <c r="DHW20"/>
      <c r="DHX20"/>
      <c r="DHY20"/>
      <c r="DHZ20"/>
      <c r="DIA20"/>
      <c r="DIB20"/>
      <c r="DIC20"/>
      <c r="DID20"/>
      <c r="DIE20"/>
      <c r="DIF20"/>
      <c r="DIG20"/>
      <c r="DIH20"/>
      <c r="DII20"/>
      <c r="DIJ20"/>
      <c r="DIK20"/>
      <c r="DIL20"/>
      <c r="DIM20"/>
      <c r="DIN20"/>
      <c r="DIO20"/>
      <c r="DIP20"/>
      <c r="DIQ20"/>
      <c r="DIR20"/>
      <c r="DIS20"/>
      <c r="DIT20"/>
      <c r="DIU20"/>
      <c r="DIV20"/>
      <c r="DIW20"/>
      <c r="DIX20"/>
      <c r="DIY20"/>
      <c r="DIZ20"/>
      <c r="DJA20"/>
      <c r="DJB20"/>
      <c r="DJC20"/>
      <c r="DJD20"/>
      <c r="DJE20"/>
      <c r="DJF20"/>
      <c r="DJG20"/>
      <c r="DJH20"/>
      <c r="DJI20"/>
      <c r="DJJ20"/>
      <c r="DJK20"/>
      <c r="DJL20"/>
      <c r="DJM20"/>
      <c r="DJN20"/>
      <c r="DJO20"/>
      <c r="DJP20"/>
      <c r="DJQ20"/>
      <c r="DJR20"/>
      <c r="DJS20"/>
      <c r="DJT20"/>
      <c r="DJU20"/>
      <c r="DJV20"/>
      <c r="DJW20"/>
      <c r="DJX20"/>
      <c r="DJY20"/>
      <c r="DJZ20"/>
      <c r="DKA20"/>
      <c r="DKB20"/>
      <c r="DKC20"/>
      <c r="DKD20"/>
      <c r="DKE20"/>
      <c r="DKF20"/>
      <c r="DKG20"/>
      <c r="DKH20"/>
      <c r="DKI20"/>
      <c r="DKJ20"/>
      <c r="DKK20"/>
      <c r="DKL20"/>
      <c r="DKM20"/>
      <c r="DKN20"/>
      <c r="DKO20"/>
      <c r="DKP20"/>
      <c r="DKQ20"/>
      <c r="DKR20"/>
      <c r="DKS20"/>
      <c r="DKT20"/>
      <c r="DKU20"/>
      <c r="DKV20"/>
      <c r="DKW20"/>
      <c r="DKX20"/>
      <c r="DKY20"/>
      <c r="DKZ20"/>
      <c r="DLA20"/>
      <c r="DLB20"/>
      <c r="DLC20"/>
      <c r="DLD20"/>
      <c r="DLE20"/>
      <c r="DLF20"/>
      <c r="DLG20"/>
      <c r="DLH20"/>
      <c r="DLI20"/>
      <c r="DLJ20"/>
      <c r="DLK20"/>
      <c r="DLL20"/>
      <c r="DLM20"/>
      <c r="DLN20"/>
      <c r="DLO20"/>
      <c r="DLP20"/>
      <c r="DLQ20"/>
      <c r="DLR20"/>
      <c r="DLS20"/>
      <c r="DLT20"/>
      <c r="DLU20"/>
      <c r="DLV20"/>
      <c r="DLW20"/>
      <c r="DLX20"/>
      <c r="DLY20"/>
      <c r="DLZ20"/>
      <c r="DMA20"/>
      <c r="DMB20"/>
      <c r="DMC20"/>
      <c r="DMD20"/>
      <c r="DME20"/>
      <c r="DMF20"/>
      <c r="DMG20"/>
      <c r="DMH20"/>
      <c r="DMI20"/>
      <c r="DMJ20"/>
      <c r="DMK20"/>
      <c r="DML20"/>
      <c r="DMM20"/>
      <c r="DMN20"/>
      <c r="DMO20"/>
      <c r="DMP20"/>
      <c r="DMQ20"/>
      <c r="DMR20"/>
      <c r="DMS20"/>
      <c r="DMT20"/>
      <c r="DMU20"/>
      <c r="DMV20"/>
      <c r="DMW20"/>
      <c r="DMX20"/>
      <c r="DMY20"/>
      <c r="DMZ20"/>
      <c r="DNA20"/>
      <c r="DNB20"/>
      <c r="DNC20"/>
      <c r="DND20"/>
      <c r="DNE20"/>
      <c r="DNF20"/>
      <c r="DNG20"/>
      <c r="DNH20"/>
      <c r="DNI20"/>
      <c r="DNJ20"/>
      <c r="DNK20"/>
      <c r="DNL20"/>
      <c r="DNM20"/>
      <c r="DNN20"/>
      <c r="DNO20"/>
      <c r="DNP20"/>
      <c r="DNQ20"/>
      <c r="DNR20"/>
      <c r="DNS20"/>
      <c r="DNT20"/>
      <c r="DNU20"/>
      <c r="DNV20"/>
      <c r="DNW20"/>
      <c r="DNX20"/>
      <c r="DNY20"/>
      <c r="DNZ20"/>
      <c r="DOA20"/>
      <c r="DOB20"/>
      <c r="DOC20"/>
      <c r="DOD20"/>
      <c r="DOE20"/>
      <c r="DOF20"/>
      <c r="DOG20"/>
      <c r="DOH20"/>
      <c r="DOI20"/>
      <c r="DOJ20"/>
      <c r="DOK20"/>
      <c r="DOL20"/>
      <c r="DOM20"/>
      <c r="DON20"/>
      <c r="DOO20"/>
      <c r="DOP20"/>
      <c r="DOQ20"/>
      <c r="DOR20"/>
      <c r="DOS20"/>
      <c r="DOT20"/>
      <c r="DOU20"/>
      <c r="DOV20"/>
      <c r="DOW20"/>
      <c r="DOX20"/>
      <c r="DOY20"/>
      <c r="DOZ20"/>
      <c r="DPA20"/>
      <c r="DPB20"/>
      <c r="DPC20"/>
      <c r="DPD20"/>
      <c r="DPE20"/>
      <c r="DPF20"/>
      <c r="DPG20"/>
      <c r="DPH20"/>
      <c r="DPI20"/>
      <c r="DPJ20"/>
      <c r="DPK20"/>
      <c r="DPL20"/>
      <c r="DPM20"/>
      <c r="DPN20"/>
      <c r="DPO20"/>
      <c r="DPP20"/>
      <c r="DPQ20"/>
      <c r="DPR20"/>
      <c r="DPS20"/>
      <c r="DPT20"/>
      <c r="DPU20"/>
      <c r="DPV20"/>
      <c r="DPW20"/>
      <c r="DPX20"/>
      <c r="DPY20"/>
      <c r="DPZ20"/>
      <c r="DQA20"/>
      <c r="DQB20"/>
      <c r="DQC20"/>
      <c r="DQD20"/>
      <c r="DQE20"/>
      <c r="DQF20"/>
      <c r="DQG20"/>
      <c r="DQH20"/>
      <c r="DQI20"/>
      <c r="DQJ20"/>
      <c r="DQK20"/>
      <c r="DQL20"/>
      <c r="DQM20"/>
      <c r="DQN20"/>
      <c r="DQO20"/>
      <c r="DQP20"/>
      <c r="DQQ20"/>
      <c r="DQR20"/>
      <c r="DQS20"/>
      <c r="DQT20"/>
      <c r="DQU20"/>
      <c r="DQV20"/>
      <c r="DQW20"/>
      <c r="DQX20"/>
      <c r="DQY20"/>
      <c r="DQZ20"/>
      <c r="DRA20"/>
      <c r="DRB20"/>
      <c r="DRC20"/>
      <c r="DRD20"/>
      <c r="DRE20"/>
      <c r="DRF20"/>
      <c r="DRG20"/>
      <c r="DRH20"/>
      <c r="DRI20"/>
      <c r="DRJ20"/>
      <c r="DRK20"/>
      <c r="DRL20"/>
      <c r="DRM20"/>
      <c r="DRN20"/>
      <c r="DRO20"/>
      <c r="DRP20"/>
      <c r="DRQ20"/>
      <c r="DRR20"/>
      <c r="DRS20"/>
      <c r="DRT20"/>
      <c r="DRU20"/>
      <c r="DRV20"/>
      <c r="DRW20"/>
      <c r="DRX20"/>
      <c r="DRY20"/>
      <c r="DRZ20"/>
      <c r="DSA20"/>
      <c r="DSB20"/>
      <c r="DSC20"/>
      <c r="DSD20"/>
      <c r="DSE20"/>
      <c r="DSF20"/>
      <c r="DSG20"/>
      <c r="DSH20"/>
      <c r="DSI20"/>
      <c r="DSJ20"/>
      <c r="DSK20"/>
      <c r="DSL20"/>
      <c r="DSM20"/>
      <c r="DSN20"/>
      <c r="DSO20"/>
      <c r="DSP20"/>
      <c r="DSQ20"/>
      <c r="DSR20"/>
      <c r="DSS20"/>
      <c r="DST20"/>
      <c r="DSU20"/>
      <c r="DSV20"/>
      <c r="DSW20"/>
      <c r="DSX20"/>
      <c r="DSY20"/>
      <c r="DSZ20"/>
      <c r="DTA20"/>
      <c r="DTB20"/>
      <c r="DTC20"/>
      <c r="DTD20"/>
      <c r="DTE20"/>
      <c r="DTF20"/>
      <c r="DTG20"/>
      <c r="DTH20"/>
      <c r="DTI20"/>
      <c r="DTJ20"/>
      <c r="DTK20"/>
      <c r="DTL20"/>
      <c r="DTM20"/>
      <c r="DTN20"/>
      <c r="DTO20"/>
      <c r="DTP20"/>
      <c r="DTQ20"/>
      <c r="DTR20"/>
      <c r="DTS20"/>
      <c r="DTT20"/>
      <c r="DTU20"/>
      <c r="DTV20"/>
      <c r="DTW20"/>
      <c r="DTX20"/>
      <c r="DTY20"/>
      <c r="DTZ20"/>
      <c r="DUA20"/>
      <c r="DUB20"/>
      <c r="DUC20"/>
      <c r="DUD20"/>
      <c r="DUE20"/>
      <c r="DUF20"/>
      <c r="DUG20"/>
      <c r="DUH20"/>
      <c r="DUI20"/>
      <c r="DUJ20"/>
      <c r="DUK20"/>
      <c r="DUL20"/>
      <c r="DUM20"/>
      <c r="DUN20"/>
      <c r="DUO20"/>
      <c r="DUP20"/>
      <c r="DUQ20"/>
      <c r="DUR20"/>
      <c r="DUS20"/>
      <c r="DUT20"/>
      <c r="DUU20"/>
      <c r="DUV20"/>
      <c r="DUW20"/>
      <c r="DUX20"/>
      <c r="DUY20"/>
      <c r="DUZ20"/>
      <c r="DVA20"/>
      <c r="DVB20"/>
      <c r="DVC20"/>
      <c r="DVD20"/>
      <c r="DVE20"/>
      <c r="DVF20"/>
      <c r="DVG20"/>
      <c r="DVH20"/>
      <c r="DVI20"/>
      <c r="DVJ20"/>
      <c r="DVK20"/>
      <c r="DVL20"/>
      <c r="DVM20"/>
      <c r="DVN20"/>
      <c r="DVO20"/>
      <c r="DVP20"/>
      <c r="DVQ20"/>
      <c r="DVR20"/>
      <c r="DVS20"/>
      <c r="DVT20"/>
      <c r="DVU20"/>
      <c r="DVV20"/>
      <c r="DVW20"/>
      <c r="DVX20"/>
      <c r="DVY20"/>
      <c r="DVZ20"/>
      <c r="DWA20"/>
      <c r="DWB20"/>
      <c r="DWC20"/>
      <c r="DWD20"/>
      <c r="DWE20"/>
      <c r="DWF20"/>
      <c r="DWG20"/>
      <c r="DWH20"/>
      <c r="DWI20"/>
      <c r="DWJ20"/>
      <c r="DWK20"/>
      <c r="DWL20"/>
      <c r="DWM20"/>
      <c r="DWN20"/>
      <c r="DWO20"/>
      <c r="DWP20"/>
      <c r="DWQ20"/>
      <c r="DWR20"/>
      <c r="DWS20"/>
      <c r="DWT20"/>
      <c r="DWU20"/>
      <c r="DWV20"/>
      <c r="DWW20"/>
      <c r="DWX20"/>
      <c r="DWY20"/>
      <c r="DWZ20"/>
      <c r="DXA20"/>
      <c r="DXB20"/>
      <c r="DXC20"/>
      <c r="DXD20"/>
      <c r="DXE20"/>
      <c r="DXF20"/>
      <c r="DXG20"/>
      <c r="DXH20"/>
      <c r="DXI20"/>
      <c r="DXJ20"/>
      <c r="DXK20"/>
      <c r="DXL20"/>
      <c r="DXM20"/>
      <c r="DXN20"/>
      <c r="DXO20"/>
      <c r="DXP20"/>
      <c r="DXQ20"/>
      <c r="DXR20"/>
      <c r="DXS20"/>
      <c r="DXT20"/>
      <c r="DXU20"/>
      <c r="DXV20"/>
      <c r="DXW20"/>
      <c r="DXX20"/>
      <c r="DXY20"/>
      <c r="DXZ20"/>
      <c r="DYA20"/>
      <c r="DYB20"/>
      <c r="DYC20"/>
      <c r="DYD20"/>
      <c r="DYE20"/>
      <c r="DYF20"/>
      <c r="DYG20"/>
      <c r="DYH20"/>
      <c r="DYI20"/>
      <c r="DYJ20"/>
      <c r="DYK20"/>
      <c r="DYL20"/>
      <c r="DYM20"/>
      <c r="DYN20"/>
      <c r="DYO20"/>
      <c r="DYP20"/>
      <c r="DYQ20"/>
      <c r="DYR20"/>
      <c r="DYS20"/>
      <c r="DYT20"/>
      <c r="DYU20"/>
      <c r="DYV20"/>
      <c r="DYW20"/>
      <c r="DYX20"/>
      <c r="DYY20"/>
      <c r="DYZ20"/>
      <c r="DZA20"/>
      <c r="DZB20"/>
      <c r="DZC20"/>
      <c r="DZD20"/>
      <c r="DZE20"/>
      <c r="DZF20"/>
      <c r="DZG20"/>
      <c r="DZH20"/>
      <c r="DZI20"/>
      <c r="DZJ20"/>
      <c r="DZK20"/>
      <c r="DZL20"/>
      <c r="DZM20"/>
      <c r="DZN20"/>
      <c r="DZO20"/>
      <c r="DZP20"/>
      <c r="DZQ20"/>
      <c r="DZR20"/>
      <c r="DZS20"/>
      <c r="DZT20"/>
      <c r="DZU20"/>
      <c r="DZV20"/>
      <c r="DZW20"/>
      <c r="DZX20"/>
      <c r="DZY20"/>
      <c r="DZZ20"/>
      <c r="EAA20"/>
      <c r="EAB20"/>
      <c r="EAC20"/>
      <c r="EAD20"/>
      <c r="EAE20"/>
      <c r="EAF20"/>
      <c r="EAG20"/>
      <c r="EAH20"/>
      <c r="EAI20"/>
      <c r="EAJ20"/>
      <c r="EAK20"/>
      <c r="EAL20"/>
      <c r="EAM20"/>
      <c r="EAN20"/>
      <c r="EAO20"/>
      <c r="EAP20"/>
      <c r="EAQ20"/>
      <c r="EAR20"/>
      <c r="EAS20"/>
      <c r="EAT20"/>
      <c r="EAU20"/>
      <c r="EAV20"/>
      <c r="EAW20"/>
      <c r="EAX20"/>
      <c r="EAY20"/>
      <c r="EAZ20"/>
      <c r="EBA20"/>
      <c r="EBB20"/>
      <c r="EBC20"/>
      <c r="EBD20"/>
      <c r="EBE20"/>
      <c r="EBF20"/>
      <c r="EBG20"/>
      <c r="EBH20"/>
      <c r="EBI20"/>
      <c r="EBJ20"/>
      <c r="EBK20"/>
      <c r="EBL20"/>
      <c r="EBM20"/>
      <c r="EBN20"/>
      <c r="EBO20"/>
      <c r="EBP20"/>
      <c r="EBQ20"/>
      <c r="EBR20"/>
      <c r="EBS20"/>
      <c r="EBT20"/>
      <c r="EBU20"/>
      <c r="EBV20"/>
      <c r="EBW20"/>
      <c r="EBX20"/>
      <c r="EBY20"/>
      <c r="EBZ20"/>
      <c r="ECA20"/>
      <c r="ECB20"/>
      <c r="ECC20"/>
      <c r="ECD20"/>
      <c r="ECE20"/>
      <c r="ECF20"/>
      <c r="ECG20"/>
      <c r="ECH20"/>
      <c r="ECI20"/>
      <c r="ECJ20"/>
      <c r="ECK20"/>
      <c r="ECL20"/>
      <c r="ECM20"/>
      <c r="ECN20"/>
      <c r="ECO20"/>
      <c r="ECP20"/>
      <c r="ECQ20"/>
      <c r="ECR20"/>
      <c r="ECS20"/>
      <c r="ECT20"/>
      <c r="ECU20"/>
      <c r="ECV20"/>
      <c r="ECW20"/>
      <c r="ECX20"/>
      <c r="ECY20"/>
      <c r="ECZ20"/>
      <c r="EDA20"/>
      <c r="EDB20"/>
      <c r="EDC20"/>
      <c r="EDD20"/>
      <c r="EDE20"/>
      <c r="EDF20"/>
      <c r="EDG20"/>
      <c r="EDH20"/>
      <c r="EDI20"/>
      <c r="EDJ20"/>
      <c r="EDK20"/>
      <c r="EDL20"/>
      <c r="EDM20"/>
      <c r="EDN20"/>
      <c r="EDO20"/>
      <c r="EDP20"/>
      <c r="EDQ20"/>
      <c r="EDR20"/>
      <c r="EDS20"/>
      <c r="EDT20"/>
      <c r="EDU20"/>
      <c r="EDV20"/>
      <c r="EDW20"/>
      <c r="EDX20"/>
      <c r="EDY20"/>
      <c r="EDZ20"/>
      <c r="EEA20"/>
      <c r="EEB20"/>
      <c r="EEC20"/>
      <c r="EED20"/>
      <c r="EEE20"/>
      <c r="EEF20"/>
      <c r="EEG20"/>
      <c r="EEH20"/>
      <c r="EEI20"/>
      <c r="EEJ20"/>
      <c r="EEK20"/>
      <c r="EEL20"/>
      <c r="EEM20"/>
      <c r="EEN20"/>
      <c r="EEO20"/>
      <c r="EEP20"/>
      <c r="EEQ20"/>
      <c r="EER20"/>
      <c r="EES20"/>
      <c r="EET20"/>
      <c r="EEU20"/>
      <c r="EEV20"/>
      <c r="EEW20"/>
      <c r="EEX20"/>
      <c r="EEY20"/>
      <c r="EEZ20"/>
      <c r="EFA20"/>
      <c r="EFB20"/>
      <c r="EFC20"/>
      <c r="EFD20"/>
      <c r="EFE20"/>
      <c r="EFF20"/>
      <c r="EFG20"/>
      <c r="EFH20"/>
      <c r="EFI20"/>
      <c r="EFJ20"/>
      <c r="EFK20"/>
      <c r="EFL20"/>
      <c r="EFM20"/>
      <c r="EFN20"/>
      <c r="EFO20"/>
      <c r="EFP20"/>
      <c r="EFQ20"/>
      <c r="EFR20"/>
      <c r="EFS20"/>
      <c r="EFT20"/>
      <c r="EFU20"/>
      <c r="EFV20"/>
      <c r="EFW20"/>
      <c r="EFX20"/>
      <c r="EFY20"/>
      <c r="EFZ20"/>
      <c r="EGA20"/>
      <c r="EGB20"/>
      <c r="EGC20"/>
      <c r="EGD20"/>
      <c r="EGE20"/>
      <c r="EGF20"/>
      <c r="EGG20"/>
      <c r="EGH20"/>
      <c r="EGI20"/>
      <c r="EGJ20"/>
      <c r="EGK20"/>
      <c r="EGL20"/>
      <c r="EGM20"/>
      <c r="EGN20"/>
      <c r="EGO20"/>
      <c r="EGP20"/>
      <c r="EGQ20"/>
      <c r="EGR20"/>
      <c r="EGS20"/>
      <c r="EGT20"/>
      <c r="EGU20"/>
      <c r="EGV20"/>
      <c r="EGW20"/>
      <c r="EGX20"/>
      <c r="EGY20"/>
      <c r="EGZ20"/>
      <c r="EHA20"/>
      <c r="EHB20"/>
      <c r="EHC20"/>
      <c r="EHD20"/>
      <c r="EHE20"/>
      <c r="EHF20"/>
      <c r="EHG20"/>
      <c r="EHH20"/>
      <c r="EHI20"/>
      <c r="EHJ20"/>
      <c r="EHK20"/>
      <c r="EHL20"/>
      <c r="EHM20"/>
      <c r="EHN20"/>
      <c r="EHO20"/>
      <c r="EHP20"/>
      <c r="EHQ20"/>
      <c r="EHR20"/>
      <c r="EHS20"/>
      <c r="EHT20"/>
      <c r="EHU20"/>
      <c r="EHV20"/>
      <c r="EHW20"/>
      <c r="EHX20"/>
      <c r="EHY20"/>
      <c r="EHZ20"/>
      <c r="EIA20"/>
      <c r="EIB20"/>
      <c r="EIC20"/>
      <c r="EID20"/>
      <c r="EIE20"/>
      <c r="EIF20"/>
      <c r="EIG20"/>
      <c r="EIH20"/>
      <c r="EII20"/>
      <c r="EIJ20"/>
      <c r="EIK20"/>
      <c r="EIL20"/>
      <c r="EIM20"/>
      <c r="EIN20"/>
      <c r="EIO20"/>
      <c r="EIP20"/>
      <c r="EIQ20"/>
      <c r="EIR20"/>
      <c r="EIS20"/>
      <c r="EIT20"/>
      <c r="EIU20"/>
      <c r="EIV20"/>
      <c r="EIW20"/>
      <c r="EIX20"/>
      <c r="EIY20"/>
      <c r="EIZ20"/>
      <c r="EJA20"/>
      <c r="EJB20"/>
      <c r="EJC20"/>
      <c r="EJD20"/>
      <c r="EJE20"/>
      <c r="EJF20"/>
      <c r="EJG20"/>
      <c r="EJH20"/>
      <c r="EJI20"/>
      <c r="EJJ20"/>
      <c r="EJK20"/>
      <c r="EJL20"/>
      <c r="EJM20"/>
      <c r="EJN20"/>
      <c r="EJO20"/>
      <c r="EJP20"/>
      <c r="EJQ20"/>
      <c r="EJR20"/>
      <c r="EJS20"/>
      <c r="EJT20"/>
      <c r="EJU20"/>
      <c r="EJV20"/>
      <c r="EJW20"/>
      <c r="EJX20"/>
      <c r="EJY20"/>
      <c r="EJZ20"/>
      <c r="EKA20"/>
      <c r="EKB20"/>
      <c r="EKC20"/>
      <c r="EKD20"/>
      <c r="EKE20"/>
      <c r="EKF20"/>
      <c r="EKG20"/>
      <c r="EKH20"/>
      <c r="EKI20"/>
      <c r="EKJ20"/>
      <c r="EKK20"/>
      <c r="EKL20"/>
      <c r="EKM20"/>
      <c r="EKN20"/>
      <c r="EKO20"/>
      <c r="EKP20"/>
      <c r="EKQ20"/>
      <c r="EKR20"/>
      <c r="EKS20"/>
      <c r="EKT20"/>
      <c r="EKU20"/>
      <c r="EKV20"/>
      <c r="EKW20"/>
      <c r="EKX20"/>
      <c r="EKY20"/>
      <c r="EKZ20"/>
      <c r="ELA20"/>
      <c r="ELB20"/>
      <c r="ELC20"/>
      <c r="ELD20"/>
      <c r="ELE20"/>
      <c r="ELF20"/>
      <c r="ELG20"/>
      <c r="ELH20"/>
      <c r="ELI20"/>
      <c r="ELJ20"/>
      <c r="ELK20"/>
      <c r="ELL20"/>
      <c r="ELM20"/>
      <c r="ELN20"/>
      <c r="ELO20"/>
      <c r="ELP20"/>
      <c r="ELQ20"/>
      <c r="ELR20"/>
      <c r="ELS20"/>
      <c r="ELT20"/>
      <c r="ELU20"/>
      <c r="ELV20"/>
      <c r="ELW20"/>
      <c r="ELX20"/>
      <c r="ELY20"/>
      <c r="ELZ20"/>
      <c r="EMA20"/>
      <c r="EMB20"/>
      <c r="EMC20"/>
      <c r="EMD20"/>
      <c r="EME20"/>
      <c r="EMF20"/>
      <c r="EMG20"/>
      <c r="EMH20"/>
      <c r="EMI20"/>
      <c r="EMJ20"/>
      <c r="EMK20"/>
      <c r="EML20"/>
      <c r="EMM20"/>
      <c r="EMN20"/>
      <c r="EMO20"/>
      <c r="EMP20"/>
      <c r="EMQ20"/>
      <c r="EMR20"/>
      <c r="EMS20"/>
      <c r="EMT20"/>
      <c r="EMU20"/>
      <c r="EMV20"/>
      <c r="EMW20"/>
      <c r="EMX20"/>
      <c r="EMY20"/>
      <c r="EMZ20"/>
      <c r="ENA20"/>
      <c r="ENB20"/>
      <c r="ENC20"/>
      <c r="END20"/>
      <c r="ENE20"/>
      <c r="ENF20"/>
      <c r="ENG20"/>
      <c r="ENH20"/>
      <c r="ENI20"/>
      <c r="ENJ20"/>
      <c r="ENK20"/>
      <c r="ENL20"/>
      <c r="ENM20"/>
      <c r="ENN20"/>
      <c r="ENO20"/>
      <c r="ENP20"/>
      <c r="ENQ20"/>
      <c r="ENR20"/>
      <c r="ENS20"/>
      <c r="ENT20"/>
      <c r="ENU20"/>
      <c r="ENV20"/>
      <c r="ENW20"/>
      <c r="ENX20"/>
      <c r="ENY20"/>
      <c r="ENZ20"/>
      <c r="EOA20"/>
      <c r="EOB20"/>
      <c r="EOC20"/>
      <c r="EOD20"/>
      <c r="EOE20"/>
      <c r="EOF20"/>
      <c r="EOG20"/>
      <c r="EOH20"/>
      <c r="EOI20"/>
      <c r="EOJ20"/>
      <c r="EOK20"/>
      <c r="EOL20"/>
      <c r="EOM20"/>
      <c r="EON20"/>
      <c r="EOO20"/>
      <c r="EOP20"/>
      <c r="EOQ20"/>
      <c r="EOR20"/>
      <c r="EOS20"/>
      <c r="EOT20"/>
      <c r="EOU20"/>
      <c r="EOV20"/>
      <c r="EOW20"/>
      <c r="EOX20"/>
      <c r="EOY20"/>
      <c r="EOZ20"/>
      <c r="EPA20"/>
      <c r="EPB20"/>
      <c r="EPC20"/>
      <c r="EPD20"/>
      <c r="EPE20"/>
      <c r="EPF20"/>
      <c r="EPG20"/>
      <c r="EPH20"/>
      <c r="EPI20"/>
      <c r="EPJ20"/>
      <c r="EPK20"/>
      <c r="EPL20"/>
      <c r="EPM20"/>
      <c r="EPN20"/>
      <c r="EPO20"/>
      <c r="EPP20"/>
      <c r="EPQ20"/>
      <c r="EPR20"/>
      <c r="EPS20"/>
      <c r="EPT20"/>
      <c r="EPU20"/>
      <c r="EPV20"/>
      <c r="EPW20"/>
      <c r="EPX20"/>
      <c r="EPY20"/>
      <c r="EPZ20"/>
      <c r="EQA20"/>
      <c r="EQB20"/>
      <c r="EQC20"/>
      <c r="EQD20"/>
      <c r="EQE20"/>
      <c r="EQF20"/>
      <c r="EQG20"/>
      <c r="EQH20"/>
      <c r="EQI20"/>
      <c r="EQJ20"/>
      <c r="EQK20"/>
      <c r="EQL20"/>
      <c r="EQM20"/>
      <c r="EQN20"/>
      <c r="EQO20"/>
      <c r="EQP20"/>
      <c r="EQQ20"/>
      <c r="EQR20"/>
      <c r="EQS20"/>
      <c r="EQT20"/>
      <c r="EQU20"/>
      <c r="EQV20"/>
      <c r="EQW20"/>
      <c r="EQX20"/>
      <c r="EQY20"/>
      <c r="EQZ20"/>
      <c r="ERA20"/>
      <c r="ERB20"/>
      <c r="ERC20"/>
      <c r="ERD20"/>
      <c r="ERE20"/>
      <c r="ERF20"/>
      <c r="ERG20"/>
      <c r="ERH20"/>
      <c r="ERI20"/>
      <c r="ERJ20"/>
      <c r="ERK20"/>
      <c r="ERL20"/>
      <c r="ERM20"/>
      <c r="ERN20"/>
      <c r="ERO20"/>
      <c r="ERP20"/>
      <c r="ERQ20"/>
      <c r="ERR20"/>
      <c r="ERS20"/>
      <c r="ERT20"/>
      <c r="ERU20"/>
      <c r="ERV20"/>
      <c r="ERW20"/>
      <c r="ERX20"/>
      <c r="ERY20"/>
      <c r="ERZ20"/>
      <c r="ESA20"/>
      <c r="ESB20"/>
      <c r="ESC20"/>
      <c r="ESD20"/>
      <c r="ESE20"/>
      <c r="ESF20"/>
      <c r="ESG20"/>
      <c r="ESH20"/>
      <c r="ESI20"/>
      <c r="ESJ20"/>
      <c r="ESK20"/>
      <c r="ESL20"/>
      <c r="ESM20"/>
      <c r="ESN20"/>
      <c r="ESO20"/>
      <c r="ESP20"/>
      <c r="ESQ20"/>
      <c r="ESR20"/>
      <c r="ESS20"/>
      <c r="EST20"/>
      <c r="ESU20"/>
      <c r="ESV20"/>
      <c r="ESW20"/>
      <c r="ESX20"/>
      <c r="ESY20"/>
      <c r="ESZ20"/>
      <c r="ETA20"/>
      <c r="ETB20"/>
      <c r="ETC20"/>
      <c r="ETD20"/>
      <c r="ETE20"/>
      <c r="ETF20"/>
      <c r="ETG20"/>
      <c r="ETH20"/>
      <c r="ETI20"/>
      <c r="ETJ20"/>
      <c r="ETK20"/>
      <c r="ETL20"/>
      <c r="ETM20"/>
      <c r="ETN20"/>
      <c r="ETO20"/>
      <c r="ETP20"/>
      <c r="ETQ20"/>
      <c r="ETR20"/>
      <c r="ETS20"/>
      <c r="ETT20"/>
      <c r="ETU20"/>
      <c r="ETV20"/>
      <c r="ETW20"/>
      <c r="ETX20"/>
      <c r="ETY20"/>
      <c r="ETZ20"/>
      <c r="EUA20"/>
      <c r="EUB20"/>
      <c r="EUC20"/>
      <c r="EUD20"/>
      <c r="EUE20"/>
      <c r="EUF20"/>
      <c r="EUG20"/>
      <c r="EUH20"/>
      <c r="EUI20"/>
      <c r="EUJ20"/>
      <c r="EUK20"/>
      <c r="EUL20"/>
      <c r="EUM20"/>
      <c r="EUN20"/>
      <c r="EUO20"/>
      <c r="EUP20"/>
      <c r="EUQ20"/>
      <c r="EUR20"/>
      <c r="EUS20"/>
      <c r="EUT20"/>
      <c r="EUU20"/>
      <c r="EUV20"/>
      <c r="EUW20"/>
      <c r="EUX20"/>
      <c r="EUY20"/>
      <c r="EUZ20"/>
      <c r="EVA20"/>
      <c r="EVB20"/>
      <c r="EVC20"/>
      <c r="EVD20"/>
      <c r="EVE20"/>
      <c r="EVF20"/>
      <c r="EVG20"/>
      <c r="EVH20"/>
      <c r="EVI20"/>
      <c r="EVJ20"/>
      <c r="EVK20"/>
      <c r="EVL20"/>
      <c r="EVM20"/>
      <c r="EVN20"/>
      <c r="EVO20"/>
      <c r="EVP20"/>
      <c r="EVQ20"/>
      <c r="EVR20"/>
      <c r="EVS20"/>
      <c r="EVT20"/>
      <c r="EVU20"/>
      <c r="EVV20"/>
      <c r="EVW20"/>
      <c r="EVX20"/>
      <c r="EVY20"/>
      <c r="EVZ20"/>
      <c r="EWA20"/>
      <c r="EWB20"/>
      <c r="EWC20"/>
      <c r="EWD20"/>
      <c r="EWE20"/>
      <c r="EWF20"/>
      <c r="EWG20"/>
      <c r="EWH20"/>
      <c r="EWI20"/>
      <c r="EWJ20"/>
      <c r="EWK20"/>
      <c r="EWL20"/>
      <c r="EWM20"/>
      <c r="EWN20"/>
      <c r="EWO20"/>
      <c r="EWP20"/>
      <c r="EWQ20"/>
      <c r="EWR20"/>
      <c r="EWS20"/>
      <c r="EWT20"/>
      <c r="EWU20"/>
      <c r="EWV20"/>
      <c r="EWW20"/>
      <c r="EWX20"/>
      <c r="EWY20"/>
      <c r="EWZ20"/>
      <c r="EXA20"/>
      <c r="EXB20"/>
      <c r="EXC20"/>
      <c r="EXD20"/>
      <c r="EXE20"/>
      <c r="EXF20"/>
      <c r="EXG20"/>
      <c r="EXH20"/>
      <c r="EXI20"/>
      <c r="EXJ20"/>
      <c r="EXK20"/>
      <c r="EXL20"/>
      <c r="EXM20"/>
      <c r="EXN20"/>
      <c r="EXO20"/>
      <c r="EXP20"/>
      <c r="EXQ20"/>
      <c r="EXR20"/>
      <c r="EXS20"/>
      <c r="EXT20"/>
      <c r="EXU20"/>
      <c r="EXV20"/>
      <c r="EXW20"/>
      <c r="EXX20"/>
      <c r="EXY20"/>
      <c r="EXZ20"/>
      <c r="EYA20"/>
      <c r="EYB20"/>
      <c r="EYC20"/>
      <c r="EYD20"/>
      <c r="EYE20"/>
      <c r="EYF20"/>
      <c r="EYG20"/>
      <c r="EYH20"/>
      <c r="EYI20"/>
      <c r="EYJ20"/>
      <c r="EYK20"/>
      <c r="EYL20"/>
      <c r="EYM20"/>
      <c r="EYN20"/>
      <c r="EYO20"/>
      <c r="EYP20"/>
      <c r="EYQ20"/>
      <c r="EYR20"/>
      <c r="EYS20"/>
      <c r="EYT20"/>
      <c r="EYU20"/>
      <c r="EYV20"/>
      <c r="EYW20"/>
      <c r="EYX20"/>
      <c r="EYY20"/>
      <c r="EYZ20"/>
      <c r="EZA20"/>
      <c r="EZB20"/>
      <c r="EZC20"/>
      <c r="EZD20"/>
      <c r="EZE20"/>
      <c r="EZF20"/>
      <c r="EZG20"/>
      <c r="EZH20"/>
      <c r="EZI20"/>
      <c r="EZJ20"/>
      <c r="EZK20"/>
      <c r="EZL20"/>
      <c r="EZM20"/>
      <c r="EZN20"/>
      <c r="EZO20"/>
      <c r="EZP20"/>
      <c r="EZQ20"/>
      <c r="EZR20"/>
      <c r="EZS20"/>
      <c r="EZT20"/>
      <c r="EZU20"/>
      <c r="EZV20"/>
      <c r="EZW20"/>
      <c r="EZX20"/>
      <c r="EZY20"/>
      <c r="EZZ20"/>
      <c r="FAA20"/>
      <c r="FAB20"/>
      <c r="FAC20"/>
      <c r="FAD20"/>
      <c r="FAE20"/>
      <c r="FAF20"/>
      <c r="FAG20"/>
      <c r="FAH20"/>
      <c r="FAI20"/>
      <c r="FAJ20"/>
      <c r="FAK20"/>
      <c r="FAL20"/>
      <c r="FAM20"/>
      <c r="FAN20"/>
      <c r="FAO20"/>
      <c r="FAP20"/>
      <c r="FAQ20"/>
      <c r="FAR20"/>
      <c r="FAS20"/>
      <c r="FAT20"/>
      <c r="FAU20"/>
      <c r="FAV20"/>
      <c r="FAW20"/>
      <c r="FAX20"/>
      <c r="FAY20"/>
      <c r="FAZ20"/>
      <c r="FBA20"/>
      <c r="FBB20"/>
      <c r="FBC20"/>
      <c r="FBD20"/>
      <c r="FBE20"/>
      <c r="FBF20"/>
      <c r="FBG20"/>
      <c r="FBH20"/>
      <c r="FBI20"/>
      <c r="FBJ20"/>
      <c r="FBK20"/>
      <c r="FBL20"/>
      <c r="FBM20"/>
      <c r="FBN20"/>
      <c r="FBO20"/>
      <c r="FBP20"/>
      <c r="FBQ20"/>
      <c r="FBR20"/>
      <c r="FBS20"/>
      <c r="FBT20"/>
      <c r="FBU20"/>
      <c r="FBV20"/>
      <c r="FBW20"/>
      <c r="FBX20"/>
      <c r="FBY20"/>
      <c r="FBZ20"/>
      <c r="FCA20"/>
      <c r="FCB20"/>
      <c r="FCC20"/>
      <c r="FCD20"/>
      <c r="FCE20"/>
      <c r="FCF20"/>
      <c r="FCG20"/>
      <c r="FCH20"/>
      <c r="FCI20"/>
      <c r="FCJ20"/>
      <c r="FCK20"/>
      <c r="FCL20"/>
      <c r="FCM20"/>
      <c r="FCN20"/>
      <c r="FCO20"/>
      <c r="FCP20"/>
      <c r="FCQ20"/>
      <c r="FCR20"/>
      <c r="FCS20"/>
      <c r="FCT20"/>
      <c r="FCU20"/>
      <c r="FCV20"/>
      <c r="FCW20"/>
      <c r="FCX20"/>
      <c r="FCY20"/>
      <c r="FCZ20"/>
      <c r="FDA20"/>
      <c r="FDB20"/>
      <c r="FDC20"/>
      <c r="FDD20"/>
      <c r="FDE20"/>
      <c r="FDF20"/>
      <c r="FDG20"/>
      <c r="FDH20"/>
      <c r="FDI20"/>
      <c r="FDJ20"/>
      <c r="FDK20"/>
      <c r="FDL20"/>
      <c r="FDM20"/>
      <c r="FDN20"/>
      <c r="FDO20"/>
      <c r="FDP20"/>
      <c r="FDQ20"/>
      <c r="FDR20"/>
      <c r="FDS20"/>
      <c r="FDT20"/>
      <c r="FDU20"/>
      <c r="FDV20"/>
      <c r="FDW20"/>
      <c r="FDX20"/>
      <c r="FDY20"/>
      <c r="FDZ20"/>
      <c r="FEA20"/>
      <c r="FEB20"/>
      <c r="FEC20"/>
      <c r="FED20"/>
      <c r="FEE20"/>
      <c r="FEF20"/>
      <c r="FEG20"/>
      <c r="FEH20"/>
      <c r="FEI20"/>
      <c r="FEJ20"/>
      <c r="FEK20"/>
      <c r="FEL20"/>
      <c r="FEM20"/>
      <c r="FEN20"/>
      <c r="FEO20"/>
      <c r="FEP20"/>
      <c r="FEQ20"/>
      <c r="FER20"/>
      <c r="FES20"/>
      <c r="FET20"/>
      <c r="FEU20"/>
      <c r="FEV20"/>
      <c r="FEW20"/>
      <c r="FEX20"/>
      <c r="FEY20"/>
      <c r="FEZ20"/>
      <c r="FFA20"/>
      <c r="FFB20"/>
      <c r="FFC20"/>
      <c r="FFD20"/>
      <c r="FFE20"/>
      <c r="FFF20"/>
      <c r="FFG20"/>
      <c r="FFH20"/>
      <c r="FFI20"/>
      <c r="FFJ20"/>
      <c r="FFK20"/>
      <c r="FFL20"/>
      <c r="FFM20"/>
      <c r="FFN20"/>
      <c r="FFO20"/>
      <c r="FFP20"/>
      <c r="FFQ20"/>
      <c r="FFR20"/>
      <c r="FFS20"/>
      <c r="FFT20"/>
      <c r="FFU20"/>
      <c r="FFV20"/>
      <c r="FFW20"/>
      <c r="FFX20"/>
      <c r="FFY20"/>
      <c r="FFZ20"/>
      <c r="FGA20"/>
      <c r="FGB20"/>
      <c r="FGC20"/>
      <c r="FGD20"/>
      <c r="FGE20"/>
      <c r="FGF20"/>
      <c r="FGG20"/>
      <c r="FGH20"/>
      <c r="FGI20"/>
      <c r="FGJ20"/>
      <c r="FGK20"/>
      <c r="FGL20"/>
      <c r="FGM20"/>
      <c r="FGN20"/>
      <c r="FGO20"/>
      <c r="FGP20"/>
      <c r="FGQ20"/>
      <c r="FGR20"/>
      <c r="FGS20"/>
      <c r="FGT20"/>
      <c r="FGU20"/>
      <c r="FGV20"/>
      <c r="FGW20"/>
      <c r="FGX20"/>
      <c r="FGY20"/>
      <c r="FGZ20"/>
      <c r="FHA20"/>
      <c r="FHB20"/>
      <c r="FHC20"/>
      <c r="FHD20"/>
      <c r="FHE20"/>
      <c r="FHF20"/>
      <c r="FHG20"/>
      <c r="FHH20"/>
      <c r="FHI20"/>
      <c r="FHJ20"/>
      <c r="FHK20"/>
      <c r="FHL20"/>
      <c r="FHM20"/>
      <c r="FHN20"/>
      <c r="FHO20"/>
      <c r="FHP20"/>
      <c r="FHQ20"/>
      <c r="FHR20"/>
      <c r="FHS20"/>
      <c r="FHT20"/>
      <c r="FHU20"/>
      <c r="FHV20"/>
      <c r="FHW20"/>
      <c r="FHX20"/>
      <c r="FHY20"/>
      <c r="FHZ20"/>
      <c r="FIA20"/>
      <c r="FIB20"/>
      <c r="FIC20"/>
      <c r="FID20"/>
      <c r="FIE20"/>
      <c r="FIF20"/>
      <c r="FIG20"/>
      <c r="FIH20"/>
      <c r="FII20"/>
      <c r="FIJ20"/>
      <c r="FIK20"/>
      <c r="FIL20"/>
      <c r="FIM20"/>
      <c r="FIN20"/>
      <c r="FIO20"/>
      <c r="FIP20"/>
      <c r="FIQ20"/>
      <c r="FIR20"/>
      <c r="FIS20"/>
      <c r="FIT20"/>
      <c r="FIU20"/>
      <c r="FIV20"/>
      <c r="FIW20"/>
      <c r="FIX20"/>
      <c r="FIY20"/>
      <c r="FIZ20"/>
      <c r="FJA20"/>
      <c r="FJB20"/>
      <c r="FJC20"/>
      <c r="FJD20"/>
      <c r="FJE20"/>
      <c r="FJF20"/>
      <c r="FJG20"/>
      <c r="FJH20"/>
      <c r="FJI20"/>
      <c r="FJJ20"/>
      <c r="FJK20"/>
      <c r="FJL20"/>
      <c r="FJM20"/>
      <c r="FJN20"/>
      <c r="FJO20"/>
      <c r="FJP20"/>
      <c r="FJQ20"/>
      <c r="FJR20"/>
      <c r="FJS20"/>
      <c r="FJT20"/>
      <c r="FJU20"/>
      <c r="FJV20"/>
      <c r="FJW20"/>
      <c r="FJX20"/>
      <c r="FJY20"/>
      <c r="FJZ20"/>
      <c r="FKA20"/>
      <c r="FKB20"/>
      <c r="FKC20"/>
      <c r="FKD20"/>
      <c r="FKE20"/>
      <c r="FKF20"/>
      <c r="FKG20"/>
      <c r="FKH20"/>
      <c r="FKI20"/>
      <c r="FKJ20"/>
      <c r="FKK20"/>
      <c r="FKL20"/>
      <c r="FKM20"/>
      <c r="FKN20"/>
      <c r="FKO20"/>
      <c r="FKP20"/>
      <c r="FKQ20"/>
      <c r="FKR20"/>
      <c r="FKS20"/>
      <c r="FKT20"/>
      <c r="FKU20"/>
      <c r="FKV20"/>
      <c r="FKW20"/>
      <c r="FKX20"/>
      <c r="FKY20"/>
      <c r="FKZ20"/>
      <c r="FLA20"/>
      <c r="FLB20"/>
      <c r="FLC20"/>
      <c r="FLD20"/>
      <c r="FLE20"/>
      <c r="FLF20"/>
      <c r="FLG20"/>
      <c r="FLH20"/>
      <c r="FLI20"/>
      <c r="FLJ20"/>
      <c r="FLK20"/>
      <c r="FLL20"/>
      <c r="FLM20"/>
      <c r="FLN20"/>
      <c r="FLO20"/>
      <c r="FLP20"/>
      <c r="FLQ20"/>
      <c r="FLR20"/>
      <c r="FLS20"/>
      <c r="FLT20"/>
      <c r="FLU20"/>
      <c r="FLV20"/>
      <c r="FLW20"/>
      <c r="FLX20"/>
      <c r="FLY20"/>
      <c r="FLZ20"/>
      <c r="FMA20"/>
      <c r="FMB20"/>
      <c r="FMC20"/>
      <c r="FMD20"/>
      <c r="FME20"/>
      <c r="FMF20"/>
      <c r="FMG20"/>
      <c r="FMH20"/>
      <c r="FMI20"/>
      <c r="FMJ20"/>
      <c r="FMK20"/>
      <c r="FML20"/>
      <c r="FMM20"/>
      <c r="FMN20"/>
      <c r="FMO20"/>
      <c r="FMP20"/>
      <c r="FMQ20"/>
      <c r="FMR20"/>
      <c r="FMS20"/>
      <c r="FMT20"/>
      <c r="FMU20"/>
      <c r="FMV20"/>
      <c r="FMW20"/>
      <c r="FMX20"/>
      <c r="FMY20"/>
      <c r="FMZ20"/>
      <c r="FNA20"/>
      <c r="FNB20"/>
      <c r="FNC20"/>
      <c r="FND20"/>
      <c r="FNE20"/>
      <c r="FNF20"/>
      <c r="FNG20"/>
      <c r="FNH20"/>
      <c r="FNI20"/>
      <c r="FNJ20"/>
      <c r="FNK20"/>
      <c r="FNL20"/>
      <c r="FNM20"/>
      <c r="FNN20"/>
      <c r="FNO20"/>
      <c r="FNP20"/>
      <c r="FNQ20"/>
      <c r="FNR20"/>
      <c r="FNS20"/>
      <c r="FNT20"/>
      <c r="FNU20"/>
      <c r="FNV20"/>
      <c r="FNW20"/>
      <c r="FNX20"/>
      <c r="FNY20"/>
      <c r="FNZ20"/>
      <c r="FOA20"/>
      <c r="FOB20"/>
      <c r="FOC20"/>
      <c r="FOD20"/>
      <c r="FOE20"/>
      <c r="FOF20"/>
      <c r="FOG20"/>
      <c r="FOH20"/>
      <c r="FOI20"/>
      <c r="FOJ20"/>
      <c r="FOK20"/>
      <c r="FOL20"/>
      <c r="FOM20"/>
      <c r="FON20"/>
      <c r="FOO20"/>
      <c r="FOP20"/>
      <c r="FOQ20"/>
      <c r="FOR20"/>
      <c r="FOS20"/>
      <c r="FOT20"/>
      <c r="FOU20"/>
      <c r="FOV20"/>
      <c r="FOW20"/>
      <c r="FOX20"/>
      <c r="FOY20"/>
      <c r="FOZ20"/>
      <c r="FPA20"/>
      <c r="FPB20"/>
      <c r="FPC20"/>
      <c r="FPD20"/>
      <c r="FPE20"/>
      <c r="FPF20"/>
      <c r="FPG20"/>
      <c r="FPH20"/>
      <c r="FPI20"/>
      <c r="FPJ20"/>
      <c r="FPK20"/>
      <c r="FPL20"/>
      <c r="FPM20"/>
      <c r="FPN20"/>
      <c r="FPO20"/>
      <c r="FPP20"/>
      <c r="FPQ20"/>
      <c r="FPR20"/>
      <c r="FPS20"/>
      <c r="FPT20"/>
      <c r="FPU20"/>
      <c r="FPV20"/>
      <c r="FPW20"/>
      <c r="FPX20"/>
      <c r="FPY20"/>
      <c r="FPZ20"/>
      <c r="FQA20"/>
      <c r="FQB20"/>
      <c r="FQC20"/>
      <c r="FQD20"/>
      <c r="FQE20"/>
      <c r="FQF20"/>
      <c r="FQG20"/>
      <c r="FQH20"/>
      <c r="FQI20"/>
      <c r="FQJ20"/>
      <c r="FQK20"/>
      <c r="FQL20"/>
      <c r="FQM20"/>
      <c r="FQN20"/>
      <c r="FQO20"/>
      <c r="FQP20"/>
      <c r="FQQ20"/>
      <c r="FQR20"/>
      <c r="FQS20"/>
      <c r="FQT20"/>
      <c r="FQU20"/>
      <c r="FQV20"/>
      <c r="FQW20"/>
      <c r="FQX20"/>
      <c r="FQY20"/>
      <c r="FQZ20"/>
      <c r="FRA20"/>
      <c r="FRB20"/>
      <c r="FRC20"/>
      <c r="FRD20"/>
      <c r="FRE20"/>
      <c r="FRF20"/>
      <c r="FRG20"/>
      <c r="FRH20"/>
      <c r="FRI20"/>
      <c r="FRJ20"/>
      <c r="FRK20"/>
      <c r="FRL20"/>
      <c r="FRM20"/>
      <c r="FRN20"/>
      <c r="FRO20"/>
      <c r="FRP20"/>
      <c r="FRQ20"/>
      <c r="FRR20"/>
      <c r="FRS20"/>
      <c r="FRT20"/>
      <c r="FRU20"/>
      <c r="FRV20"/>
      <c r="FRW20"/>
      <c r="FRX20"/>
      <c r="FRY20"/>
      <c r="FRZ20"/>
      <c r="FSA20"/>
      <c r="FSB20"/>
      <c r="FSC20"/>
      <c r="FSD20"/>
      <c r="FSE20"/>
      <c r="FSF20"/>
      <c r="FSG20"/>
      <c r="FSH20"/>
      <c r="FSI20"/>
      <c r="FSJ20"/>
      <c r="FSK20"/>
      <c r="FSL20"/>
      <c r="FSM20"/>
      <c r="FSN20"/>
      <c r="FSO20"/>
      <c r="FSP20"/>
      <c r="FSQ20"/>
      <c r="FSR20"/>
      <c r="FSS20"/>
      <c r="FST20"/>
      <c r="FSU20"/>
      <c r="FSV20"/>
      <c r="FSW20"/>
      <c r="FSX20"/>
      <c r="FSY20"/>
      <c r="FSZ20"/>
      <c r="FTA20"/>
      <c r="FTB20"/>
      <c r="FTC20"/>
      <c r="FTD20"/>
      <c r="FTE20"/>
      <c r="FTF20"/>
      <c r="FTG20"/>
      <c r="FTH20"/>
      <c r="FTI20"/>
      <c r="FTJ20"/>
      <c r="FTK20"/>
      <c r="FTL20"/>
      <c r="FTM20"/>
      <c r="FTN20"/>
      <c r="FTO20"/>
      <c r="FTP20"/>
      <c r="FTQ20"/>
      <c r="FTR20"/>
      <c r="FTS20"/>
      <c r="FTT20"/>
      <c r="FTU20"/>
      <c r="FTV20"/>
      <c r="FTW20"/>
      <c r="FTX20"/>
      <c r="FTY20"/>
      <c r="FTZ20"/>
      <c r="FUA20"/>
      <c r="FUB20"/>
      <c r="FUC20"/>
      <c r="FUD20"/>
      <c r="FUE20"/>
      <c r="FUF20"/>
      <c r="FUG20"/>
      <c r="FUH20"/>
      <c r="FUI20"/>
      <c r="FUJ20"/>
      <c r="FUK20"/>
      <c r="FUL20"/>
      <c r="FUM20"/>
      <c r="FUN20"/>
      <c r="FUO20"/>
      <c r="FUP20"/>
      <c r="FUQ20"/>
      <c r="FUR20"/>
      <c r="FUS20"/>
      <c r="FUT20"/>
      <c r="FUU20"/>
      <c r="FUV20"/>
      <c r="FUW20"/>
      <c r="FUX20"/>
      <c r="FUY20"/>
      <c r="FUZ20"/>
      <c r="FVA20"/>
      <c r="FVB20"/>
      <c r="FVC20"/>
      <c r="FVD20"/>
      <c r="FVE20"/>
      <c r="FVF20"/>
      <c r="FVG20"/>
      <c r="FVH20"/>
      <c r="FVI20"/>
      <c r="FVJ20"/>
      <c r="FVK20"/>
      <c r="FVL20"/>
      <c r="FVM20"/>
      <c r="FVN20"/>
      <c r="FVO20"/>
      <c r="FVP20"/>
      <c r="FVQ20"/>
      <c r="FVR20"/>
      <c r="FVS20"/>
      <c r="FVT20"/>
      <c r="FVU20"/>
      <c r="FVV20"/>
      <c r="FVW20"/>
      <c r="FVX20"/>
      <c r="FVY20"/>
      <c r="FVZ20"/>
      <c r="FWA20"/>
      <c r="FWB20"/>
      <c r="FWC20"/>
      <c r="FWD20"/>
      <c r="FWE20"/>
      <c r="FWF20"/>
      <c r="FWG20"/>
      <c r="FWH20"/>
      <c r="FWI20"/>
      <c r="FWJ20"/>
      <c r="FWK20"/>
      <c r="FWL20"/>
      <c r="FWM20"/>
      <c r="FWN20"/>
      <c r="FWO20"/>
      <c r="FWP20"/>
      <c r="FWQ20"/>
      <c r="FWR20"/>
      <c r="FWS20"/>
      <c r="FWT20"/>
      <c r="FWU20"/>
      <c r="FWV20"/>
      <c r="FWW20"/>
      <c r="FWX20"/>
      <c r="FWY20"/>
      <c r="FWZ20"/>
      <c r="FXA20"/>
      <c r="FXB20"/>
      <c r="FXC20"/>
      <c r="FXD20"/>
      <c r="FXE20"/>
      <c r="FXF20"/>
      <c r="FXG20"/>
      <c r="FXH20"/>
      <c r="FXI20"/>
      <c r="FXJ20"/>
      <c r="FXK20"/>
      <c r="FXL20"/>
      <c r="FXM20"/>
      <c r="FXN20"/>
      <c r="FXO20"/>
      <c r="FXP20"/>
      <c r="FXQ20"/>
      <c r="FXR20"/>
      <c r="FXS20"/>
      <c r="FXT20"/>
      <c r="FXU20"/>
      <c r="FXV20"/>
      <c r="FXW20"/>
      <c r="FXX20"/>
      <c r="FXY20"/>
      <c r="FXZ20"/>
      <c r="FYA20"/>
      <c r="FYB20"/>
      <c r="FYC20"/>
      <c r="FYD20"/>
      <c r="FYE20"/>
      <c r="FYF20"/>
      <c r="FYG20"/>
      <c r="FYH20"/>
      <c r="FYI20"/>
      <c r="FYJ20"/>
      <c r="FYK20"/>
      <c r="FYL20"/>
      <c r="FYM20"/>
      <c r="FYN20"/>
      <c r="FYO20"/>
      <c r="FYP20"/>
      <c r="FYQ20"/>
      <c r="FYR20"/>
      <c r="FYS20"/>
      <c r="FYT20"/>
      <c r="FYU20"/>
      <c r="FYV20"/>
      <c r="FYW20"/>
      <c r="FYX20"/>
      <c r="FYY20"/>
      <c r="FYZ20"/>
      <c r="FZA20"/>
      <c r="FZB20"/>
      <c r="FZC20"/>
      <c r="FZD20"/>
      <c r="FZE20"/>
      <c r="FZF20"/>
      <c r="FZG20"/>
      <c r="FZH20"/>
      <c r="FZI20"/>
      <c r="FZJ20"/>
      <c r="FZK20"/>
      <c r="FZL20"/>
      <c r="FZM20"/>
      <c r="FZN20"/>
      <c r="FZO20"/>
      <c r="FZP20"/>
      <c r="FZQ20"/>
      <c r="FZR20"/>
      <c r="FZS20"/>
      <c r="FZT20"/>
      <c r="FZU20"/>
      <c r="FZV20"/>
      <c r="FZW20"/>
      <c r="FZX20"/>
      <c r="FZY20"/>
      <c r="FZZ20"/>
      <c r="GAA20"/>
      <c r="GAB20"/>
      <c r="GAC20"/>
      <c r="GAD20"/>
      <c r="GAE20"/>
      <c r="GAF20"/>
      <c r="GAG20"/>
      <c r="GAH20"/>
      <c r="GAI20"/>
      <c r="GAJ20"/>
      <c r="GAK20"/>
      <c r="GAL20"/>
      <c r="GAM20"/>
      <c r="GAN20"/>
      <c r="GAO20"/>
      <c r="GAP20"/>
      <c r="GAQ20"/>
      <c r="GAR20"/>
      <c r="GAS20"/>
      <c r="GAT20"/>
      <c r="GAU20"/>
      <c r="GAV20"/>
      <c r="GAW20"/>
      <c r="GAX20"/>
      <c r="GAY20"/>
      <c r="GAZ20"/>
      <c r="GBA20"/>
      <c r="GBB20"/>
      <c r="GBC20"/>
      <c r="GBD20"/>
      <c r="GBE20"/>
      <c r="GBF20"/>
      <c r="GBG20"/>
      <c r="GBH20"/>
      <c r="GBI20"/>
      <c r="GBJ20"/>
      <c r="GBK20"/>
      <c r="GBL20"/>
      <c r="GBM20"/>
      <c r="GBN20"/>
      <c r="GBO20"/>
      <c r="GBP20"/>
      <c r="GBQ20"/>
      <c r="GBR20"/>
      <c r="GBS20"/>
      <c r="GBT20"/>
      <c r="GBU20"/>
      <c r="GBV20"/>
      <c r="GBW20"/>
      <c r="GBX20"/>
      <c r="GBY20"/>
      <c r="GBZ20"/>
      <c r="GCA20"/>
      <c r="GCB20"/>
      <c r="GCC20"/>
      <c r="GCD20"/>
      <c r="GCE20"/>
      <c r="GCF20"/>
      <c r="GCG20"/>
      <c r="GCH20"/>
      <c r="GCI20"/>
      <c r="GCJ20"/>
      <c r="GCK20"/>
      <c r="GCL20"/>
      <c r="GCM20"/>
      <c r="GCN20"/>
      <c r="GCO20"/>
      <c r="GCP20"/>
      <c r="GCQ20"/>
      <c r="GCR20"/>
      <c r="GCS20"/>
      <c r="GCT20"/>
      <c r="GCU20"/>
      <c r="GCV20"/>
      <c r="GCW20"/>
      <c r="GCX20"/>
      <c r="GCY20"/>
      <c r="GCZ20"/>
      <c r="GDA20"/>
      <c r="GDB20"/>
      <c r="GDC20"/>
      <c r="GDD20"/>
      <c r="GDE20"/>
      <c r="GDF20"/>
      <c r="GDG20"/>
      <c r="GDH20"/>
      <c r="GDI20"/>
      <c r="GDJ20"/>
      <c r="GDK20"/>
      <c r="GDL20"/>
      <c r="GDM20"/>
      <c r="GDN20"/>
      <c r="GDO20"/>
      <c r="GDP20"/>
      <c r="GDQ20"/>
      <c r="GDR20"/>
      <c r="GDS20"/>
      <c r="GDT20"/>
      <c r="GDU20"/>
      <c r="GDV20"/>
      <c r="GDW20"/>
      <c r="GDX20"/>
      <c r="GDY20"/>
      <c r="GDZ20"/>
      <c r="GEA20"/>
      <c r="GEB20"/>
      <c r="GEC20"/>
      <c r="GED20"/>
      <c r="GEE20"/>
      <c r="GEF20"/>
      <c r="GEG20"/>
      <c r="GEH20"/>
      <c r="GEI20"/>
      <c r="GEJ20"/>
      <c r="GEK20"/>
      <c r="GEL20"/>
      <c r="GEM20"/>
      <c r="GEN20"/>
      <c r="GEO20"/>
      <c r="GEP20"/>
      <c r="GEQ20"/>
      <c r="GER20"/>
      <c r="GES20"/>
      <c r="GET20"/>
      <c r="GEU20"/>
      <c r="GEV20"/>
      <c r="GEW20"/>
      <c r="GEX20"/>
      <c r="GEY20"/>
      <c r="GEZ20"/>
      <c r="GFA20"/>
      <c r="GFB20"/>
      <c r="GFC20"/>
      <c r="GFD20"/>
      <c r="GFE20"/>
      <c r="GFF20"/>
      <c r="GFG20"/>
      <c r="GFH20"/>
      <c r="GFI20"/>
      <c r="GFJ20"/>
      <c r="GFK20"/>
      <c r="GFL20"/>
      <c r="GFM20"/>
      <c r="GFN20"/>
      <c r="GFO20"/>
      <c r="GFP20"/>
      <c r="GFQ20"/>
      <c r="GFR20"/>
      <c r="GFS20"/>
      <c r="GFT20"/>
      <c r="GFU20"/>
      <c r="GFV20"/>
      <c r="GFW20"/>
      <c r="GFX20"/>
      <c r="GFY20"/>
      <c r="GFZ20"/>
      <c r="GGA20"/>
      <c r="GGB20"/>
      <c r="GGC20"/>
      <c r="GGD20"/>
      <c r="GGE20"/>
      <c r="GGF20"/>
      <c r="GGG20"/>
      <c r="GGH20"/>
      <c r="GGI20"/>
      <c r="GGJ20"/>
      <c r="GGK20"/>
      <c r="GGL20"/>
      <c r="GGM20"/>
      <c r="GGN20"/>
      <c r="GGO20"/>
      <c r="GGP20"/>
      <c r="GGQ20"/>
      <c r="GGR20"/>
      <c r="GGS20"/>
      <c r="GGT20"/>
      <c r="GGU20"/>
      <c r="GGV20"/>
      <c r="GGW20"/>
      <c r="GGX20"/>
      <c r="GGY20"/>
      <c r="GGZ20"/>
      <c r="GHA20"/>
      <c r="GHB20"/>
      <c r="GHC20"/>
      <c r="GHD20"/>
      <c r="GHE20"/>
      <c r="GHF20"/>
      <c r="GHG20"/>
      <c r="GHH20"/>
      <c r="GHI20"/>
      <c r="GHJ20"/>
      <c r="GHK20"/>
      <c r="GHL20"/>
      <c r="GHM20"/>
      <c r="GHN20"/>
      <c r="GHO20"/>
      <c r="GHP20"/>
      <c r="GHQ20"/>
      <c r="GHR20"/>
      <c r="GHS20"/>
      <c r="GHT20"/>
      <c r="GHU20"/>
      <c r="GHV20"/>
      <c r="GHW20"/>
      <c r="GHX20"/>
      <c r="GHY20"/>
      <c r="GHZ20"/>
      <c r="GIA20"/>
      <c r="GIB20"/>
      <c r="GIC20"/>
      <c r="GID20"/>
      <c r="GIE20"/>
      <c r="GIF20"/>
      <c r="GIG20"/>
      <c r="GIH20"/>
      <c r="GII20"/>
      <c r="GIJ20"/>
      <c r="GIK20"/>
      <c r="GIL20"/>
      <c r="GIM20"/>
      <c r="GIN20"/>
      <c r="GIO20"/>
      <c r="GIP20"/>
      <c r="GIQ20"/>
      <c r="GIR20"/>
      <c r="GIS20"/>
      <c r="GIT20"/>
      <c r="GIU20"/>
      <c r="GIV20"/>
      <c r="GIW20"/>
      <c r="GIX20"/>
      <c r="GIY20"/>
      <c r="GIZ20"/>
      <c r="GJA20"/>
      <c r="GJB20"/>
      <c r="GJC20"/>
      <c r="GJD20"/>
      <c r="GJE20"/>
      <c r="GJF20"/>
      <c r="GJG20"/>
      <c r="GJH20"/>
      <c r="GJI20"/>
      <c r="GJJ20"/>
      <c r="GJK20"/>
      <c r="GJL20"/>
      <c r="GJM20"/>
      <c r="GJN20"/>
      <c r="GJO20"/>
      <c r="GJP20"/>
      <c r="GJQ20"/>
      <c r="GJR20"/>
      <c r="GJS20"/>
      <c r="GJT20"/>
      <c r="GJU20"/>
      <c r="GJV20"/>
      <c r="GJW20"/>
      <c r="GJX20"/>
      <c r="GJY20"/>
      <c r="GJZ20"/>
      <c r="GKA20"/>
      <c r="GKB20"/>
      <c r="GKC20"/>
      <c r="GKD20"/>
      <c r="GKE20"/>
      <c r="GKF20"/>
      <c r="GKG20"/>
      <c r="GKH20"/>
      <c r="GKI20"/>
      <c r="GKJ20"/>
      <c r="GKK20"/>
      <c r="GKL20"/>
      <c r="GKM20"/>
      <c r="GKN20"/>
      <c r="GKO20"/>
      <c r="GKP20"/>
      <c r="GKQ20"/>
      <c r="GKR20"/>
      <c r="GKS20"/>
      <c r="GKT20"/>
      <c r="GKU20"/>
      <c r="GKV20"/>
      <c r="GKW20"/>
      <c r="GKX20"/>
      <c r="GKY20"/>
      <c r="GKZ20"/>
      <c r="GLA20"/>
      <c r="GLB20"/>
      <c r="GLC20"/>
      <c r="GLD20"/>
      <c r="GLE20"/>
      <c r="GLF20"/>
      <c r="GLG20"/>
      <c r="GLH20"/>
      <c r="GLI20"/>
      <c r="GLJ20"/>
      <c r="GLK20"/>
      <c r="GLL20"/>
      <c r="GLM20"/>
      <c r="GLN20"/>
      <c r="GLO20"/>
      <c r="GLP20"/>
      <c r="GLQ20"/>
      <c r="GLR20"/>
      <c r="GLS20"/>
      <c r="GLT20"/>
      <c r="GLU20"/>
      <c r="GLV20"/>
      <c r="GLW20"/>
      <c r="GLX20"/>
      <c r="GLY20"/>
      <c r="GLZ20"/>
      <c r="GMA20"/>
      <c r="GMB20"/>
      <c r="GMC20"/>
      <c r="GMD20"/>
      <c r="GME20"/>
      <c r="GMF20"/>
      <c r="GMG20"/>
      <c r="GMH20"/>
      <c r="GMI20"/>
      <c r="GMJ20"/>
      <c r="GMK20"/>
      <c r="GML20"/>
      <c r="GMM20"/>
      <c r="GMN20"/>
      <c r="GMO20"/>
      <c r="GMP20"/>
      <c r="GMQ20"/>
      <c r="GMR20"/>
      <c r="GMS20"/>
      <c r="GMT20"/>
      <c r="GMU20"/>
      <c r="GMV20"/>
      <c r="GMW20"/>
      <c r="GMX20"/>
      <c r="GMY20"/>
      <c r="GMZ20"/>
      <c r="GNA20"/>
      <c r="GNB20"/>
      <c r="GNC20"/>
      <c r="GND20"/>
      <c r="GNE20"/>
      <c r="GNF20"/>
      <c r="GNG20"/>
      <c r="GNH20"/>
      <c r="GNI20"/>
      <c r="GNJ20"/>
      <c r="GNK20"/>
      <c r="GNL20"/>
      <c r="GNM20"/>
      <c r="GNN20"/>
      <c r="GNO20"/>
      <c r="GNP20"/>
      <c r="GNQ20"/>
      <c r="GNR20"/>
      <c r="GNS20"/>
      <c r="GNT20"/>
      <c r="GNU20"/>
      <c r="GNV20"/>
      <c r="GNW20"/>
      <c r="GNX20"/>
      <c r="GNY20"/>
      <c r="GNZ20"/>
      <c r="GOA20"/>
      <c r="GOB20"/>
      <c r="GOC20"/>
      <c r="GOD20"/>
      <c r="GOE20"/>
      <c r="GOF20"/>
      <c r="GOG20"/>
      <c r="GOH20"/>
      <c r="GOI20"/>
      <c r="GOJ20"/>
      <c r="GOK20"/>
      <c r="GOL20"/>
      <c r="GOM20"/>
      <c r="GON20"/>
      <c r="GOO20"/>
      <c r="GOP20"/>
      <c r="GOQ20"/>
      <c r="GOR20"/>
      <c r="GOS20"/>
      <c r="GOT20"/>
      <c r="GOU20"/>
      <c r="GOV20"/>
      <c r="GOW20"/>
      <c r="GOX20"/>
      <c r="GOY20"/>
      <c r="GOZ20"/>
      <c r="GPA20"/>
      <c r="GPB20"/>
      <c r="GPC20"/>
      <c r="GPD20"/>
      <c r="GPE20"/>
      <c r="GPF20"/>
      <c r="GPG20"/>
      <c r="GPH20"/>
      <c r="GPI20"/>
      <c r="GPJ20"/>
      <c r="GPK20"/>
      <c r="GPL20"/>
      <c r="GPM20"/>
      <c r="GPN20"/>
      <c r="GPO20"/>
      <c r="GPP20"/>
      <c r="GPQ20"/>
      <c r="GPR20"/>
      <c r="GPS20"/>
      <c r="GPT20"/>
      <c r="GPU20"/>
      <c r="GPV20"/>
      <c r="GPW20"/>
      <c r="GPX20"/>
      <c r="GPY20"/>
      <c r="GPZ20"/>
      <c r="GQA20"/>
      <c r="GQB20"/>
      <c r="GQC20"/>
      <c r="GQD20"/>
      <c r="GQE20"/>
      <c r="GQF20"/>
      <c r="GQG20"/>
      <c r="GQH20"/>
      <c r="GQI20"/>
      <c r="GQJ20"/>
      <c r="GQK20"/>
      <c r="GQL20"/>
      <c r="GQM20"/>
      <c r="GQN20"/>
      <c r="GQO20"/>
      <c r="GQP20"/>
      <c r="GQQ20"/>
      <c r="GQR20"/>
      <c r="GQS20"/>
      <c r="GQT20"/>
      <c r="GQU20"/>
      <c r="GQV20"/>
      <c r="GQW20"/>
      <c r="GQX20"/>
      <c r="GQY20"/>
      <c r="GQZ20"/>
      <c r="GRA20"/>
      <c r="GRB20"/>
      <c r="GRC20"/>
      <c r="GRD20"/>
      <c r="GRE20"/>
      <c r="GRF20"/>
      <c r="GRG20"/>
      <c r="GRH20"/>
      <c r="GRI20"/>
      <c r="GRJ20"/>
      <c r="GRK20"/>
      <c r="GRL20"/>
      <c r="GRM20"/>
      <c r="GRN20"/>
      <c r="GRO20"/>
      <c r="GRP20"/>
      <c r="GRQ20"/>
      <c r="GRR20"/>
      <c r="GRS20"/>
      <c r="GRT20"/>
      <c r="GRU20"/>
      <c r="GRV20"/>
      <c r="GRW20"/>
      <c r="GRX20"/>
      <c r="GRY20"/>
      <c r="GRZ20"/>
      <c r="GSA20"/>
      <c r="GSB20"/>
      <c r="GSC20"/>
      <c r="GSD20"/>
      <c r="GSE20"/>
      <c r="GSF20"/>
      <c r="GSG20"/>
      <c r="GSH20"/>
      <c r="GSI20"/>
      <c r="GSJ20"/>
      <c r="GSK20"/>
      <c r="GSL20"/>
      <c r="GSM20"/>
      <c r="GSN20"/>
      <c r="GSO20"/>
      <c r="GSP20"/>
      <c r="GSQ20"/>
      <c r="GSR20"/>
      <c r="GSS20"/>
      <c r="GST20"/>
      <c r="GSU20"/>
      <c r="GSV20"/>
      <c r="GSW20"/>
      <c r="GSX20"/>
      <c r="GSY20"/>
      <c r="GSZ20"/>
      <c r="GTA20"/>
      <c r="GTB20"/>
      <c r="GTC20"/>
      <c r="GTD20"/>
      <c r="GTE20"/>
      <c r="GTF20"/>
      <c r="GTG20"/>
      <c r="GTH20"/>
      <c r="GTI20"/>
      <c r="GTJ20"/>
      <c r="GTK20"/>
      <c r="GTL20"/>
      <c r="GTM20"/>
      <c r="GTN20"/>
      <c r="GTO20"/>
      <c r="GTP20"/>
      <c r="GTQ20"/>
      <c r="GTR20"/>
      <c r="GTS20"/>
      <c r="GTT20"/>
      <c r="GTU20"/>
      <c r="GTV20"/>
      <c r="GTW20"/>
      <c r="GTX20"/>
      <c r="GTY20"/>
      <c r="GTZ20"/>
      <c r="GUA20"/>
      <c r="GUB20"/>
      <c r="GUC20"/>
      <c r="GUD20"/>
      <c r="GUE20"/>
      <c r="GUF20"/>
      <c r="GUG20"/>
      <c r="GUH20"/>
      <c r="GUI20"/>
      <c r="GUJ20"/>
      <c r="GUK20"/>
      <c r="GUL20"/>
      <c r="GUM20"/>
      <c r="GUN20"/>
      <c r="GUO20"/>
      <c r="GUP20"/>
      <c r="GUQ20"/>
      <c r="GUR20"/>
      <c r="GUS20"/>
      <c r="GUT20"/>
      <c r="GUU20"/>
      <c r="GUV20"/>
      <c r="GUW20"/>
      <c r="GUX20"/>
      <c r="GUY20"/>
      <c r="GUZ20"/>
      <c r="GVA20"/>
      <c r="GVB20"/>
      <c r="GVC20"/>
      <c r="GVD20"/>
      <c r="GVE20"/>
      <c r="GVF20"/>
      <c r="GVG20"/>
      <c r="GVH20"/>
      <c r="GVI20"/>
      <c r="GVJ20"/>
      <c r="GVK20"/>
      <c r="GVL20"/>
      <c r="GVM20"/>
      <c r="GVN20"/>
      <c r="GVO20"/>
      <c r="GVP20"/>
      <c r="GVQ20"/>
      <c r="GVR20"/>
      <c r="GVS20"/>
      <c r="GVT20"/>
      <c r="GVU20"/>
      <c r="GVV20"/>
      <c r="GVW20"/>
      <c r="GVX20"/>
      <c r="GVY20"/>
      <c r="GVZ20"/>
      <c r="GWA20"/>
      <c r="GWB20"/>
      <c r="GWC20"/>
      <c r="GWD20"/>
      <c r="GWE20"/>
      <c r="GWF20"/>
      <c r="GWG20"/>
      <c r="GWH20"/>
      <c r="GWI20"/>
      <c r="GWJ20"/>
      <c r="GWK20"/>
      <c r="GWL20"/>
      <c r="GWM20"/>
      <c r="GWN20"/>
      <c r="GWO20"/>
      <c r="GWP20"/>
      <c r="GWQ20"/>
      <c r="GWR20"/>
      <c r="GWS20"/>
      <c r="GWT20"/>
      <c r="GWU20"/>
      <c r="GWV20"/>
      <c r="GWW20"/>
      <c r="GWX20"/>
      <c r="GWY20"/>
      <c r="GWZ20"/>
      <c r="GXA20"/>
      <c r="GXB20"/>
      <c r="GXC20"/>
      <c r="GXD20"/>
      <c r="GXE20"/>
      <c r="GXF20"/>
      <c r="GXG20"/>
      <c r="GXH20"/>
      <c r="GXI20"/>
      <c r="GXJ20"/>
      <c r="GXK20"/>
      <c r="GXL20"/>
      <c r="GXM20"/>
      <c r="GXN20"/>
      <c r="GXO20"/>
      <c r="GXP20"/>
      <c r="GXQ20"/>
      <c r="GXR20"/>
      <c r="GXS20"/>
      <c r="GXT20"/>
      <c r="GXU20"/>
      <c r="GXV20"/>
      <c r="GXW20"/>
      <c r="GXX20"/>
      <c r="GXY20"/>
      <c r="GXZ20"/>
      <c r="GYA20"/>
      <c r="GYB20"/>
      <c r="GYC20"/>
      <c r="GYD20"/>
      <c r="GYE20"/>
      <c r="GYF20"/>
      <c r="GYG20"/>
      <c r="GYH20"/>
      <c r="GYI20"/>
      <c r="GYJ20"/>
      <c r="GYK20"/>
      <c r="GYL20"/>
      <c r="GYM20"/>
      <c r="GYN20"/>
      <c r="GYO20"/>
      <c r="GYP20"/>
      <c r="GYQ20"/>
      <c r="GYR20"/>
      <c r="GYS20"/>
      <c r="GYT20"/>
      <c r="GYU20"/>
      <c r="GYV20"/>
      <c r="GYW20"/>
      <c r="GYX20"/>
      <c r="GYY20"/>
      <c r="GYZ20"/>
      <c r="GZA20"/>
      <c r="GZB20"/>
      <c r="GZC20"/>
      <c r="GZD20"/>
      <c r="GZE20"/>
      <c r="GZF20"/>
      <c r="GZG20"/>
      <c r="GZH20"/>
      <c r="GZI20"/>
      <c r="GZJ20"/>
      <c r="GZK20"/>
      <c r="GZL20"/>
      <c r="GZM20"/>
      <c r="GZN20"/>
      <c r="GZO20"/>
      <c r="GZP20"/>
      <c r="GZQ20"/>
      <c r="GZR20"/>
      <c r="GZS20"/>
      <c r="GZT20"/>
      <c r="GZU20"/>
      <c r="GZV20"/>
      <c r="GZW20"/>
      <c r="GZX20"/>
      <c r="GZY20"/>
      <c r="GZZ20"/>
      <c r="HAA20"/>
      <c r="HAB20"/>
      <c r="HAC20"/>
      <c r="HAD20"/>
      <c r="HAE20"/>
      <c r="HAF20"/>
      <c r="HAG20"/>
      <c r="HAH20"/>
      <c r="HAI20"/>
      <c r="HAJ20"/>
      <c r="HAK20"/>
      <c r="HAL20"/>
      <c r="HAM20"/>
      <c r="HAN20"/>
      <c r="HAO20"/>
      <c r="HAP20"/>
      <c r="HAQ20"/>
      <c r="HAR20"/>
      <c r="HAS20"/>
      <c r="HAT20"/>
      <c r="HAU20"/>
      <c r="HAV20"/>
      <c r="HAW20"/>
      <c r="HAX20"/>
      <c r="HAY20"/>
      <c r="HAZ20"/>
      <c r="HBA20"/>
      <c r="HBB20"/>
      <c r="HBC20"/>
      <c r="HBD20"/>
      <c r="HBE20"/>
      <c r="HBF20"/>
      <c r="HBG20"/>
      <c r="HBH20"/>
      <c r="HBI20"/>
      <c r="HBJ20"/>
      <c r="HBK20"/>
      <c r="HBL20"/>
      <c r="HBM20"/>
      <c r="HBN20"/>
      <c r="HBO20"/>
      <c r="HBP20"/>
      <c r="HBQ20"/>
      <c r="HBR20"/>
      <c r="HBS20"/>
      <c r="HBT20"/>
      <c r="HBU20"/>
      <c r="HBV20"/>
      <c r="HBW20"/>
      <c r="HBX20"/>
      <c r="HBY20"/>
      <c r="HBZ20"/>
      <c r="HCA20"/>
      <c r="HCB20"/>
      <c r="HCC20"/>
      <c r="HCD20"/>
      <c r="HCE20"/>
      <c r="HCF20"/>
      <c r="HCG20"/>
      <c r="HCH20"/>
      <c r="HCI20"/>
      <c r="HCJ20"/>
      <c r="HCK20"/>
      <c r="HCL20"/>
      <c r="HCM20"/>
      <c r="HCN20"/>
      <c r="HCO20"/>
      <c r="HCP20"/>
      <c r="HCQ20"/>
      <c r="HCR20"/>
      <c r="HCS20"/>
      <c r="HCT20"/>
      <c r="HCU20"/>
      <c r="HCV20"/>
      <c r="HCW20"/>
      <c r="HCX20"/>
      <c r="HCY20"/>
      <c r="HCZ20"/>
      <c r="HDA20"/>
      <c r="HDB20"/>
      <c r="HDC20"/>
      <c r="HDD20"/>
      <c r="HDE20"/>
      <c r="HDF20"/>
      <c r="HDG20"/>
      <c r="HDH20"/>
      <c r="HDI20"/>
      <c r="HDJ20"/>
      <c r="HDK20"/>
      <c r="HDL20"/>
      <c r="HDM20"/>
      <c r="HDN20"/>
      <c r="HDO20"/>
      <c r="HDP20"/>
      <c r="HDQ20"/>
      <c r="HDR20"/>
      <c r="HDS20"/>
      <c r="HDT20"/>
      <c r="HDU20"/>
      <c r="HDV20"/>
      <c r="HDW20"/>
      <c r="HDX20"/>
      <c r="HDY20"/>
      <c r="HDZ20"/>
      <c r="HEA20"/>
      <c r="HEB20"/>
      <c r="HEC20"/>
      <c r="HED20"/>
      <c r="HEE20"/>
      <c r="HEF20"/>
      <c r="HEG20"/>
      <c r="HEH20"/>
      <c r="HEI20"/>
      <c r="HEJ20"/>
      <c r="HEK20"/>
      <c r="HEL20"/>
      <c r="HEM20"/>
      <c r="HEN20"/>
      <c r="HEO20"/>
      <c r="HEP20"/>
      <c r="HEQ20"/>
      <c r="HER20"/>
      <c r="HES20"/>
      <c r="HET20"/>
      <c r="HEU20"/>
      <c r="HEV20"/>
      <c r="HEW20"/>
      <c r="HEX20"/>
      <c r="HEY20"/>
      <c r="HEZ20"/>
      <c r="HFA20"/>
      <c r="HFB20"/>
      <c r="HFC20"/>
      <c r="HFD20"/>
      <c r="HFE20"/>
      <c r="HFF20"/>
      <c r="HFG20"/>
      <c r="HFH20"/>
      <c r="HFI20"/>
      <c r="HFJ20"/>
      <c r="HFK20"/>
      <c r="HFL20"/>
      <c r="HFM20"/>
      <c r="HFN20"/>
      <c r="HFO20"/>
      <c r="HFP20"/>
      <c r="HFQ20"/>
      <c r="HFR20"/>
      <c r="HFS20"/>
      <c r="HFT20"/>
      <c r="HFU20"/>
      <c r="HFV20"/>
      <c r="HFW20"/>
      <c r="HFX20"/>
      <c r="HFY20"/>
      <c r="HFZ20"/>
      <c r="HGA20"/>
      <c r="HGB20"/>
      <c r="HGC20"/>
      <c r="HGD20"/>
      <c r="HGE20"/>
      <c r="HGF20"/>
      <c r="HGG20"/>
      <c r="HGH20"/>
      <c r="HGI20"/>
      <c r="HGJ20"/>
      <c r="HGK20"/>
      <c r="HGL20"/>
      <c r="HGM20"/>
      <c r="HGN20"/>
      <c r="HGO20"/>
      <c r="HGP20"/>
      <c r="HGQ20"/>
      <c r="HGR20"/>
      <c r="HGS20"/>
      <c r="HGT20"/>
      <c r="HGU20"/>
      <c r="HGV20"/>
      <c r="HGW20"/>
      <c r="HGX20"/>
      <c r="HGY20"/>
      <c r="HGZ20"/>
      <c r="HHA20"/>
      <c r="HHB20"/>
      <c r="HHC20"/>
      <c r="HHD20"/>
      <c r="HHE20"/>
      <c r="HHF20"/>
      <c r="HHG20"/>
      <c r="HHH20"/>
      <c r="HHI20"/>
      <c r="HHJ20"/>
      <c r="HHK20"/>
      <c r="HHL20"/>
      <c r="HHM20"/>
      <c r="HHN20"/>
      <c r="HHO20"/>
      <c r="HHP20"/>
      <c r="HHQ20"/>
      <c r="HHR20"/>
      <c r="HHS20"/>
      <c r="HHT20"/>
      <c r="HHU20"/>
      <c r="HHV20"/>
      <c r="HHW20"/>
      <c r="HHX20"/>
      <c r="HHY20"/>
      <c r="HHZ20"/>
      <c r="HIA20"/>
      <c r="HIB20"/>
      <c r="HIC20"/>
      <c r="HID20"/>
      <c r="HIE20"/>
      <c r="HIF20"/>
      <c r="HIG20"/>
      <c r="HIH20"/>
      <c r="HII20"/>
      <c r="HIJ20"/>
      <c r="HIK20"/>
      <c r="HIL20"/>
      <c r="HIM20"/>
      <c r="HIN20"/>
      <c r="HIO20"/>
      <c r="HIP20"/>
      <c r="HIQ20"/>
      <c r="HIR20"/>
      <c r="HIS20"/>
      <c r="HIT20"/>
      <c r="HIU20"/>
      <c r="HIV20"/>
      <c r="HIW20"/>
      <c r="HIX20"/>
      <c r="HIY20"/>
      <c r="HIZ20"/>
      <c r="HJA20"/>
      <c r="HJB20"/>
      <c r="HJC20"/>
      <c r="HJD20"/>
      <c r="HJE20"/>
      <c r="HJF20"/>
      <c r="HJG20"/>
      <c r="HJH20"/>
      <c r="HJI20"/>
      <c r="HJJ20"/>
      <c r="HJK20"/>
      <c r="HJL20"/>
      <c r="HJM20"/>
      <c r="HJN20"/>
      <c r="HJO20"/>
      <c r="HJP20"/>
      <c r="HJQ20"/>
      <c r="HJR20"/>
      <c r="HJS20"/>
      <c r="HJT20"/>
      <c r="HJU20"/>
      <c r="HJV20"/>
      <c r="HJW20"/>
      <c r="HJX20"/>
      <c r="HJY20"/>
      <c r="HJZ20"/>
      <c r="HKA20"/>
      <c r="HKB20"/>
      <c r="HKC20"/>
      <c r="HKD20"/>
      <c r="HKE20"/>
      <c r="HKF20"/>
      <c r="HKG20"/>
      <c r="HKH20"/>
      <c r="HKI20"/>
      <c r="HKJ20"/>
      <c r="HKK20"/>
      <c r="HKL20"/>
      <c r="HKM20"/>
      <c r="HKN20"/>
      <c r="HKO20"/>
      <c r="HKP20"/>
      <c r="HKQ20"/>
      <c r="HKR20"/>
      <c r="HKS20"/>
      <c r="HKT20"/>
      <c r="HKU20"/>
      <c r="HKV20"/>
      <c r="HKW20"/>
      <c r="HKX20"/>
      <c r="HKY20"/>
      <c r="HKZ20"/>
      <c r="HLA20"/>
      <c r="HLB20"/>
      <c r="HLC20"/>
      <c r="HLD20"/>
      <c r="HLE20"/>
      <c r="HLF20"/>
      <c r="HLG20"/>
      <c r="HLH20"/>
      <c r="HLI20"/>
      <c r="HLJ20"/>
      <c r="HLK20"/>
      <c r="HLL20"/>
      <c r="HLM20"/>
      <c r="HLN20"/>
      <c r="HLO20"/>
      <c r="HLP20"/>
      <c r="HLQ20"/>
      <c r="HLR20"/>
      <c r="HLS20"/>
      <c r="HLT20"/>
      <c r="HLU20"/>
      <c r="HLV20"/>
      <c r="HLW20"/>
      <c r="HLX20"/>
      <c r="HLY20"/>
      <c r="HLZ20"/>
      <c r="HMA20"/>
      <c r="HMB20"/>
      <c r="HMC20"/>
      <c r="HMD20"/>
      <c r="HME20"/>
      <c r="HMF20"/>
      <c r="HMG20"/>
      <c r="HMH20"/>
      <c r="HMI20"/>
      <c r="HMJ20"/>
      <c r="HMK20"/>
      <c r="HML20"/>
      <c r="HMM20"/>
      <c r="HMN20"/>
      <c r="HMO20"/>
      <c r="HMP20"/>
      <c r="HMQ20"/>
      <c r="HMR20"/>
      <c r="HMS20"/>
      <c r="HMT20"/>
      <c r="HMU20"/>
      <c r="HMV20"/>
      <c r="HMW20"/>
      <c r="HMX20"/>
      <c r="HMY20"/>
      <c r="HMZ20"/>
      <c r="HNA20"/>
      <c r="HNB20"/>
      <c r="HNC20"/>
      <c r="HND20"/>
      <c r="HNE20"/>
      <c r="HNF20"/>
      <c r="HNG20"/>
      <c r="HNH20"/>
      <c r="HNI20"/>
      <c r="HNJ20"/>
      <c r="HNK20"/>
      <c r="HNL20"/>
      <c r="HNM20"/>
      <c r="HNN20"/>
      <c r="HNO20"/>
      <c r="HNP20"/>
      <c r="HNQ20"/>
      <c r="HNR20"/>
      <c r="HNS20"/>
      <c r="HNT20"/>
      <c r="HNU20"/>
      <c r="HNV20"/>
      <c r="HNW20"/>
      <c r="HNX20"/>
      <c r="HNY20"/>
      <c r="HNZ20"/>
      <c r="HOA20"/>
      <c r="HOB20"/>
      <c r="HOC20"/>
      <c r="HOD20"/>
      <c r="HOE20"/>
      <c r="HOF20"/>
      <c r="HOG20"/>
      <c r="HOH20"/>
      <c r="HOI20"/>
      <c r="HOJ20"/>
      <c r="HOK20"/>
      <c r="HOL20"/>
      <c r="HOM20"/>
      <c r="HON20"/>
      <c r="HOO20"/>
      <c r="HOP20"/>
      <c r="HOQ20"/>
      <c r="HOR20"/>
      <c r="HOS20"/>
      <c r="HOT20"/>
      <c r="HOU20"/>
      <c r="HOV20"/>
      <c r="HOW20"/>
      <c r="HOX20"/>
      <c r="HOY20"/>
      <c r="HOZ20"/>
      <c r="HPA20"/>
      <c r="HPB20"/>
      <c r="HPC20"/>
      <c r="HPD20"/>
      <c r="HPE20"/>
      <c r="HPF20"/>
      <c r="HPG20"/>
      <c r="HPH20"/>
      <c r="HPI20"/>
      <c r="HPJ20"/>
      <c r="HPK20"/>
      <c r="HPL20"/>
      <c r="HPM20"/>
      <c r="HPN20"/>
      <c r="HPO20"/>
      <c r="HPP20"/>
      <c r="HPQ20"/>
      <c r="HPR20"/>
      <c r="HPS20"/>
      <c r="HPT20"/>
      <c r="HPU20"/>
      <c r="HPV20"/>
      <c r="HPW20"/>
      <c r="HPX20"/>
      <c r="HPY20"/>
      <c r="HPZ20"/>
      <c r="HQA20"/>
      <c r="HQB20"/>
      <c r="HQC20"/>
      <c r="HQD20"/>
      <c r="HQE20"/>
      <c r="HQF20"/>
      <c r="HQG20"/>
      <c r="HQH20"/>
      <c r="HQI20"/>
      <c r="HQJ20"/>
      <c r="HQK20"/>
      <c r="HQL20"/>
      <c r="HQM20"/>
      <c r="HQN20"/>
      <c r="HQO20"/>
      <c r="HQP20"/>
      <c r="HQQ20"/>
      <c r="HQR20"/>
      <c r="HQS20"/>
      <c r="HQT20"/>
      <c r="HQU20"/>
      <c r="HQV20"/>
      <c r="HQW20"/>
      <c r="HQX20"/>
      <c r="HQY20"/>
      <c r="HQZ20"/>
      <c r="HRA20"/>
      <c r="HRB20"/>
      <c r="HRC20"/>
      <c r="HRD20"/>
      <c r="HRE20"/>
      <c r="HRF20"/>
      <c r="HRG20"/>
      <c r="HRH20"/>
      <c r="HRI20"/>
      <c r="HRJ20"/>
      <c r="HRK20"/>
      <c r="HRL20"/>
      <c r="HRM20"/>
      <c r="HRN20"/>
      <c r="HRO20"/>
      <c r="HRP20"/>
      <c r="HRQ20"/>
      <c r="HRR20"/>
      <c r="HRS20"/>
      <c r="HRT20"/>
      <c r="HRU20"/>
      <c r="HRV20"/>
      <c r="HRW20"/>
      <c r="HRX20"/>
      <c r="HRY20"/>
      <c r="HRZ20"/>
      <c r="HSA20"/>
      <c r="HSB20"/>
      <c r="HSC20"/>
      <c r="HSD20"/>
      <c r="HSE20"/>
      <c r="HSF20"/>
      <c r="HSG20"/>
      <c r="HSH20"/>
      <c r="HSI20"/>
      <c r="HSJ20"/>
      <c r="HSK20"/>
      <c r="HSL20"/>
      <c r="HSM20"/>
      <c r="HSN20"/>
      <c r="HSO20"/>
      <c r="HSP20"/>
      <c r="HSQ20"/>
      <c r="HSR20"/>
      <c r="HSS20"/>
      <c r="HST20"/>
      <c r="HSU20"/>
      <c r="HSV20"/>
      <c r="HSW20"/>
      <c r="HSX20"/>
      <c r="HSY20"/>
      <c r="HSZ20"/>
      <c r="HTA20"/>
      <c r="HTB20"/>
      <c r="HTC20"/>
      <c r="HTD20"/>
      <c r="HTE20"/>
      <c r="HTF20"/>
      <c r="HTG20"/>
      <c r="HTH20"/>
      <c r="HTI20"/>
      <c r="HTJ20"/>
      <c r="HTK20"/>
      <c r="HTL20"/>
      <c r="HTM20"/>
      <c r="HTN20"/>
      <c r="HTO20"/>
      <c r="HTP20"/>
      <c r="HTQ20"/>
      <c r="HTR20"/>
      <c r="HTS20"/>
      <c r="HTT20"/>
      <c r="HTU20"/>
      <c r="HTV20"/>
      <c r="HTW20"/>
      <c r="HTX20"/>
      <c r="HTY20"/>
      <c r="HTZ20"/>
      <c r="HUA20"/>
      <c r="HUB20"/>
      <c r="HUC20"/>
      <c r="HUD20"/>
      <c r="HUE20"/>
      <c r="HUF20"/>
      <c r="HUG20"/>
      <c r="HUH20"/>
      <c r="HUI20"/>
      <c r="HUJ20"/>
      <c r="HUK20"/>
      <c r="HUL20"/>
      <c r="HUM20"/>
      <c r="HUN20"/>
      <c r="HUO20"/>
      <c r="HUP20"/>
      <c r="HUQ20"/>
      <c r="HUR20"/>
      <c r="HUS20"/>
      <c r="HUT20"/>
      <c r="HUU20"/>
      <c r="HUV20"/>
      <c r="HUW20"/>
      <c r="HUX20"/>
      <c r="HUY20"/>
      <c r="HUZ20"/>
      <c r="HVA20"/>
      <c r="HVB20"/>
      <c r="HVC20"/>
      <c r="HVD20"/>
      <c r="HVE20"/>
      <c r="HVF20"/>
      <c r="HVG20"/>
      <c r="HVH20"/>
      <c r="HVI20"/>
      <c r="HVJ20"/>
      <c r="HVK20"/>
      <c r="HVL20"/>
      <c r="HVM20"/>
      <c r="HVN20"/>
      <c r="HVO20"/>
      <c r="HVP20"/>
      <c r="HVQ20"/>
      <c r="HVR20"/>
      <c r="HVS20"/>
      <c r="HVT20"/>
      <c r="HVU20"/>
      <c r="HVV20"/>
      <c r="HVW20"/>
      <c r="HVX20"/>
      <c r="HVY20"/>
      <c r="HVZ20"/>
      <c r="HWA20"/>
      <c r="HWB20"/>
      <c r="HWC20"/>
      <c r="HWD20"/>
      <c r="HWE20"/>
      <c r="HWF20"/>
      <c r="HWG20"/>
      <c r="HWH20"/>
      <c r="HWI20"/>
      <c r="HWJ20"/>
      <c r="HWK20"/>
      <c r="HWL20"/>
      <c r="HWM20"/>
      <c r="HWN20"/>
      <c r="HWO20"/>
      <c r="HWP20"/>
      <c r="HWQ20"/>
      <c r="HWR20"/>
      <c r="HWS20"/>
      <c r="HWT20"/>
      <c r="HWU20"/>
      <c r="HWV20"/>
      <c r="HWW20"/>
      <c r="HWX20"/>
      <c r="HWY20"/>
      <c r="HWZ20"/>
      <c r="HXA20"/>
      <c r="HXB20"/>
      <c r="HXC20"/>
      <c r="HXD20"/>
      <c r="HXE20"/>
      <c r="HXF20"/>
      <c r="HXG20"/>
      <c r="HXH20"/>
      <c r="HXI20"/>
      <c r="HXJ20"/>
      <c r="HXK20"/>
      <c r="HXL20"/>
      <c r="HXM20"/>
      <c r="HXN20"/>
      <c r="HXO20"/>
      <c r="HXP20"/>
      <c r="HXQ20"/>
      <c r="HXR20"/>
      <c r="HXS20"/>
      <c r="HXT20"/>
      <c r="HXU20"/>
      <c r="HXV20"/>
      <c r="HXW20"/>
      <c r="HXX20"/>
      <c r="HXY20"/>
      <c r="HXZ20"/>
      <c r="HYA20"/>
      <c r="HYB20"/>
      <c r="HYC20"/>
      <c r="HYD20"/>
      <c r="HYE20"/>
      <c r="HYF20"/>
      <c r="HYG20"/>
      <c r="HYH20"/>
      <c r="HYI20"/>
      <c r="HYJ20"/>
      <c r="HYK20"/>
      <c r="HYL20"/>
      <c r="HYM20"/>
      <c r="HYN20"/>
      <c r="HYO20"/>
      <c r="HYP20"/>
      <c r="HYQ20"/>
      <c r="HYR20"/>
      <c r="HYS20"/>
      <c r="HYT20"/>
      <c r="HYU20"/>
      <c r="HYV20"/>
      <c r="HYW20"/>
      <c r="HYX20"/>
      <c r="HYY20"/>
      <c r="HYZ20"/>
      <c r="HZA20"/>
      <c r="HZB20"/>
      <c r="HZC20"/>
      <c r="HZD20"/>
      <c r="HZE20"/>
      <c r="HZF20"/>
      <c r="HZG20"/>
      <c r="HZH20"/>
      <c r="HZI20"/>
      <c r="HZJ20"/>
      <c r="HZK20"/>
      <c r="HZL20"/>
      <c r="HZM20"/>
      <c r="HZN20"/>
      <c r="HZO20"/>
      <c r="HZP20"/>
      <c r="HZQ20"/>
      <c r="HZR20"/>
      <c r="HZS20"/>
      <c r="HZT20"/>
      <c r="HZU20"/>
      <c r="HZV20"/>
      <c r="HZW20"/>
      <c r="HZX20"/>
      <c r="HZY20"/>
      <c r="HZZ20"/>
      <c r="IAA20"/>
      <c r="IAB20"/>
      <c r="IAC20"/>
      <c r="IAD20"/>
      <c r="IAE20"/>
      <c r="IAF20"/>
      <c r="IAG20"/>
      <c r="IAH20"/>
      <c r="IAI20"/>
      <c r="IAJ20"/>
      <c r="IAK20"/>
      <c r="IAL20"/>
      <c r="IAM20"/>
      <c r="IAN20"/>
      <c r="IAO20"/>
      <c r="IAP20"/>
      <c r="IAQ20"/>
      <c r="IAR20"/>
      <c r="IAS20"/>
      <c r="IAT20"/>
      <c r="IAU20"/>
      <c r="IAV20"/>
      <c r="IAW20"/>
      <c r="IAX20"/>
      <c r="IAY20"/>
      <c r="IAZ20"/>
      <c r="IBA20"/>
      <c r="IBB20"/>
      <c r="IBC20"/>
      <c r="IBD20"/>
      <c r="IBE20"/>
      <c r="IBF20"/>
      <c r="IBG20"/>
      <c r="IBH20"/>
      <c r="IBI20"/>
      <c r="IBJ20"/>
      <c r="IBK20"/>
      <c r="IBL20"/>
      <c r="IBM20"/>
      <c r="IBN20"/>
      <c r="IBO20"/>
      <c r="IBP20"/>
      <c r="IBQ20"/>
      <c r="IBR20"/>
      <c r="IBS20"/>
      <c r="IBT20"/>
      <c r="IBU20"/>
      <c r="IBV20"/>
      <c r="IBW20"/>
      <c r="IBX20"/>
      <c r="IBY20"/>
      <c r="IBZ20"/>
      <c r="ICA20"/>
      <c r="ICB20"/>
      <c r="ICC20"/>
      <c r="ICD20"/>
      <c r="ICE20"/>
      <c r="ICF20"/>
      <c r="ICG20"/>
      <c r="ICH20"/>
      <c r="ICI20"/>
      <c r="ICJ20"/>
      <c r="ICK20"/>
      <c r="ICL20"/>
      <c r="ICM20"/>
      <c r="ICN20"/>
      <c r="ICO20"/>
      <c r="ICP20"/>
      <c r="ICQ20"/>
      <c r="ICR20"/>
      <c r="ICS20"/>
      <c r="ICT20"/>
      <c r="ICU20"/>
      <c r="ICV20"/>
      <c r="ICW20"/>
      <c r="ICX20"/>
      <c r="ICY20"/>
      <c r="ICZ20"/>
      <c r="IDA20"/>
      <c r="IDB20"/>
      <c r="IDC20"/>
      <c r="IDD20"/>
      <c r="IDE20"/>
      <c r="IDF20"/>
      <c r="IDG20"/>
      <c r="IDH20"/>
      <c r="IDI20"/>
      <c r="IDJ20"/>
      <c r="IDK20"/>
      <c r="IDL20"/>
      <c r="IDM20"/>
      <c r="IDN20"/>
      <c r="IDO20"/>
      <c r="IDP20"/>
      <c r="IDQ20"/>
      <c r="IDR20"/>
      <c r="IDS20"/>
      <c r="IDT20"/>
      <c r="IDU20"/>
      <c r="IDV20"/>
      <c r="IDW20"/>
      <c r="IDX20"/>
      <c r="IDY20"/>
      <c r="IDZ20"/>
      <c r="IEA20"/>
      <c r="IEB20"/>
      <c r="IEC20"/>
      <c r="IED20"/>
      <c r="IEE20"/>
      <c r="IEF20"/>
      <c r="IEG20"/>
      <c r="IEH20"/>
      <c r="IEI20"/>
      <c r="IEJ20"/>
      <c r="IEK20"/>
      <c r="IEL20"/>
      <c r="IEM20"/>
      <c r="IEN20"/>
      <c r="IEO20"/>
      <c r="IEP20"/>
      <c r="IEQ20"/>
      <c r="IER20"/>
      <c r="IES20"/>
      <c r="IET20"/>
      <c r="IEU20"/>
      <c r="IEV20"/>
      <c r="IEW20"/>
      <c r="IEX20"/>
      <c r="IEY20"/>
      <c r="IEZ20"/>
      <c r="IFA20"/>
      <c r="IFB20"/>
      <c r="IFC20"/>
      <c r="IFD20"/>
      <c r="IFE20"/>
      <c r="IFF20"/>
      <c r="IFG20"/>
      <c r="IFH20"/>
      <c r="IFI20"/>
      <c r="IFJ20"/>
      <c r="IFK20"/>
      <c r="IFL20"/>
      <c r="IFM20"/>
      <c r="IFN20"/>
      <c r="IFO20"/>
      <c r="IFP20"/>
      <c r="IFQ20"/>
      <c r="IFR20"/>
      <c r="IFS20"/>
      <c r="IFT20"/>
      <c r="IFU20"/>
      <c r="IFV20"/>
      <c r="IFW20"/>
      <c r="IFX20"/>
      <c r="IFY20"/>
      <c r="IFZ20"/>
      <c r="IGA20"/>
      <c r="IGB20"/>
      <c r="IGC20"/>
      <c r="IGD20"/>
      <c r="IGE20"/>
      <c r="IGF20"/>
      <c r="IGG20"/>
      <c r="IGH20"/>
      <c r="IGI20"/>
      <c r="IGJ20"/>
      <c r="IGK20"/>
      <c r="IGL20"/>
      <c r="IGM20"/>
      <c r="IGN20"/>
      <c r="IGO20"/>
      <c r="IGP20"/>
      <c r="IGQ20"/>
      <c r="IGR20"/>
      <c r="IGS20"/>
      <c r="IGT20"/>
      <c r="IGU20"/>
      <c r="IGV20"/>
      <c r="IGW20"/>
      <c r="IGX20"/>
      <c r="IGY20"/>
      <c r="IGZ20"/>
      <c r="IHA20"/>
      <c r="IHB20"/>
      <c r="IHC20"/>
      <c r="IHD20"/>
      <c r="IHE20"/>
      <c r="IHF20"/>
      <c r="IHG20"/>
      <c r="IHH20"/>
      <c r="IHI20"/>
      <c r="IHJ20"/>
      <c r="IHK20"/>
      <c r="IHL20"/>
      <c r="IHM20"/>
      <c r="IHN20"/>
      <c r="IHO20"/>
      <c r="IHP20"/>
      <c r="IHQ20"/>
      <c r="IHR20"/>
      <c r="IHS20"/>
      <c r="IHT20"/>
      <c r="IHU20"/>
      <c r="IHV20"/>
      <c r="IHW20"/>
      <c r="IHX20"/>
      <c r="IHY20"/>
      <c r="IHZ20"/>
      <c r="IIA20"/>
      <c r="IIB20"/>
      <c r="IIC20"/>
      <c r="IID20"/>
      <c r="IIE20"/>
      <c r="IIF20"/>
      <c r="IIG20"/>
      <c r="IIH20"/>
      <c r="III20"/>
      <c r="IIJ20"/>
      <c r="IIK20"/>
      <c r="IIL20"/>
      <c r="IIM20"/>
      <c r="IIN20"/>
      <c r="IIO20"/>
      <c r="IIP20"/>
      <c r="IIQ20"/>
      <c r="IIR20"/>
      <c r="IIS20"/>
      <c r="IIT20"/>
      <c r="IIU20"/>
      <c r="IIV20"/>
      <c r="IIW20"/>
      <c r="IIX20"/>
      <c r="IIY20"/>
      <c r="IIZ20"/>
      <c r="IJA20"/>
      <c r="IJB20"/>
      <c r="IJC20"/>
      <c r="IJD20"/>
      <c r="IJE20"/>
      <c r="IJF20"/>
      <c r="IJG20"/>
      <c r="IJH20"/>
      <c r="IJI20"/>
      <c r="IJJ20"/>
      <c r="IJK20"/>
      <c r="IJL20"/>
      <c r="IJM20"/>
      <c r="IJN20"/>
      <c r="IJO20"/>
      <c r="IJP20"/>
      <c r="IJQ20"/>
      <c r="IJR20"/>
      <c r="IJS20"/>
      <c r="IJT20"/>
      <c r="IJU20"/>
      <c r="IJV20"/>
      <c r="IJW20"/>
      <c r="IJX20"/>
      <c r="IJY20"/>
      <c r="IJZ20"/>
      <c r="IKA20"/>
      <c r="IKB20"/>
      <c r="IKC20"/>
      <c r="IKD20"/>
      <c r="IKE20"/>
      <c r="IKF20"/>
      <c r="IKG20"/>
      <c r="IKH20"/>
      <c r="IKI20"/>
      <c r="IKJ20"/>
      <c r="IKK20"/>
      <c r="IKL20"/>
      <c r="IKM20"/>
      <c r="IKN20"/>
      <c r="IKO20"/>
      <c r="IKP20"/>
      <c r="IKQ20"/>
      <c r="IKR20"/>
      <c r="IKS20"/>
      <c r="IKT20"/>
      <c r="IKU20"/>
      <c r="IKV20"/>
      <c r="IKW20"/>
      <c r="IKX20"/>
      <c r="IKY20"/>
      <c r="IKZ20"/>
      <c r="ILA20"/>
      <c r="ILB20"/>
      <c r="ILC20"/>
      <c r="ILD20"/>
      <c r="ILE20"/>
      <c r="ILF20"/>
      <c r="ILG20"/>
      <c r="ILH20"/>
      <c r="ILI20"/>
      <c r="ILJ20"/>
      <c r="ILK20"/>
      <c r="ILL20"/>
      <c r="ILM20"/>
      <c r="ILN20"/>
      <c r="ILO20"/>
      <c r="ILP20"/>
      <c r="ILQ20"/>
      <c r="ILR20"/>
      <c r="ILS20"/>
      <c r="ILT20"/>
      <c r="ILU20"/>
      <c r="ILV20"/>
      <c r="ILW20"/>
      <c r="ILX20"/>
      <c r="ILY20"/>
      <c r="ILZ20"/>
      <c r="IMA20"/>
      <c r="IMB20"/>
      <c r="IMC20"/>
      <c r="IMD20"/>
      <c r="IME20"/>
      <c r="IMF20"/>
      <c r="IMG20"/>
      <c r="IMH20"/>
      <c r="IMI20"/>
      <c r="IMJ20"/>
      <c r="IMK20"/>
      <c r="IML20"/>
      <c r="IMM20"/>
      <c r="IMN20"/>
      <c r="IMO20"/>
      <c r="IMP20"/>
      <c r="IMQ20"/>
      <c r="IMR20"/>
      <c r="IMS20"/>
      <c r="IMT20"/>
      <c r="IMU20"/>
      <c r="IMV20"/>
      <c r="IMW20"/>
      <c r="IMX20"/>
      <c r="IMY20"/>
      <c r="IMZ20"/>
      <c r="INA20"/>
      <c r="INB20"/>
      <c r="INC20"/>
      <c r="IND20"/>
      <c r="INE20"/>
      <c r="INF20"/>
      <c r="ING20"/>
      <c r="INH20"/>
      <c r="INI20"/>
      <c r="INJ20"/>
      <c r="INK20"/>
      <c r="INL20"/>
      <c r="INM20"/>
      <c r="INN20"/>
      <c r="INO20"/>
      <c r="INP20"/>
      <c r="INQ20"/>
      <c r="INR20"/>
      <c r="INS20"/>
      <c r="INT20"/>
      <c r="INU20"/>
      <c r="INV20"/>
      <c r="INW20"/>
      <c r="INX20"/>
      <c r="INY20"/>
      <c r="INZ20"/>
      <c r="IOA20"/>
      <c r="IOB20"/>
      <c r="IOC20"/>
      <c r="IOD20"/>
      <c r="IOE20"/>
      <c r="IOF20"/>
      <c r="IOG20"/>
      <c r="IOH20"/>
      <c r="IOI20"/>
      <c r="IOJ20"/>
      <c r="IOK20"/>
      <c r="IOL20"/>
      <c r="IOM20"/>
      <c r="ION20"/>
      <c r="IOO20"/>
      <c r="IOP20"/>
      <c r="IOQ20"/>
      <c r="IOR20"/>
      <c r="IOS20"/>
      <c r="IOT20"/>
      <c r="IOU20"/>
      <c r="IOV20"/>
      <c r="IOW20"/>
      <c r="IOX20"/>
      <c r="IOY20"/>
      <c r="IOZ20"/>
      <c r="IPA20"/>
      <c r="IPB20"/>
      <c r="IPC20"/>
      <c r="IPD20"/>
      <c r="IPE20"/>
      <c r="IPF20"/>
      <c r="IPG20"/>
      <c r="IPH20"/>
      <c r="IPI20"/>
      <c r="IPJ20"/>
      <c r="IPK20"/>
      <c r="IPL20"/>
      <c r="IPM20"/>
      <c r="IPN20"/>
      <c r="IPO20"/>
      <c r="IPP20"/>
      <c r="IPQ20"/>
      <c r="IPR20"/>
      <c r="IPS20"/>
      <c r="IPT20"/>
      <c r="IPU20"/>
      <c r="IPV20"/>
      <c r="IPW20"/>
      <c r="IPX20"/>
      <c r="IPY20"/>
      <c r="IPZ20"/>
      <c r="IQA20"/>
      <c r="IQB20"/>
      <c r="IQC20"/>
      <c r="IQD20"/>
      <c r="IQE20"/>
      <c r="IQF20"/>
      <c r="IQG20"/>
      <c r="IQH20"/>
      <c r="IQI20"/>
      <c r="IQJ20"/>
      <c r="IQK20"/>
      <c r="IQL20"/>
      <c r="IQM20"/>
      <c r="IQN20"/>
      <c r="IQO20"/>
      <c r="IQP20"/>
      <c r="IQQ20"/>
      <c r="IQR20"/>
      <c r="IQS20"/>
      <c r="IQT20"/>
      <c r="IQU20"/>
      <c r="IQV20"/>
      <c r="IQW20"/>
      <c r="IQX20"/>
      <c r="IQY20"/>
      <c r="IQZ20"/>
      <c r="IRA20"/>
      <c r="IRB20"/>
      <c r="IRC20"/>
      <c r="IRD20"/>
      <c r="IRE20"/>
      <c r="IRF20"/>
      <c r="IRG20"/>
      <c r="IRH20"/>
      <c r="IRI20"/>
      <c r="IRJ20"/>
      <c r="IRK20"/>
      <c r="IRL20"/>
      <c r="IRM20"/>
      <c r="IRN20"/>
      <c r="IRO20"/>
      <c r="IRP20"/>
      <c r="IRQ20"/>
      <c r="IRR20"/>
      <c r="IRS20"/>
      <c r="IRT20"/>
      <c r="IRU20"/>
      <c r="IRV20"/>
      <c r="IRW20"/>
      <c r="IRX20"/>
      <c r="IRY20"/>
      <c r="IRZ20"/>
      <c r="ISA20"/>
      <c r="ISB20"/>
      <c r="ISC20"/>
      <c r="ISD20"/>
      <c r="ISE20"/>
      <c r="ISF20"/>
      <c r="ISG20"/>
      <c r="ISH20"/>
      <c r="ISI20"/>
      <c r="ISJ20"/>
      <c r="ISK20"/>
      <c r="ISL20"/>
      <c r="ISM20"/>
      <c r="ISN20"/>
      <c r="ISO20"/>
      <c r="ISP20"/>
      <c r="ISQ20"/>
      <c r="ISR20"/>
      <c r="ISS20"/>
      <c r="IST20"/>
      <c r="ISU20"/>
      <c r="ISV20"/>
      <c r="ISW20"/>
      <c r="ISX20"/>
      <c r="ISY20"/>
      <c r="ISZ20"/>
      <c r="ITA20"/>
      <c r="ITB20"/>
      <c r="ITC20"/>
      <c r="ITD20"/>
      <c r="ITE20"/>
      <c r="ITF20"/>
      <c r="ITG20"/>
      <c r="ITH20"/>
      <c r="ITI20"/>
      <c r="ITJ20"/>
      <c r="ITK20"/>
      <c r="ITL20"/>
      <c r="ITM20"/>
      <c r="ITN20"/>
      <c r="ITO20"/>
      <c r="ITP20"/>
      <c r="ITQ20"/>
      <c r="ITR20"/>
      <c r="ITS20"/>
      <c r="ITT20"/>
      <c r="ITU20"/>
      <c r="ITV20"/>
      <c r="ITW20"/>
      <c r="ITX20"/>
      <c r="ITY20"/>
      <c r="ITZ20"/>
      <c r="IUA20"/>
      <c r="IUB20"/>
      <c r="IUC20"/>
      <c r="IUD20"/>
      <c r="IUE20"/>
      <c r="IUF20"/>
      <c r="IUG20"/>
      <c r="IUH20"/>
      <c r="IUI20"/>
      <c r="IUJ20"/>
      <c r="IUK20"/>
      <c r="IUL20"/>
      <c r="IUM20"/>
      <c r="IUN20"/>
      <c r="IUO20"/>
      <c r="IUP20"/>
      <c r="IUQ20"/>
      <c r="IUR20"/>
      <c r="IUS20"/>
      <c r="IUT20"/>
      <c r="IUU20"/>
      <c r="IUV20"/>
      <c r="IUW20"/>
      <c r="IUX20"/>
      <c r="IUY20"/>
      <c r="IUZ20"/>
      <c r="IVA20"/>
      <c r="IVB20"/>
      <c r="IVC20"/>
      <c r="IVD20"/>
      <c r="IVE20"/>
      <c r="IVF20"/>
      <c r="IVG20"/>
      <c r="IVH20"/>
      <c r="IVI20"/>
      <c r="IVJ20"/>
      <c r="IVK20"/>
      <c r="IVL20"/>
      <c r="IVM20"/>
      <c r="IVN20"/>
      <c r="IVO20"/>
      <c r="IVP20"/>
      <c r="IVQ20"/>
      <c r="IVR20"/>
      <c r="IVS20"/>
      <c r="IVT20"/>
      <c r="IVU20"/>
      <c r="IVV20"/>
      <c r="IVW20"/>
      <c r="IVX20"/>
      <c r="IVY20"/>
      <c r="IVZ20"/>
      <c r="IWA20"/>
      <c r="IWB20"/>
      <c r="IWC20"/>
      <c r="IWD20"/>
      <c r="IWE20"/>
      <c r="IWF20"/>
      <c r="IWG20"/>
      <c r="IWH20"/>
      <c r="IWI20"/>
      <c r="IWJ20"/>
      <c r="IWK20"/>
      <c r="IWL20"/>
      <c r="IWM20"/>
      <c r="IWN20"/>
      <c r="IWO20"/>
      <c r="IWP20"/>
      <c r="IWQ20"/>
      <c r="IWR20"/>
      <c r="IWS20"/>
      <c r="IWT20"/>
      <c r="IWU20"/>
      <c r="IWV20"/>
      <c r="IWW20"/>
      <c r="IWX20"/>
      <c r="IWY20"/>
      <c r="IWZ20"/>
      <c r="IXA20"/>
      <c r="IXB20"/>
      <c r="IXC20"/>
      <c r="IXD20"/>
      <c r="IXE20"/>
      <c r="IXF20"/>
      <c r="IXG20"/>
      <c r="IXH20"/>
      <c r="IXI20"/>
      <c r="IXJ20"/>
      <c r="IXK20"/>
      <c r="IXL20"/>
      <c r="IXM20"/>
      <c r="IXN20"/>
      <c r="IXO20"/>
      <c r="IXP20"/>
      <c r="IXQ20"/>
      <c r="IXR20"/>
      <c r="IXS20"/>
      <c r="IXT20"/>
      <c r="IXU20"/>
      <c r="IXV20"/>
      <c r="IXW20"/>
      <c r="IXX20"/>
      <c r="IXY20"/>
      <c r="IXZ20"/>
      <c r="IYA20"/>
      <c r="IYB20"/>
      <c r="IYC20"/>
      <c r="IYD20"/>
      <c r="IYE20"/>
      <c r="IYF20"/>
      <c r="IYG20"/>
      <c r="IYH20"/>
      <c r="IYI20"/>
      <c r="IYJ20"/>
      <c r="IYK20"/>
      <c r="IYL20"/>
      <c r="IYM20"/>
      <c r="IYN20"/>
      <c r="IYO20"/>
      <c r="IYP20"/>
      <c r="IYQ20"/>
      <c r="IYR20"/>
      <c r="IYS20"/>
      <c r="IYT20"/>
      <c r="IYU20"/>
      <c r="IYV20"/>
      <c r="IYW20"/>
      <c r="IYX20"/>
      <c r="IYY20"/>
      <c r="IYZ20"/>
      <c r="IZA20"/>
      <c r="IZB20"/>
      <c r="IZC20"/>
      <c r="IZD20"/>
      <c r="IZE20"/>
      <c r="IZF20"/>
      <c r="IZG20"/>
      <c r="IZH20"/>
      <c r="IZI20"/>
      <c r="IZJ20"/>
      <c r="IZK20"/>
      <c r="IZL20"/>
      <c r="IZM20"/>
      <c r="IZN20"/>
      <c r="IZO20"/>
      <c r="IZP20"/>
      <c r="IZQ20"/>
      <c r="IZR20"/>
      <c r="IZS20"/>
      <c r="IZT20"/>
      <c r="IZU20"/>
      <c r="IZV20"/>
      <c r="IZW20"/>
      <c r="IZX20"/>
      <c r="IZY20"/>
      <c r="IZZ20"/>
      <c r="JAA20"/>
      <c r="JAB20"/>
      <c r="JAC20"/>
      <c r="JAD20"/>
      <c r="JAE20"/>
      <c r="JAF20"/>
      <c r="JAG20"/>
      <c r="JAH20"/>
      <c r="JAI20"/>
      <c r="JAJ20"/>
      <c r="JAK20"/>
      <c r="JAL20"/>
      <c r="JAM20"/>
      <c r="JAN20"/>
      <c r="JAO20"/>
      <c r="JAP20"/>
      <c r="JAQ20"/>
      <c r="JAR20"/>
      <c r="JAS20"/>
      <c r="JAT20"/>
      <c r="JAU20"/>
      <c r="JAV20"/>
      <c r="JAW20"/>
      <c r="JAX20"/>
      <c r="JAY20"/>
      <c r="JAZ20"/>
      <c r="JBA20"/>
      <c r="JBB20"/>
      <c r="JBC20"/>
      <c r="JBD20"/>
      <c r="JBE20"/>
      <c r="JBF20"/>
      <c r="JBG20"/>
      <c r="JBH20"/>
      <c r="JBI20"/>
      <c r="JBJ20"/>
      <c r="JBK20"/>
      <c r="JBL20"/>
      <c r="JBM20"/>
      <c r="JBN20"/>
      <c r="JBO20"/>
      <c r="JBP20"/>
      <c r="JBQ20"/>
      <c r="JBR20"/>
      <c r="JBS20"/>
      <c r="JBT20"/>
      <c r="JBU20"/>
      <c r="JBV20"/>
      <c r="JBW20"/>
      <c r="JBX20"/>
      <c r="JBY20"/>
      <c r="JBZ20"/>
      <c r="JCA20"/>
      <c r="JCB20"/>
      <c r="JCC20"/>
      <c r="JCD20"/>
      <c r="JCE20"/>
      <c r="JCF20"/>
      <c r="JCG20"/>
      <c r="JCH20"/>
      <c r="JCI20"/>
      <c r="JCJ20"/>
      <c r="JCK20"/>
      <c r="JCL20"/>
      <c r="JCM20"/>
      <c r="JCN20"/>
      <c r="JCO20"/>
      <c r="JCP20"/>
      <c r="JCQ20"/>
      <c r="JCR20"/>
      <c r="JCS20"/>
      <c r="JCT20"/>
      <c r="JCU20"/>
      <c r="JCV20"/>
      <c r="JCW20"/>
      <c r="JCX20"/>
      <c r="JCY20"/>
      <c r="JCZ20"/>
      <c r="JDA20"/>
      <c r="JDB20"/>
      <c r="JDC20"/>
      <c r="JDD20"/>
      <c r="JDE20"/>
      <c r="JDF20"/>
      <c r="JDG20"/>
      <c r="JDH20"/>
      <c r="JDI20"/>
      <c r="JDJ20"/>
      <c r="JDK20"/>
      <c r="JDL20"/>
      <c r="JDM20"/>
      <c r="JDN20"/>
      <c r="JDO20"/>
      <c r="JDP20"/>
      <c r="JDQ20"/>
      <c r="JDR20"/>
      <c r="JDS20"/>
      <c r="JDT20"/>
      <c r="JDU20"/>
      <c r="JDV20"/>
      <c r="JDW20"/>
      <c r="JDX20"/>
      <c r="JDY20"/>
      <c r="JDZ20"/>
      <c r="JEA20"/>
      <c r="JEB20"/>
      <c r="JEC20"/>
      <c r="JED20"/>
      <c r="JEE20"/>
      <c r="JEF20"/>
      <c r="JEG20"/>
      <c r="JEH20"/>
      <c r="JEI20"/>
      <c r="JEJ20"/>
      <c r="JEK20"/>
      <c r="JEL20"/>
      <c r="JEM20"/>
      <c r="JEN20"/>
      <c r="JEO20"/>
      <c r="JEP20"/>
      <c r="JEQ20"/>
      <c r="JER20"/>
      <c r="JES20"/>
      <c r="JET20"/>
      <c r="JEU20"/>
      <c r="JEV20"/>
      <c r="JEW20"/>
      <c r="JEX20"/>
      <c r="JEY20"/>
      <c r="JEZ20"/>
      <c r="JFA20"/>
      <c r="JFB20"/>
      <c r="JFC20"/>
      <c r="JFD20"/>
      <c r="JFE20"/>
      <c r="JFF20"/>
      <c r="JFG20"/>
      <c r="JFH20"/>
      <c r="JFI20"/>
      <c r="JFJ20"/>
      <c r="JFK20"/>
      <c r="JFL20"/>
      <c r="JFM20"/>
      <c r="JFN20"/>
      <c r="JFO20"/>
      <c r="JFP20"/>
      <c r="JFQ20"/>
      <c r="JFR20"/>
      <c r="JFS20"/>
      <c r="JFT20"/>
      <c r="JFU20"/>
      <c r="JFV20"/>
      <c r="JFW20"/>
      <c r="JFX20"/>
      <c r="JFY20"/>
      <c r="JFZ20"/>
      <c r="JGA20"/>
      <c r="JGB20"/>
      <c r="JGC20"/>
      <c r="JGD20"/>
      <c r="JGE20"/>
      <c r="JGF20"/>
      <c r="JGG20"/>
      <c r="JGH20"/>
      <c r="JGI20"/>
      <c r="JGJ20"/>
      <c r="JGK20"/>
      <c r="JGL20"/>
      <c r="JGM20"/>
      <c r="JGN20"/>
      <c r="JGO20"/>
      <c r="JGP20"/>
      <c r="JGQ20"/>
      <c r="JGR20"/>
      <c r="JGS20"/>
      <c r="JGT20"/>
      <c r="JGU20"/>
      <c r="JGV20"/>
      <c r="JGW20"/>
      <c r="JGX20"/>
      <c r="JGY20"/>
      <c r="JGZ20"/>
      <c r="JHA20"/>
      <c r="JHB20"/>
      <c r="JHC20"/>
      <c r="JHD20"/>
      <c r="JHE20"/>
      <c r="JHF20"/>
      <c r="JHG20"/>
      <c r="JHH20"/>
      <c r="JHI20"/>
      <c r="JHJ20"/>
      <c r="JHK20"/>
      <c r="JHL20"/>
      <c r="JHM20"/>
      <c r="JHN20"/>
      <c r="JHO20"/>
      <c r="JHP20"/>
      <c r="JHQ20"/>
      <c r="JHR20"/>
      <c r="JHS20"/>
      <c r="JHT20"/>
      <c r="JHU20"/>
      <c r="JHV20"/>
      <c r="JHW20"/>
      <c r="JHX20"/>
      <c r="JHY20"/>
      <c r="JHZ20"/>
      <c r="JIA20"/>
      <c r="JIB20"/>
      <c r="JIC20"/>
      <c r="JID20"/>
      <c r="JIE20"/>
      <c r="JIF20"/>
      <c r="JIG20"/>
      <c r="JIH20"/>
      <c r="JII20"/>
      <c r="JIJ20"/>
      <c r="JIK20"/>
      <c r="JIL20"/>
      <c r="JIM20"/>
      <c r="JIN20"/>
      <c r="JIO20"/>
      <c r="JIP20"/>
      <c r="JIQ20"/>
      <c r="JIR20"/>
      <c r="JIS20"/>
      <c r="JIT20"/>
      <c r="JIU20"/>
      <c r="JIV20"/>
      <c r="JIW20"/>
      <c r="JIX20"/>
      <c r="JIY20"/>
      <c r="JIZ20"/>
      <c r="JJA20"/>
      <c r="JJB20"/>
      <c r="JJC20"/>
      <c r="JJD20"/>
      <c r="JJE20"/>
      <c r="JJF20"/>
      <c r="JJG20"/>
      <c r="JJH20"/>
      <c r="JJI20"/>
      <c r="JJJ20"/>
      <c r="JJK20"/>
      <c r="JJL20"/>
      <c r="JJM20"/>
      <c r="JJN20"/>
      <c r="JJO20"/>
      <c r="JJP20"/>
      <c r="JJQ20"/>
      <c r="JJR20"/>
      <c r="JJS20"/>
      <c r="JJT20"/>
      <c r="JJU20"/>
      <c r="JJV20"/>
      <c r="JJW20"/>
      <c r="JJX20"/>
      <c r="JJY20"/>
      <c r="JJZ20"/>
      <c r="JKA20"/>
      <c r="JKB20"/>
      <c r="JKC20"/>
      <c r="JKD20"/>
      <c r="JKE20"/>
      <c r="JKF20"/>
      <c r="JKG20"/>
      <c r="JKH20"/>
      <c r="JKI20"/>
      <c r="JKJ20"/>
      <c r="JKK20"/>
      <c r="JKL20"/>
      <c r="JKM20"/>
      <c r="JKN20"/>
      <c r="JKO20"/>
      <c r="JKP20"/>
      <c r="JKQ20"/>
      <c r="JKR20"/>
      <c r="JKS20"/>
      <c r="JKT20"/>
      <c r="JKU20"/>
      <c r="JKV20"/>
      <c r="JKW20"/>
      <c r="JKX20"/>
      <c r="JKY20"/>
      <c r="JKZ20"/>
      <c r="JLA20"/>
      <c r="JLB20"/>
      <c r="JLC20"/>
      <c r="JLD20"/>
      <c r="JLE20"/>
      <c r="JLF20"/>
      <c r="JLG20"/>
      <c r="JLH20"/>
      <c r="JLI20"/>
      <c r="JLJ20"/>
      <c r="JLK20"/>
      <c r="JLL20"/>
      <c r="JLM20"/>
      <c r="JLN20"/>
      <c r="JLO20"/>
      <c r="JLP20"/>
      <c r="JLQ20"/>
      <c r="JLR20"/>
      <c r="JLS20"/>
      <c r="JLT20"/>
      <c r="JLU20"/>
      <c r="JLV20"/>
      <c r="JLW20"/>
      <c r="JLX20"/>
      <c r="JLY20"/>
      <c r="JLZ20"/>
      <c r="JMA20"/>
      <c r="JMB20"/>
      <c r="JMC20"/>
      <c r="JMD20"/>
      <c r="JME20"/>
      <c r="JMF20"/>
      <c r="JMG20"/>
      <c r="JMH20"/>
      <c r="JMI20"/>
      <c r="JMJ20"/>
      <c r="JMK20"/>
      <c r="JML20"/>
      <c r="JMM20"/>
      <c r="JMN20"/>
      <c r="JMO20"/>
      <c r="JMP20"/>
      <c r="JMQ20"/>
      <c r="JMR20"/>
      <c r="JMS20"/>
      <c r="JMT20"/>
      <c r="JMU20"/>
      <c r="JMV20"/>
      <c r="JMW20"/>
      <c r="JMX20"/>
      <c r="JMY20"/>
      <c r="JMZ20"/>
      <c r="JNA20"/>
      <c r="JNB20"/>
      <c r="JNC20"/>
      <c r="JND20"/>
      <c r="JNE20"/>
      <c r="JNF20"/>
      <c r="JNG20"/>
      <c r="JNH20"/>
      <c r="JNI20"/>
      <c r="JNJ20"/>
      <c r="JNK20"/>
      <c r="JNL20"/>
      <c r="JNM20"/>
      <c r="JNN20"/>
      <c r="JNO20"/>
      <c r="JNP20"/>
      <c r="JNQ20"/>
      <c r="JNR20"/>
      <c r="JNS20"/>
      <c r="JNT20"/>
      <c r="JNU20"/>
      <c r="JNV20"/>
      <c r="JNW20"/>
      <c r="JNX20"/>
      <c r="JNY20"/>
      <c r="JNZ20"/>
      <c r="JOA20"/>
      <c r="JOB20"/>
      <c r="JOC20"/>
      <c r="JOD20"/>
      <c r="JOE20"/>
      <c r="JOF20"/>
      <c r="JOG20"/>
      <c r="JOH20"/>
      <c r="JOI20"/>
      <c r="JOJ20"/>
      <c r="JOK20"/>
      <c r="JOL20"/>
      <c r="JOM20"/>
      <c r="JON20"/>
      <c r="JOO20"/>
      <c r="JOP20"/>
      <c r="JOQ20"/>
      <c r="JOR20"/>
      <c r="JOS20"/>
      <c r="JOT20"/>
      <c r="JOU20"/>
      <c r="JOV20"/>
      <c r="JOW20"/>
      <c r="JOX20"/>
      <c r="JOY20"/>
      <c r="JOZ20"/>
      <c r="JPA20"/>
      <c r="JPB20"/>
      <c r="JPC20"/>
      <c r="JPD20"/>
      <c r="JPE20"/>
      <c r="JPF20"/>
      <c r="JPG20"/>
      <c r="JPH20"/>
      <c r="JPI20"/>
      <c r="JPJ20"/>
      <c r="JPK20"/>
      <c r="JPL20"/>
      <c r="JPM20"/>
      <c r="JPN20"/>
      <c r="JPO20"/>
      <c r="JPP20"/>
      <c r="JPQ20"/>
      <c r="JPR20"/>
      <c r="JPS20"/>
      <c r="JPT20"/>
      <c r="JPU20"/>
      <c r="JPV20"/>
      <c r="JPW20"/>
      <c r="JPX20"/>
      <c r="JPY20"/>
      <c r="JPZ20"/>
      <c r="JQA20"/>
      <c r="JQB20"/>
      <c r="JQC20"/>
      <c r="JQD20"/>
      <c r="JQE20"/>
      <c r="JQF20"/>
      <c r="JQG20"/>
      <c r="JQH20"/>
      <c r="JQI20"/>
      <c r="JQJ20"/>
      <c r="JQK20"/>
      <c r="JQL20"/>
      <c r="JQM20"/>
      <c r="JQN20"/>
      <c r="JQO20"/>
      <c r="JQP20"/>
      <c r="JQQ20"/>
      <c r="JQR20"/>
      <c r="JQS20"/>
      <c r="JQT20"/>
      <c r="JQU20"/>
      <c r="JQV20"/>
      <c r="JQW20"/>
      <c r="JQX20"/>
      <c r="JQY20"/>
      <c r="JQZ20"/>
      <c r="JRA20"/>
      <c r="JRB20"/>
      <c r="JRC20"/>
      <c r="JRD20"/>
      <c r="JRE20"/>
      <c r="JRF20"/>
      <c r="JRG20"/>
      <c r="JRH20"/>
      <c r="JRI20"/>
      <c r="JRJ20"/>
      <c r="JRK20"/>
      <c r="JRL20"/>
      <c r="JRM20"/>
      <c r="JRN20"/>
      <c r="JRO20"/>
      <c r="JRP20"/>
      <c r="JRQ20"/>
      <c r="JRR20"/>
      <c r="JRS20"/>
      <c r="JRT20"/>
      <c r="JRU20"/>
      <c r="JRV20"/>
      <c r="JRW20"/>
      <c r="JRX20"/>
      <c r="JRY20"/>
      <c r="JRZ20"/>
      <c r="JSA20"/>
      <c r="JSB20"/>
      <c r="JSC20"/>
      <c r="JSD20"/>
      <c r="JSE20"/>
      <c r="JSF20"/>
      <c r="JSG20"/>
      <c r="JSH20"/>
      <c r="JSI20"/>
      <c r="JSJ20"/>
      <c r="JSK20"/>
      <c r="JSL20"/>
      <c r="JSM20"/>
      <c r="JSN20"/>
      <c r="JSO20"/>
      <c r="JSP20"/>
      <c r="JSQ20"/>
      <c r="JSR20"/>
      <c r="JSS20"/>
      <c r="JST20"/>
      <c r="JSU20"/>
      <c r="JSV20"/>
      <c r="JSW20"/>
      <c r="JSX20"/>
      <c r="JSY20"/>
      <c r="JSZ20"/>
      <c r="JTA20"/>
      <c r="JTB20"/>
      <c r="JTC20"/>
      <c r="JTD20"/>
      <c r="JTE20"/>
      <c r="JTF20"/>
      <c r="JTG20"/>
      <c r="JTH20"/>
      <c r="JTI20"/>
      <c r="JTJ20"/>
      <c r="JTK20"/>
      <c r="JTL20"/>
      <c r="JTM20"/>
      <c r="JTN20"/>
      <c r="JTO20"/>
      <c r="JTP20"/>
      <c r="JTQ20"/>
      <c r="JTR20"/>
      <c r="JTS20"/>
      <c r="JTT20"/>
      <c r="JTU20"/>
      <c r="JTV20"/>
      <c r="JTW20"/>
      <c r="JTX20"/>
      <c r="JTY20"/>
      <c r="JTZ20"/>
      <c r="JUA20"/>
      <c r="JUB20"/>
      <c r="JUC20"/>
      <c r="JUD20"/>
      <c r="JUE20"/>
      <c r="JUF20"/>
      <c r="JUG20"/>
      <c r="JUH20"/>
      <c r="JUI20"/>
      <c r="JUJ20"/>
      <c r="JUK20"/>
      <c r="JUL20"/>
      <c r="JUM20"/>
      <c r="JUN20"/>
      <c r="JUO20"/>
      <c r="JUP20"/>
      <c r="JUQ20"/>
      <c r="JUR20"/>
      <c r="JUS20"/>
      <c r="JUT20"/>
      <c r="JUU20"/>
      <c r="JUV20"/>
      <c r="JUW20"/>
      <c r="JUX20"/>
      <c r="JUY20"/>
      <c r="JUZ20"/>
      <c r="JVA20"/>
      <c r="JVB20"/>
      <c r="JVC20"/>
      <c r="JVD20"/>
      <c r="JVE20"/>
      <c r="JVF20"/>
      <c r="JVG20"/>
      <c r="JVH20"/>
      <c r="JVI20"/>
      <c r="JVJ20"/>
      <c r="JVK20"/>
      <c r="JVL20"/>
      <c r="JVM20"/>
      <c r="JVN20"/>
      <c r="JVO20"/>
      <c r="JVP20"/>
      <c r="JVQ20"/>
      <c r="JVR20"/>
      <c r="JVS20"/>
      <c r="JVT20"/>
      <c r="JVU20"/>
      <c r="JVV20"/>
      <c r="JVW20"/>
      <c r="JVX20"/>
      <c r="JVY20"/>
      <c r="JVZ20"/>
      <c r="JWA20"/>
      <c r="JWB20"/>
      <c r="JWC20"/>
      <c r="JWD20"/>
      <c r="JWE20"/>
      <c r="JWF20"/>
      <c r="JWG20"/>
      <c r="JWH20"/>
      <c r="JWI20"/>
      <c r="JWJ20"/>
      <c r="JWK20"/>
      <c r="JWL20"/>
      <c r="JWM20"/>
      <c r="JWN20"/>
      <c r="JWO20"/>
      <c r="JWP20"/>
      <c r="JWQ20"/>
      <c r="JWR20"/>
      <c r="JWS20"/>
      <c r="JWT20"/>
      <c r="JWU20"/>
      <c r="JWV20"/>
      <c r="JWW20"/>
      <c r="JWX20"/>
      <c r="JWY20"/>
      <c r="JWZ20"/>
      <c r="JXA20"/>
      <c r="JXB20"/>
      <c r="JXC20"/>
      <c r="JXD20"/>
      <c r="JXE20"/>
      <c r="JXF20"/>
      <c r="JXG20"/>
      <c r="JXH20"/>
      <c r="JXI20"/>
      <c r="JXJ20"/>
      <c r="JXK20"/>
      <c r="JXL20"/>
      <c r="JXM20"/>
      <c r="JXN20"/>
      <c r="JXO20"/>
      <c r="JXP20"/>
      <c r="JXQ20"/>
      <c r="JXR20"/>
      <c r="JXS20"/>
      <c r="JXT20"/>
      <c r="JXU20"/>
      <c r="JXV20"/>
      <c r="JXW20"/>
      <c r="JXX20"/>
      <c r="JXY20"/>
      <c r="JXZ20"/>
      <c r="JYA20"/>
      <c r="JYB20"/>
      <c r="JYC20"/>
      <c r="JYD20"/>
      <c r="JYE20"/>
      <c r="JYF20"/>
      <c r="JYG20"/>
      <c r="JYH20"/>
      <c r="JYI20"/>
      <c r="JYJ20"/>
      <c r="JYK20"/>
      <c r="JYL20"/>
      <c r="JYM20"/>
      <c r="JYN20"/>
      <c r="JYO20"/>
      <c r="JYP20"/>
      <c r="JYQ20"/>
      <c r="JYR20"/>
      <c r="JYS20"/>
      <c r="JYT20"/>
      <c r="JYU20"/>
      <c r="JYV20"/>
      <c r="JYW20"/>
      <c r="JYX20"/>
      <c r="JYY20"/>
      <c r="JYZ20"/>
      <c r="JZA20"/>
      <c r="JZB20"/>
      <c r="JZC20"/>
      <c r="JZD20"/>
      <c r="JZE20"/>
      <c r="JZF20"/>
      <c r="JZG20"/>
      <c r="JZH20"/>
      <c r="JZI20"/>
      <c r="JZJ20"/>
      <c r="JZK20"/>
      <c r="JZL20"/>
      <c r="JZM20"/>
      <c r="JZN20"/>
      <c r="JZO20"/>
      <c r="JZP20"/>
      <c r="JZQ20"/>
      <c r="JZR20"/>
      <c r="JZS20"/>
      <c r="JZT20"/>
      <c r="JZU20"/>
      <c r="JZV20"/>
      <c r="JZW20"/>
      <c r="JZX20"/>
      <c r="JZY20"/>
      <c r="JZZ20"/>
      <c r="KAA20"/>
      <c r="KAB20"/>
      <c r="KAC20"/>
      <c r="KAD20"/>
      <c r="KAE20"/>
      <c r="KAF20"/>
      <c r="KAG20"/>
      <c r="KAH20"/>
      <c r="KAI20"/>
      <c r="KAJ20"/>
      <c r="KAK20"/>
      <c r="KAL20"/>
      <c r="KAM20"/>
      <c r="KAN20"/>
      <c r="KAO20"/>
      <c r="KAP20"/>
      <c r="KAQ20"/>
      <c r="KAR20"/>
      <c r="KAS20"/>
      <c r="KAT20"/>
      <c r="KAU20"/>
      <c r="KAV20"/>
      <c r="KAW20"/>
      <c r="KAX20"/>
      <c r="KAY20"/>
      <c r="KAZ20"/>
      <c r="KBA20"/>
      <c r="KBB20"/>
      <c r="KBC20"/>
      <c r="KBD20"/>
      <c r="KBE20"/>
      <c r="KBF20"/>
      <c r="KBG20"/>
      <c r="KBH20"/>
      <c r="KBI20"/>
      <c r="KBJ20"/>
      <c r="KBK20"/>
      <c r="KBL20"/>
      <c r="KBM20"/>
      <c r="KBN20"/>
      <c r="KBO20"/>
      <c r="KBP20"/>
      <c r="KBQ20"/>
      <c r="KBR20"/>
      <c r="KBS20"/>
      <c r="KBT20"/>
      <c r="KBU20"/>
      <c r="KBV20"/>
      <c r="KBW20"/>
      <c r="KBX20"/>
      <c r="KBY20"/>
      <c r="KBZ20"/>
      <c r="KCA20"/>
      <c r="KCB20"/>
      <c r="KCC20"/>
      <c r="KCD20"/>
      <c r="KCE20"/>
      <c r="KCF20"/>
      <c r="KCG20"/>
      <c r="KCH20"/>
      <c r="KCI20"/>
      <c r="KCJ20"/>
      <c r="KCK20"/>
      <c r="KCL20"/>
      <c r="KCM20"/>
      <c r="KCN20"/>
      <c r="KCO20"/>
      <c r="KCP20"/>
      <c r="KCQ20"/>
      <c r="KCR20"/>
      <c r="KCS20"/>
      <c r="KCT20"/>
      <c r="KCU20"/>
      <c r="KCV20"/>
      <c r="KCW20"/>
      <c r="KCX20"/>
      <c r="KCY20"/>
      <c r="KCZ20"/>
      <c r="KDA20"/>
      <c r="KDB20"/>
      <c r="KDC20"/>
      <c r="KDD20"/>
      <c r="KDE20"/>
      <c r="KDF20"/>
      <c r="KDG20"/>
      <c r="KDH20"/>
      <c r="KDI20"/>
      <c r="KDJ20"/>
      <c r="KDK20"/>
      <c r="KDL20"/>
      <c r="KDM20"/>
      <c r="KDN20"/>
      <c r="KDO20"/>
      <c r="KDP20"/>
      <c r="KDQ20"/>
      <c r="KDR20"/>
      <c r="KDS20"/>
      <c r="KDT20"/>
      <c r="KDU20"/>
      <c r="KDV20"/>
      <c r="KDW20"/>
      <c r="KDX20"/>
      <c r="KDY20"/>
      <c r="KDZ20"/>
      <c r="KEA20"/>
      <c r="KEB20"/>
      <c r="KEC20"/>
      <c r="KED20"/>
      <c r="KEE20"/>
      <c r="KEF20"/>
      <c r="KEG20"/>
      <c r="KEH20"/>
      <c r="KEI20"/>
      <c r="KEJ20"/>
      <c r="KEK20"/>
      <c r="KEL20"/>
      <c r="KEM20"/>
      <c r="KEN20"/>
      <c r="KEO20"/>
      <c r="KEP20"/>
      <c r="KEQ20"/>
      <c r="KER20"/>
      <c r="KES20"/>
      <c r="KET20"/>
      <c r="KEU20"/>
      <c r="KEV20"/>
      <c r="KEW20"/>
      <c r="KEX20"/>
      <c r="KEY20"/>
      <c r="KEZ20"/>
      <c r="KFA20"/>
      <c r="KFB20"/>
      <c r="KFC20"/>
      <c r="KFD20"/>
      <c r="KFE20"/>
      <c r="KFF20"/>
      <c r="KFG20"/>
      <c r="KFH20"/>
      <c r="KFI20"/>
      <c r="KFJ20"/>
      <c r="KFK20"/>
      <c r="KFL20"/>
      <c r="KFM20"/>
      <c r="KFN20"/>
      <c r="KFO20"/>
      <c r="KFP20"/>
      <c r="KFQ20"/>
      <c r="KFR20"/>
      <c r="KFS20"/>
      <c r="KFT20"/>
      <c r="KFU20"/>
      <c r="KFV20"/>
      <c r="KFW20"/>
      <c r="KFX20"/>
      <c r="KFY20"/>
      <c r="KFZ20"/>
      <c r="KGA20"/>
      <c r="KGB20"/>
      <c r="KGC20"/>
      <c r="KGD20"/>
      <c r="KGE20"/>
      <c r="KGF20"/>
      <c r="KGG20"/>
      <c r="KGH20"/>
      <c r="KGI20"/>
      <c r="KGJ20"/>
      <c r="KGK20"/>
      <c r="KGL20"/>
      <c r="KGM20"/>
      <c r="KGN20"/>
      <c r="KGO20"/>
      <c r="KGP20"/>
      <c r="KGQ20"/>
      <c r="KGR20"/>
      <c r="KGS20"/>
      <c r="KGT20"/>
      <c r="KGU20"/>
      <c r="KGV20"/>
      <c r="KGW20"/>
      <c r="KGX20"/>
      <c r="KGY20"/>
      <c r="KGZ20"/>
      <c r="KHA20"/>
      <c r="KHB20"/>
      <c r="KHC20"/>
      <c r="KHD20"/>
      <c r="KHE20"/>
      <c r="KHF20"/>
      <c r="KHG20"/>
      <c r="KHH20"/>
      <c r="KHI20"/>
      <c r="KHJ20"/>
      <c r="KHK20"/>
      <c r="KHL20"/>
      <c r="KHM20"/>
      <c r="KHN20"/>
      <c r="KHO20"/>
      <c r="KHP20"/>
      <c r="KHQ20"/>
      <c r="KHR20"/>
      <c r="KHS20"/>
      <c r="KHT20"/>
      <c r="KHU20"/>
      <c r="KHV20"/>
      <c r="KHW20"/>
      <c r="KHX20"/>
      <c r="KHY20"/>
      <c r="KHZ20"/>
      <c r="KIA20"/>
      <c r="KIB20"/>
      <c r="KIC20"/>
      <c r="KID20"/>
      <c r="KIE20"/>
      <c r="KIF20"/>
      <c r="KIG20"/>
      <c r="KIH20"/>
      <c r="KII20"/>
      <c r="KIJ20"/>
      <c r="KIK20"/>
      <c r="KIL20"/>
      <c r="KIM20"/>
      <c r="KIN20"/>
      <c r="KIO20"/>
      <c r="KIP20"/>
      <c r="KIQ20"/>
      <c r="KIR20"/>
      <c r="KIS20"/>
      <c r="KIT20"/>
      <c r="KIU20"/>
      <c r="KIV20"/>
      <c r="KIW20"/>
      <c r="KIX20"/>
      <c r="KIY20"/>
      <c r="KIZ20"/>
      <c r="KJA20"/>
      <c r="KJB20"/>
      <c r="KJC20"/>
      <c r="KJD20"/>
      <c r="KJE20"/>
      <c r="KJF20"/>
      <c r="KJG20"/>
      <c r="KJH20"/>
      <c r="KJI20"/>
      <c r="KJJ20"/>
      <c r="KJK20"/>
      <c r="KJL20"/>
      <c r="KJM20"/>
      <c r="KJN20"/>
      <c r="KJO20"/>
      <c r="KJP20"/>
      <c r="KJQ20"/>
      <c r="KJR20"/>
      <c r="KJS20"/>
      <c r="KJT20"/>
      <c r="KJU20"/>
      <c r="KJV20"/>
      <c r="KJW20"/>
      <c r="KJX20"/>
      <c r="KJY20"/>
      <c r="KJZ20"/>
      <c r="KKA20"/>
      <c r="KKB20"/>
      <c r="KKC20"/>
      <c r="KKD20"/>
      <c r="KKE20"/>
      <c r="KKF20"/>
      <c r="KKG20"/>
      <c r="KKH20"/>
      <c r="KKI20"/>
      <c r="KKJ20"/>
      <c r="KKK20"/>
      <c r="KKL20"/>
      <c r="KKM20"/>
      <c r="KKN20"/>
      <c r="KKO20"/>
      <c r="KKP20"/>
      <c r="KKQ20"/>
      <c r="KKR20"/>
      <c r="KKS20"/>
      <c r="KKT20"/>
      <c r="KKU20"/>
      <c r="KKV20"/>
      <c r="KKW20"/>
      <c r="KKX20"/>
      <c r="KKY20"/>
      <c r="KKZ20"/>
      <c r="KLA20"/>
      <c r="KLB20"/>
      <c r="KLC20"/>
      <c r="KLD20"/>
      <c r="KLE20"/>
      <c r="KLF20"/>
      <c r="KLG20"/>
      <c r="KLH20"/>
      <c r="KLI20"/>
      <c r="KLJ20"/>
      <c r="KLK20"/>
      <c r="KLL20"/>
      <c r="KLM20"/>
      <c r="KLN20"/>
      <c r="KLO20"/>
      <c r="KLP20"/>
      <c r="KLQ20"/>
      <c r="KLR20"/>
      <c r="KLS20"/>
      <c r="KLT20"/>
      <c r="KLU20"/>
      <c r="KLV20"/>
      <c r="KLW20"/>
      <c r="KLX20"/>
      <c r="KLY20"/>
      <c r="KLZ20"/>
      <c r="KMA20"/>
      <c r="KMB20"/>
      <c r="KMC20"/>
      <c r="KMD20"/>
      <c r="KME20"/>
      <c r="KMF20"/>
      <c r="KMG20"/>
      <c r="KMH20"/>
      <c r="KMI20"/>
      <c r="KMJ20"/>
      <c r="KMK20"/>
      <c r="KML20"/>
      <c r="KMM20"/>
      <c r="KMN20"/>
      <c r="KMO20"/>
      <c r="KMP20"/>
      <c r="KMQ20"/>
      <c r="KMR20"/>
      <c r="KMS20"/>
      <c r="KMT20"/>
      <c r="KMU20"/>
      <c r="KMV20"/>
      <c r="KMW20"/>
      <c r="KMX20"/>
      <c r="KMY20"/>
      <c r="KMZ20"/>
      <c r="KNA20"/>
      <c r="KNB20"/>
      <c r="KNC20"/>
      <c r="KND20"/>
      <c r="KNE20"/>
      <c r="KNF20"/>
      <c r="KNG20"/>
      <c r="KNH20"/>
      <c r="KNI20"/>
      <c r="KNJ20"/>
      <c r="KNK20"/>
      <c r="KNL20"/>
      <c r="KNM20"/>
      <c r="KNN20"/>
      <c r="KNO20"/>
      <c r="KNP20"/>
      <c r="KNQ20"/>
      <c r="KNR20"/>
      <c r="KNS20"/>
      <c r="KNT20"/>
      <c r="KNU20"/>
      <c r="KNV20"/>
      <c r="KNW20"/>
      <c r="KNX20"/>
      <c r="KNY20"/>
      <c r="KNZ20"/>
      <c r="KOA20"/>
      <c r="KOB20"/>
      <c r="KOC20"/>
      <c r="KOD20"/>
      <c r="KOE20"/>
      <c r="KOF20"/>
      <c r="KOG20"/>
      <c r="KOH20"/>
      <c r="KOI20"/>
      <c r="KOJ20"/>
      <c r="KOK20"/>
      <c r="KOL20"/>
      <c r="KOM20"/>
      <c r="KON20"/>
      <c r="KOO20"/>
      <c r="KOP20"/>
      <c r="KOQ20"/>
      <c r="KOR20"/>
      <c r="KOS20"/>
      <c r="KOT20"/>
      <c r="KOU20"/>
      <c r="KOV20"/>
      <c r="KOW20"/>
      <c r="KOX20"/>
      <c r="KOY20"/>
      <c r="KOZ20"/>
      <c r="KPA20"/>
      <c r="KPB20"/>
      <c r="KPC20"/>
      <c r="KPD20"/>
      <c r="KPE20"/>
      <c r="KPF20"/>
      <c r="KPG20"/>
      <c r="KPH20"/>
      <c r="KPI20"/>
      <c r="KPJ20"/>
      <c r="KPK20"/>
      <c r="KPL20"/>
      <c r="KPM20"/>
      <c r="KPN20"/>
      <c r="KPO20"/>
      <c r="KPP20"/>
      <c r="KPQ20"/>
      <c r="KPR20"/>
      <c r="KPS20"/>
      <c r="KPT20"/>
      <c r="KPU20"/>
      <c r="KPV20"/>
      <c r="KPW20"/>
      <c r="KPX20"/>
      <c r="KPY20"/>
      <c r="KPZ20"/>
      <c r="KQA20"/>
      <c r="KQB20"/>
      <c r="KQC20"/>
      <c r="KQD20"/>
      <c r="KQE20"/>
      <c r="KQF20"/>
      <c r="KQG20"/>
      <c r="KQH20"/>
      <c r="KQI20"/>
      <c r="KQJ20"/>
      <c r="KQK20"/>
      <c r="KQL20"/>
      <c r="KQM20"/>
      <c r="KQN20"/>
      <c r="KQO20"/>
      <c r="KQP20"/>
      <c r="KQQ20"/>
      <c r="KQR20"/>
      <c r="KQS20"/>
      <c r="KQT20"/>
      <c r="KQU20"/>
      <c r="KQV20"/>
      <c r="KQW20"/>
      <c r="KQX20"/>
      <c r="KQY20"/>
      <c r="KQZ20"/>
      <c r="KRA20"/>
      <c r="KRB20"/>
      <c r="KRC20"/>
      <c r="KRD20"/>
      <c r="KRE20"/>
      <c r="KRF20"/>
      <c r="KRG20"/>
      <c r="KRH20"/>
      <c r="KRI20"/>
      <c r="KRJ20"/>
      <c r="KRK20"/>
      <c r="KRL20"/>
      <c r="KRM20"/>
      <c r="KRN20"/>
      <c r="KRO20"/>
      <c r="KRP20"/>
      <c r="KRQ20"/>
      <c r="KRR20"/>
      <c r="KRS20"/>
      <c r="KRT20"/>
      <c r="KRU20"/>
      <c r="KRV20"/>
      <c r="KRW20"/>
      <c r="KRX20"/>
      <c r="KRY20"/>
      <c r="KRZ20"/>
      <c r="KSA20"/>
      <c r="KSB20"/>
      <c r="KSC20"/>
      <c r="KSD20"/>
      <c r="KSE20"/>
      <c r="KSF20"/>
      <c r="KSG20"/>
      <c r="KSH20"/>
      <c r="KSI20"/>
      <c r="KSJ20"/>
      <c r="KSK20"/>
      <c r="KSL20"/>
      <c r="KSM20"/>
      <c r="KSN20"/>
      <c r="KSO20"/>
      <c r="KSP20"/>
      <c r="KSQ20"/>
      <c r="KSR20"/>
      <c r="KSS20"/>
      <c r="KST20"/>
      <c r="KSU20"/>
      <c r="KSV20"/>
      <c r="KSW20"/>
      <c r="KSX20"/>
      <c r="KSY20"/>
      <c r="KSZ20"/>
      <c r="KTA20"/>
      <c r="KTB20"/>
      <c r="KTC20"/>
      <c r="KTD20"/>
      <c r="KTE20"/>
      <c r="KTF20"/>
      <c r="KTG20"/>
      <c r="KTH20"/>
      <c r="KTI20"/>
      <c r="KTJ20"/>
      <c r="KTK20"/>
      <c r="KTL20"/>
      <c r="KTM20"/>
      <c r="KTN20"/>
      <c r="KTO20"/>
      <c r="KTP20"/>
      <c r="KTQ20"/>
      <c r="KTR20"/>
      <c r="KTS20"/>
      <c r="KTT20"/>
      <c r="KTU20"/>
      <c r="KTV20"/>
      <c r="KTW20"/>
      <c r="KTX20"/>
      <c r="KTY20"/>
      <c r="KTZ20"/>
      <c r="KUA20"/>
      <c r="KUB20"/>
      <c r="KUC20"/>
      <c r="KUD20"/>
      <c r="KUE20"/>
      <c r="KUF20"/>
      <c r="KUG20"/>
      <c r="KUH20"/>
      <c r="KUI20"/>
      <c r="KUJ20"/>
      <c r="KUK20"/>
      <c r="KUL20"/>
      <c r="KUM20"/>
      <c r="KUN20"/>
      <c r="KUO20"/>
      <c r="KUP20"/>
      <c r="KUQ20"/>
      <c r="KUR20"/>
      <c r="KUS20"/>
      <c r="KUT20"/>
      <c r="KUU20"/>
      <c r="KUV20"/>
      <c r="KUW20"/>
      <c r="KUX20"/>
      <c r="KUY20"/>
      <c r="KUZ20"/>
      <c r="KVA20"/>
      <c r="KVB20"/>
      <c r="KVC20"/>
      <c r="KVD20"/>
      <c r="KVE20"/>
      <c r="KVF20"/>
      <c r="KVG20"/>
      <c r="KVH20"/>
      <c r="KVI20"/>
      <c r="KVJ20"/>
      <c r="KVK20"/>
      <c r="KVL20"/>
      <c r="KVM20"/>
      <c r="KVN20"/>
      <c r="KVO20"/>
      <c r="KVP20"/>
      <c r="KVQ20"/>
      <c r="KVR20"/>
      <c r="KVS20"/>
      <c r="KVT20"/>
      <c r="KVU20"/>
      <c r="KVV20"/>
      <c r="KVW20"/>
      <c r="KVX20"/>
      <c r="KVY20"/>
      <c r="KVZ20"/>
      <c r="KWA20"/>
      <c r="KWB20"/>
      <c r="KWC20"/>
      <c r="KWD20"/>
      <c r="KWE20"/>
      <c r="KWF20"/>
      <c r="KWG20"/>
      <c r="KWH20"/>
      <c r="KWI20"/>
      <c r="KWJ20"/>
      <c r="KWK20"/>
      <c r="KWL20"/>
      <c r="KWM20"/>
      <c r="KWN20"/>
      <c r="KWO20"/>
      <c r="KWP20"/>
      <c r="KWQ20"/>
      <c r="KWR20"/>
      <c r="KWS20"/>
      <c r="KWT20"/>
      <c r="KWU20"/>
      <c r="KWV20"/>
      <c r="KWW20"/>
      <c r="KWX20"/>
      <c r="KWY20"/>
      <c r="KWZ20"/>
      <c r="KXA20"/>
      <c r="KXB20"/>
      <c r="KXC20"/>
      <c r="KXD20"/>
      <c r="KXE20"/>
      <c r="KXF20"/>
      <c r="KXG20"/>
      <c r="KXH20"/>
      <c r="KXI20"/>
      <c r="KXJ20"/>
      <c r="KXK20"/>
      <c r="KXL20"/>
      <c r="KXM20"/>
      <c r="KXN20"/>
      <c r="KXO20"/>
      <c r="KXP20"/>
      <c r="KXQ20"/>
      <c r="KXR20"/>
      <c r="KXS20"/>
      <c r="KXT20"/>
      <c r="KXU20"/>
      <c r="KXV20"/>
      <c r="KXW20"/>
      <c r="KXX20"/>
      <c r="KXY20"/>
      <c r="KXZ20"/>
      <c r="KYA20"/>
      <c r="KYB20"/>
      <c r="KYC20"/>
      <c r="KYD20"/>
      <c r="KYE20"/>
      <c r="KYF20"/>
      <c r="KYG20"/>
      <c r="KYH20"/>
      <c r="KYI20"/>
      <c r="KYJ20"/>
      <c r="KYK20"/>
      <c r="KYL20"/>
      <c r="KYM20"/>
      <c r="KYN20"/>
      <c r="KYO20"/>
      <c r="KYP20"/>
      <c r="KYQ20"/>
      <c r="KYR20"/>
      <c r="KYS20"/>
      <c r="KYT20"/>
      <c r="KYU20"/>
      <c r="KYV20"/>
      <c r="KYW20"/>
      <c r="KYX20"/>
      <c r="KYY20"/>
      <c r="KYZ20"/>
      <c r="KZA20"/>
      <c r="KZB20"/>
      <c r="KZC20"/>
      <c r="KZD20"/>
      <c r="KZE20"/>
      <c r="KZF20"/>
      <c r="KZG20"/>
      <c r="KZH20"/>
      <c r="KZI20"/>
      <c r="KZJ20"/>
      <c r="KZK20"/>
      <c r="KZL20"/>
      <c r="KZM20"/>
      <c r="KZN20"/>
      <c r="KZO20"/>
      <c r="KZP20"/>
      <c r="KZQ20"/>
      <c r="KZR20"/>
      <c r="KZS20"/>
      <c r="KZT20"/>
      <c r="KZU20"/>
      <c r="KZV20"/>
      <c r="KZW20"/>
      <c r="KZX20"/>
      <c r="KZY20"/>
      <c r="KZZ20"/>
      <c r="LAA20"/>
      <c r="LAB20"/>
      <c r="LAC20"/>
      <c r="LAD20"/>
      <c r="LAE20"/>
      <c r="LAF20"/>
      <c r="LAG20"/>
      <c r="LAH20"/>
      <c r="LAI20"/>
      <c r="LAJ20"/>
      <c r="LAK20"/>
      <c r="LAL20"/>
      <c r="LAM20"/>
      <c r="LAN20"/>
      <c r="LAO20"/>
      <c r="LAP20"/>
      <c r="LAQ20"/>
      <c r="LAR20"/>
      <c r="LAS20"/>
      <c r="LAT20"/>
      <c r="LAU20"/>
      <c r="LAV20"/>
      <c r="LAW20"/>
      <c r="LAX20"/>
      <c r="LAY20"/>
      <c r="LAZ20"/>
      <c r="LBA20"/>
      <c r="LBB20"/>
      <c r="LBC20"/>
      <c r="LBD20"/>
      <c r="LBE20"/>
      <c r="LBF20"/>
      <c r="LBG20"/>
      <c r="LBH20"/>
      <c r="LBI20"/>
      <c r="LBJ20"/>
      <c r="LBK20"/>
      <c r="LBL20"/>
      <c r="LBM20"/>
      <c r="LBN20"/>
      <c r="LBO20"/>
      <c r="LBP20"/>
      <c r="LBQ20"/>
      <c r="LBR20"/>
      <c r="LBS20"/>
      <c r="LBT20"/>
      <c r="LBU20"/>
      <c r="LBV20"/>
      <c r="LBW20"/>
      <c r="LBX20"/>
      <c r="LBY20"/>
      <c r="LBZ20"/>
      <c r="LCA20"/>
      <c r="LCB20"/>
      <c r="LCC20"/>
      <c r="LCD20"/>
      <c r="LCE20"/>
      <c r="LCF20"/>
      <c r="LCG20"/>
      <c r="LCH20"/>
      <c r="LCI20"/>
      <c r="LCJ20"/>
      <c r="LCK20"/>
      <c r="LCL20"/>
      <c r="LCM20"/>
      <c r="LCN20"/>
      <c r="LCO20"/>
      <c r="LCP20"/>
      <c r="LCQ20"/>
      <c r="LCR20"/>
      <c r="LCS20"/>
      <c r="LCT20"/>
      <c r="LCU20"/>
      <c r="LCV20"/>
      <c r="LCW20"/>
      <c r="LCX20"/>
      <c r="LCY20"/>
      <c r="LCZ20"/>
      <c r="LDA20"/>
      <c r="LDB20"/>
      <c r="LDC20"/>
      <c r="LDD20"/>
      <c r="LDE20"/>
      <c r="LDF20"/>
      <c r="LDG20"/>
      <c r="LDH20"/>
      <c r="LDI20"/>
      <c r="LDJ20"/>
      <c r="LDK20"/>
      <c r="LDL20"/>
      <c r="LDM20"/>
      <c r="LDN20"/>
      <c r="LDO20"/>
      <c r="LDP20"/>
      <c r="LDQ20"/>
      <c r="LDR20"/>
      <c r="LDS20"/>
      <c r="LDT20"/>
      <c r="LDU20"/>
      <c r="LDV20"/>
      <c r="LDW20"/>
      <c r="LDX20"/>
      <c r="LDY20"/>
      <c r="LDZ20"/>
      <c r="LEA20"/>
      <c r="LEB20"/>
      <c r="LEC20"/>
      <c r="LED20"/>
      <c r="LEE20"/>
      <c r="LEF20"/>
      <c r="LEG20"/>
      <c r="LEH20"/>
      <c r="LEI20"/>
      <c r="LEJ20"/>
      <c r="LEK20"/>
      <c r="LEL20"/>
      <c r="LEM20"/>
      <c r="LEN20"/>
      <c r="LEO20"/>
      <c r="LEP20"/>
      <c r="LEQ20"/>
      <c r="LER20"/>
      <c r="LES20"/>
      <c r="LET20"/>
      <c r="LEU20"/>
      <c r="LEV20"/>
      <c r="LEW20"/>
      <c r="LEX20"/>
      <c r="LEY20"/>
      <c r="LEZ20"/>
      <c r="LFA20"/>
      <c r="LFB20"/>
      <c r="LFC20"/>
      <c r="LFD20"/>
      <c r="LFE20"/>
      <c r="LFF20"/>
      <c r="LFG20"/>
      <c r="LFH20"/>
      <c r="LFI20"/>
      <c r="LFJ20"/>
      <c r="LFK20"/>
      <c r="LFL20"/>
      <c r="LFM20"/>
      <c r="LFN20"/>
      <c r="LFO20"/>
      <c r="LFP20"/>
      <c r="LFQ20"/>
      <c r="LFR20"/>
      <c r="LFS20"/>
      <c r="LFT20"/>
      <c r="LFU20"/>
      <c r="LFV20"/>
      <c r="LFW20"/>
      <c r="LFX20"/>
      <c r="LFY20"/>
      <c r="LFZ20"/>
      <c r="LGA20"/>
      <c r="LGB20"/>
      <c r="LGC20"/>
      <c r="LGD20"/>
      <c r="LGE20"/>
      <c r="LGF20"/>
      <c r="LGG20"/>
      <c r="LGH20"/>
      <c r="LGI20"/>
      <c r="LGJ20"/>
      <c r="LGK20"/>
      <c r="LGL20"/>
      <c r="LGM20"/>
      <c r="LGN20"/>
      <c r="LGO20"/>
      <c r="LGP20"/>
      <c r="LGQ20"/>
      <c r="LGR20"/>
      <c r="LGS20"/>
      <c r="LGT20"/>
      <c r="LGU20"/>
      <c r="LGV20"/>
      <c r="LGW20"/>
      <c r="LGX20"/>
      <c r="LGY20"/>
      <c r="LGZ20"/>
      <c r="LHA20"/>
      <c r="LHB20"/>
      <c r="LHC20"/>
      <c r="LHD20"/>
      <c r="LHE20"/>
      <c r="LHF20"/>
      <c r="LHG20"/>
      <c r="LHH20"/>
      <c r="LHI20"/>
      <c r="LHJ20"/>
      <c r="LHK20"/>
      <c r="LHL20"/>
      <c r="LHM20"/>
      <c r="LHN20"/>
      <c r="LHO20"/>
      <c r="LHP20"/>
      <c r="LHQ20"/>
      <c r="LHR20"/>
      <c r="LHS20"/>
      <c r="LHT20"/>
      <c r="LHU20"/>
      <c r="LHV20"/>
      <c r="LHW20"/>
      <c r="LHX20"/>
      <c r="LHY20"/>
      <c r="LHZ20"/>
      <c r="LIA20"/>
      <c r="LIB20"/>
      <c r="LIC20"/>
      <c r="LID20"/>
      <c r="LIE20"/>
      <c r="LIF20"/>
      <c r="LIG20"/>
      <c r="LIH20"/>
      <c r="LII20"/>
      <c r="LIJ20"/>
      <c r="LIK20"/>
      <c r="LIL20"/>
      <c r="LIM20"/>
      <c r="LIN20"/>
      <c r="LIO20"/>
      <c r="LIP20"/>
      <c r="LIQ20"/>
      <c r="LIR20"/>
      <c r="LIS20"/>
      <c r="LIT20"/>
      <c r="LIU20"/>
      <c r="LIV20"/>
      <c r="LIW20"/>
      <c r="LIX20"/>
      <c r="LIY20"/>
      <c r="LIZ20"/>
      <c r="LJA20"/>
      <c r="LJB20"/>
      <c r="LJC20"/>
      <c r="LJD20"/>
      <c r="LJE20"/>
      <c r="LJF20"/>
      <c r="LJG20"/>
      <c r="LJH20"/>
      <c r="LJI20"/>
      <c r="LJJ20"/>
      <c r="LJK20"/>
      <c r="LJL20"/>
      <c r="LJM20"/>
      <c r="LJN20"/>
      <c r="LJO20"/>
      <c r="LJP20"/>
      <c r="LJQ20"/>
      <c r="LJR20"/>
      <c r="LJS20"/>
      <c r="LJT20"/>
      <c r="LJU20"/>
      <c r="LJV20"/>
      <c r="LJW20"/>
      <c r="LJX20"/>
      <c r="LJY20"/>
      <c r="LJZ20"/>
      <c r="LKA20"/>
      <c r="LKB20"/>
      <c r="LKC20"/>
      <c r="LKD20"/>
      <c r="LKE20"/>
      <c r="LKF20"/>
      <c r="LKG20"/>
      <c r="LKH20"/>
      <c r="LKI20"/>
      <c r="LKJ20"/>
      <c r="LKK20"/>
      <c r="LKL20"/>
      <c r="LKM20"/>
      <c r="LKN20"/>
      <c r="LKO20"/>
      <c r="LKP20"/>
      <c r="LKQ20"/>
      <c r="LKR20"/>
      <c r="LKS20"/>
      <c r="LKT20"/>
      <c r="LKU20"/>
      <c r="LKV20"/>
      <c r="LKW20"/>
      <c r="LKX20"/>
      <c r="LKY20"/>
      <c r="LKZ20"/>
      <c r="LLA20"/>
      <c r="LLB20"/>
      <c r="LLC20"/>
      <c r="LLD20"/>
      <c r="LLE20"/>
      <c r="LLF20"/>
      <c r="LLG20"/>
      <c r="LLH20"/>
      <c r="LLI20"/>
      <c r="LLJ20"/>
      <c r="LLK20"/>
      <c r="LLL20"/>
      <c r="LLM20"/>
      <c r="LLN20"/>
      <c r="LLO20"/>
      <c r="LLP20"/>
      <c r="LLQ20"/>
      <c r="LLR20"/>
      <c r="LLS20"/>
      <c r="LLT20"/>
      <c r="LLU20"/>
      <c r="LLV20"/>
      <c r="LLW20"/>
      <c r="LLX20"/>
      <c r="LLY20"/>
      <c r="LLZ20"/>
      <c r="LMA20"/>
      <c r="LMB20"/>
      <c r="LMC20"/>
      <c r="LMD20"/>
      <c r="LME20"/>
      <c r="LMF20"/>
      <c r="LMG20"/>
      <c r="LMH20"/>
      <c r="LMI20"/>
      <c r="LMJ20"/>
      <c r="LMK20"/>
      <c r="LML20"/>
      <c r="LMM20"/>
      <c r="LMN20"/>
      <c r="LMO20"/>
      <c r="LMP20"/>
      <c r="LMQ20"/>
      <c r="LMR20"/>
      <c r="LMS20"/>
      <c r="LMT20"/>
      <c r="LMU20"/>
      <c r="LMV20"/>
      <c r="LMW20"/>
      <c r="LMX20"/>
      <c r="LMY20"/>
      <c r="LMZ20"/>
      <c r="LNA20"/>
      <c r="LNB20"/>
      <c r="LNC20"/>
      <c r="LND20"/>
      <c r="LNE20"/>
      <c r="LNF20"/>
      <c r="LNG20"/>
      <c r="LNH20"/>
      <c r="LNI20"/>
      <c r="LNJ20"/>
      <c r="LNK20"/>
      <c r="LNL20"/>
      <c r="LNM20"/>
      <c r="LNN20"/>
      <c r="LNO20"/>
      <c r="LNP20"/>
      <c r="LNQ20"/>
      <c r="LNR20"/>
      <c r="LNS20"/>
      <c r="LNT20"/>
      <c r="LNU20"/>
      <c r="LNV20"/>
      <c r="LNW20"/>
      <c r="LNX20"/>
      <c r="LNY20"/>
      <c r="LNZ20"/>
      <c r="LOA20"/>
      <c r="LOB20"/>
      <c r="LOC20"/>
      <c r="LOD20"/>
      <c r="LOE20"/>
      <c r="LOF20"/>
      <c r="LOG20"/>
      <c r="LOH20"/>
      <c r="LOI20"/>
      <c r="LOJ20"/>
      <c r="LOK20"/>
      <c r="LOL20"/>
      <c r="LOM20"/>
      <c r="LON20"/>
      <c r="LOO20"/>
      <c r="LOP20"/>
      <c r="LOQ20"/>
      <c r="LOR20"/>
      <c r="LOS20"/>
      <c r="LOT20"/>
      <c r="LOU20"/>
      <c r="LOV20"/>
      <c r="LOW20"/>
      <c r="LOX20"/>
      <c r="LOY20"/>
      <c r="LOZ20"/>
      <c r="LPA20"/>
      <c r="LPB20"/>
      <c r="LPC20"/>
      <c r="LPD20"/>
      <c r="LPE20"/>
      <c r="LPF20"/>
      <c r="LPG20"/>
      <c r="LPH20"/>
      <c r="LPI20"/>
      <c r="LPJ20"/>
      <c r="LPK20"/>
      <c r="LPL20"/>
      <c r="LPM20"/>
      <c r="LPN20"/>
      <c r="LPO20"/>
      <c r="LPP20"/>
      <c r="LPQ20"/>
      <c r="LPR20"/>
      <c r="LPS20"/>
      <c r="LPT20"/>
      <c r="LPU20"/>
      <c r="LPV20"/>
      <c r="LPW20"/>
      <c r="LPX20"/>
      <c r="LPY20"/>
      <c r="LPZ20"/>
      <c r="LQA20"/>
      <c r="LQB20"/>
      <c r="LQC20"/>
      <c r="LQD20"/>
      <c r="LQE20"/>
      <c r="LQF20"/>
      <c r="LQG20"/>
      <c r="LQH20"/>
      <c r="LQI20"/>
      <c r="LQJ20"/>
      <c r="LQK20"/>
      <c r="LQL20"/>
      <c r="LQM20"/>
      <c r="LQN20"/>
      <c r="LQO20"/>
      <c r="LQP20"/>
      <c r="LQQ20"/>
      <c r="LQR20"/>
      <c r="LQS20"/>
      <c r="LQT20"/>
      <c r="LQU20"/>
      <c r="LQV20"/>
      <c r="LQW20"/>
      <c r="LQX20"/>
      <c r="LQY20"/>
      <c r="LQZ20"/>
      <c r="LRA20"/>
      <c r="LRB20"/>
      <c r="LRC20"/>
      <c r="LRD20"/>
      <c r="LRE20"/>
      <c r="LRF20"/>
      <c r="LRG20"/>
      <c r="LRH20"/>
      <c r="LRI20"/>
      <c r="LRJ20"/>
      <c r="LRK20"/>
      <c r="LRL20"/>
      <c r="LRM20"/>
      <c r="LRN20"/>
      <c r="LRO20"/>
      <c r="LRP20"/>
      <c r="LRQ20"/>
      <c r="LRR20"/>
      <c r="LRS20"/>
      <c r="LRT20"/>
      <c r="LRU20"/>
      <c r="LRV20"/>
      <c r="LRW20"/>
      <c r="LRX20"/>
      <c r="LRY20"/>
      <c r="LRZ20"/>
      <c r="LSA20"/>
      <c r="LSB20"/>
      <c r="LSC20"/>
      <c r="LSD20"/>
      <c r="LSE20"/>
      <c r="LSF20"/>
      <c r="LSG20"/>
      <c r="LSH20"/>
      <c r="LSI20"/>
      <c r="LSJ20"/>
      <c r="LSK20"/>
      <c r="LSL20"/>
      <c r="LSM20"/>
      <c r="LSN20"/>
      <c r="LSO20"/>
      <c r="LSP20"/>
      <c r="LSQ20"/>
      <c r="LSR20"/>
      <c r="LSS20"/>
      <c r="LST20"/>
      <c r="LSU20"/>
      <c r="LSV20"/>
      <c r="LSW20"/>
      <c r="LSX20"/>
      <c r="LSY20"/>
      <c r="LSZ20"/>
      <c r="LTA20"/>
      <c r="LTB20"/>
      <c r="LTC20"/>
      <c r="LTD20"/>
      <c r="LTE20"/>
      <c r="LTF20"/>
      <c r="LTG20"/>
      <c r="LTH20"/>
      <c r="LTI20"/>
      <c r="LTJ20"/>
      <c r="LTK20"/>
      <c r="LTL20"/>
      <c r="LTM20"/>
      <c r="LTN20"/>
      <c r="LTO20"/>
      <c r="LTP20"/>
      <c r="LTQ20"/>
      <c r="LTR20"/>
      <c r="LTS20"/>
      <c r="LTT20"/>
      <c r="LTU20"/>
      <c r="LTV20"/>
      <c r="LTW20"/>
      <c r="LTX20"/>
      <c r="LTY20"/>
      <c r="LTZ20"/>
      <c r="LUA20"/>
      <c r="LUB20"/>
      <c r="LUC20"/>
      <c r="LUD20"/>
      <c r="LUE20"/>
      <c r="LUF20"/>
      <c r="LUG20"/>
      <c r="LUH20"/>
      <c r="LUI20"/>
      <c r="LUJ20"/>
      <c r="LUK20"/>
      <c r="LUL20"/>
      <c r="LUM20"/>
      <c r="LUN20"/>
      <c r="LUO20"/>
      <c r="LUP20"/>
      <c r="LUQ20"/>
      <c r="LUR20"/>
      <c r="LUS20"/>
      <c r="LUT20"/>
      <c r="LUU20"/>
      <c r="LUV20"/>
      <c r="LUW20"/>
      <c r="LUX20"/>
      <c r="LUY20"/>
      <c r="LUZ20"/>
      <c r="LVA20"/>
      <c r="LVB20"/>
      <c r="LVC20"/>
      <c r="LVD20"/>
      <c r="LVE20"/>
      <c r="LVF20"/>
      <c r="LVG20"/>
      <c r="LVH20"/>
      <c r="LVI20"/>
      <c r="LVJ20"/>
      <c r="LVK20"/>
      <c r="LVL20"/>
      <c r="LVM20"/>
      <c r="LVN20"/>
      <c r="LVO20"/>
      <c r="LVP20"/>
      <c r="LVQ20"/>
      <c r="LVR20"/>
      <c r="LVS20"/>
      <c r="LVT20"/>
      <c r="LVU20"/>
      <c r="LVV20"/>
      <c r="LVW20"/>
      <c r="LVX20"/>
      <c r="LVY20"/>
      <c r="LVZ20"/>
      <c r="LWA20"/>
      <c r="LWB20"/>
      <c r="LWC20"/>
      <c r="LWD20"/>
      <c r="LWE20"/>
      <c r="LWF20"/>
      <c r="LWG20"/>
      <c r="LWH20"/>
      <c r="LWI20"/>
      <c r="LWJ20"/>
      <c r="LWK20"/>
      <c r="LWL20"/>
      <c r="LWM20"/>
      <c r="LWN20"/>
      <c r="LWO20"/>
      <c r="LWP20"/>
      <c r="LWQ20"/>
      <c r="LWR20"/>
      <c r="LWS20"/>
      <c r="LWT20"/>
      <c r="LWU20"/>
      <c r="LWV20"/>
      <c r="LWW20"/>
      <c r="LWX20"/>
      <c r="LWY20"/>
      <c r="LWZ20"/>
      <c r="LXA20"/>
      <c r="LXB20"/>
      <c r="LXC20"/>
      <c r="LXD20"/>
      <c r="LXE20"/>
      <c r="LXF20"/>
      <c r="LXG20"/>
      <c r="LXH20"/>
      <c r="LXI20"/>
      <c r="LXJ20"/>
      <c r="LXK20"/>
      <c r="LXL20"/>
      <c r="LXM20"/>
      <c r="LXN20"/>
      <c r="LXO20"/>
      <c r="LXP20"/>
      <c r="LXQ20"/>
      <c r="LXR20"/>
      <c r="LXS20"/>
      <c r="LXT20"/>
      <c r="LXU20"/>
      <c r="LXV20"/>
      <c r="LXW20"/>
      <c r="LXX20"/>
      <c r="LXY20"/>
      <c r="LXZ20"/>
      <c r="LYA20"/>
      <c r="LYB20"/>
      <c r="LYC20"/>
      <c r="LYD20"/>
      <c r="LYE20"/>
      <c r="LYF20"/>
      <c r="LYG20"/>
      <c r="LYH20"/>
      <c r="LYI20"/>
      <c r="LYJ20"/>
      <c r="LYK20"/>
      <c r="LYL20"/>
      <c r="LYM20"/>
      <c r="LYN20"/>
      <c r="LYO20"/>
      <c r="LYP20"/>
      <c r="LYQ20"/>
      <c r="LYR20"/>
      <c r="LYS20"/>
      <c r="LYT20"/>
      <c r="LYU20"/>
      <c r="LYV20"/>
      <c r="LYW20"/>
      <c r="LYX20"/>
      <c r="LYY20"/>
      <c r="LYZ20"/>
      <c r="LZA20"/>
      <c r="LZB20"/>
      <c r="LZC20"/>
      <c r="LZD20"/>
      <c r="LZE20"/>
      <c r="LZF20"/>
      <c r="LZG20"/>
      <c r="LZH20"/>
      <c r="LZI20"/>
      <c r="LZJ20"/>
      <c r="LZK20"/>
      <c r="LZL20"/>
      <c r="LZM20"/>
      <c r="LZN20"/>
      <c r="LZO20"/>
      <c r="LZP20"/>
      <c r="LZQ20"/>
      <c r="LZR20"/>
      <c r="LZS20"/>
      <c r="LZT20"/>
      <c r="LZU20"/>
      <c r="LZV20"/>
      <c r="LZW20"/>
      <c r="LZX20"/>
      <c r="LZY20"/>
      <c r="LZZ20"/>
      <c r="MAA20"/>
      <c r="MAB20"/>
      <c r="MAC20"/>
      <c r="MAD20"/>
      <c r="MAE20"/>
      <c r="MAF20"/>
      <c r="MAG20"/>
      <c r="MAH20"/>
      <c r="MAI20"/>
      <c r="MAJ20"/>
      <c r="MAK20"/>
      <c r="MAL20"/>
      <c r="MAM20"/>
      <c r="MAN20"/>
      <c r="MAO20"/>
      <c r="MAP20"/>
      <c r="MAQ20"/>
      <c r="MAR20"/>
      <c r="MAS20"/>
      <c r="MAT20"/>
      <c r="MAU20"/>
      <c r="MAV20"/>
      <c r="MAW20"/>
      <c r="MAX20"/>
      <c r="MAY20"/>
      <c r="MAZ20"/>
      <c r="MBA20"/>
      <c r="MBB20"/>
      <c r="MBC20"/>
      <c r="MBD20"/>
      <c r="MBE20"/>
      <c r="MBF20"/>
      <c r="MBG20"/>
      <c r="MBH20"/>
      <c r="MBI20"/>
      <c r="MBJ20"/>
      <c r="MBK20"/>
      <c r="MBL20"/>
      <c r="MBM20"/>
      <c r="MBN20"/>
      <c r="MBO20"/>
      <c r="MBP20"/>
      <c r="MBQ20"/>
      <c r="MBR20"/>
      <c r="MBS20"/>
      <c r="MBT20"/>
      <c r="MBU20"/>
      <c r="MBV20"/>
      <c r="MBW20"/>
      <c r="MBX20"/>
      <c r="MBY20"/>
      <c r="MBZ20"/>
      <c r="MCA20"/>
      <c r="MCB20"/>
      <c r="MCC20"/>
      <c r="MCD20"/>
      <c r="MCE20"/>
      <c r="MCF20"/>
      <c r="MCG20"/>
      <c r="MCH20"/>
      <c r="MCI20"/>
      <c r="MCJ20"/>
      <c r="MCK20"/>
      <c r="MCL20"/>
      <c r="MCM20"/>
      <c r="MCN20"/>
      <c r="MCO20"/>
      <c r="MCP20"/>
      <c r="MCQ20"/>
      <c r="MCR20"/>
      <c r="MCS20"/>
      <c r="MCT20"/>
      <c r="MCU20"/>
      <c r="MCV20"/>
      <c r="MCW20"/>
      <c r="MCX20"/>
      <c r="MCY20"/>
      <c r="MCZ20"/>
      <c r="MDA20"/>
      <c r="MDB20"/>
      <c r="MDC20"/>
      <c r="MDD20"/>
      <c r="MDE20"/>
      <c r="MDF20"/>
      <c r="MDG20"/>
      <c r="MDH20"/>
      <c r="MDI20"/>
      <c r="MDJ20"/>
      <c r="MDK20"/>
      <c r="MDL20"/>
      <c r="MDM20"/>
      <c r="MDN20"/>
      <c r="MDO20"/>
      <c r="MDP20"/>
      <c r="MDQ20"/>
      <c r="MDR20"/>
      <c r="MDS20"/>
      <c r="MDT20"/>
      <c r="MDU20"/>
      <c r="MDV20"/>
      <c r="MDW20"/>
      <c r="MDX20"/>
      <c r="MDY20"/>
      <c r="MDZ20"/>
      <c r="MEA20"/>
      <c r="MEB20"/>
      <c r="MEC20"/>
      <c r="MED20"/>
      <c r="MEE20"/>
      <c r="MEF20"/>
      <c r="MEG20"/>
      <c r="MEH20"/>
      <c r="MEI20"/>
      <c r="MEJ20"/>
      <c r="MEK20"/>
      <c r="MEL20"/>
      <c r="MEM20"/>
      <c r="MEN20"/>
      <c r="MEO20"/>
      <c r="MEP20"/>
      <c r="MEQ20"/>
      <c r="MER20"/>
      <c r="MES20"/>
      <c r="MET20"/>
      <c r="MEU20"/>
      <c r="MEV20"/>
      <c r="MEW20"/>
      <c r="MEX20"/>
      <c r="MEY20"/>
      <c r="MEZ20"/>
      <c r="MFA20"/>
      <c r="MFB20"/>
      <c r="MFC20"/>
      <c r="MFD20"/>
      <c r="MFE20"/>
      <c r="MFF20"/>
      <c r="MFG20"/>
      <c r="MFH20"/>
      <c r="MFI20"/>
      <c r="MFJ20"/>
      <c r="MFK20"/>
      <c r="MFL20"/>
      <c r="MFM20"/>
      <c r="MFN20"/>
      <c r="MFO20"/>
      <c r="MFP20"/>
      <c r="MFQ20"/>
      <c r="MFR20"/>
      <c r="MFS20"/>
      <c r="MFT20"/>
      <c r="MFU20"/>
      <c r="MFV20"/>
      <c r="MFW20"/>
      <c r="MFX20"/>
      <c r="MFY20"/>
      <c r="MFZ20"/>
      <c r="MGA20"/>
      <c r="MGB20"/>
      <c r="MGC20"/>
      <c r="MGD20"/>
      <c r="MGE20"/>
      <c r="MGF20"/>
      <c r="MGG20"/>
      <c r="MGH20"/>
      <c r="MGI20"/>
      <c r="MGJ20"/>
      <c r="MGK20"/>
      <c r="MGL20"/>
      <c r="MGM20"/>
      <c r="MGN20"/>
      <c r="MGO20"/>
      <c r="MGP20"/>
      <c r="MGQ20"/>
      <c r="MGR20"/>
      <c r="MGS20"/>
      <c r="MGT20"/>
      <c r="MGU20"/>
      <c r="MGV20"/>
      <c r="MGW20"/>
      <c r="MGX20"/>
      <c r="MGY20"/>
      <c r="MGZ20"/>
      <c r="MHA20"/>
      <c r="MHB20"/>
      <c r="MHC20"/>
      <c r="MHD20"/>
      <c r="MHE20"/>
      <c r="MHF20"/>
      <c r="MHG20"/>
      <c r="MHH20"/>
      <c r="MHI20"/>
      <c r="MHJ20"/>
      <c r="MHK20"/>
      <c r="MHL20"/>
      <c r="MHM20"/>
      <c r="MHN20"/>
      <c r="MHO20"/>
      <c r="MHP20"/>
      <c r="MHQ20"/>
      <c r="MHR20"/>
      <c r="MHS20"/>
      <c r="MHT20"/>
      <c r="MHU20"/>
      <c r="MHV20"/>
      <c r="MHW20"/>
      <c r="MHX20"/>
      <c r="MHY20"/>
      <c r="MHZ20"/>
      <c r="MIA20"/>
      <c r="MIB20"/>
      <c r="MIC20"/>
      <c r="MID20"/>
      <c r="MIE20"/>
      <c r="MIF20"/>
      <c r="MIG20"/>
      <c r="MIH20"/>
      <c r="MII20"/>
      <c r="MIJ20"/>
      <c r="MIK20"/>
      <c r="MIL20"/>
      <c r="MIM20"/>
      <c r="MIN20"/>
      <c r="MIO20"/>
      <c r="MIP20"/>
      <c r="MIQ20"/>
      <c r="MIR20"/>
      <c r="MIS20"/>
      <c r="MIT20"/>
      <c r="MIU20"/>
      <c r="MIV20"/>
      <c r="MIW20"/>
      <c r="MIX20"/>
      <c r="MIY20"/>
      <c r="MIZ20"/>
      <c r="MJA20"/>
      <c r="MJB20"/>
      <c r="MJC20"/>
      <c r="MJD20"/>
      <c r="MJE20"/>
      <c r="MJF20"/>
      <c r="MJG20"/>
      <c r="MJH20"/>
      <c r="MJI20"/>
      <c r="MJJ20"/>
      <c r="MJK20"/>
      <c r="MJL20"/>
      <c r="MJM20"/>
      <c r="MJN20"/>
      <c r="MJO20"/>
      <c r="MJP20"/>
      <c r="MJQ20"/>
      <c r="MJR20"/>
      <c r="MJS20"/>
      <c r="MJT20"/>
      <c r="MJU20"/>
      <c r="MJV20"/>
      <c r="MJW20"/>
      <c r="MJX20"/>
      <c r="MJY20"/>
      <c r="MJZ20"/>
      <c r="MKA20"/>
      <c r="MKB20"/>
      <c r="MKC20"/>
      <c r="MKD20"/>
      <c r="MKE20"/>
      <c r="MKF20"/>
      <c r="MKG20"/>
      <c r="MKH20"/>
      <c r="MKI20"/>
      <c r="MKJ20"/>
      <c r="MKK20"/>
      <c r="MKL20"/>
      <c r="MKM20"/>
      <c r="MKN20"/>
      <c r="MKO20"/>
      <c r="MKP20"/>
      <c r="MKQ20"/>
      <c r="MKR20"/>
      <c r="MKS20"/>
      <c r="MKT20"/>
      <c r="MKU20"/>
      <c r="MKV20"/>
      <c r="MKW20"/>
      <c r="MKX20"/>
      <c r="MKY20"/>
      <c r="MKZ20"/>
      <c r="MLA20"/>
      <c r="MLB20"/>
      <c r="MLC20"/>
      <c r="MLD20"/>
      <c r="MLE20"/>
      <c r="MLF20"/>
      <c r="MLG20"/>
      <c r="MLH20"/>
      <c r="MLI20"/>
      <c r="MLJ20"/>
      <c r="MLK20"/>
      <c r="MLL20"/>
      <c r="MLM20"/>
      <c r="MLN20"/>
      <c r="MLO20"/>
      <c r="MLP20"/>
      <c r="MLQ20"/>
      <c r="MLR20"/>
      <c r="MLS20"/>
      <c r="MLT20"/>
      <c r="MLU20"/>
      <c r="MLV20"/>
      <c r="MLW20"/>
      <c r="MLX20"/>
      <c r="MLY20"/>
      <c r="MLZ20"/>
      <c r="MMA20"/>
      <c r="MMB20"/>
      <c r="MMC20"/>
      <c r="MMD20"/>
      <c r="MME20"/>
      <c r="MMF20"/>
      <c r="MMG20"/>
      <c r="MMH20"/>
      <c r="MMI20"/>
      <c r="MMJ20"/>
      <c r="MMK20"/>
      <c r="MML20"/>
      <c r="MMM20"/>
      <c r="MMN20"/>
      <c r="MMO20"/>
      <c r="MMP20"/>
      <c r="MMQ20"/>
      <c r="MMR20"/>
      <c r="MMS20"/>
      <c r="MMT20"/>
      <c r="MMU20"/>
      <c r="MMV20"/>
      <c r="MMW20"/>
      <c r="MMX20"/>
      <c r="MMY20"/>
      <c r="MMZ20"/>
      <c r="MNA20"/>
      <c r="MNB20"/>
      <c r="MNC20"/>
      <c r="MND20"/>
      <c r="MNE20"/>
      <c r="MNF20"/>
      <c r="MNG20"/>
      <c r="MNH20"/>
      <c r="MNI20"/>
      <c r="MNJ20"/>
      <c r="MNK20"/>
      <c r="MNL20"/>
      <c r="MNM20"/>
      <c r="MNN20"/>
      <c r="MNO20"/>
      <c r="MNP20"/>
      <c r="MNQ20"/>
      <c r="MNR20"/>
      <c r="MNS20"/>
      <c r="MNT20"/>
      <c r="MNU20"/>
      <c r="MNV20"/>
      <c r="MNW20"/>
      <c r="MNX20"/>
      <c r="MNY20"/>
      <c r="MNZ20"/>
      <c r="MOA20"/>
      <c r="MOB20"/>
      <c r="MOC20"/>
      <c r="MOD20"/>
      <c r="MOE20"/>
      <c r="MOF20"/>
      <c r="MOG20"/>
      <c r="MOH20"/>
      <c r="MOI20"/>
      <c r="MOJ20"/>
      <c r="MOK20"/>
      <c r="MOL20"/>
      <c r="MOM20"/>
      <c r="MON20"/>
      <c r="MOO20"/>
      <c r="MOP20"/>
      <c r="MOQ20"/>
      <c r="MOR20"/>
      <c r="MOS20"/>
      <c r="MOT20"/>
      <c r="MOU20"/>
      <c r="MOV20"/>
      <c r="MOW20"/>
      <c r="MOX20"/>
      <c r="MOY20"/>
      <c r="MOZ20"/>
      <c r="MPA20"/>
      <c r="MPB20"/>
      <c r="MPC20"/>
      <c r="MPD20"/>
      <c r="MPE20"/>
      <c r="MPF20"/>
      <c r="MPG20"/>
      <c r="MPH20"/>
      <c r="MPI20"/>
      <c r="MPJ20"/>
      <c r="MPK20"/>
      <c r="MPL20"/>
      <c r="MPM20"/>
      <c r="MPN20"/>
      <c r="MPO20"/>
      <c r="MPP20"/>
      <c r="MPQ20"/>
      <c r="MPR20"/>
      <c r="MPS20"/>
      <c r="MPT20"/>
      <c r="MPU20"/>
      <c r="MPV20"/>
      <c r="MPW20"/>
      <c r="MPX20"/>
      <c r="MPY20"/>
      <c r="MPZ20"/>
      <c r="MQA20"/>
      <c r="MQB20"/>
      <c r="MQC20"/>
      <c r="MQD20"/>
      <c r="MQE20"/>
      <c r="MQF20"/>
      <c r="MQG20"/>
      <c r="MQH20"/>
      <c r="MQI20"/>
      <c r="MQJ20"/>
      <c r="MQK20"/>
      <c r="MQL20"/>
      <c r="MQM20"/>
      <c r="MQN20"/>
      <c r="MQO20"/>
      <c r="MQP20"/>
      <c r="MQQ20"/>
      <c r="MQR20"/>
      <c r="MQS20"/>
      <c r="MQT20"/>
      <c r="MQU20"/>
      <c r="MQV20"/>
      <c r="MQW20"/>
      <c r="MQX20"/>
      <c r="MQY20"/>
      <c r="MQZ20"/>
      <c r="MRA20"/>
      <c r="MRB20"/>
      <c r="MRC20"/>
      <c r="MRD20"/>
      <c r="MRE20"/>
      <c r="MRF20"/>
      <c r="MRG20"/>
      <c r="MRH20"/>
      <c r="MRI20"/>
      <c r="MRJ20"/>
      <c r="MRK20"/>
      <c r="MRL20"/>
      <c r="MRM20"/>
      <c r="MRN20"/>
      <c r="MRO20"/>
      <c r="MRP20"/>
      <c r="MRQ20"/>
      <c r="MRR20"/>
      <c r="MRS20"/>
      <c r="MRT20"/>
      <c r="MRU20"/>
      <c r="MRV20"/>
      <c r="MRW20"/>
      <c r="MRX20"/>
      <c r="MRY20"/>
      <c r="MRZ20"/>
      <c r="MSA20"/>
      <c r="MSB20"/>
      <c r="MSC20"/>
      <c r="MSD20"/>
      <c r="MSE20"/>
      <c r="MSF20"/>
      <c r="MSG20"/>
      <c r="MSH20"/>
      <c r="MSI20"/>
      <c r="MSJ20"/>
      <c r="MSK20"/>
      <c r="MSL20"/>
      <c r="MSM20"/>
      <c r="MSN20"/>
      <c r="MSO20"/>
      <c r="MSP20"/>
      <c r="MSQ20"/>
      <c r="MSR20"/>
      <c r="MSS20"/>
      <c r="MST20"/>
      <c r="MSU20"/>
      <c r="MSV20"/>
      <c r="MSW20"/>
      <c r="MSX20"/>
      <c r="MSY20"/>
      <c r="MSZ20"/>
      <c r="MTA20"/>
      <c r="MTB20"/>
      <c r="MTC20"/>
      <c r="MTD20"/>
      <c r="MTE20"/>
      <c r="MTF20"/>
      <c r="MTG20"/>
      <c r="MTH20"/>
      <c r="MTI20"/>
      <c r="MTJ20"/>
      <c r="MTK20"/>
      <c r="MTL20"/>
      <c r="MTM20"/>
      <c r="MTN20"/>
      <c r="MTO20"/>
      <c r="MTP20"/>
      <c r="MTQ20"/>
      <c r="MTR20"/>
      <c r="MTS20"/>
      <c r="MTT20"/>
      <c r="MTU20"/>
      <c r="MTV20"/>
      <c r="MTW20"/>
      <c r="MTX20"/>
      <c r="MTY20"/>
      <c r="MTZ20"/>
      <c r="MUA20"/>
      <c r="MUB20"/>
      <c r="MUC20"/>
      <c r="MUD20"/>
      <c r="MUE20"/>
      <c r="MUF20"/>
      <c r="MUG20"/>
      <c r="MUH20"/>
      <c r="MUI20"/>
      <c r="MUJ20"/>
      <c r="MUK20"/>
      <c r="MUL20"/>
      <c r="MUM20"/>
      <c r="MUN20"/>
      <c r="MUO20"/>
      <c r="MUP20"/>
      <c r="MUQ20"/>
      <c r="MUR20"/>
      <c r="MUS20"/>
      <c r="MUT20"/>
      <c r="MUU20"/>
      <c r="MUV20"/>
      <c r="MUW20"/>
      <c r="MUX20"/>
      <c r="MUY20"/>
      <c r="MUZ20"/>
      <c r="MVA20"/>
      <c r="MVB20"/>
      <c r="MVC20"/>
      <c r="MVD20"/>
      <c r="MVE20"/>
      <c r="MVF20"/>
      <c r="MVG20"/>
      <c r="MVH20"/>
      <c r="MVI20"/>
      <c r="MVJ20"/>
      <c r="MVK20"/>
      <c r="MVL20"/>
      <c r="MVM20"/>
      <c r="MVN20"/>
      <c r="MVO20"/>
      <c r="MVP20"/>
      <c r="MVQ20"/>
      <c r="MVR20"/>
      <c r="MVS20"/>
      <c r="MVT20"/>
      <c r="MVU20"/>
      <c r="MVV20"/>
      <c r="MVW20"/>
      <c r="MVX20"/>
      <c r="MVY20"/>
      <c r="MVZ20"/>
      <c r="MWA20"/>
      <c r="MWB20"/>
      <c r="MWC20"/>
      <c r="MWD20"/>
      <c r="MWE20"/>
      <c r="MWF20"/>
      <c r="MWG20"/>
      <c r="MWH20"/>
      <c r="MWI20"/>
      <c r="MWJ20"/>
      <c r="MWK20"/>
      <c r="MWL20"/>
      <c r="MWM20"/>
      <c r="MWN20"/>
      <c r="MWO20"/>
      <c r="MWP20"/>
      <c r="MWQ20"/>
      <c r="MWR20"/>
      <c r="MWS20"/>
      <c r="MWT20"/>
      <c r="MWU20"/>
      <c r="MWV20"/>
      <c r="MWW20"/>
      <c r="MWX20"/>
      <c r="MWY20"/>
      <c r="MWZ20"/>
      <c r="MXA20"/>
      <c r="MXB20"/>
      <c r="MXC20"/>
      <c r="MXD20"/>
      <c r="MXE20"/>
      <c r="MXF20"/>
      <c r="MXG20"/>
      <c r="MXH20"/>
      <c r="MXI20"/>
      <c r="MXJ20"/>
      <c r="MXK20"/>
      <c r="MXL20"/>
      <c r="MXM20"/>
      <c r="MXN20"/>
      <c r="MXO20"/>
      <c r="MXP20"/>
      <c r="MXQ20"/>
      <c r="MXR20"/>
      <c r="MXS20"/>
      <c r="MXT20"/>
      <c r="MXU20"/>
      <c r="MXV20"/>
      <c r="MXW20"/>
      <c r="MXX20"/>
      <c r="MXY20"/>
      <c r="MXZ20"/>
      <c r="MYA20"/>
      <c r="MYB20"/>
      <c r="MYC20"/>
      <c r="MYD20"/>
      <c r="MYE20"/>
      <c r="MYF20"/>
      <c r="MYG20"/>
      <c r="MYH20"/>
      <c r="MYI20"/>
      <c r="MYJ20"/>
      <c r="MYK20"/>
      <c r="MYL20"/>
      <c r="MYM20"/>
      <c r="MYN20"/>
      <c r="MYO20"/>
      <c r="MYP20"/>
      <c r="MYQ20"/>
      <c r="MYR20"/>
      <c r="MYS20"/>
      <c r="MYT20"/>
      <c r="MYU20"/>
      <c r="MYV20"/>
      <c r="MYW20"/>
      <c r="MYX20"/>
      <c r="MYY20"/>
      <c r="MYZ20"/>
      <c r="MZA20"/>
      <c r="MZB20"/>
      <c r="MZC20"/>
      <c r="MZD20"/>
      <c r="MZE20"/>
      <c r="MZF20"/>
      <c r="MZG20"/>
      <c r="MZH20"/>
      <c r="MZI20"/>
      <c r="MZJ20"/>
      <c r="MZK20"/>
      <c r="MZL20"/>
      <c r="MZM20"/>
      <c r="MZN20"/>
      <c r="MZO20"/>
      <c r="MZP20"/>
      <c r="MZQ20"/>
      <c r="MZR20"/>
      <c r="MZS20"/>
      <c r="MZT20"/>
      <c r="MZU20"/>
      <c r="MZV20"/>
      <c r="MZW20"/>
      <c r="MZX20"/>
      <c r="MZY20"/>
      <c r="MZZ20"/>
      <c r="NAA20"/>
      <c r="NAB20"/>
      <c r="NAC20"/>
      <c r="NAD20"/>
      <c r="NAE20"/>
      <c r="NAF20"/>
      <c r="NAG20"/>
      <c r="NAH20"/>
      <c r="NAI20"/>
      <c r="NAJ20"/>
      <c r="NAK20"/>
      <c r="NAL20"/>
      <c r="NAM20"/>
      <c r="NAN20"/>
      <c r="NAO20"/>
      <c r="NAP20"/>
      <c r="NAQ20"/>
      <c r="NAR20"/>
      <c r="NAS20"/>
      <c r="NAT20"/>
      <c r="NAU20"/>
      <c r="NAV20"/>
      <c r="NAW20"/>
      <c r="NAX20"/>
      <c r="NAY20"/>
      <c r="NAZ20"/>
      <c r="NBA20"/>
      <c r="NBB20"/>
      <c r="NBC20"/>
      <c r="NBD20"/>
      <c r="NBE20"/>
      <c r="NBF20"/>
      <c r="NBG20"/>
      <c r="NBH20"/>
      <c r="NBI20"/>
      <c r="NBJ20"/>
      <c r="NBK20"/>
      <c r="NBL20"/>
      <c r="NBM20"/>
      <c r="NBN20"/>
      <c r="NBO20"/>
      <c r="NBP20"/>
      <c r="NBQ20"/>
      <c r="NBR20"/>
      <c r="NBS20"/>
      <c r="NBT20"/>
      <c r="NBU20"/>
      <c r="NBV20"/>
      <c r="NBW20"/>
      <c r="NBX20"/>
      <c r="NBY20"/>
      <c r="NBZ20"/>
      <c r="NCA20"/>
      <c r="NCB20"/>
      <c r="NCC20"/>
      <c r="NCD20"/>
      <c r="NCE20"/>
      <c r="NCF20"/>
      <c r="NCG20"/>
      <c r="NCH20"/>
      <c r="NCI20"/>
      <c r="NCJ20"/>
      <c r="NCK20"/>
      <c r="NCL20"/>
      <c r="NCM20"/>
      <c r="NCN20"/>
      <c r="NCO20"/>
      <c r="NCP20"/>
      <c r="NCQ20"/>
      <c r="NCR20"/>
      <c r="NCS20"/>
      <c r="NCT20"/>
      <c r="NCU20"/>
      <c r="NCV20"/>
      <c r="NCW20"/>
      <c r="NCX20"/>
      <c r="NCY20"/>
      <c r="NCZ20"/>
      <c r="NDA20"/>
      <c r="NDB20"/>
      <c r="NDC20"/>
      <c r="NDD20"/>
      <c r="NDE20"/>
      <c r="NDF20"/>
      <c r="NDG20"/>
      <c r="NDH20"/>
      <c r="NDI20"/>
      <c r="NDJ20"/>
      <c r="NDK20"/>
      <c r="NDL20"/>
      <c r="NDM20"/>
      <c r="NDN20"/>
      <c r="NDO20"/>
      <c r="NDP20"/>
      <c r="NDQ20"/>
      <c r="NDR20"/>
      <c r="NDS20"/>
      <c r="NDT20"/>
      <c r="NDU20"/>
      <c r="NDV20"/>
      <c r="NDW20"/>
      <c r="NDX20"/>
      <c r="NDY20"/>
      <c r="NDZ20"/>
      <c r="NEA20"/>
      <c r="NEB20"/>
      <c r="NEC20"/>
      <c r="NED20"/>
      <c r="NEE20"/>
      <c r="NEF20"/>
      <c r="NEG20"/>
      <c r="NEH20"/>
      <c r="NEI20"/>
      <c r="NEJ20"/>
      <c r="NEK20"/>
      <c r="NEL20"/>
      <c r="NEM20"/>
      <c r="NEN20"/>
      <c r="NEO20"/>
      <c r="NEP20"/>
      <c r="NEQ20"/>
      <c r="NER20"/>
      <c r="NES20"/>
      <c r="NET20"/>
      <c r="NEU20"/>
      <c r="NEV20"/>
      <c r="NEW20"/>
      <c r="NEX20"/>
      <c r="NEY20"/>
      <c r="NEZ20"/>
      <c r="NFA20"/>
      <c r="NFB20"/>
      <c r="NFC20"/>
      <c r="NFD20"/>
      <c r="NFE20"/>
      <c r="NFF20"/>
      <c r="NFG20"/>
      <c r="NFH20"/>
      <c r="NFI20"/>
      <c r="NFJ20"/>
      <c r="NFK20"/>
      <c r="NFL20"/>
      <c r="NFM20"/>
      <c r="NFN20"/>
      <c r="NFO20"/>
      <c r="NFP20"/>
      <c r="NFQ20"/>
      <c r="NFR20"/>
      <c r="NFS20"/>
      <c r="NFT20"/>
      <c r="NFU20"/>
      <c r="NFV20"/>
      <c r="NFW20"/>
      <c r="NFX20"/>
      <c r="NFY20"/>
      <c r="NFZ20"/>
      <c r="NGA20"/>
      <c r="NGB20"/>
      <c r="NGC20"/>
      <c r="NGD20"/>
      <c r="NGE20"/>
      <c r="NGF20"/>
      <c r="NGG20"/>
      <c r="NGH20"/>
      <c r="NGI20"/>
      <c r="NGJ20"/>
      <c r="NGK20"/>
      <c r="NGL20"/>
      <c r="NGM20"/>
      <c r="NGN20"/>
      <c r="NGO20"/>
      <c r="NGP20"/>
      <c r="NGQ20"/>
      <c r="NGR20"/>
      <c r="NGS20"/>
      <c r="NGT20"/>
      <c r="NGU20"/>
      <c r="NGV20"/>
      <c r="NGW20"/>
      <c r="NGX20"/>
      <c r="NGY20"/>
      <c r="NGZ20"/>
      <c r="NHA20"/>
      <c r="NHB20"/>
      <c r="NHC20"/>
      <c r="NHD20"/>
      <c r="NHE20"/>
      <c r="NHF20"/>
      <c r="NHG20"/>
      <c r="NHH20"/>
      <c r="NHI20"/>
      <c r="NHJ20"/>
      <c r="NHK20"/>
      <c r="NHL20"/>
      <c r="NHM20"/>
      <c r="NHN20"/>
      <c r="NHO20"/>
      <c r="NHP20"/>
      <c r="NHQ20"/>
      <c r="NHR20"/>
      <c r="NHS20"/>
      <c r="NHT20"/>
      <c r="NHU20"/>
      <c r="NHV20"/>
      <c r="NHW20"/>
      <c r="NHX20"/>
      <c r="NHY20"/>
      <c r="NHZ20"/>
      <c r="NIA20"/>
      <c r="NIB20"/>
      <c r="NIC20"/>
      <c r="NID20"/>
      <c r="NIE20"/>
      <c r="NIF20"/>
      <c r="NIG20"/>
      <c r="NIH20"/>
      <c r="NII20"/>
      <c r="NIJ20"/>
      <c r="NIK20"/>
      <c r="NIL20"/>
      <c r="NIM20"/>
      <c r="NIN20"/>
      <c r="NIO20"/>
      <c r="NIP20"/>
      <c r="NIQ20"/>
      <c r="NIR20"/>
      <c r="NIS20"/>
      <c r="NIT20"/>
      <c r="NIU20"/>
      <c r="NIV20"/>
      <c r="NIW20"/>
      <c r="NIX20"/>
      <c r="NIY20"/>
      <c r="NIZ20"/>
      <c r="NJA20"/>
      <c r="NJB20"/>
      <c r="NJC20"/>
      <c r="NJD20"/>
      <c r="NJE20"/>
      <c r="NJF20"/>
      <c r="NJG20"/>
      <c r="NJH20"/>
      <c r="NJI20"/>
      <c r="NJJ20"/>
      <c r="NJK20"/>
      <c r="NJL20"/>
      <c r="NJM20"/>
      <c r="NJN20"/>
      <c r="NJO20"/>
      <c r="NJP20"/>
      <c r="NJQ20"/>
      <c r="NJR20"/>
      <c r="NJS20"/>
      <c r="NJT20"/>
      <c r="NJU20"/>
      <c r="NJV20"/>
      <c r="NJW20"/>
      <c r="NJX20"/>
      <c r="NJY20"/>
      <c r="NJZ20"/>
      <c r="NKA20"/>
      <c r="NKB20"/>
      <c r="NKC20"/>
      <c r="NKD20"/>
      <c r="NKE20"/>
      <c r="NKF20"/>
      <c r="NKG20"/>
      <c r="NKH20"/>
      <c r="NKI20"/>
      <c r="NKJ20"/>
      <c r="NKK20"/>
      <c r="NKL20"/>
      <c r="NKM20"/>
      <c r="NKN20"/>
      <c r="NKO20"/>
      <c r="NKP20"/>
      <c r="NKQ20"/>
      <c r="NKR20"/>
      <c r="NKS20"/>
      <c r="NKT20"/>
      <c r="NKU20"/>
      <c r="NKV20"/>
      <c r="NKW20"/>
      <c r="NKX20"/>
      <c r="NKY20"/>
      <c r="NKZ20"/>
      <c r="NLA20"/>
      <c r="NLB20"/>
      <c r="NLC20"/>
      <c r="NLD20"/>
      <c r="NLE20"/>
      <c r="NLF20"/>
      <c r="NLG20"/>
      <c r="NLH20"/>
      <c r="NLI20"/>
      <c r="NLJ20"/>
      <c r="NLK20"/>
      <c r="NLL20"/>
      <c r="NLM20"/>
      <c r="NLN20"/>
      <c r="NLO20"/>
      <c r="NLP20"/>
      <c r="NLQ20"/>
      <c r="NLR20"/>
      <c r="NLS20"/>
      <c r="NLT20"/>
      <c r="NLU20"/>
      <c r="NLV20"/>
      <c r="NLW20"/>
      <c r="NLX20"/>
      <c r="NLY20"/>
      <c r="NLZ20"/>
      <c r="NMA20"/>
      <c r="NMB20"/>
      <c r="NMC20"/>
      <c r="NMD20"/>
      <c r="NME20"/>
      <c r="NMF20"/>
      <c r="NMG20"/>
      <c r="NMH20"/>
      <c r="NMI20"/>
      <c r="NMJ20"/>
      <c r="NMK20"/>
      <c r="NML20"/>
      <c r="NMM20"/>
      <c r="NMN20"/>
      <c r="NMO20"/>
      <c r="NMP20"/>
      <c r="NMQ20"/>
      <c r="NMR20"/>
      <c r="NMS20"/>
      <c r="NMT20"/>
      <c r="NMU20"/>
      <c r="NMV20"/>
      <c r="NMW20"/>
      <c r="NMX20"/>
      <c r="NMY20"/>
      <c r="NMZ20"/>
      <c r="NNA20"/>
      <c r="NNB20"/>
      <c r="NNC20"/>
      <c r="NND20"/>
      <c r="NNE20"/>
      <c r="NNF20"/>
      <c r="NNG20"/>
      <c r="NNH20"/>
      <c r="NNI20"/>
      <c r="NNJ20"/>
      <c r="NNK20"/>
      <c r="NNL20"/>
      <c r="NNM20"/>
      <c r="NNN20"/>
      <c r="NNO20"/>
      <c r="NNP20"/>
      <c r="NNQ20"/>
      <c r="NNR20"/>
      <c r="NNS20"/>
      <c r="NNT20"/>
      <c r="NNU20"/>
      <c r="NNV20"/>
      <c r="NNW20"/>
      <c r="NNX20"/>
      <c r="NNY20"/>
      <c r="NNZ20"/>
      <c r="NOA20"/>
      <c r="NOB20"/>
      <c r="NOC20"/>
      <c r="NOD20"/>
      <c r="NOE20"/>
      <c r="NOF20"/>
      <c r="NOG20"/>
      <c r="NOH20"/>
      <c r="NOI20"/>
      <c r="NOJ20"/>
      <c r="NOK20"/>
      <c r="NOL20"/>
      <c r="NOM20"/>
      <c r="NON20"/>
      <c r="NOO20"/>
      <c r="NOP20"/>
      <c r="NOQ20"/>
      <c r="NOR20"/>
      <c r="NOS20"/>
      <c r="NOT20"/>
      <c r="NOU20"/>
      <c r="NOV20"/>
      <c r="NOW20"/>
      <c r="NOX20"/>
      <c r="NOY20"/>
      <c r="NOZ20"/>
      <c r="NPA20"/>
      <c r="NPB20"/>
      <c r="NPC20"/>
      <c r="NPD20"/>
      <c r="NPE20"/>
      <c r="NPF20"/>
      <c r="NPG20"/>
      <c r="NPH20"/>
      <c r="NPI20"/>
      <c r="NPJ20"/>
      <c r="NPK20"/>
      <c r="NPL20"/>
      <c r="NPM20"/>
      <c r="NPN20"/>
      <c r="NPO20"/>
      <c r="NPP20"/>
      <c r="NPQ20"/>
      <c r="NPR20"/>
      <c r="NPS20"/>
      <c r="NPT20"/>
      <c r="NPU20"/>
      <c r="NPV20"/>
      <c r="NPW20"/>
      <c r="NPX20"/>
      <c r="NPY20"/>
      <c r="NPZ20"/>
      <c r="NQA20"/>
      <c r="NQB20"/>
      <c r="NQC20"/>
      <c r="NQD20"/>
      <c r="NQE20"/>
      <c r="NQF20"/>
      <c r="NQG20"/>
      <c r="NQH20"/>
      <c r="NQI20"/>
      <c r="NQJ20"/>
      <c r="NQK20"/>
      <c r="NQL20"/>
      <c r="NQM20"/>
      <c r="NQN20"/>
      <c r="NQO20"/>
      <c r="NQP20"/>
      <c r="NQQ20"/>
      <c r="NQR20"/>
      <c r="NQS20"/>
      <c r="NQT20"/>
      <c r="NQU20"/>
      <c r="NQV20"/>
      <c r="NQW20"/>
      <c r="NQX20"/>
      <c r="NQY20"/>
      <c r="NQZ20"/>
      <c r="NRA20"/>
      <c r="NRB20"/>
      <c r="NRC20"/>
      <c r="NRD20"/>
      <c r="NRE20"/>
      <c r="NRF20"/>
      <c r="NRG20"/>
      <c r="NRH20"/>
      <c r="NRI20"/>
      <c r="NRJ20"/>
      <c r="NRK20"/>
      <c r="NRL20"/>
      <c r="NRM20"/>
      <c r="NRN20"/>
      <c r="NRO20"/>
      <c r="NRP20"/>
      <c r="NRQ20"/>
      <c r="NRR20"/>
      <c r="NRS20"/>
      <c r="NRT20"/>
      <c r="NRU20"/>
      <c r="NRV20"/>
      <c r="NRW20"/>
      <c r="NRX20"/>
      <c r="NRY20"/>
      <c r="NRZ20"/>
      <c r="NSA20"/>
      <c r="NSB20"/>
      <c r="NSC20"/>
      <c r="NSD20"/>
      <c r="NSE20"/>
      <c r="NSF20"/>
      <c r="NSG20"/>
      <c r="NSH20"/>
      <c r="NSI20"/>
      <c r="NSJ20"/>
      <c r="NSK20"/>
      <c r="NSL20"/>
      <c r="NSM20"/>
      <c r="NSN20"/>
      <c r="NSO20"/>
      <c r="NSP20"/>
      <c r="NSQ20"/>
      <c r="NSR20"/>
      <c r="NSS20"/>
      <c r="NST20"/>
      <c r="NSU20"/>
      <c r="NSV20"/>
      <c r="NSW20"/>
      <c r="NSX20"/>
      <c r="NSY20"/>
      <c r="NSZ20"/>
      <c r="NTA20"/>
      <c r="NTB20"/>
      <c r="NTC20"/>
      <c r="NTD20"/>
      <c r="NTE20"/>
      <c r="NTF20"/>
      <c r="NTG20"/>
      <c r="NTH20"/>
      <c r="NTI20"/>
      <c r="NTJ20"/>
      <c r="NTK20"/>
      <c r="NTL20"/>
      <c r="NTM20"/>
      <c r="NTN20"/>
      <c r="NTO20"/>
      <c r="NTP20"/>
      <c r="NTQ20"/>
      <c r="NTR20"/>
      <c r="NTS20"/>
      <c r="NTT20"/>
      <c r="NTU20"/>
      <c r="NTV20"/>
      <c r="NTW20"/>
      <c r="NTX20"/>
      <c r="NTY20"/>
      <c r="NTZ20"/>
      <c r="NUA20"/>
      <c r="NUB20"/>
      <c r="NUC20"/>
      <c r="NUD20"/>
      <c r="NUE20"/>
      <c r="NUF20"/>
      <c r="NUG20"/>
      <c r="NUH20"/>
      <c r="NUI20"/>
      <c r="NUJ20"/>
      <c r="NUK20"/>
      <c r="NUL20"/>
      <c r="NUM20"/>
      <c r="NUN20"/>
      <c r="NUO20"/>
      <c r="NUP20"/>
      <c r="NUQ20"/>
      <c r="NUR20"/>
      <c r="NUS20"/>
      <c r="NUT20"/>
      <c r="NUU20"/>
      <c r="NUV20"/>
      <c r="NUW20"/>
      <c r="NUX20"/>
      <c r="NUY20"/>
      <c r="NUZ20"/>
      <c r="NVA20"/>
      <c r="NVB20"/>
      <c r="NVC20"/>
      <c r="NVD20"/>
      <c r="NVE20"/>
      <c r="NVF20"/>
      <c r="NVG20"/>
      <c r="NVH20"/>
      <c r="NVI20"/>
      <c r="NVJ20"/>
      <c r="NVK20"/>
      <c r="NVL20"/>
      <c r="NVM20"/>
      <c r="NVN20"/>
      <c r="NVO20"/>
      <c r="NVP20"/>
      <c r="NVQ20"/>
      <c r="NVR20"/>
      <c r="NVS20"/>
      <c r="NVT20"/>
      <c r="NVU20"/>
      <c r="NVV20"/>
      <c r="NVW20"/>
      <c r="NVX20"/>
      <c r="NVY20"/>
      <c r="NVZ20"/>
      <c r="NWA20"/>
      <c r="NWB20"/>
      <c r="NWC20"/>
      <c r="NWD20"/>
      <c r="NWE20"/>
      <c r="NWF20"/>
      <c r="NWG20"/>
      <c r="NWH20"/>
      <c r="NWI20"/>
      <c r="NWJ20"/>
      <c r="NWK20"/>
      <c r="NWL20"/>
      <c r="NWM20"/>
      <c r="NWN20"/>
      <c r="NWO20"/>
      <c r="NWP20"/>
      <c r="NWQ20"/>
      <c r="NWR20"/>
      <c r="NWS20"/>
      <c r="NWT20"/>
      <c r="NWU20"/>
      <c r="NWV20"/>
      <c r="NWW20"/>
      <c r="NWX20"/>
      <c r="NWY20"/>
      <c r="NWZ20"/>
      <c r="NXA20"/>
      <c r="NXB20"/>
      <c r="NXC20"/>
      <c r="NXD20"/>
      <c r="NXE20"/>
      <c r="NXF20"/>
      <c r="NXG20"/>
      <c r="NXH20"/>
      <c r="NXI20"/>
      <c r="NXJ20"/>
      <c r="NXK20"/>
      <c r="NXL20"/>
      <c r="NXM20"/>
      <c r="NXN20"/>
      <c r="NXO20"/>
      <c r="NXP20"/>
      <c r="NXQ20"/>
      <c r="NXR20"/>
      <c r="NXS20"/>
      <c r="NXT20"/>
      <c r="NXU20"/>
      <c r="NXV20"/>
      <c r="NXW20"/>
      <c r="NXX20"/>
      <c r="NXY20"/>
      <c r="NXZ20"/>
      <c r="NYA20"/>
      <c r="NYB20"/>
      <c r="NYC20"/>
      <c r="NYD20"/>
      <c r="NYE20"/>
      <c r="NYF20"/>
      <c r="NYG20"/>
      <c r="NYH20"/>
      <c r="NYI20"/>
      <c r="NYJ20"/>
      <c r="NYK20"/>
      <c r="NYL20"/>
      <c r="NYM20"/>
      <c r="NYN20"/>
      <c r="NYO20"/>
      <c r="NYP20"/>
      <c r="NYQ20"/>
      <c r="NYR20"/>
      <c r="NYS20"/>
      <c r="NYT20"/>
      <c r="NYU20"/>
      <c r="NYV20"/>
      <c r="NYW20"/>
      <c r="NYX20"/>
      <c r="NYY20"/>
      <c r="NYZ20"/>
      <c r="NZA20"/>
      <c r="NZB20"/>
      <c r="NZC20"/>
      <c r="NZD20"/>
      <c r="NZE20"/>
      <c r="NZF20"/>
      <c r="NZG20"/>
      <c r="NZH20"/>
      <c r="NZI20"/>
      <c r="NZJ20"/>
      <c r="NZK20"/>
      <c r="NZL20"/>
      <c r="NZM20"/>
      <c r="NZN20"/>
      <c r="NZO20"/>
      <c r="NZP20"/>
      <c r="NZQ20"/>
      <c r="NZR20"/>
      <c r="NZS20"/>
      <c r="NZT20"/>
      <c r="NZU20"/>
      <c r="NZV20"/>
      <c r="NZW20"/>
      <c r="NZX20"/>
      <c r="NZY20"/>
      <c r="NZZ20"/>
      <c r="OAA20"/>
      <c r="OAB20"/>
      <c r="OAC20"/>
      <c r="OAD20"/>
      <c r="OAE20"/>
      <c r="OAF20"/>
      <c r="OAG20"/>
      <c r="OAH20"/>
      <c r="OAI20"/>
      <c r="OAJ20"/>
      <c r="OAK20"/>
      <c r="OAL20"/>
      <c r="OAM20"/>
      <c r="OAN20"/>
      <c r="OAO20"/>
      <c r="OAP20"/>
      <c r="OAQ20"/>
      <c r="OAR20"/>
      <c r="OAS20"/>
      <c r="OAT20"/>
      <c r="OAU20"/>
      <c r="OAV20"/>
      <c r="OAW20"/>
      <c r="OAX20"/>
      <c r="OAY20"/>
      <c r="OAZ20"/>
      <c r="OBA20"/>
      <c r="OBB20"/>
      <c r="OBC20"/>
      <c r="OBD20"/>
      <c r="OBE20"/>
      <c r="OBF20"/>
      <c r="OBG20"/>
      <c r="OBH20"/>
      <c r="OBI20"/>
      <c r="OBJ20"/>
      <c r="OBK20"/>
      <c r="OBL20"/>
      <c r="OBM20"/>
      <c r="OBN20"/>
      <c r="OBO20"/>
      <c r="OBP20"/>
      <c r="OBQ20"/>
      <c r="OBR20"/>
      <c r="OBS20"/>
      <c r="OBT20"/>
      <c r="OBU20"/>
      <c r="OBV20"/>
      <c r="OBW20"/>
      <c r="OBX20"/>
      <c r="OBY20"/>
      <c r="OBZ20"/>
      <c r="OCA20"/>
      <c r="OCB20"/>
      <c r="OCC20"/>
      <c r="OCD20"/>
      <c r="OCE20"/>
      <c r="OCF20"/>
      <c r="OCG20"/>
      <c r="OCH20"/>
      <c r="OCI20"/>
      <c r="OCJ20"/>
      <c r="OCK20"/>
      <c r="OCL20"/>
      <c r="OCM20"/>
      <c r="OCN20"/>
      <c r="OCO20"/>
      <c r="OCP20"/>
      <c r="OCQ20"/>
      <c r="OCR20"/>
      <c r="OCS20"/>
      <c r="OCT20"/>
      <c r="OCU20"/>
      <c r="OCV20"/>
      <c r="OCW20"/>
      <c r="OCX20"/>
      <c r="OCY20"/>
      <c r="OCZ20"/>
      <c r="ODA20"/>
      <c r="ODB20"/>
      <c r="ODC20"/>
      <c r="ODD20"/>
      <c r="ODE20"/>
      <c r="ODF20"/>
      <c r="ODG20"/>
      <c r="ODH20"/>
      <c r="ODI20"/>
      <c r="ODJ20"/>
      <c r="ODK20"/>
      <c r="ODL20"/>
      <c r="ODM20"/>
      <c r="ODN20"/>
      <c r="ODO20"/>
      <c r="ODP20"/>
      <c r="ODQ20"/>
      <c r="ODR20"/>
      <c r="ODS20"/>
      <c r="ODT20"/>
      <c r="ODU20"/>
      <c r="ODV20"/>
      <c r="ODW20"/>
      <c r="ODX20"/>
      <c r="ODY20"/>
      <c r="ODZ20"/>
      <c r="OEA20"/>
      <c r="OEB20"/>
      <c r="OEC20"/>
      <c r="OED20"/>
      <c r="OEE20"/>
      <c r="OEF20"/>
      <c r="OEG20"/>
      <c r="OEH20"/>
      <c r="OEI20"/>
      <c r="OEJ20"/>
      <c r="OEK20"/>
      <c r="OEL20"/>
      <c r="OEM20"/>
      <c r="OEN20"/>
      <c r="OEO20"/>
      <c r="OEP20"/>
      <c r="OEQ20"/>
      <c r="OER20"/>
      <c r="OES20"/>
      <c r="OET20"/>
      <c r="OEU20"/>
      <c r="OEV20"/>
      <c r="OEW20"/>
      <c r="OEX20"/>
      <c r="OEY20"/>
      <c r="OEZ20"/>
      <c r="OFA20"/>
      <c r="OFB20"/>
      <c r="OFC20"/>
      <c r="OFD20"/>
      <c r="OFE20"/>
      <c r="OFF20"/>
      <c r="OFG20"/>
      <c r="OFH20"/>
      <c r="OFI20"/>
      <c r="OFJ20"/>
      <c r="OFK20"/>
      <c r="OFL20"/>
      <c r="OFM20"/>
      <c r="OFN20"/>
      <c r="OFO20"/>
      <c r="OFP20"/>
      <c r="OFQ20"/>
      <c r="OFR20"/>
      <c r="OFS20"/>
      <c r="OFT20"/>
      <c r="OFU20"/>
      <c r="OFV20"/>
      <c r="OFW20"/>
      <c r="OFX20"/>
      <c r="OFY20"/>
      <c r="OFZ20"/>
      <c r="OGA20"/>
      <c r="OGB20"/>
      <c r="OGC20"/>
      <c r="OGD20"/>
      <c r="OGE20"/>
      <c r="OGF20"/>
      <c r="OGG20"/>
      <c r="OGH20"/>
      <c r="OGI20"/>
      <c r="OGJ20"/>
      <c r="OGK20"/>
      <c r="OGL20"/>
      <c r="OGM20"/>
      <c r="OGN20"/>
      <c r="OGO20"/>
      <c r="OGP20"/>
      <c r="OGQ20"/>
      <c r="OGR20"/>
      <c r="OGS20"/>
      <c r="OGT20"/>
      <c r="OGU20"/>
      <c r="OGV20"/>
      <c r="OGW20"/>
      <c r="OGX20"/>
      <c r="OGY20"/>
      <c r="OGZ20"/>
      <c r="OHA20"/>
      <c r="OHB20"/>
      <c r="OHC20"/>
      <c r="OHD20"/>
      <c r="OHE20"/>
      <c r="OHF20"/>
      <c r="OHG20"/>
      <c r="OHH20"/>
      <c r="OHI20"/>
      <c r="OHJ20"/>
      <c r="OHK20"/>
      <c r="OHL20"/>
      <c r="OHM20"/>
      <c r="OHN20"/>
      <c r="OHO20"/>
      <c r="OHP20"/>
      <c r="OHQ20"/>
      <c r="OHR20"/>
      <c r="OHS20"/>
      <c r="OHT20"/>
      <c r="OHU20"/>
      <c r="OHV20"/>
      <c r="OHW20"/>
      <c r="OHX20"/>
      <c r="OHY20"/>
      <c r="OHZ20"/>
      <c r="OIA20"/>
      <c r="OIB20"/>
      <c r="OIC20"/>
      <c r="OID20"/>
      <c r="OIE20"/>
      <c r="OIF20"/>
      <c r="OIG20"/>
      <c r="OIH20"/>
      <c r="OII20"/>
      <c r="OIJ20"/>
      <c r="OIK20"/>
      <c r="OIL20"/>
      <c r="OIM20"/>
      <c r="OIN20"/>
      <c r="OIO20"/>
      <c r="OIP20"/>
      <c r="OIQ20"/>
      <c r="OIR20"/>
      <c r="OIS20"/>
      <c r="OIT20"/>
      <c r="OIU20"/>
      <c r="OIV20"/>
      <c r="OIW20"/>
      <c r="OIX20"/>
      <c r="OIY20"/>
      <c r="OIZ20"/>
      <c r="OJA20"/>
      <c r="OJB20"/>
      <c r="OJC20"/>
      <c r="OJD20"/>
      <c r="OJE20"/>
      <c r="OJF20"/>
      <c r="OJG20"/>
      <c r="OJH20"/>
      <c r="OJI20"/>
      <c r="OJJ20"/>
      <c r="OJK20"/>
      <c r="OJL20"/>
      <c r="OJM20"/>
      <c r="OJN20"/>
      <c r="OJO20"/>
      <c r="OJP20"/>
      <c r="OJQ20"/>
      <c r="OJR20"/>
      <c r="OJS20"/>
      <c r="OJT20"/>
      <c r="OJU20"/>
      <c r="OJV20"/>
      <c r="OJW20"/>
      <c r="OJX20"/>
      <c r="OJY20"/>
      <c r="OJZ20"/>
      <c r="OKA20"/>
      <c r="OKB20"/>
      <c r="OKC20"/>
      <c r="OKD20"/>
      <c r="OKE20"/>
      <c r="OKF20"/>
      <c r="OKG20"/>
      <c r="OKH20"/>
      <c r="OKI20"/>
      <c r="OKJ20"/>
      <c r="OKK20"/>
      <c r="OKL20"/>
      <c r="OKM20"/>
      <c r="OKN20"/>
      <c r="OKO20"/>
      <c r="OKP20"/>
      <c r="OKQ20"/>
      <c r="OKR20"/>
      <c r="OKS20"/>
      <c r="OKT20"/>
      <c r="OKU20"/>
      <c r="OKV20"/>
      <c r="OKW20"/>
      <c r="OKX20"/>
      <c r="OKY20"/>
      <c r="OKZ20"/>
      <c r="OLA20"/>
      <c r="OLB20"/>
      <c r="OLC20"/>
      <c r="OLD20"/>
      <c r="OLE20"/>
      <c r="OLF20"/>
      <c r="OLG20"/>
      <c r="OLH20"/>
      <c r="OLI20"/>
      <c r="OLJ20"/>
      <c r="OLK20"/>
      <c r="OLL20"/>
      <c r="OLM20"/>
      <c r="OLN20"/>
      <c r="OLO20"/>
      <c r="OLP20"/>
      <c r="OLQ20"/>
      <c r="OLR20"/>
      <c r="OLS20"/>
      <c r="OLT20"/>
      <c r="OLU20"/>
      <c r="OLV20"/>
      <c r="OLW20"/>
      <c r="OLX20"/>
      <c r="OLY20"/>
      <c r="OLZ20"/>
      <c r="OMA20"/>
      <c r="OMB20"/>
      <c r="OMC20"/>
      <c r="OMD20"/>
      <c r="OME20"/>
      <c r="OMF20"/>
      <c r="OMG20"/>
      <c r="OMH20"/>
      <c r="OMI20"/>
      <c r="OMJ20"/>
      <c r="OMK20"/>
      <c r="OML20"/>
      <c r="OMM20"/>
      <c r="OMN20"/>
      <c r="OMO20"/>
      <c r="OMP20"/>
      <c r="OMQ20"/>
      <c r="OMR20"/>
      <c r="OMS20"/>
      <c r="OMT20"/>
      <c r="OMU20"/>
      <c r="OMV20"/>
      <c r="OMW20"/>
      <c r="OMX20"/>
      <c r="OMY20"/>
      <c r="OMZ20"/>
      <c r="ONA20"/>
      <c r="ONB20"/>
      <c r="ONC20"/>
      <c r="OND20"/>
      <c r="ONE20"/>
      <c r="ONF20"/>
      <c r="ONG20"/>
      <c r="ONH20"/>
      <c r="ONI20"/>
      <c r="ONJ20"/>
      <c r="ONK20"/>
      <c r="ONL20"/>
      <c r="ONM20"/>
      <c r="ONN20"/>
      <c r="ONO20"/>
      <c r="ONP20"/>
      <c r="ONQ20"/>
      <c r="ONR20"/>
      <c r="ONS20"/>
      <c r="ONT20"/>
      <c r="ONU20"/>
      <c r="ONV20"/>
      <c r="ONW20"/>
      <c r="ONX20"/>
      <c r="ONY20"/>
      <c r="ONZ20"/>
      <c r="OOA20"/>
      <c r="OOB20"/>
      <c r="OOC20"/>
      <c r="OOD20"/>
      <c r="OOE20"/>
      <c r="OOF20"/>
      <c r="OOG20"/>
      <c r="OOH20"/>
      <c r="OOI20"/>
      <c r="OOJ20"/>
      <c r="OOK20"/>
      <c r="OOL20"/>
      <c r="OOM20"/>
      <c r="OON20"/>
      <c r="OOO20"/>
      <c r="OOP20"/>
      <c r="OOQ20"/>
      <c r="OOR20"/>
      <c r="OOS20"/>
      <c r="OOT20"/>
      <c r="OOU20"/>
      <c r="OOV20"/>
      <c r="OOW20"/>
      <c r="OOX20"/>
      <c r="OOY20"/>
      <c r="OOZ20"/>
      <c r="OPA20"/>
      <c r="OPB20"/>
      <c r="OPC20"/>
      <c r="OPD20"/>
      <c r="OPE20"/>
      <c r="OPF20"/>
      <c r="OPG20"/>
      <c r="OPH20"/>
      <c r="OPI20"/>
      <c r="OPJ20"/>
      <c r="OPK20"/>
      <c r="OPL20"/>
      <c r="OPM20"/>
      <c r="OPN20"/>
      <c r="OPO20"/>
      <c r="OPP20"/>
      <c r="OPQ20"/>
      <c r="OPR20"/>
      <c r="OPS20"/>
      <c r="OPT20"/>
      <c r="OPU20"/>
      <c r="OPV20"/>
      <c r="OPW20"/>
      <c r="OPX20"/>
      <c r="OPY20"/>
      <c r="OPZ20"/>
      <c r="OQA20"/>
      <c r="OQB20"/>
      <c r="OQC20"/>
      <c r="OQD20"/>
      <c r="OQE20"/>
      <c r="OQF20"/>
      <c r="OQG20"/>
      <c r="OQH20"/>
      <c r="OQI20"/>
      <c r="OQJ20"/>
      <c r="OQK20"/>
      <c r="OQL20"/>
      <c r="OQM20"/>
      <c r="OQN20"/>
      <c r="OQO20"/>
      <c r="OQP20"/>
      <c r="OQQ20"/>
      <c r="OQR20"/>
      <c r="OQS20"/>
      <c r="OQT20"/>
      <c r="OQU20"/>
      <c r="OQV20"/>
      <c r="OQW20"/>
      <c r="OQX20"/>
      <c r="OQY20"/>
      <c r="OQZ20"/>
      <c r="ORA20"/>
      <c r="ORB20"/>
      <c r="ORC20"/>
      <c r="ORD20"/>
      <c r="ORE20"/>
      <c r="ORF20"/>
      <c r="ORG20"/>
      <c r="ORH20"/>
      <c r="ORI20"/>
      <c r="ORJ20"/>
      <c r="ORK20"/>
      <c r="ORL20"/>
      <c r="ORM20"/>
      <c r="ORN20"/>
      <c r="ORO20"/>
      <c r="ORP20"/>
      <c r="ORQ20"/>
      <c r="ORR20"/>
      <c r="ORS20"/>
      <c r="ORT20"/>
      <c r="ORU20"/>
      <c r="ORV20"/>
      <c r="ORW20"/>
      <c r="ORX20"/>
      <c r="ORY20"/>
      <c r="ORZ20"/>
      <c r="OSA20"/>
      <c r="OSB20"/>
      <c r="OSC20"/>
      <c r="OSD20"/>
      <c r="OSE20"/>
      <c r="OSF20"/>
      <c r="OSG20"/>
      <c r="OSH20"/>
      <c r="OSI20"/>
      <c r="OSJ20"/>
      <c r="OSK20"/>
      <c r="OSL20"/>
      <c r="OSM20"/>
      <c r="OSN20"/>
      <c r="OSO20"/>
      <c r="OSP20"/>
      <c r="OSQ20"/>
      <c r="OSR20"/>
      <c r="OSS20"/>
      <c r="OST20"/>
      <c r="OSU20"/>
      <c r="OSV20"/>
      <c r="OSW20"/>
      <c r="OSX20"/>
      <c r="OSY20"/>
      <c r="OSZ20"/>
      <c r="OTA20"/>
      <c r="OTB20"/>
      <c r="OTC20"/>
      <c r="OTD20"/>
      <c r="OTE20"/>
      <c r="OTF20"/>
      <c r="OTG20"/>
      <c r="OTH20"/>
      <c r="OTI20"/>
      <c r="OTJ20"/>
      <c r="OTK20"/>
      <c r="OTL20"/>
      <c r="OTM20"/>
      <c r="OTN20"/>
      <c r="OTO20"/>
      <c r="OTP20"/>
      <c r="OTQ20"/>
      <c r="OTR20"/>
      <c r="OTS20"/>
      <c r="OTT20"/>
      <c r="OTU20"/>
      <c r="OTV20"/>
      <c r="OTW20"/>
      <c r="OTX20"/>
      <c r="OTY20"/>
      <c r="OTZ20"/>
      <c r="OUA20"/>
      <c r="OUB20"/>
      <c r="OUC20"/>
      <c r="OUD20"/>
      <c r="OUE20"/>
      <c r="OUF20"/>
      <c r="OUG20"/>
      <c r="OUH20"/>
      <c r="OUI20"/>
      <c r="OUJ20"/>
      <c r="OUK20"/>
      <c r="OUL20"/>
      <c r="OUM20"/>
      <c r="OUN20"/>
      <c r="OUO20"/>
      <c r="OUP20"/>
      <c r="OUQ20"/>
      <c r="OUR20"/>
      <c r="OUS20"/>
      <c r="OUT20"/>
      <c r="OUU20"/>
      <c r="OUV20"/>
      <c r="OUW20"/>
      <c r="OUX20"/>
      <c r="OUY20"/>
      <c r="OUZ20"/>
      <c r="OVA20"/>
      <c r="OVB20"/>
      <c r="OVC20"/>
      <c r="OVD20"/>
      <c r="OVE20"/>
      <c r="OVF20"/>
      <c r="OVG20"/>
      <c r="OVH20"/>
      <c r="OVI20"/>
      <c r="OVJ20"/>
      <c r="OVK20"/>
      <c r="OVL20"/>
      <c r="OVM20"/>
      <c r="OVN20"/>
      <c r="OVO20"/>
      <c r="OVP20"/>
      <c r="OVQ20"/>
      <c r="OVR20"/>
      <c r="OVS20"/>
      <c r="OVT20"/>
      <c r="OVU20"/>
      <c r="OVV20"/>
      <c r="OVW20"/>
      <c r="OVX20"/>
      <c r="OVY20"/>
      <c r="OVZ20"/>
      <c r="OWA20"/>
      <c r="OWB20"/>
      <c r="OWC20"/>
      <c r="OWD20"/>
      <c r="OWE20"/>
      <c r="OWF20"/>
      <c r="OWG20"/>
      <c r="OWH20"/>
      <c r="OWI20"/>
      <c r="OWJ20"/>
      <c r="OWK20"/>
      <c r="OWL20"/>
      <c r="OWM20"/>
      <c r="OWN20"/>
      <c r="OWO20"/>
      <c r="OWP20"/>
      <c r="OWQ20"/>
      <c r="OWR20"/>
      <c r="OWS20"/>
      <c r="OWT20"/>
      <c r="OWU20"/>
      <c r="OWV20"/>
      <c r="OWW20"/>
      <c r="OWX20"/>
      <c r="OWY20"/>
      <c r="OWZ20"/>
      <c r="OXA20"/>
      <c r="OXB20"/>
      <c r="OXC20"/>
      <c r="OXD20"/>
      <c r="OXE20"/>
      <c r="OXF20"/>
      <c r="OXG20"/>
      <c r="OXH20"/>
      <c r="OXI20"/>
      <c r="OXJ20"/>
      <c r="OXK20"/>
      <c r="OXL20"/>
      <c r="OXM20"/>
      <c r="OXN20"/>
      <c r="OXO20"/>
      <c r="OXP20"/>
      <c r="OXQ20"/>
      <c r="OXR20"/>
      <c r="OXS20"/>
      <c r="OXT20"/>
      <c r="OXU20"/>
      <c r="OXV20"/>
      <c r="OXW20"/>
      <c r="OXX20"/>
      <c r="OXY20"/>
      <c r="OXZ20"/>
      <c r="OYA20"/>
      <c r="OYB20"/>
      <c r="OYC20"/>
      <c r="OYD20"/>
      <c r="OYE20"/>
      <c r="OYF20"/>
      <c r="OYG20"/>
      <c r="OYH20"/>
      <c r="OYI20"/>
      <c r="OYJ20"/>
      <c r="OYK20"/>
      <c r="OYL20"/>
      <c r="OYM20"/>
      <c r="OYN20"/>
      <c r="OYO20"/>
      <c r="OYP20"/>
      <c r="OYQ20"/>
      <c r="OYR20"/>
      <c r="OYS20"/>
      <c r="OYT20"/>
      <c r="OYU20"/>
      <c r="OYV20"/>
      <c r="OYW20"/>
      <c r="OYX20"/>
      <c r="OYY20"/>
      <c r="OYZ20"/>
      <c r="OZA20"/>
      <c r="OZB20"/>
      <c r="OZC20"/>
      <c r="OZD20"/>
      <c r="OZE20"/>
      <c r="OZF20"/>
      <c r="OZG20"/>
      <c r="OZH20"/>
      <c r="OZI20"/>
      <c r="OZJ20"/>
      <c r="OZK20"/>
      <c r="OZL20"/>
      <c r="OZM20"/>
      <c r="OZN20"/>
      <c r="OZO20"/>
      <c r="OZP20"/>
      <c r="OZQ20"/>
      <c r="OZR20"/>
      <c r="OZS20"/>
      <c r="OZT20"/>
      <c r="OZU20"/>
      <c r="OZV20"/>
      <c r="OZW20"/>
      <c r="OZX20"/>
      <c r="OZY20"/>
      <c r="OZZ20"/>
      <c r="PAA20"/>
      <c r="PAB20"/>
      <c r="PAC20"/>
      <c r="PAD20"/>
      <c r="PAE20"/>
      <c r="PAF20"/>
      <c r="PAG20"/>
      <c r="PAH20"/>
      <c r="PAI20"/>
      <c r="PAJ20"/>
      <c r="PAK20"/>
      <c r="PAL20"/>
      <c r="PAM20"/>
      <c r="PAN20"/>
      <c r="PAO20"/>
      <c r="PAP20"/>
      <c r="PAQ20"/>
      <c r="PAR20"/>
      <c r="PAS20"/>
      <c r="PAT20"/>
      <c r="PAU20"/>
      <c r="PAV20"/>
      <c r="PAW20"/>
      <c r="PAX20"/>
      <c r="PAY20"/>
      <c r="PAZ20"/>
      <c r="PBA20"/>
      <c r="PBB20"/>
      <c r="PBC20"/>
      <c r="PBD20"/>
      <c r="PBE20"/>
      <c r="PBF20"/>
      <c r="PBG20"/>
      <c r="PBH20"/>
      <c r="PBI20"/>
      <c r="PBJ20"/>
      <c r="PBK20"/>
      <c r="PBL20"/>
      <c r="PBM20"/>
      <c r="PBN20"/>
      <c r="PBO20"/>
      <c r="PBP20"/>
      <c r="PBQ20"/>
      <c r="PBR20"/>
      <c r="PBS20"/>
      <c r="PBT20"/>
      <c r="PBU20"/>
      <c r="PBV20"/>
      <c r="PBW20"/>
      <c r="PBX20"/>
      <c r="PBY20"/>
      <c r="PBZ20"/>
      <c r="PCA20"/>
      <c r="PCB20"/>
      <c r="PCC20"/>
      <c r="PCD20"/>
      <c r="PCE20"/>
      <c r="PCF20"/>
      <c r="PCG20"/>
      <c r="PCH20"/>
      <c r="PCI20"/>
      <c r="PCJ20"/>
      <c r="PCK20"/>
      <c r="PCL20"/>
      <c r="PCM20"/>
      <c r="PCN20"/>
      <c r="PCO20"/>
      <c r="PCP20"/>
      <c r="PCQ20"/>
      <c r="PCR20"/>
      <c r="PCS20"/>
      <c r="PCT20"/>
      <c r="PCU20"/>
      <c r="PCV20"/>
      <c r="PCW20"/>
      <c r="PCX20"/>
      <c r="PCY20"/>
      <c r="PCZ20"/>
      <c r="PDA20"/>
      <c r="PDB20"/>
      <c r="PDC20"/>
      <c r="PDD20"/>
      <c r="PDE20"/>
      <c r="PDF20"/>
      <c r="PDG20"/>
      <c r="PDH20"/>
      <c r="PDI20"/>
      <c r="PDJ20"/>
      <c r="PDK20"/>
      <c r="PDL20"/>
      <c r="PDM20"/>
      <c r="PDN20"/>
      <c r="PDO20"/>
      <c r="PDP20"/>
      <c r="PDQ20"/>
      <c r="PDR20"/>
      <c r="PDS20"/>
      <c r="PDT20"/>
      <c r="PDU20"/>
      <c r="PDV20"/>
      <c r="PDW20"/>
      <c r="PDX20"/>
      <c r="PDY20"/>
      <c r="PDZ20"/>
      <c r="PEA20"/>
      <c r="PEB20"/>
      <c r="PEC20"/>
      <c r="PED20"/>
      <c r="PEE20"/>
      <c r="PEF20"/>
      <c r="PEG20"/>
      <c r="PEH20"/>
      <c r="PEI20"/>
      <c r="PEJ20"/>
      <c r="PEK20"/>
      <c r="PEL20"/>
      <c r="PEM20"/>
      <c r="PEN20"/>
      <c r="PEO20"/>
      <c r="PEP20"/>
      <c r="PEQ20"/>
      <c r="PER20"/>
      <c r="PES20"/>
      <c r="PET20"/>
      <c r="PEU20"/>
      <c r="PEV20"/>
      <c r="PEW20"/>
      <c r="PEX20"/>
      <c r="PEY20"/>
      <c r="PEZ20"/>
      <c r="PFA20"/>
      <c r="PFB20"/>
      <c r="PFC20"/>
      <c r="PFD20"/>
      <c r="PFE20"/>
      <c r="PFF20"/>
      <c r="PFG20"/>
      <c r="PFH20"/>
      <c r="PFI20"/>
      <c r="PFJ20"/>
      <c r="PFK20"/>
      <c r="PFL20"/>
      <c r="PFM20"/>
      <c r="PFN20"/>
      <c r="PFO20"/>
      <c r="PFP20"/>
      <c r="PFQ20"/>
      <c r="PFR20"/>
      <c r="PFS20"/>
      <c r="PFT20"/>
      <c r="PFU20"/>
      <c r="PFV20"/>
      <c r="PFW20"/>
      <c r="PFX20"/>
      <c r="PFY20"/>
      <c r="PFZ20"/>
      <c r="PGA20"/>
      <c r="PGB20"/>
      <c r="PGC20"/>
      <c r="PGD20"/>
      <c r="PGE20"/>
      <c r="PGF20"/>
      <c r="PGG20"/>
      <c r="PGH20"/>
      <c r="PGI20"/>
      <c r="PGJ20"/>
      <c r="PGK20"/>
      <c r="PGL20"/>
      <c r="PGM20"/>
      <c r="PGN20"/>
      <c r="PGO20"/>
      <c r="PGP20"/>
      <c r="PGQ20"/>
      <c r="PGR20"/>
      <c r="PGS20"/>
      <c r="PGT20"/>
      <c r="PGU20"/>
      <c r="PGV20"/>
      <c r="PGW20"/>
      <c r="PGX20"/>
      <c r="PGY20"/>
      <c r="PGZ20"/>
      <c r="PHA20"/>
      <c r="PHB20"/>
      <c r="PHC20"/>
      <c r="PHD20"/>
      <c r="PHE20"/>
      <c r="PHF20"/>
      <c r="PHG20"/>
      <c r="PHH20"/>
      <c r="PHI20"/>
      <c r="PHJ20"/>
      <c r="PHK20"/>
      <c r="PHL20"/>
      <c r="PHM20"/>
      <c r="PHN20"/>
      <c r="PHO20"/>
      <c r="PHP20"/>
      <c r="PHQ20"/>
      <c r="PHR20"/>
      <c r="PHS20"/>
      <c r="PHT20"/>
      <c r="PHU20"/>
      <c r="PHV20"/>
      <c r="PHW20"/>
      <c r="PHX20"/>
      <c r="PHY20"/>
      <c r="PHZ20"/>
      <c r="PIA20"/>
      <c r="PIB20"/>
      <c r="PIC20"/>
      <c r="PID20"/>
      <c r="PIE20"/>
      <c r="PIF20"/>
      <c r="PIG20"/>
      <c r="PIH20"/>
      <c r="PII20"/>
      <c r="PIJ20"/>
      <c r="PIK20"/>
      <c r="PIL20"/>
      <c r="PIM20"/>
      <c r="PIN20"/>
      <c r="PIO20"/>
      <c r="PIP20"/>
      <c r="PIQ20"/>
      <c r="PIR20"/>
      <c r="PIS20"/>
      <c r="PIT20"/>
      <c r="PIU20"/>
      <c r="PIV20"/>
      <c r="PIW20"/>
      <c r="PIX20"/>
      <c r="PIY20"/>
      <c r="PIZ20"/>
      <c r="PJA20"/>
      <c r="PJB20"/>
      <c r="PJC20"/>
      <c r="PJD20"/>
      <c r="PJE20"/>
      <c r="PJF20"/>
      <c r="PJG20"/>
      <c r="PJH20"/>
      <c r="PJI20"/>
      <c r="PJJ20"/>
      <c r="PJK20"/>
      <c r="PJL20"/>
      <c r="PJM20"/>
      <c r="PJN20"/>
      <c r="PJO20"/>
      <c r="PJP20"/>
      <c r="PJQ20"/>
      <c r="PJR20"/>
      <c r="PJS20"/>
      <c r="PJT20"/>
      <c r="PJU20"/>
      <c r="PJV20"/>
      <c r="PJW20"/>
      <c r="PJX20"/>
      <c r="PJY20"/>
      <c r="PJZ20"/>
      <c r="PKA20"/>
      <c r="PKB20"/>
      <c r="PKC20"/>
      <c r="PKD20"/>
      <c r="PKE20"/>
      <c r="PKF20"/>
      <c r="PKG20"/>
      <c r="PKH20"/>
      <c r="PKI20"/>
      <c r="PKJ20"/>
      <c r="PKK20"/>
      <c r="PKL20"/>
      <c r="PKM20"/>
      <c r="PKN20"/>
      <c r="PKO20"/>
      <c r="PKP20"/>
      <c r="PKQ20"/>
      <c r="PKR20"/>
      <c r="PKS20"/>
      <c r="PKT20"/>
      <c r="PKU20"/>
      <c r="PKV20"/>
      <c r="PKW20"/>
      <c r="PKX20"/>
      <c r="PKY20"/>
      <c r="PKZ20"/>
      <c r="PLA20"/>
      <c r="PLB20"/>
      <c r="PLC20"/>
      <c r="PLD20"/>
      <c r="PLE20"/>
      <c r="PLF20"/>
      <c r="PLG20"/>
      <c r="PLH20"/>
      <c r="PLI20"/>
      <c r="PLJ20"/>
      <c r="PLK20"/>
      <c r="PLL20"/>
      <c r="PLM20"/>
      <c r="PLN20"/>
      <c r="PLO20"/>
      <c r="PLP20"/>
      <c r="PLQ20"/>
      <c r="PLR20"/>
      <c r="PLS20"/>
      <c r="PLT20"/>
      <c r="PLU20"/>
      <c r="PLV20"/>
      <c r="PLW20"/>
      <c r="PLX20"/>
      <c r="PLY20"/>
      <c r="PLZ20"/>
      <c r="PMA20"/>
      <c r="PMB20"/>
      <c r="PMC20"/>
      <c r="PMD20"/>
      <c r="PME20"/>
      <c r="PMF20"/>
      <c r="PMG20"/>
      <c r="PMH20"/>
      <c r="PMI20"/>
      <c r="PMJ20"/>
      <c r="PMK20"/>
      <c r="PML20"/>
      <c r="PMM20"/>
      <c r="PMN20"/>
      <c r="PMO20"/>
      <c r="PMP20"/>
      <c r="PMQ20"/>
      <c r="PMR20"/>
      <c r="PMS20"/>
      <c r="PMT20"/>
      <c r="PMU20"/>
      <c r="PMV20"/>
      <c r="PMW20"/>
      <c r="PMX20"/>
      <c r="PMY20"/>
      <c r="PMZ20"/>
      <c r="PNA20"/>
      <c r="PNB20"/>
      <c r="PNC20"/>
      <c r="PND20"/>
      <c r="PNE20"/>
      <c r="PNF20"/>
      <c r="PNG20"/>
      <c r="PNH20"/>
      <c r="PNI20"/>
      <c r="PNJ20"/>
      <c r="PNK20"/>
      <c r="PNL20"/>
      <c r="PNM20"/>
      <c r="PNN20"/>
      <c r="PNO20"/>
      <c r="PNP20"/>
      <c r="PNQ20"/>
      <c r="PNR20"/>
      <c r="PNS20"/>
      <c r="PNT20"/>
      <c r="PNU20"/>
      <c r="PNV20"/>
      <c r="PNW20"/>
      <c r="PNX20"/>
      <c r="PNY20"/>
      <c r="PNZ20"/>
      <c r="POA20"/>
      <c r="POB20"/>
      <c r="POC20"/>
      <c r="POD20"/>
      <c r="POE20"/>
      <c r="POF20"/>
      <c r="POG20"/>
      <c r="POH20"/>
      <c r="POI20"/>
      <c r="POJ20"/>
      <c r="POK20"/>
      <c r="POL20"/>
      <c r="POM20"/>
      <c r="PON20"/>
      <c r="POO20"/>
      <c r="POP20"/>
      <c r="POQ20"/>
      <c r="POR20"/>
      <c r="POS20"/>
      <c r="POT20"/>
      <c r="POU20"/>
      <c r="POV20"/>
      <c r="POW20"/>
      <c r="POX20"/>
      <c r="POY20"/>
      <c r="POZ20"/>
      <c r="PPA20"/>
      <c r="PPB20"/>
      <c r="PPC20"/>
      <c r="PPD20"/>
      <c r="PPE20"/>
      <c r="PPF20"/>
      <c r="PPG20"/>
      <c r="PPH20"/>
      <c r="PPI20"/>
      <c r="PPJ20"/>
      <c r="PPK20"/>
      <c r="PPL20"/>
      <c r="PPM20"/>
      <c r="PPN20"/>
      <c r="PPO20"/>
      <c r="PPP20"/>
      <c r="PPQ20"/>
      <c r="PPR20"/>
      <c r="PPS20"/>
      <c r="PPT20"/>
      <c r="PPU20"/>
      <c r="PPV20"/>
      <c r="PPW20"/>
      <c r="PPX20"/>
      <c r="PPY20"/>
      <c r="PPZ20"/>
      <c r="PQA20"/>
      <c r="PQB20"/>
      <c r="PQC20"/>
      <c r="PQD20"/>
      <c r="PQE20"/>
      <c r="PQF20"/>
      <c r="PQG20"/>
      <c r="PQH20"/>
      <c r="PQI20"/>
      <c r="PQJ20"/>
      <c r="PQK20"/>
      <c r="PQL20"/>
      <c r="PQM20"/>
      <c r="PQN20"/>
      <c r="PQO20"/>
      <c r="PQP20"/>
      <c r="PQQ20"/>
      <c r="PQR20"/>
      <c r="PQS20"/>
      <c r="PQT20"/>
      <c r="PQU20"/>
      <c r="PQV20"/>
      <c r="PQW20"/>
      <c r="PQX20"/>
      <c r="PQY20"/>
      <c r="PQZ20"/>
      <c r="PRA20"/>
      <c r="PRB20"/>
      <c r="PRC20"/>
      <c r="PRD20"/>
      <c r="PRE20"/>
      <c r="PRF20"/>
      <c r="PRG20"/>
      <c r="PRH20"/>
      <c r="PRI20"/>
      <c r="PRJ20"/>
      <c r="PRK20"/>
      <c r="PRL20"/>
      <c r="PRM20"/>
      <c r="PRN20"/>
      <c r="PRO20"/>
      <c r="PRP20"/>
      <c r="PRQ20"/>
      <c r="PRR20"/>
      <c r="PRS20"/>
      <c r="PRT20"/>
      <c r="PRU20"/>
      <c r="PRV20"/>
      <c r="PRW20"/>
      <c r="PRX20"/>
      <c r="PRY20"/>
      <c r="PRZ20"/>
      <c r="PSA20"/>
      <c r="PSB20"/>
      <c r="PSC20"/>
      <c r="PSD20"/>
      <c r="PSE20"/>
      <c r="PSF20"/>
      <c r="PSG20"/>
      <c r="PSH20"/>
      <c r="PSI20"/>
      <c r="PSJ20"/>
      <c r="PSK20"/>
      <c r="PSL20"/>
      <c r="PSM20"/>
      <c r="PSN20"/>
      <c r="PSO20"/>
      <c r="PSP20"/>
      <c r="PSQ20"/>
      <c r="PSR20"/>
      <c r="PSS20"/>
      <c r="PST20"/>
      <c r="PSU20"/>
      <c r="PSV20"/>
      <c r="PSW20"/>
      <c r="PSX20"/>
      <c r="PSY20"/>
      <c r="PSZ20"/>
      <c r="PTA20"/>
      <c r="PTB20"/>
      <c r="PTC20"/>
      <c r="PTD20"/>
      <c r="PTE20"/>
      <c r="PTF20"/>
      <c r="PTG20"/>
      <c r="PTH20"/>
      <c r="PTI20"/>
      <c r="PTJ20"/>
      <c r="PTK20"/>
      <c r="PTL20"/>
      <c r="PTM20"/>
      <c r="PTN20"/>
      <c r="PTO20"/>
      <c r="PTP20"/>
      <c r="PTQ20"/>
      <c r="PTR20"/>
      <c r="PTS20"/>
      <c r="PTT20"/>
      <c r="PTU20"/>
      <c r="PTV20"/>
      <c r="PTW20"/>
      <c r="PTX20"/>
      <c r="PTY20"/>
      <c r="PTZ20"/>
      <c r="PUA20"/>
      <c r="PUB20"/>
      <c r="PUC20"/>
      <c r="PUD20"/>
      <c r="PUE20"/>
      <c r="PUF20"/>
      <c r="PUG20"/>
      <c r="PUH20"/>
      <c r="PUI20"/>
      <c r="PUJ20"/>
      <c r="PUK20"/>
      <c r="PUL20"/>
      <c r="PUM20"/>
      <c r="PUN20"/>
      <c r="PUO20"/>
      <c r="PUP20"/>
      <c r="PUQ20"/>
      <c r="PUR20"/>
      <c r="PUS20"/>
      <c r="PUT20"/>
      <c r="PUU20"/>
      <c r="PUV20"/>
      <c r="PUW20"/>
      <c r="PUX20"/>
      <c r="PUY20"/>
      <c r="PUZ20"/>
      <c r="PVA20"/>
      <c r="PVB20"/>
      <c r="PVC20"/>
      <c r="PVD20"/>
      <c r="PVE20"/>
      <c r="PVF20"/>
      <c r="PVG20"/>
      <c r="PVH20"/>
      <c r="PVI20"/>
      <c r="PVJ20"/>
      <c r="PVK20"/>
      <c r="PVL20"/>
      <c r="PVM20"/>
      <c r="PVN20"/>
      <c r="PVO20"/>
      <c r="PVP20"/>
      <c r="PVQ20"/>
      <c r="PVR20"/>
      <c r="PVS20"/>
      <c r="PVT20"/>
      <c r="PVU20"/>
      <c r="PVV20"/>
      <c r="PVW20"/>
      <c r="PVX20"/>
      <c r="PVY20"/>
      <c r="PVZ20"/>
      <c r="PWA20"/>
      <c r="PWB20"/>
      <c r="PWC20"/>
      <c r="PWD20"/>
      <c r="PWE20"/>
      <c r="PWF20"/>
      <c r="PWG20"/>
      <c r="PWH20"/>
      <c r="PWI20"/>
      <c r="PWJ20"/>
      <c r="PWK20"/>
      <c r="PWL20"/>
      <c r="PWM20"/>
      <c r="PWN20"/>
      <c r="PWO20"/>
      <c r="PWP20"/>
      <c r="PWQ20"/>
      <c r="PWR20"/>
      <c r="PWS20"/>
      <c r="PWT20"/>
      <c r="PWU20"/>
      <c r="PWV20"/>
      <c r="PWW20"/>
      <c r="PWX20"/>
      <c r="PWY20"/>
      <c r="PWZ20"/>
      <c r="PXA20"/>
      <c r="PXB20"/>
      <c r="PXC20"/>
      <c r="PXD20"/>
      <c r="PXE20"/>
      <c r="PXF20"/>
      <c r="PXG20"/>
      <c r="PXH20"/>
      <c r="PXI20"/>
      <c r="PXJ20"/>
      <c r="PXK20"/>
      <c r="PXL20"/>
      <c r="PXM20"/>
      <c r="PXN20"/>
      <c r="PXO20"/>
      <c r="PXP20"/>
      <c r="PXQ20"/>
      <c r="PXR20"/>
      <c r="PXS20"/>
      <c r="PXT20"/>
      <c r="PXU20"/>
      <c r="PXV20"/>
      <c r="PXW20"/>
      <c r="PXX20"/>
      <c r="PXY20"/>
      <c r="PXZ20"/>
      <c r="PYA20"/>
      <c r="PYB20"/>
      <c r="PYC20"/>
      <c r="PYD20"/>
      <c r="PYE20"/>
      <c r="PYF20"/>
      <c r="PYG20"/>
      <c r="PYH20"/>
      <c r="PYI20"/>
      <c r="PYJ20"/>
      <c r="PYK20"/>
      <c r="PYL20"/>
      <c r="PYM20"/>
      <c r="PYN20"/>
      <c r="PYO20"/>
      <c r="PYP20"/>
      <c r="PYQ20"/>
      <c r="PYR20"/>
      <c r="PYS20"/>
      <c r="PYT20"/>
      <c r="PYU20"/>
      <c r="PYV20"/>
      <c r="PYW20"/>
      <c r="PYX20"/>
      <c r="PYY20"/>
      <c r="PYZ20"/>
      <c r="PZA20"/>
      <c r="PZB20"/>
      <c r="PZC20"/>
      <c r="PZD20"/>
      <c r="PZE20"/>
      <c r="PZF20"/>
      <c r="PZG20"/>
      <c r="PZH20"/>
      <c r="PZI20"/>
      <c r="PZJ20"/>
      <c r="PZK20"/>
      <c r="PZL20"/>
      <c r="PZM20"/>
      <c r="PZN20"/>
      <c r="PZO20"/>
      <c r="PZP20"/>
      <c r="PZQ20"/>
      <c r="PZR20"/>
      <c r="PZS20"/>
      <c r="PZT20"/>
      <c r="PZU20"/>
      <c r="PZV20"/>
      <c r="PZW20"/>
      <c r="PZX20"/>
      <c r="PZY20"/>
      <c r="PZZ20"/>
      <c r="QAA20"/>
      <c r="QAB20"/>
      <c r="QAC20"/>
      <c r="QAD20"/>
      <c r="QAE20"/>
      <c r="QAF20"/>
      <c r="QAG20"/>
      <c r="QAH20"/>
      <c r="QAI20"/>
      <c r="QAJ20"/>
      <c r="QAK20"/>
      <c r="QAL20"/>
      <c r="QAM20"/>
      <c r="QAN20"/>
      <c r="QAO20"/>
      <c r="QAP20"/>
      <c r="QAQ20"/>
      <c r="QAR20"/>
      <c r="QAS20"/>
      <c r="QAT20"/>
      <c r="QAU20"/>
      <c r="QAV20"/>
      <c r="QAW20"/>
      <c r="QAX20"/>
      <c r="QAY20"/>
      <c r="QAZ20"/>
      <c r="QBA20"/>
      <c r="QBB20"/>
      <c r="QBC20"/>
      <c r="QBD20"/>
      <c r="QBE20"/>
      <c r="QBF20"/>
      <c r="QBG20"/>
      <c r="QBH20"/>
      <c r="QBI20"/>
      <c r="QBJ20"/>
      <c r="QBK20"/>
      <c r="QBL20"/>
      <c r="QBM20"/>
      <c r="QBN20"/>
      <c r="QBO20"/>
      <c r="QBP20"/>
      <c r="QBQ20"/>
      <c r="QBR20"/>
      <c r="QBS20"/>
      <c r="QBT20"/>
      <c r="QBU20"/>
      <c r="QBV20"/>
      <c r="QBW20"/>
      <c r="QBX20"/>
      <c r="QBY20"/>
      <c r="QBZ20"/>
      <c r="QCA20"/>
      <c r="QCB20"/>
      <c r="QCC20"/>
      <c r="QCD20"/>
      <c r="QCE20"/>
      <c r="QCF20"/>
      <c r="QCG20"/>
      <c r="QCH20"/>
      <c r="QCI20"/>
      <c r="QCJ20"/>
      <c r="QCK20"/>
      <c r="QCL20"/>
      <c r="QCM20"/>
      <c r="QCN20"/>
      <c r="QCO20"/>
      <c r="QCP20"/>
      <c r="QCQ20"/>
      <c r="QCR20"/>
      <c r="QCS20"/>
      <c r="QCT20"/>
      <c r="QCU20"/>
      <c r="QCV20"/>
      <c r="QCW20"/>
      <c r="QCX20"/>
      <c r="QCY20"/>
      <c r="QCZ20"/>
      <c r="QDA20"/>
      <c r="QDB20"/>
      <c r="QDC20"/>
      <c r="QDD20"/>
      <c r="QDE20"/>
      <c r="QDF20"/>
      <c r="QDG20"/>
      <c r="QDH20"/>
      <c r="QDI20"/>
      <c r="QDJ20"/>
      <c r="QDK20"/>
      <c r="QDL20"/>
      <c r="QDM20"/>
      <c r="QDN20"/>
      <c r="QDO20"/>
      <c r="QDP20"/>
      <c r="QDQ20"/>
      <c r="QDR20"/>
      <c r="QDS20"/>
      <c r="QDT20"/>
      <c r="QDU20"/>
      <c r="QDV20"/>
      <c r="QDW20"/>
      <c r="QDX20"/>
      <c r="QDY20"/>
      <c r="QDZ20"/>
      <c r="QEA20"/>
      <c r="QEB20"/>
      <c r="QEC20"/>
      <c r="QED20"/>
      <c r="QEE20"/>
      <c r="QEF20"/>
      <c r="QEG20"/>
      <c r="QEH20"/>
      <c r="QEI20"/>
      <c r="QEJ20"/>
      <c r="QEK20"/>
      <c r="QEL20"/>
      <c r="QEM20"/>
      <c r="QEN20"/>
      <c r="QEO20"/>
      <c r="QEP20"/>
      <c r="QEQ20"/>
      <c r="QER20"/>
      <c r="QES20"/>
      <c r="QET20"/>
      <c r="QEU20"/>
      <c r="QEV20"/>
      <c r="QEW20"/>
      <c r="QEX20"/>
      <c r="QEY20"/>
      <c r="QEZ20"/>
      <c r="QFA20"/>
      <c r="QFB20"/>
      <c r="QFC20"/>
      <c r="QFD20"/>
      <c r="QFE20"/>
      <c r="QFF20"/>
      <c r="QFG20"/>
      <c r="QFH20"/>
      <c r="QFI20"/>
      <c r="QFJ20"/>
      <c r="QFK20"/>
      <c r="QFL20"/>
      <c r="QFM20"/>
      <c r="QFN20"/>
      <c r="QFO20"/>
      <c r="QFP20"/>
      <c r="QFQ20"/>
      <c r="QFR20"/>
      <c r="QFS20"/>
      <c r="QFT20"/>
      <c r="QFU20"/>
      <c r="QFV20"/>
      <c r="QFW20"/>
      <c r="QFX20"/>
      <c r="QFY20"/>
      <c r="QFZ20"/>
      <c r="QGA20"/>
      <c r="QGB20"/>
      <c r="QGC20"/>
      <c r="QGD20"/>
      <c r="QGE20"/>
      <c r="QGF20"/>
      <c r="QGG20"/>
      <c r="QGH20"/>
      <c r="QGI20"/>
      <c r="QGJ20"/>
      <c r="QGK20"/>
      <c r="QGL20"/>
      <c r="QGM20"/>
      <c r="QGN20"/>
      <c r="QGO20"/>
      <c r="QGP20"/>
      <c r="QGQ20"/>
      <c r="QGR20"/>
      <c r="QGS20"/>
      <c r="QGT20"/>
      <c r="QGU20"/>
      <c r="QGV20"/>
      <c r="QGW20"/>
      <c r="QGX20"/>
      <c r="QGY20"/>
      <c r="QGZ20"/>
      <c r="QHA20"/>
      <c r="QHB20"/>
      <c r="QHC20"/>
      <c r="QHD20"/>
      <c r="QHE20"/>
      <c r="QHF20"/>
      <c r="QHG20"/>
      <c r="QHH20"/>
      <c r="QHI20"/>
      <c r="QHJ20"/>
      <c r="QHK20"/>
      <c r="QHL20"/>
      <c r="QHM20"/>
      <c r="QHN20"/>
      <c r="QHO20"/>
      <c r="QHP20"/>
      <c r="QHQ20"/>
      <c r="QHR20"/>
      <c r="QHS20"/>
      <c r="QHT20"/>
      <c r="QHU20"/>
      <c r="QHV20"/>
      <c r="QHW20"/>
      <c r="QHX20"/>
      <c r="QHY20"/>
      <c r="QHZ20"/>
      <c r="QIA20"/>
      <c r="QIB20"/>
      <c r="QIC20"/>
      <c r="QID20"/>
      <c r="QIE20"/>
      <c r="QIF20"/>
      <c r="QIG20"/>
      <c r="QIH20"/>
      <c r="QII20"/>
      <c r="QIJ20"/>
      <c r="QIK20"/>
      <c r="QIL20"/>
      <c r="QIM20"/>
      <c r="QIN20"/>
      <c r="QIO20"/>
      <c r="QIP20"/>
      <c r="QIQ20"/>
      <c r="QIR20"/>
      <c r="QIS20"/>
      <c r="QIT20"/>
      <c r="QIU20"/>
      <c r="QIV20"/>
      <c r="QIW20"/>
      <c r="QIX20"/>
      <c r="QIY20"/>
      <c r="QIZ20"/>
      <c r="QJA20"/>
      <c r="QJB20"/>
      <c r="QJC20"/>
      <c r="QJD20"/>
      <c r="QJE20"/>
      <c r="QJF20"/>
      <c r="QJG20"/>
      <c r="QJH20"/>
      <c r="QJI20"/>
      <c r="QJJ20"/>
      <c r="QJK20"/>
      <c r="QJL20"/>
      <c r="QJM20"/>
      <c r="QJN20"/>
      <c r="QJO20"/>
      <c r="QJP20"/>
      <c r="QJQ20"/>
      <c r="QJR20"/>
      <c r="QJS20"/>
      <c r="QJT20"/>
      <c r="QJU20"/>
      <c r="QJV20"/>
      <c r="QJW20"/>
      <c r="QJX20"/>
      <c r="QJY20"/>
      <c r="QJZ20"/>
      <c r="QKA20"/>
      <c r="QKB20"/>
      <c r="QKC20"/>
      <c r="QKD20"/>
      <c r="QKE20"/>
      <c r="QKF20"/>
      <c r="QKG20"/>
      <c r="QKH20"/>
      <c r="QKI20"/>
      <c r="QKJ20"/>
      <c r="QKK20"/>
      <c r="QKL20"/>
      <c r="QKM20"/>
      <c r="QKN20"/>
      <c r="QKO20"/>
      <c r="QKP20"/>
      <c r="QKQ20"/>
      <c r="QKR20"/>
      <c r="QKS20"/>
      <c r="QKT20"/>
      <c r="QKU20"/>
      <c r="QKV20"/>
      <c r="QKW20"/>
      <c r="QKX20"/>
      <c r="QKY20"/>
      <c r="QKZ20"/>
      <c r="QLA20"/>
      <c r="QLB20"/>
      <c r="QLC20"/>
      <c r="QLD20"/>
      <c r="QLE20"/>
      <c r="QLF20"/>
      <c r="QLG20"/>
      <c r="QLH20"/>
      <c r="QLI20"/>
      <c r="QLJ20"/>
      <c r="QLK20"/>
      <c r="QLL20"/>
      <c r="QLM20"/>
      <c r="QLN20"/>
      <c r="QLO20"/>
      <c r="QLP20"/>
      <c r="QLQ20"/>
      <c r="QLR20"/>
      <c r="QLS20"/>
      <c r="QLT20"/>
      <c r="QLU20"/>
      <c r="QLV20"/>
      <c r="QLW20"/>
      <c r="QLX20"/>
      <c r="QLY20"/>
      <c r="QLZ20"/>
      <c r="QMA20"/>
      <c r="QMB20"/>
      <c r="QMC20"/>
      <c r="QMD20"/>
      <c r="QME20"/>
      <c r="QMF20"/>
      <c r="QMG20"/>
      <c r="QMH20"/>
      <c r="QMI20"/>
      <c r="QMJ20"/>
      <c r="QMK20"/>
      <c r="QML20"/>
      <c r="QMM20"/>
      <c r="QMN20"/>
      <c r="QMO20"/>
      <c r="QMP20"/>
      <c r="QMQ20"/>
      <c r="QMR20"/>
      <c r="QMS20"/>
      <c r="QMT20"/>
      <c r="QMU20"/>
      <c r="QMV20"/>
      <c r="QMW20"/>
      <c r="QMX20"/>
      <c r="QMY20"/>
      <c r="QMZ20"/>
      <c r="QNA20"/>
      <c r="QNB20"/>
      <c r="QNC20"/>
      <c r="QND20"/>
      <c r="QNE20"/>
      <c r="QNF20"/>
      <c r="QNG20"/>
      <c r="QNH20"/>
      <c r="QNI20"/>
      <c r="QNJ20"/>
      <c r="QNK20"/>
      <c r="QNL20"/>
      <c r="QNM20"/>
      <c r="QNN20"/>
      <c r="QNO20"/>
      <c r="QNP20"/>
      <c r="QNQ20"/>
      <c r="QNR20"/>
      <c r="QNS20"/>
      <c r="QNT20"/>
      <c r="QNU20"/>
      <c r="QNV20"/>
      <c r="QNW20"/>
      <c r="QNX20"/>
      <c r="QNY20"/>
      <c r="QNZ20"/>
      <c r="QOA20"/>
      <c r="QOB20"/>
      <c r="QOC20"/>
      <c r="QOD20"/>
      <c r="QOE20"/>
      <c r="QOF20"/>
      <c r="QOG20"/>
      <c r="QOH20"/>
      <c r="QOI20"/>
      <c r="QOJ20"/>
      <c r="QOK20"/>
      <c r="QOL20"/>
      <c r="QOM20"/>
      <c r="QON20"/>
      <c r="QOO20"/>
      <c r="QOP20"/>
      <c r="QOQ20"/>
      <c r="QOR20"/>
      <c r="QOS20"/>
      <c r="QOT20"/>
      <c r="QOU20"/>
      <c r="QOV20"/>
      <c r="QOW20"/>
      <c r="QOX20"/>
      <c r="QOY20"/>
      <c r="QOZ20"/>
      <c r="QPA20"/>
      <c r="QPB20"/>
      <c r="QPC20"/>
      <c r="QPD20"/>
      <c r="QPE20"/>
      <c r="QPF20"/>
      <c r="QPG20"/>
      <c r="QPH20"/>
      <c r="QPI20"/>
      <c r="QPJ20"/>
      <c r="QPK20"/>
      <c r="QPL20"/>
      <c r="QPM20"/>
      <c r="QPN20"/>
      <c r="QPO20"/>
      <c r="QPP20"/>
      <c r="QPQ20"/>
      <c r="QPR20"/>
      <c r="QPS20"/>
      <c r="QPT20"/>
      <c r="QPU20"/>
      <c r="QPV20"/>
      <c r="QPW20"/>
      <c r="QPX20"/>
      <c r="QPY20"/>
      <c r="QPZ20"/>
      <c r="QQA20"/>
      <c r="QQB20"/>
      <c r="QQC20"/>
      <c r="QQD20"/>
      <c r="QQE20"/>
      <c r="QQF20"/>
      <c r="QQG20"/>
      <c r="QQH20"/>
      <c r="QQI20"/>
      <c r="QQJ20"/>
      <c r="QQK20"/>
      <c r="QQL20"/>
      <c r="QQM20"/>
      <c r="QQN20"/>
      <c r="QQO20"/>
      <c r="QQP20"/>
      <c r="QQQ20"/>
      <c r="QQR20"/>
      <c r="QQS20"/>
      <c r="QQT20"/>
      <c r="QQU20"/>
      <c r="QQV20"/>
      <c r="QQW20"/>
      <c r="QQX20"/>
      <c r="QQY20"/>
      <c r="QQZ20"/>
      <c r="QRA20"/>
      <c r="QRB20"/>
      <c r="QRC20"/>
      <c r="QRD20"/>
      <c r="QRE20"/>
      <c r="QRF20"/>
      <c r="QRG20"/>
      <c r="QRH20"/>
      <c r="QRI20"/>
      <c r="QRJ20"/>
      <c r="QRK20"/>
      <c r="QRL20"/>
      <c r="QRM20"/>
      <c r="QRN20"/>
      <c r="QRO20"/>
      <c r="QRP20"/>
      <c r="QRQ20"/>
      <c r="QRR20"/>
      <c r="QRS20"/>
      <c r="QRT20"/>
      <c r="QRU20"/>
      <c r="QRV20"/>
      <c r="QRW20"/>
      <c r="QRX20"/>
      <c r="QRY20"/>
      <c r="QRZ20"/>
      <c r="QSA20"/>
      <c r="QSB20"/>
      <c r="QSC20"/>
      <c r="QSD20"/>
      <c r="QSE20"/>
      <c r="QSF20"/>
      <c r="QSG20"/>
      <c r="QSH20"/>
      <c r="QSI20"/>
      <c r="QSJ20"/>
      <c r="QSK20"/>
      <c r="QSL20"/>
      <c r="QSM20"/>
      <c r="QSN20"/>
      <c r="QSO20"/>
      <c r="QSP20"/>
      <c r="QSQ20"/>
      <c r="QSR20"/>
      <c r="QSS20"/>
      <c r="QST20"/>
      <c r="QSU20"/>
      <c r="QSV20"/>
      <c r="QSW20"/>
      <c r="QSX20"/>
      <c r="QSY20"/>
      <c r="QSZ20"/>
      <c r="QTA20"/>
      <c r="QTB20"/>
      <c r="QTC20"/>
      <c r="QTD20"/>
      <c r="QTE20"/>
      <c r="QTF20"/>
      <c r="QTG20"/>
      <c r="QTH20"/>
      <c r="QTI20"/>
      <c r="QTJ20"/>
      <c r="QTK20"/>
      <c r="QTL20"/>
      <c r="QTM20"/>
      <c r="QTN20"/>
      <c r="QTO20"/>
      <c r="QTP20"/>
      <c r="QTQ20"/>
      <c r="QTR20"/>
      <c r="QTS20"/>
      <c r="QTT20"/>
      <c r="QTU20"/>
      <c r="QTV20"/>
      <c r="QTW20"/>
      <c r="QTX20"/>
      <c r="QTY20"/>
      <c r="QTZ20"/>
      <c r="QUA20"/>
      <c r="QUB20"/>
      <c r="QUC20"/>
      <c r="QUD20"/>
      <c r="QUE20"/>
      <c r="QUF20"/>
      <c r="QUG20"/>
      <c r="QUH20"/>
      <c r="QUI20"/>
      <c r="QUJ20"/>
      <c r="QUK20"/>
      <c r="QUL20"/>
      <c r="QUM20"/>
      <c r="QUN20"/>
      <c r="QUO20"/>
      <c r="QUP20"/>
      <c r="QUQ20"/>
      <c r="QUR20"/>
      <c r="QUS20"/>
      <c r="QUT20"/>
      <c r="QUU20"/>
      <c r="QUV20"/>
      <c r="QUW20"/>
      <c r="QUX20"/>
      <c r="QUY20"/>
      <c r="QUZ20"/>
      <c r="QVA20"/>
      <c r="QVB20"/>
      <c r="QVC20"/>
      <c r="QVD20"/>
      <c r="QVE20"/>
      <c r="QVF20"/>
      <c r="QVG20"/>
      <c r="QVH20"/>
      <c r="QVI20"/>
      <c r="QVJ20"/>
      <c r="QVK20"/>
      <c r="QVL20"/>
      <c r="QVM20"/>
      <c r="QVN20"/>
      <c r="QVO20"/>
      <c r="QVP20"/>
      <c r="QVQ20"/>
      <c r="QVR20"/>
      <c r="QVS20"/>
      <c r="QVT20"/>
      <c r="QVU20"/>
      <c r="QVV20"/>
      <c r="QVW20"/>
      <c r="QVX20"/>
      <c r="QVY20"/>
      <c r="QVZ20"/>
      <c r="QWA20"/>
      <c r="QWB20"/>
      <c r="QWC20"/>
      <c r="QWD20"/>
      <c r="QWE20"/>
      <c r="QWF20"/>
      <c r="QWG20"/>
      <c r="QWH20"/>
      <c r="QWI20"/>
      <c r="QWJ20"/>
      <c r="QWK20"/>
      <c r="QWL20"/>
      <c r="QWM20"/>
      <c r="QWN20"/>
      <c r="QWO20"/>
      <c r="QWP20"/>
      <c r="QWQ20"/>
      <c r="QWR20"/>
      <c r="QWS20"/>
      <c r="QWT20"/>
      <c r="QWU20"/>
      <c r="QWV20"/>
      <c r="QWW20"/>
      <c r="QWX20"/>
      <c r="QWY20"/>
      <c r="QWZ20"/>
      <c r="QXA20"/>
      <c r="QXB20"/>
      <c r="QXC20"/>
      <c r="QXD20"/>
      <c r="QXE20"/>
      <c r="QXF20"/>
      <c r="QXG20"/>
      <c r="QXH20"/>
      <c r="QXI20"/>
      <c r="QXJ20"/>
      <c r="QXK20"/>
      <c r="QXL20"/>
      <c r="QXM20"/>
      <c r="QXN20"/>
      <c r="QXO20"/>
      <c r="QXP20"/>
      <c r="QXQ20"/>
      <c r="QXR20"/>
      <c r="QXS20"/>
      <c r="QXT20"/>
      <c r="QXU20"/>
      <c r="QXV20"/>
      <c r="QXW20"/>
      <c r="QXX20"/>
      <c r="QXY20"/>
      <c r="QXZ20"/>
      <c r="QYA20"/>
      <c r="QYB20"/>
      <c r="QYC20"/>
      <c r="QYD20"/>
      <c r="QYE20"/>
      <c r="QYF20"/>
      <c r="QYG20"/>
      <c r="QYH20"/>
      <c r="QYI20"/>
      <c r="QYJ20"/>
      <c r="QYK20"/>
      <c r="QYL20"/>
      <c r="QYM20"/>
      <c r="QYN20"/>
      <c r="QYO20"/>
      <c r="QYP20"/>
      <c r="QYQ20"/>
      <c r="QYR20"/>
      <c r="QYS20"/>
      <c r="QYT20"/>
      <c r="QYU20"/>
      <c r="QYV20"/>
      <c r="QYW20"/>
      <c r="QYX20"/>
      <c r="QYY20"/>
      <c r="QYZ20"/>
      <c r="QZA20"/>
      <c r="QZB20"/>
      <c r="QZC20"/>
      <c r="QZD20"/>
      <c r="QZE20"/>
      <c r="QZF20"/>
      <c r="QZG20"/>
      <c r="QZH20"/>
      <c r="QZI20"/>
      <c r="QZJ20"/>
      <c r="QZK20"/>
      <c r="QZL20"/>
      <c r="QZM20"/>
      <c r="QZN20"/>
      <c r="QZO20"/>
      <c r="QZP20"/>
      <c r="QZQ20"/>
      <c r="QZR20"/>
      <c r="QZS20"/>
      <c r="QZT20"/>
      <c r="QZU20"/>
      <c r="QZV20"/>
      <c r="QZW20"/>
      <c r="QZX20"/>
      <c r="QZY20"/>
      <c r="QZZ20"/>
      <c r="RAA20"/>
      <c r="RAB20"/>
      <c r="RAC20"/>
      <c r="RAD20"/>
      <c r="RAE20"/>
      <c r="RAF20"/>
      <c r="RAG20"/>
      <c r="RAH20"/>
      <c r="RAI20"/>
      <c r="RAJ20"/>
      <c r="RAK20"/>
      <c r="RAL20"/>
      <c r="RAM20"/>
      <c r="RAN20"/>
      <c r="RAO20"/>
      <c r="RAP20"/>
      <c r="RAQ20"/>
      <c r="RAR20"/>
      <c r="RAS20"/>
      <c r="RAT20"/>
      <c r="RAU20"/>
      <c r="RAV20"/>
      <c r="RAW20"/>
      <c r="RAX20"/>
      <c r="RAY20"/>
      <c r="RAZ20"/>
      <c r="RBA20"/>
      <c r="RBB20"/>
      <c r="RBC20"/>
      <c r="RBD20"/>
      <c r="RBE20"/>
      <c r="RBF20"/>
      <c r="RBG20"/>
      <c r="RBH20"/>
      <c r="RBI20"/>
      <c r="RBJ20"/>
      <c r="RBK20"/>
      <c r="RBL20"/>
      <c r="RBM20"/>
      <c r="RBN20"/>
      <c r="RBO20"/>
      <c r="RBP20"/>
      <c r="RBQ20"/>
      <c r="RBR20"/>
      <c r="RBS20"/>
      <c r="RBT20"/>
      <c r="RBU20"/>
      <c r="RBV20"/>
      <c r="RBW20"/>
      <c r="RBX20"/>
      <c r="RBY20"/>
      <c r="RBZ20"/>
      <c r="RCA20"/>
      <c r="RCB20"/>
      <c r="RCC20"/>
      <c r="RCD20"/>
      <c r="RCE20"/>
      <c r="RCF20"/>
      <c r="RCG20"/>
      <c r="RCH20"/>
      <c r="RCI20"/>
      <c r="RCJ20"/>
      <c r="RCK20"/>
      <c r="RCL20"/>
      <c r="RCM20"/>
      <c r="RCN20"/>
      <c r="RCO20"/>
      <c r="RCP20"/>
      <c r="RCQ20"/>
      <c r="RCR20"/>
      <c r="RCS20"/>
      <c r="RCT20"/>
      <c r="RCU20"/>
      <c r="RCV20"/>
      <c r="RCW20"/>
      <c r="RCX20"/>
      <c r="RCY20"/>
      <c r="RCZ20"/>
      <c r="RDA20"/>
      <c r="RDB20"/>
      <c r="RDC20"/>
      <c r="RDD20"/>
      <c r="RDE20"/>
      <c r="RDF20"/>
      <c r="RDG20"/>
      <c r="RDH20"/>
      <c r="RDI20"/>
      <c r="RDJ20"/>
      <c r="RDK20"/>
      <c r="RDL20"/>
      <c r="RDM20"/>
      <c r="RDN20"/>
      <c r="RDO20"/>
      <c r="RDP20"/>
      <c r="RDQ20"/>
      <c r="RDR20"/>
      <c r="RDS20"/>
      <c r="RDT20"/>
      <c r="RDU20"/>
      <c r="RDV20"/>
      <c r="RDW20"/>
      <c r="RDX20"/>
      <c r="RDY20"/>
      <c r="RDZ20"/>
      <c r="REA20"/>
      <c r="REB20"/>
      <c r="REC20"/>
      <c r="RED20"/>
      <c r="REE20"/>
      <c r="REF20"/>
      <c r="REG20"/>
      <c r="REH20"/>
      <c r="REI20"/>
      <c r="REJ20"/>
      <c r="REK20"/>
      <c r="REL20"/>
      <c r="REM20"/>
      <c r="REN20"/>
      <c r="REO20"/>
      <c r="REP20"/>
      <c r="REQ20"/>
      <c r="RER20"/>
      <c r="RES20"/>
      <c r="RET20"/>
      <c r="REU20"/>
      <c r="REV20"/>
      <c r="REW20"/>
      <c r="REX20"/>
      <c r="REY20"/>
      <c r="REZ20"/>
      <c r="RFA20"/>
      <c r="RFB20"/>
      <c r="RFC20"/>
      <c r="RFD20"/>
      <c r="RFE20"/>
      <c r="RFF20"/>
      <c r="RFG20"/>
      <c r="RFH20"/>
      <c r="RFI20"/>
      <c r="RFJ20"/>
      <c r="RFK20"/>
      <c r="RFL20"/>
      <c r="RFM20"/>
      <c r="RFN20"/>
      <c r="RFO20"/>
      <c r="RFP20"/>
      <c r="RFQ20"/>
      <c r="RFR20"/>
      <c r="RFS20"/>
      <c r="RFT20"/>
      <c r="RFU20"/>
      <c r="RFV20"/>
      <c r="RFW20"/>
      <c r="RFX20"/>
      <c r="RFY20"/>
      <c r="RFZ20"/>
      <c r="RGA20"/>
      <c r="RGB20"/>
      <c r="RGC20"/>
      <c r="RGD20"/>
      <c r="RGE20"/>
      <c r="RGF20"/>
      <c r="RGG20"/>
      <c r="RGH20"/>
      <c r="RGI20"/>
      <c r="RGJ20"/>
      <c r="RGK20"/>
      <c r="RGL20"/>
      <c r="RGM20"/>
      <c r="RGN20"/>
      <c r="RGO20"/>
      <c r="RGP20"/>
      <c r="RGQ20"/>
      <c r="RGR20"/>
      <c r="RGS20"/>
      <c r="RGT20"/>
      <c r="RGU20"/>
      <c r="RGV20"/>
      <c r="RGW20"/>
      <c r="RGX20"/>
      <c r="RGY20"/>
      <c r="RGZ20"/>
      <c r="RHA20"/>
      <c r="RHB20"/>
      <c r="RHC20"/>
      <c r="RHD20"/>
      <c r="RHE20"/>
      <c r="RHF20"/>
      <c r="RHG20"/>
      <c r="RHH20"/>
      <c r="RHI20"/>
      <c r="RHJ20"/>
      <c r="RHK20"/>
      <c r="RHL20"/>
      <c r="RHM20"/>
      <c r="RHN20"/>
      <c r="RHO20"/>
      <c r="RHP20"/>
      <c r="RHQ20"/>
      <c r="RHR20"/>
      <c r="RHS20"/>
      <c r="RHT20"/>
      <c r="RHU20"/>
      <c r="RHV20"/>
      <c r="RHW20"/>
      <c r="RHX20"/>
      <c r="RHY20"/>
      <c r="RHZ20"/>
      <c r="RIA20"/>
      <c r="RIB20"/>
      <c r="RIC20"/>
      <c r="RID20"/>
      <c r="RIE20"/>
      <c r="RIF20"/>
      <c r="RIG20"/>
      <c r="RIH20"/>
      <c r="RII20"/>
      <c r="RIJ20"/>
      <c r="RIK20"/>
      <c r="RIL20"/>
      <c r="RIM20"/>
      <c r="RIN20"/>
      <c r="RIO20"/>
      <c r="RIP20"/>
      <c r="RIQ20"/>
      <c r="RIR20"/>
      <c r="RIS20"/>
      <c r="RIT20"/>
      <c r="RIU20"/>
      <c r="RIV20"/>
      <c r="RIW20"/>
      <c r="RIX20"/>
      <c r="RIY20"/>
      <c r="RIZ20"/>
      <c r="RJA20"/>
      <c r="RJB20"/>
      <c r="RJC20"/>
      <c r="RJD20"/>
      <c r="RJE20"/>
      <c r="RJF20"/>
      <c r="RJG20"/>
      <c r="RJH20"/>
      <c r="RJI20"/>
      <c r="RJJ20"/>
      <c r="RJK20"/>
      <c r="RJL20"/>
      <c r="RJM20"/>
      <c r="RJN20"/>
      <c r="RJO20"/>
      <c r="RJP20"/>
      <c r="RJQ20"/>
      <c r="RJR20"/>
      <c r="RJS20"/>
      <c r="RJT20"/>
      <c r="RJU20"/>
      <c r="RJV20"/>
      <c r="RJW20"/>
      <c r="RJX20"/>
      <c r="RJY20"/>
      <c r="RJZ20"/>
      <c r="RKA20"/>
      <c r="RKB20"/>
      <c r="RKC20"/>
      <c r="RKD20"/>
      <c r="RKE20"/>
      <c r="RKF20"/>
      <c r="RKG20"/>
      <c r="RKH20"/>
      <c r="RKI20"/>
      <c r="RKJ20"/>
      <c r="RKK20"/>
      <c r="RKL20"/>
      <c r="RKM20"/>
      <c r="RKN20"/>
      <c r="RKO20"/>
      <c r="RKP20"/>
      <c r="RKQ20"/>
      <c r="RKR20"/>
      <c r="RKS20"/>
      <c r="RKT20"/>
      <c r="RKU20"/>
      <c r="RKV20"/>
      <c r="RKW20"/>
      <c r="RKX20"/>
      <c r="RKY20"/>
      <c r="RKZ20"/>
      <c r="RLA20"/>
      <c r="RLB20"/>
      <c r="RLC20"/>
      <c r="RLD20"/>
      <c r="RLE20"/>
      <c r="RLF20"/>
      <c r="RLG20"/>
      <c r="RLH20"/>
      <c r="RLI20"/>
      <c r="RLJ20"/>
      <c r="RLK20"/>
      <c r="RLL20"/>
      <c r="RLM20"/>
      <c r="RLN20"/>
      <c r="RLO20"/>
      <c r="RLP20"/>
      <c r="RLQ20"/>
      <c r="RLR20"/>
      <c r="RLS20"/>
      <c r="RLT20"/>
      <c r="RLU20"/>
      <c r="RLV20"/>
      <c r="RLW20"/>
      <c r="RLX20"/>
      <c r="RLY20"/>
      <c r="RLZ20"/>
      <c r="RMA20"/>
      <c r="RMB20"/>
      <c r="RMC20"/>
      <c r="RMD20"/>
      <c r="RME20"/>
      <c r="RMF20"/>
      <c r="RMG20"/>
      <c r="RMH20"/>
      <c r="RMI20"/>
      <c r="RMJ20"/>
      <c r="RMK20"/>
      <c r="RML20"/>
      <c r="RMM20"/>
      <c r="RMN20"/>
      <c r="RMO20"/>
      <c r="RMP20"/>
      <c r="RMQ20"/>
      <c r="RMR20"/>
      <c r="RMS20"/>
      <c r="RMT20"/>
      <c r="RMU20"/>
      <c r="RMV20"/>
      <c r="RMW20"/>
      <c r="RMX20"/>
      <c r="RMY20"/>
      <c r="RMZ20"/>
      <c r="RNA20"/>
      <c r="RNB20"/>
      <c r="RNC20"/>
      <c r="RND20"/>
      <c r="RNE20"/>
      <c r="RNF20"/>
      <c r="RNG20"/>
      <c r="RNH20"/>
      <c r="RNI20"/>
      <c r="RNJ20"/>
      <c r="RNK20"/>
      <c r="RNL20"/>
      <c r="RNM20"/>
      <c r="RNN20"/>
      <c r="RNO20"/>
      <c r="RNP20"/>
      <c r="RNQ20"/>
      <c r="RNR20"/>
      <c r="RNS20"/>
      <c r="RNT20"/>
      <c r="RNU20"/>
      <c r="RNV20"/>
      <c r="RNW20"/>
      <c r="RNX20"/>
      <c r="RNY20"/>
      <c r="RNZ20"/>
      <c r="ROA20"/>
      <c r="ROB20"/>
      <c r="ROC20"/>
      <c r="ROD20"/>
      <c r="ROE20"/>
      <c r="ROF20"/>
      <c r="ROG20"/>
      <c r="ROH20"/>
      <c r="ROI20"/>
      <c r="ROJ20"/>
      <c r="ROK20"/>
      <c r="ROL20"/>
      <c r="ROM20"/>
      <c r="RON20"/>
      <c r="ROO20"/>
      <c r="ROP20"/>
      <c r="ROQ20"/>
      <c r="ROR20"/>
      <c r="ROS20"/>
      <c r="ROT20"/>
      <c r="ROU20"/>
      <c r="ROV20"/>
      <c r="ROW20"/>
      <c r="ROX20"/>
      <c r="ROY20"/>
      <c r="ROZ20"/>
      <c r="RPA20"/>
      <c r="RPB20"/>
      <c r="RPC20"/>
      <c r="RPD20"/>
      <c r="RPE20"/>
      <c r="RPF20"/>
      <c r="RPG20"/>
      <c r="RPH20"/>
      <c r="RPI20"/>
      <c r="RPJ20"/>
      <c r="RPK20"/>
      <c r="RPL20"/>
      <c r="RPM20"/>
      <c r="RPN20"/>
      <c r="RPO20"/>
      <c r="RPP20"/>
      <c r="RPQ20"/>
      <c r="RPR20"/>
      <c r="RPS20"/>
      <c r="RPT20"/>
      <c r="RPU20"/>
      <c r="RPV20"/>
      <c r="RPW20"/>
      <c r="RPX20"/>
      <c r="RPY20"/>
      <c r="RPZ20"/>
      <c r="RQA20"/>
      <c r="RQB20"/>
      <c r="RQC20"/>
      <c r="RQD20"/>
      <c r="RQE20"/>
      <c r="RQF20"/>
      <c r="RQG20"/>
      <c r="RQH20"/>
      <c r="RQI20"/>
      <c r="RQJ20"/>
      <c r="RQK20"/>
      <c r="RQL20"/>
      <c r="RQM20"/>
      <c r="RQN20"/>
      <c r="RQO20"/>
      <c r="RQP20"/>
      <c r="RQQ20"/>
      <c r="RQR20"/>
      <c r="RQS20"/>
      <c r="RQT20"/>
      <c r="RQU20"/>
      <c r="RQV20"/>
      <c r="RQW20"/>
      <c r="RQX20"/>
      <c r="RQY20"/>
      <c r="RQZ20"/>
      <c r="RRA20"/>
      <c r="RRB20"/>
      <c r="RRC20"/>
      <c r="RRD20"/>
      <c r="RRE20"/>
      <c r="RRF20"/>
      <c r="RRG20"/>
      <c r="RRH20"/>
      <c r="RRI20"/>
      <c r="RRJ20"/>
      <c r="RRK20"/>
      <c r="RRL20"/>
      <c r="RRM20"/>
      <c r="RRN20"/>
      <c r="RRO20"/>
      <c r="RRP20"/>
      <c r="RRQ20"/>
      <c r="RRR20"/>
      <c r="RRS20"/>
      <c r="RRT20"/>
      <c r="RRU20"/>
      <c r="RRV20"/>
      <c r="RRW20"/>
      <c r="RRX20"/>
      <c r="RRY20"/>
      <c r="RRZ20"/>
      <c r="RSA20"/>
      <c r="RSB20"/>
      <c r="RSC20"/>
      <c r="RSD20"/>
      <c r="RSE20"/>
      <c r="RSF20"/>
      <c r="RSG20"/>
      <c r="RSH20"/>
      <c r="RSI20"/>
      <c r="RSJ20"/>
      <c r="RSK20"/>
      <c r="RSL20"/>
      <c r="RSM20"/>
      <c r="RSN20"/>
      <c r="RSO20"/>
      <c r="RSP20"/>
      <c r="RSQ20"/>
      <c r="RSR20"/>
      <c r="RSS20"/>
      <c r="RST20"/>
      <c r="RSU20"/>
      <c r="RSV20"/>
      <c r="RSW20"/>
      <c r="RSX20"/>
      <c r="RSY20"/>
      <c r="RSZ20"/>
      <c r="RTA20"/>
      <c r="RTB20"/>
      <c r="RTC20"/>
      <c r="RTD20"/>
      <c r="RTE20"/>
      <c r="RTF20"/>
      <c r="RTG20"/>
      <c r="RTH20"/>
      <c r="RTI20"/>
      <c r="RTJ20"/>
      <c r="RTK20"/>
      <c r="RTL20"/>
      <c r="RTM20"/>
      <c r="RTN20"/>
      <c r="RTO20"/>
      <c r="RTP20"/>
      <c r="RTQ20"/>
      <c r="RTR20"/>
      <c r="RTS20"/>
      <c r="RTT20"/>
      <c r="RTU20"/>
      <c r="RTV20"/>
      <c r="RTW20"/>
      <c r="RTX20"/>
      <c r="RTY20"/>
      <c r="RTZ20"/>
      <c r="RUA20"/>
      <c r="RUB20"/>
      <c r="RUC20"/>
      <c r="RUD20"/>
      <c r="RUE20"/>
      <c r="RUF20"/>
      <c r="RUG20"/>
      <c r="RUH20"/>
      <c r="RUI20"/>
      <c r="RUJ20"/>
      <c r="RUK20"/>
      <c r="RUL20"/>
      <c r="RUM20"/>
      <c r="RUN20"/>
      <c r="RUO20"/>
      <c r="RUP20"/>
      <c r="RUQ20"/>
      <c r="RUR20"/>
      <c r="RUS20"/>
      <c r="RUT20"/>
      <c r="RUU20"/>
      <c r="RUV20"/>
      <c r="RUW20"/>
      <c r="RUX20"/>
      <c r="RUY20"/>
      <c r="RUZ20"/>
      <c r="RVA20"/>
      <c r="RVB20"/>
      <c r="RVC20"/>
      <c r="RVD20"/>
      <c r="RVE20"/>
      <c r="RVF20"/>
      <c r="RVG20"/>
      <c r="RVH20"/>
      <c r="RVI20"/>
      <c r="RVJ20"/>
      <c r="RVK20"/>
      <c r="RVL20"/>
      <c r="RVM20"/>
      <c r="RVN20"/>
      <c r="RVO20"/>
      <c r="RVP20"/>
      <c r="RVQ20"/>
      <c r="RVR20"/>
      <c r="RVS20"/>
      <c r="RVT20"/>
      <c r="RVU20"/>
      <c r="RVV20"/>
      <c r="RVW20"/>
      <c r="RVX20"/>
      <c r="RVY20"/>
      <c r="RVZ20"/>
      <c r="RWA20"/>
      <c r="RWB20"/>
      <c r="RWC20"/>
      <c r="RWD20"/>
      <c r="RWE20"/>
      <c r="RWF20"/>
      <c r="RWG20"/>
      <c r="RWH20"/>
      <c r="RWI20"/>
      <c r="RWJ20"/>
      <c r="RWK20"/>
      <c r="RWL20"/>
      <c r="RWM20"/>
      <c r="RWN20"/>
      <c r="RWO20"/>
      <c r="RWP20"/>
      <c r="RWQ20"/>
      <c r="RWR20"/>
      <c r="RWS20"/>
      <c r="RWT20"/>
      <c r="RWU20"/>
      <c r="RWV20"/>
      <c r="RWW20"/>
      <c r="RWX20"/>
      <c r="RWY20"/>
      <c r="RWZ20"/>
      <c r="RXA20"/>
      <c r="RXB20"/>
      <c r="RXC20"/>
      <c r="RXD20"/>
      <c r="RXE20"/>
      <c r="RXF20"/>
      <c r="RXG20"/>
      <c r="RXH20"/>
      <c r="RXI20"/>
      <c r="RXJ20"/>
      <c r="RXK20"/>
      <c r="RXL20"/>
      <c r="RXM20"/>
      <c r="RXN20"/>
      <c r="RXO20"/>
      <c r="RXP20"/>
      <c r="RXQ20"/>
      <c r="RXR20"/>
      <c r="RXS20"/>
      <c r="RXT20"/>
      <c r="RXU20"/>
      <c r="RXV20"/>
      <c r="RXW20"/>
      <c r="RXX20"/>
      <c r="RXY20"/>
      <c r="RXZ20"/>
      <c r="RYA20"/>
      <c r="RYB20"/>
      <c r="RYC20"/>
      <c r="RYD20"/>
      <c r="RYE20"/>
      <c r="RYF20"/>
      <c r="RYG20"/>
      <c r="RYH20"/>
      <c r="RYI20"/>
      <c r="RYJ20"/>
      <c r="RYK20"/>
      <c r="RYL20"/>
      <c r="RYM20"/>
      <c r="RYN20"/>
      <c r="RYO20"/>
      <c r="RYP20"/>
      <c r="RYQ20"/>
      <c r="RYR20"/>
      <c r="RYS20"/>
      <c r="RYT20"/>
      <c r="RYU20"/>
      <c r="RYV20"/>
      <c r="RYW20"/>
      <c r="RYX20"/>
      <c r="RYY20"/>
      <c r="RYZ20"/>
      <c r="RZA20"/>
      <c r="RZB20"/>
      <c r="RZC20"/>
      <c r="RZD20"/>
      <c r="RZE20"/>
      <c r="RZF20"/>
      <c r="RZG20"/>
      <c r="RZH20"/>
      <c r="RZI20"/>
      <c r="RZJ20"/>
      <c r="RZK20"/>
      <c r="RZL20"/>
      <c r="RZM20"/>
      <c r="RZN20"/>
      <c r="RZO20"/>
      <c r="RZP20"/>
      <c r="RZQ20"/>
      <c r="RZR20"/>
      <c r="RZS20"/>
      <c r="RZT20"/>
      <c r="RZU20"/>
      <c r="RZV20"/>
      <c r="RZW20"/>
      <c r="RZX20"/>
      <c r="RZY20"/>
      <c r="RZZ20"/>
      <c r="SAA20"/>
      <c r="SAB20"/>
      <c r="SAC20"/>
      <c r="SAD20"/>
      <c r="SAE20"/>
      <c r="SAF20"/>
      <c r="SAG20"/>
      <c r="SAH20"/>
      <c r="SAI20"/>
      <c r="SAJ20"/>
      <c r="SAK20"/>
      <c r="SAL20"/>
      <c r="SAM20"/>
      <c r="SAN20"/>
      <c r="SAO20"/>
      <c r="SAP20"/>
      <c r="SAQ20"/>
      <c r="SAR20"/>
      <c r="SAS20"/>
      <c r="SAT20"/>
      <c r="SAU20"/>
      <c r="SAV20"/>
      <c r="SAW20"/>
      <c r="SAX20"/>
      <c r="SAY20"/>
      <c r="SAZ20"/>
      <c r="SBA20"/>
      <c r="SBB20"/>
      <c r="SBC20"/>
      <c r="SBD20"/>
      <c r="SBE20"/>
      <c r="SBF20"/>
      <c r="SBG20"/>
      <c r="SBH20"/>
      <c r="SBI20"/>
      <c r="SBJ20"/>
      <c r="SBK20"/>
      <c r="SBL20"/>
      <c r="SBM20"/>
      <c r="SBN20"/>
      <c r="SBO20"/>
      <c r="SBP20"/>
      <c r="SBQ20"/>
      <c r="SBR20"/>
      <c r="SBS20"/>
      <c r="SBT20"/>
      <c r="SBU20"/>
      <c r="SBV20"/>
      <c r="SBW20"/>
      <c r="SBX20"/>
      <c r="SBY20"/>
      <c r="SBZ20"/>
      <c r="SCA20"/>
      <c r="SCB20"/>
      <c r="SCC20"/>
      <c r="SCD20"/>
      <c r="SCE20"/>
      <c r="SCF20"/>
      <c r="SCG20"/>
      <c r="SCH20"/>
      <c r="SCI20"/>
      <c r="SCJ20"/>
      <c r="SCK20"/>
      <c r="SCL20"/>
      <c r="SCM20"/>
      <c r="SCN20"/>
      <c r="SCO20"/>
      <c r="SCP20"/>
      <c r="SCQ20"/>
      <c r="SCR20"/>
      <c r="SCS20"/>
      <c r="SCT20"/>
      <c r="SCU20"/>
      <c r="SCV20"/>
      <c r="SCW20"/>
      <c r="SCX20"/>
      <c r="SCY20"/>
      <c r="SCZ20"/>
      <c r="SDA20"/>
      <c r="SDB20"/>
      <c r="SDC20"/>
      <c r="SDD20"/>
      <c r="SDE20"/>
      <c r="SDF20"/>
      <c r="SDG20"/>
      <c r="SDH20"/>
      <c r="SDI20"/>
      <c r="SDJ20"/>
      <c r="SDK20"/>
      <c r="SDL20"/>
      <c r="SDM20"/>
      <c r="SDN20"/>
      <c r="SDO20"/>
      <c r="SDP20"/>
      <c r="SDQ20"/>
      <c r="SDR20"/>
      <c r="SDS20"/>
      <c r="SDT20"/>
      <c r="SDU20"/>
      <c r="SDV20"/>
      <c r="SDW20"/>
      <c r="SDX20"/>
      <c r="SDY20"/>
      <c r="SDZ20"/>
      <c r="SEA20"/>
      <c r="SEB20"/>
      <c r="SEC20"/>
      <c r="SED20"/>
      <c r="SEE20"/>
      <c r="SEF20"/>
      <c r="SEG20"/>
      <c r="SEH20"/>
      <c r="SEI20"/>
      <c r="SEJ20"/>
      <c r="SEK20"/>
      <c r="SEL20"/>
      <c r="SEM20"/>
      <c r="SEN20"/>
      <c r="SEO20"/>
      <c r="SEP20"/>
      <c r="SEQ20"/>
      <c r="SER20"/>
      <c r="SES20"/>
      <c r="SET20"/>
      <c r="SEU20"/>
      <c r="SEV20"/>
      <c r="SEW20"/>
      <c r="SEX20"/>
      <c r="SEY20"/>
      <c r="SEZ20"/>
      <c r="SFA20"/>
      <c r="SFB20"/>
      <c r="SFC20"/>
      <c r="SFD20"/>
      <c r="SFE20"/>
      <c r="SFF20"/>
      <c r="SFG20"/>
      <c r="SFH20"/>
      <c r="SFI20"/>
      <c r="SFJ20"/>
      <c r="SFK20"/>
      <c r="SFL20"/>
      <c r="SFM20"/>
      <c r="SFN20"/>
      <c r="SFO20"/>
      <c r="SFP20"/>
      <c r="SFQ20"/>
      <c r="SFR20"/>
      <c r="SFS20"/>
      <c r="SFT20"/>
      <c r="SFU20"/>
      <c r="SFV20"/>
      <c r="SFW20"/>
      <c r="SFX20"/>
      <c r="SFY20"/>
      <c r="SFZ20"/>
      <c r="SGA20"/>
      <c r="SGB20"/>
      <c r="SGC20"/>
      <c r="SGD20"/>
      <c r="SGE20"/>
      <c r="SGF20"/>
      <c r="SGG20"/>
      <c r="SGH20"/>
      <c r="SGI20"/>
      <c r="SGJ20"/>
      <c r="SGK20"/>
      <c r="SGL20"/>
      <c r="SGM20"/>
      <c r="SGN20"/>
      <c r="SGO20"/>
      <c r="SGP20"/>
      <c r="SGQ20"/>
      <c r="SGR20"/>
      <c r="SGS20"/>
      <c r="SGT20"/>
      <c r="SGU20"/>
      <c r="SGV20"/>
      <c r="SGW20"/>
      <c r="SGX20"/>
      <c r="SGY20"/>
      <c r="SGZ20"/>
      <c r="SHA20"/>
      <c r="SHB20"/>
      <c r="SHC20"/>
      <c r="SHD20"/>
      <c r="SHE20"/>
      <c r="SHF20"/>
      <c r="SHG20"/>
      <c r="SHH20"/>
      <c r="SHI20"/>
      <c r="SHJ20"/>
      <c r="SHK20"/>
      <c r="SHL20"/>
      <c r="SHM20"/>
      <c r="SHN20"/>
      <c r="SHO20"/>
      <c r="SHP20"/>
      <c r="SHQ20"/>
      <c r="SHR20"/>
      <c r="SHS20"/>
      <c r="SHT20"/>
      <c r="SHU20"/>
      <c r="SHV20"/>
      <c r="SHW20"/>
      <c r="SHX20"/>
      <c r="SHY20"/>
      <c r="SHZ20"/>
      <c r="SIA20"/>
      <c r="SIB20"/>
      <c r="SIC20"/>
      <c r="SID20"/>
      <c r="SIE20"/>
      <c r="SIF20"/>
      <c r="SIG20"/>
      <c r="SIH20"/>
      <c r="SII20"/>
      <c r="SIJ20"/>
      <c r="SIK20"/>
      <c r="SIL20"/>
      <c r="SIM20"/>
      <c r="SIN20"/>
      <c r="SIO20"/>
      <c r="SIP20"/>
      <c r="SIQ20"/>
      <c r="SIR20"/>
      <c r="SIS20"/>
      <c r="SIT20"/>
      <c r="SIU20"/>
      <c r="SIV20"/>
      <c r="SIW20"/>
      <c r="SIX20"/>
      <c r="SIY20"/>
      <c r="SIZ20"/>
      <c r="SJA20"/>
      <c r="SJB20"/>
      <c r="SJC20"/>
      <c r="SJD20"/>
      <c r="SJE20"/>
      <c r="SJF20"/>
      <c r="SJG20"/>
      <c r="SJH20"/>
      <c r="SJI20"/>
      <c r="SJJ20"/>
      <c r="SJK20"/>
      <c r="SJL20"/>
      <c r="SJM20"/>
      <c r="SJN20"/>
      <c r="SJO20"/>
      <c r="SJP20"/>
      <c r="SJQ20"/>
      <c r="SJR20"/>
      <c r="SJS20"/>
      <c r="SJT20"/>
      <c r="SJU20"/>
      <c r="SJV20"/>
      <c r="SJW20"/>
      <c r="SJX20"/>
      <c r="SJY20"/>
      <c r="SJZ20"/>
      <c r="SKA20"/>
      <c r="SKB20"/>
      <c r="SKC20"/>
      <c r="SKD20"/>
      <c r="SKE20"/>
      <c r="SKF20"/>
      <c r="SKG20"/>
      <c r="SKH20"/>
      <c r="SKI20"/>
      <c r="SKJ20"/>
      <c r="SKK20"/>
      <c r="SKL20"/>
      <c r="SKM20"/>
      <c r="SKN20"/>
      <c r="SKO20"/>
      <c r="SKP20"/>
      <c r="SKQ20"/>
      <c r="SKR20"/>
      <c r="SKS20"/>
      <c r="SKT20"/>
      <c r="SKU20"/>
      <c r="SKV20"/>
      <c r="SKW20"/>
      <c r="SKX20"/>
      <c r="SKY20"/>
      <c r="SKZ20"/>
      <c r="SLA20"/>
      <c r="SLB20"/>
      <c r="SLC20"/>
      <c r="SLD20"/>
      <c r="SLE20"/>
      <c r="SLF20"/>
      <c r="SLG20"/>
      <c r="SLH20"/>
      <c r="SLI20"/>
      <c r="SLJ20"/>
      <c r="SLK20"/>
      <c r="SLL20"/>
      <c r="SLM20"/>
      <c r="SLN20"/>
      <c r="SLO20"/>
      <c r="SLP20"/>
      <c r="SLQ20"/>
      <c r="SLR20"/>
      <c r="SLS20"/>
      <c r="SLT20"/>
      <c r="SLU20"/>
      <c r="SLV20"/>
      <c r="SLW20"/>
      <c r="SLX20"/>
      <c r="SLY20"/>
      <c r="SLZ20"/>
      <c r="SMA20"/>
      <c r="SMB20"/>
      <c r="SMC20"/>
      <c r="SMD20"/>
      <c r="SME20"/>
      <c r="SMF20"/>
      <c r="SMG20"/>
      <c r="SMH20"/>
      <c r="SMI20"/>
      <c r="SMJ20"/>
      <c r="SMK20"/>
      <c r="SML20"/>
      <c r="SMM20"/>
      <c r="SMN20"/>
      <c r="SMO20"/>
      <c r="SMP20"/>
      <c r="SMQ20"/>
      <c r="SMR20"/>
      <c r="SMS20"/>
      <c r="SMT20"/>
      <c r="SMU20"/>
      <c r="SMV20"/>
      <c r="SMW20"/>
      <c r="SMX20"/>
      <c r="SMY20"/>
      <c r="SMZ20"/>
      <c r="SNA20"/>
      <c r="SNB20"/>
      <c r="SNC20"/>
      <c r="SND20"/>
      <c r="SNE20"/>
      <c r="SNF20"/>
      <c r="SNG20"/>
      <c r="SNH20"/>
      <c r="SNI20"/>
      <c r="SNJ20"/>
      <c r="SNK20"/>
      <c r="SNL20"/>
      <c r="SNM20"/>
      <c r="SNN20"/>
      <c r="SNO20"/>
      <c r="SNP20"/>
      <c r="SNQ20"/>
      <c r="SNR20"/>
      <c r="SNS20"/>
      <c r="SNT20"/>
      <c r="SNU20"/>
      <c r="SNV20"/>
      <c r="SNW20"/>
      <c r="SNX20"/>
      <c r="SNY20"/>
      <c r="SNZ20"/>
      <c r="SOA20"/>
      <c r="SOB20"/>
      <c r="SOC20"/>
      <c r="SOD20"/>
      <c r="SOE20"/>
      <c r="SOF20"/>
      <c r="SOG20"/>
      <c r="SOH20"/>
      <c r="SOI20"/>
      <c r="SOJ20"/>
      <c r="SOK20"/>
      <c r="SOL20"/>
      <c r="SOM20"/>
      <c r="SON20"/>
      <c r="SOO20"/>
      <c r="SOP20"/>
      <c r="SOQ20"/>
      <c r="SOR20"/>
      <c r="SOS20"/>
      <c r="SOT20"/>
      <c r="SOU20"/>
      <c r="SOV20"/>
      <c r="SOW20"/>
      <c r="SOX20"/>
      <c r="SOY20"/>
      <c r="SOZ20"/>
      <c r="SPA20"/>
      <c r="SPB20"/>
      <c r="SPC20"/>
      <c r="SPD20"/>
      <c r="SPE20"/>
      <c r="SPF20"/>
      <c r="SPG20"/>
      <c r="SPH20"/>
      <c r="SPI20"/>
      <c r="SPJ20"/>
      <c r="SPK20"/>
      <c r="SPL20"/>
      <c r="SPM20"/>
      <c r="SPN20"/>
      <c r="SPO20"/>
      <c r="SPP20"/>
      <c r="SPQ20"/>
      <c r="SPR20"/>
      <c r="SPS20"/>
      <c r="SPT20"/>
      <c r="SPU20"/>
      <c r="SPV20"/>
      <c r="SPW20"/>
      <c r="SPX20"/>
      <c r="SPY20"/>
      <c r="SPZ20"/>
      <c r="SQA20"/>
      <c r="SQB20"/>
      <c r="SQC20"/>
      <c r="SQD20"/>
      <c r="SQE20"/>
      <c r="SQF20"/>
      <c r="SQG20"/>
      <c r="SQH20"/>
      <c r="SQI20"/>
      <c r="SQJ20"/>
      <c r="SQK20"/>
      <c r="SQL20"/>
      <c r="SQM20"/>
      <c r="SQN20"/>
      <c r="SQO20"/>
      <c r="SQP20"/>
      <c r="SQQ20"/>
      <c r="SQR20"/>
      <c r="SQS20"/>
      <c r="SQT20"/>
      <c r="SQU20"/>
      <c r="SQV20"/>
      <c r="SQW20"/>
      <c r="SQX20"/>
      <c r="SQY20"/>
      <c r="SQZ20"/>
      <c r="SRA20"/>
      <c r="SRB20"/>
      <c r="SRC20"/>
      <c r="SRD20"/>
      <c r="SRE20"/>
      <c r="SRF20"/>
      <c r="SRG20"/>
      <c r="SRH20"/>
      <c r="SRI20"/>
      <c r="SRJ20"/>
      <c r="SRK20"/>
      <c r="SRL20"/>
      <c r="SRM20"/>
      <c r="SRN20"/>
      <c r="SRO20"/>
      <c r="SRP20"/>
      <c r="SRQ20"/>
      <c r="SRR20"/>
      <c r="SRS20"/>
      <c r="SRT20"/>
      <c r="SRU20"/>
      <c r="SRV20"/>
      <c r="SRW20"/>
      <c r="SRX20"/>
      <c r="SRY20"/>
      <c r="SRZ20"/>
      <c r="SSA20"/>
      <c r="SSB20"/>
      <c r="SSC20"/>
      <c r="SSD20"/>
      <c r="SSE20"/>
      <c r="SSF20"/>
      <c r="SSG20"/>
      <c r="SSH20"/>
      <c r="SSI20"/>
      <c r="SSJ20"/>
      <c r="SSK20"/>
      <c r="SSL20"/>
      <c r="SSM20"/>
      <c r="SSN20"/>
      <c r="SSO20"/>
      <c r="SSP20"/>
      <c r="SSQ20"/>
      <c r="SSR20"/>
      <c r="SSS20"/>
      <c r="SST20"/>
      <c r="SSU20"/>
      <c r="SSV20"/>
      <c r="SSW20"/>
      <c r="SSX20"/>
      <c r="SSY20"/>
      <c r="SSZ20"/>
      <c r="STA20"/>
      <c r="STB20"/>
      <c r="STC20"/>
      <c r="STD20"/>
      <c r="STE20"/>
      <c r="STF20"/>
      <c r="STG20"/>
      <c r="STH20"/>
      <c r="STI20"/>
      <c r="STJ20"/>
      <c r="STK20"/>
      <c r="STL20"/>
      <c r="STM20"/>
      <c r="STN20"/>
      <c r="STO20"/>
      <c r="STP20"/>
      <c r="STQ20"/>
      <c r="STR20"/>
      <c r="STS20"/>
      <c r="STT20"/>
      <c r="STU20"/>
      <c r="STV20"/>
      <c r="STW20"/>
      <c r="STX20"/>
      <c r="STY20"/>
      <c r="STZ20"/>
      <c r="SUA20"/>
      <c r="SUB20"/>
      <c r="SUC20"/>
      <c r="SUD20"/>
      <c r="SUE20"/>
      <c r="SUF20"/>
      <c r="SUG20"/>
      <c r="SUH20"/>
      <c r="SUI20"/>
      <c r="SUJ20"/>
      <c r="SUK20"/>
      <c r="SUL20"/>
      <c r="SUM20"/>
      <c r="SUN20"/>
      <c r="SUO20"/>
      <c r="SUP20"/>
      <c r="SUQ20"/>
      <c r="SUR20"/>
      <c r="SUS20"/>
      <c r="SUT20"/>
      <c r="SUU20"/>
      <c r="SUV20"/>
      <c r="SUW20"/>
      <c r="SUX20"/>
      <c r="SUY20"/>
      <c r="SUZ20"/>
      <c r="SVA20"/>
      <c r="SVB20"/>
      <c r="SVC20"/>
      <c r="SVD20"/>
      <c r="SVE20"/>
      <c r="SVF20"/>
      <c r="SVG20"/>
      <c r="SVH20"/>
      <c r="SVI20"/>
      <c r="SVJ20"/>
      <c r="SVK20"/>
      <c r="SVL20"/>
      <c r="SVM20"/>
      <c r="SVN20"/>
      <c r="SVO20"/>
      <c r="SVP20"/>
      <c r="SVQ20"/>
      <c r="SVR20"/>
      <c r="SVS20"/>
      <c r="SVT20"/>
      <c r="SVU20"/>
      <c r="SVV20"/>
      <c r="SVW20"/>
      <c r="SVX20"/>
      <c r="SVY20"/>
      <c r="SVZ20"/>
      <c r="SWA20"/>
      <c r="SWB20"/>
      <c r="SWC20"/>
      <c r="SWD20"/>
      <c r="SWE20"/>
      <c r="SWF20"/>
      <c r="SWG20"/>
      <c r="SWH20"/>
      <c r="SWI20"/>
      <c r="SWJ20"/>
      <c r="SWK20"/>
      <c r="SWL20"/>
      <c r="SWM20"/>
      <c r="SWN20"/>
      <c r="SWO20"/>
      <c r="SWP20"/>
      <c r="SWQ20"/>
      <c r="SWR20"/>
      <c r="SWS20"/>
      <c r="SWT20"/>
      <c r="SWU20"/>
      <c r="SWV20"/>
      <c r="SWW20"/>
      <c r="SWX20"/>
      <c r="SWY20"/>
      <c r="SWZ20"/>
      <c r="SXA20"/>
      <c r="SXB20"/>
      <c r="SXC20"/>
      <c r="SXD20"/>
      <c r="SXE20"/>
      <c r="SXF20"/>
      <c r="SXG20"/>
      <c r="SXH20"/>
      <c r="SXI20"/>
      <c r="SXJ20"/>
      <c r="SXK20"/>
      <c r="SXL20"/>
      <c r="SXM20"/>
      <c r="SXN20"/>
      <c r="SXO20"/>
      <c r="SXP20"/>
      <c r="SXQ20"/>
      <c r="SXR20"/>
      <c r="SXS20"/>
      <c r="SXT20"/>
      <c r="SXU20"/>
      <c r="SXV20"/>
      <c r="SXW20"/>
      <c r="SXX20"/>
      <c r="SXY20"/>
      <c r="SXZ20"/>
      <c r="SYA20"/>
      <c r="SYB20"/>
      <c r="SYC20"/>
      <c r="SYD20"/>
      <c r="SYE20"/>
      <c r="SYF20"/>
      <c r="SYG20"/>
      <c r="SYH20"/>
      <c r="SYI20"/>
      <c r="SYJ20"/>
      <c r="SYK20"/>
      <c r="SYL20"/>
      <c r="SYM20"/>
      <c r="SYN20"/>
      <c r="SYO20"/>
      <c r="SYP20"/>
      <c r="SYQ20"/>
      <c r="SYR20"/>
      <c r="SYS20"/>
      <c r="SYT20"/>
      <c r="SYU20"/>
      <c r="SYV20"/>
      <c r="SYW20"/>
      <c r="SYX20"/>
      <c r="SYY20"/>
      <c r="SYZ20"/>
      <c r="SZA20"/>
      <c r="SZB20"/>
      <c r="SZC20"/>
      <c r="SZD20"/>
      <c r="SZE20"/>
      <c r="SZF20"/>
      <c r="SZG20"/>
      <c r="SZH20"/>
      <c r="SZI20"/>
      <c r="SZJ20"/>
      <c r="SZK20"/>
      <c r="SZL20"/>
      <c r="SZM20"/>
      <c r="SZN20"/>
      <c r="SZO20"/>
      <c r="SZP20"/>
      <c r="SZQ20"/>
      <c r="SZR20"/>
      <c r="SZS20"/>
      <c r="SZT20"/>
      <c r="SZU20"/>
      <c r="SZV20"/>
      <c r="SZW20"/>
      <c r="SZX20"/>
      <c r="SZY20"/>
      <c r="SZZ20"/>
      <c r="TAA20"/>
      <c r="TAB20"/>
      <c r="TAC20"/>
      <c r="TAD20"/>
      <c r="TAE20"/>
      <c r="TAF20"/>
      <c r="TAG20"/>
      <c r="TAH20"/>
      <c r="TAI20"/>
      <c r="TAJ20"/>
      <c r="TAK20"/>
      <c r="TAL20"/>
      <c r="TAM20"/>
      <c r="TAN20"/>
      <c r="TAO20"/>
      <c r="TAP20"/>
      <c r="TAQ20"/>
      <c r="TAR20"/>
      <c r="TAS20"/>
      <c r="TAT20"/>
      <c r="TAU20"/>
      <c r="TAV20"/>
      <c r="TAW20"/>
      <c r="TAX20"/>
      <c r="TAY20"/>
      <c r="TAZ20"/>
      <c r="TBA20"/>
      <c r="TBB20"/>
      <c r="TBC20"/>
      <c r="TBD20"/>
      <c r="TBE20"/>
      <c r="TBF20"/>
      <c r="TBG20"/>
      <c r="TBH20"/>
      <c r="TBI20"/>
      <c r="TBJ20"/>
      <c r="TBK20"/>
      <c r="TBL20"/>
      <c r="TBM20"/>
      <c r="TBN20"/>
      <c r="TBO20"/>
      <c r="TBP20"/>
      <c r="TBQ20"/>
      <c r="TBR20"/>
      <c r="TBS20"/>
      <c r="TBT20"/>
      <c r="TBU20"/>
      <c r="TBV20"/>
      <c r="TBW20"/>
      <c r="TBX20"/>
      <c r="TBY20"/>
      <c r="TBZ20"/>
      <c r="TCA20"/>
      <c r="TCB20"/>
      <c r="TCC20"/>
      <c r="TCD20"/>
      <c r="TCE20"/>
      <c r="TCF20"/>
      <c r="TCG20"/>
      <c r="TCH20"/>
      <c r="TCI20"/>
      <c r="TCJ20"/>
      <c r="TCK20"/>
      <c r="TCL20"/>
      <c r="TCM20"/>
      <c r="TCN20"/>
      <c r="TCO20"/>
      <c r="TCP20"/>
      <c r="TCQ20"/>
      <c r="TCR20"/>
      <c r="TCS20"/>
      <c r="TCT20"/>
      <c r="TCU20"/>
      <c r="TCV20"/>
      <c r="TCW20"/>
      <c r="TCX20"/>
      <c r="TCY20"/>
      <c r="TCZ20"/>
      <c r="TDA20"/>
      <c r="TDB20"/>
      <c r="TDC20"/>
      <c r="TDD20"/>
      <c r="TDE20"/>
      <c r="TDF20"/>
      <c r="TDG20"/>
      <c r="TDH20"/>
      <c r="TDI20"/>
      <c r="TDJ20"/>
      <c r="TDK20"/>
      <c r="TDL20"/>
      <c r="TDM20"/>
      <c r="TDN20"/>
      <c r="TDO20"/>
      <c r="TDP20"/>
      <c r="TDQ20"/>
      <c r="TDR20"/>
      <c r="TDS20"/>
      <c r="TDT20"/>
      <c r="TDU20"/>
      <c r="TDV20"/>
      <c r="TDW20"/>
      <c r="TDX20"/>
      <c r="TDY20"/>
      <c r="TDZ20"/>
      <c r="TEA20"/>
      <c r="TEB20"/>
      <c r="TEC20"/>
      <c r="TED20"/>
      <c r="TEE20"/>
      <c r="TEF20"/>
      <c r="TEG20"/>
      <c r="TEH20"/>
      <c r="TEI20"/>
      <c r="TEJ20"/>
      <c r="TEK20"/>
      <c r="TEL20"/>
      <c r="TEM20"/>
      <c r="TEN20"/>
      <c r="TEO20"/>
      <c r="TEP20"/>
      <c r="TEQ20"/>
      <c r="TER20"/>
      <c r="TES20"/>
      <c r="TET20"/>
      <c r="TEU20"/>
      <c r="TEV20"/>
      <c r="TEW20"/>
      <c r="TEX20"/>
      <c r="TEY20"/>
      <c r="TEZ20"/>
      <c r="TFA20"/>
      <c r="TFB20"/>
      <c r="TFC20"/>
      <c r="TFD20"/>
      <c r="TFE20"/>
      <c r="TFF20"/>
      <c r="TFG20"/>
      <c r="TFH20"/>
      <c r="TFI20"/>
      <c r="TFJ20"/>
      <c r="TFK20"/>
      <c r="TFL20"/>
      <c r="TFM20"/>
      <c r="TFN20"/>
      <c r="TFO20"/>
      <c r="TFP20"/>
      <c r="TFQ20"/>
      <c r="TFR20"/>
      <c r="TFS20"/>
      <c r="TFT20"/>
      <c r="TFU20"/>
      <c r="TFV20"/>
      <c r="TFW20"/>
      <c r="TFX20"/>
      <c r="TFY20"/>
      <c r="TFZ20"/>
      <c r="TGA20"/>
      <c r="TGB20"/>
      <c r="TGC20"/>
      <c r="TGD20"/>
      <c r="TGE20"/>
      <c r="TGF20"/>
      <c r="TGG20"/>
      <c r="TGH20"/>
      <c r="TGI20"/>
      <c r="TGJ20"/>
      <c r="TGK20"/>
      <c r="TGL20"/>
      <c r="TGM20"/>
      <c r="TGN20"/>
      <c r="TGO20"/>
      <c r="TGP20"/>
      <c r="TGQ20"/>
      <c r="TGR20"/>
      <c r="TGS20"/>
      <c r="TGT20"/>
      <c r="TGU20"/>
      <c r="TGV20"/>
      <c r="TGW20"/>
      <c r="TGX20"/>
      <c r="TGY20"/>
      <c r="TGZ20"/>
      <c r="THA20"/>
      <c r="THB20"/>
      <c r="THC20"/>
      <c r="THD20"/>
      <c r="THE20"/>
      <c r="THF20"/>
      <c r="THG20"/>
      <c r="THH20"/>
      <c r="THI20"/>
      <c r="THJ20"/>
      <c r="THK20"/>
      <c r="THL20"/>
      <c r="THM20"/>
      <c r="THN20"/>
      <c r="THO20"/>
      <c r="THP20"/>
      <c r="THQ20"/>
      <c r="THR20"/>
      <c r="THS20"/>
      <c r="THT20"/>
      <c r="THU20"/>
      <c r="THV20"/>
      <c r="THW20"/>
      <c r="THX20"/>
      <c r="THY20"/>
      <c r="THZ20"/>
      <c r="TIA20"/>
      <c r="TIB20"/>
      <c r="TIC20"/>
      <c r="TID20"/>
      <c r="TIE20"/>
      <c r="TIF20"/>
      <c r="TIG20"/>
      <c r="TIH20"/>
      <c r="TII20"/>
      <c r="TIJ20"/>
      <c r="TIK20"/>
      <c r="TIL20"/>
      <c r="TIM20"/>
      <c r="TIN20"/>
      <c r="TIO20"/>
      <c r="TIP20"/>
      <c r="TIQ20"/>
      <c r="TIR20"/>
      <c r="TIS20"/>
      <c r="TIT20"/>
      <c r="TIU20"/>
      <c r="TIV20"/>
      <c r="TIW20"/>
      <c r="TIX20"/>
      <c r="TIY20"/>
      <c r="TIZ20"/>
      <c r="TJA20"/>
      <c r="TJB20"/>
      <c r="TJC20"/>
      <c r="TJD20"/>
      <c r="TJE20"/>
      <c r="TJF20"/>
      <c r="TJG20"/>
      <c r="TJH20"/>
      <c r="TJI20"/>
      <c r="TJJ20"/>
      <c r="TJK20"/>
      <c r="TJL20"/>
      <c r="TJM20"/>
      <c r="TJN20"/>
      <c r="TJO20"/>
      <c r="TJP20"/>
      <c r="TJQ20"/>
      <c r="TJR20"/>
      <c r="TJS20"/>
      <c r="TJT20"/>
      <c r="TJU20"/>
      <c r="TJV20"/>
      <c r="TJW20"/>
      <c r="TJX20"/>
      <c r="TJY20"/>
      <c r="TJZ20"/>
      <c r="TKA20"/>
      <c r="TKB20"/>
      <c r="TKC20"/>
      <c r="TKD20"/>
      <c r="TKE20"/>
      <c r="TKF20"/>
      <c r="TKG20"/>
      <c r="TKH20"/>
      <c r="TKI20"/>
      <c r="TKJ20"/>
      <c r="TKK20"/>
      <c r="TKL20"/>
      <c r="TKM20"/>
      <c r="TKN20"/>
      <c r="TKO20"/>
      <c r="TKP20"/>
      <c r="TKQ20"/>
      <c r="TKR20"/>
      <c r="TKS20"/>
      <c r="TKT20"/>
      <c r="TKU20"/>
      <c r="TKV20"/>
      <c r="TKW20"/>
      <c r="TKX20"/>
      <c r="TKY20"/>
      <c r="TKZ20"/>
      <c r="TLA20"/>
      <c r="TLB20"/>
      <c r="TLC20"/>
      <c r="TLD20"/>
      <c r="TLE20"/>
      <c r="TLF20"/>
      <c r="TLG20"/>
      <c r="TLH20"/>
      <c r="TLI20"/>
      <c r="TLJ20"/>
      <c r="TLK20"/>
      <c r="TLL20"/>
      <c r="TLM20"/>
      <c r="TLN20"/>
      <c r="TLO20"/>
      <c r="TLP20"/>
      <c r="TLQ20"/>
      <c r="TLR20"/>
      <c r="TLS20"/>
      <c r="TLT20"/>
      <c r="TLU20"/>
      <c r="TLV20"/>
      <c r="TLW20"/>
      <c r="TLX20"/>
      <c r="TLY20"/>
      <c r="TLZ20"/>
      <c r="TMA20"/>
      <c r="TMB20"/>
      <c r="TMC20"/>
      <c r="TMD20"/>
      <c r="TME20"/>
      <c r="TMF20"/>
      <c r="TMG20"/>
      <c r="TMH20"/>
      <c r="TMI20"/>
      <c r="TMJ20"/>
      <c r="TMK20"/>
      <c r="TML20"/>
      <c r="TMM20"/>
      <c r="TMN20"/>
      <c r="TMO20"/>
      <c r="TMP20"/>
      <c r="TMQ20"/>
      <c r="TMR20"/>
      <c r="TMS20"/>
      <c r="TMT20"/>
      <c r="TMU20"/>
      <c r="TMV20"/>
      <c r="TMW20"/>
      <c r="TMX20"/>
      <c r="TMY20"/>
      <c r="TMZ20"/>
      <c r="TNA20"/>
      <c r="TNB20"/>
      <c r="TNC20"/>
      <c r="TND20"/>
      <c r="TNE20"/>
      <c r="TNF20"/>
      <c r="TNG20"/>
      <c r="TNH20"/>
      <c r="TNI20"/>
      <c r="TNJ20"/>
      <c r="TNK20"/>
      <c r="TNL20"/>
      <c r="TNM20"/>
      <c r="TNN20"/>
      <c r="TNO20"/>
      <c r="TNP20"/>
      <c r="TNQ20"/>
      <c r="TNR20"/>
      <c r="TNS20"/>
      <c r="TNT20"/>
      <c r="TNU20"/>
      <c r="TNV20"/>
      <c r="TNW20"/>
      <c r="TNX20"/>
      <c r="TNY20"/>
      <c r="TNZ20"/>
      <c r="TOA20"/>
      <c r="TOB20"/>
      <c r="TOC20"/>
      <c r="TOD20"/>
      <c r="TOE20"/>
      <c r="TOF20"/>
      <c r="TOG20"/>
      <c r="TOH20"/>
      <c r="TOI20"/>
      <c r="TOJ20"/>
      <c r="TOK20"/>
      <c r="TOL20"/>
      <c r="TOM20"/>
      <c r="TON20"/>
      <c r="TOO20"/>
      <c r="TOP20"/>
      <c r="TOQ20"/>
      <c r="TOR20"/>
      <c r="TOS20"/>
      <c r="TOT20"/>
      <c r="TOU20"/>
      <c r="TOV20"/>
      <c r="TOW20"/>
      <c r="TOX20"/>
      <c r="TOY20"/>
      <c r="TOZ20"/>
      <c r="TPA20"/>
      <c r="TPB20"/>
      <c r="TPC20"/>
      <c r="TPD20"/>
      <c r="TPE20"/>
      <c r="TPF20"/>
      <c r="TPG20"/>
      <c r="TPH20"/>
      <c r="TPI20"/>
      <c r="TPJ20"/>
      <c r="TPK20"/>
      <c r="TPL20"/>
      <c r="TPM20"/>
      <c r="TPN20"/>
      <c r="TPO20"/>
      <c r="TPP20"/>
      <c r="TPQ20"/>
      <c r="TPR20"/>
      <c r="TPS20"/>
      <c r="TPT20"/>
      <c r="TPU20"/>
      <c r="TPV20"/>
      <c r="TPW20"/>
      <c r="TPX20"/>
      <c r="TPY20"/>
      <c r="TPZ20"/>
      <c r="TQA20"/>
      <c r="TQB20"/>
      <c r="TQC20"/>
      <c r="TQD20"/>
      <c r="TQE20"/>
      <c r="TQF20"/>
      <c r="TQG20"/>
      <c r="TQH20"/>
      <c r="TQI20"/>
      <c r="TQJ20"/>
      <c r="TQK20"/>
      <c r="TQL20"/>
      <c r="TQM20"/>
      <c r="TQN20"/>
      <c r="TQO20"/>
      <c r="TQP20"/>
      <c r="TQQ20"/>
      <c r="TQR20"/>
      <c r="TQS20"/>
      <c r="TQT20"/>
      <c r="TQU20"/>
      <c r="TQV20"/>
      <c r="TQW20"/>
      <c r="TQX20"/>
      <c r="TQY20"/>
      <c r="TQZ20"/>
      <c r="TRA20"/>
      <c r="TRB20"/>
      <c r="TRC20"/>
      <c r="TRD20"/>
      <c r="TRE20"/>
      <c r="TRF20"/>
      <c r="TRG20"/>
      <c r="TRH20"/>
      <c r="TRI20"/>
      <c r="TRJ20"/>
      <c r="TRK20"/>
      <c r="TRL20"/>
      <c r="TRM20"/>
      <c r="TRN20"/>
      <c r="TRO20"/>
      <c r="TRP20"/>
      <c r="TRQ20"/>
      <c r="TRR20"/>
      <c r="TRS20"/>
      <c r="TRT20"/>
      <c r="TRU20"/>
      <c r="TRV20"/>
      <c r="TRW20"/>
      <c r="TRX20"/>
      <c r="TRY20"/>
      <c r="TRZ20"/>
      <c r="TSA20"/>
      <c r="TSB20"/>
      <c r="TSC20"/>
      <c r="TSD20"/>
      <c r="TSE20"/>
      <c r="TSF20"/>
      <c r="TSG20"/>
      <c r="TSH20"/>
      <c r="TSI20"/>
      <c r="TSJ20"/>
      <c r="TSK20"/>
      <c r="TSL20"/>
      <c r="TSM20"/>
      <c r="TSN20"/>
      <c r="TSO20"/>
      <c r="TSP20"/>
      <c r="TSQ20"/>
      <c r="TSR20"/>
      <c r="TSS20"/>
      <c r="TST20"/>
      <c r="TSU20"/>
      <c r="TSV20"/>
      <c r="TSW20"/>
      <c r="TSX20"/>
      <c r="TSY20"/>
      <c r="TSZ20"/>
      <c r="TTA20"/>
      <c r="TTB20"/>
      <c r="TTC20"/>
      <c r="TTD20"/>
      <c r="TTE20"/>
      <c r="TTF20"/>
      <c r="TTG20"/>
      <c r="TTH20"/>
      <c r="TTI20"/>
      <c r="TTJ20"/>
      <c r="TTK20"/>
      <c r="TTL20"/>
      <c r="TTM20"/>
      <c r="TTN20"/>
      <c r="TTO20"/>
      <c r="TTP20"/>
      <c r="TTQ20"/>
      <c r="TTR20"/>
      <c r="TTS20"/>
      <c r="TTT20"/>
      <c r="TTU20"/>
      <c r="TTV20"/>
      <c r="TTW20"/>
      <c r="TTX20"/>
      <c r="TTY20"/>
      <c r="TTZ20"/>
      <c r="TUA20"/>
      <c r="TUB20"/>
      <c r="TUC20"/>
      <c r="TUD20"/>
      <c r="TUE20"/>
      <c r="TUF20"/>
      <c r="TUG20"/>
      <c r="TUH20"/>
      <c r="TUI20"/>
      <c r="TUJ20"/>
      <c r="TUK20"/>
      <c r="TUL20"/>
      <c r="TUM20"/>
      <c r="TUN20"/>
      <c r="TUO20"/>
      <c r="TUP20"/>
      <c r="TUQ20"/>
      <c r="TUR20"/>
      <c r="TUS20"/>
      <c r="TUT20"/>
      <c r="TUU20"/>
      <c r="TUV20"/>
      <c r="TUW20"/>
      <c r="TUX20"/>
      <c r="TUY20"/>
      <c r="TUZ20"/>
      <c r="TVA20"/>
      <c r="TVB20"/>
      <c r="TVC20"/>
      <c r="TVD20"/>
      <c r="TVE20"/>
      <c r="TVF20"/>
      <c r="TVG20"/>
      <c r="TVH20"/>
      <c r="TVI20"/>
      <c r="TVJ20"/>
      <c r="TVK20"/>
      <c r="TVL20"/>
      <c r="TVM20"/>
      <c r="TVN20"/>
      <c r="TVO20"/>
      <c r="TVP20"/>
      <c r="TVQ20"/>
      <c r="TVR20"/>
      <c r="TVS20"/>
      <c r="TVT20"/>
      <c r="TVU20"/>
      <c r="TVV20"/>
      <c r="TVW20"/>
      <c r="TVX20"/>
      <c r="TVY20"/>
      <c r="TVZ20"/>
      <c r="TWA20"/>
      <c r="TWB20"/>
      <c r="TWC20"/>
      <c r="TWD20"/>
      <c r="TWE20"/>
      <c r="TWF20"/>
      <c r="TWG20"/>
      <c r="TWH20"/>
      <c r="TWI20"/>
      <c r="TWJ20"/>
      <c r="TWK20"/>
      <c r="TWL20"/>
      <c r="TWM20"/>
      <c r="TWN20"/>
      <c r="TWO20"/>
      <c r="TWP20"/>
      <c r="TWQ20"/>
      <c r="TWR20"/>
      <c r="TWS20"/>
      <c r="TWT20"/>
      <c r="TWU20"/>
      <c r="TWV20"/>
      <c r="TWW20"/>
      <c r="TWX20"/>
      <c r="TWY20"/>
      <c r="TWZ20"/>
      <c r="TXA20"/>
      <c r="TXB20"/>
      <c r="TXC20"/>
      <c r="TXD20"/>
      <c r="TXE20"/>
      <c r="TXF20"/>
      <c r="TXG20"/>
      <c r="TXH20"/>
      <c r="TXI20"/>
      <c r="TXJ20"/>
      <c r="TXK20"/>
      <c r="TXL20"/>
      <c r="TXM20"/>
      <c r="TXN20"/>
      <c r="TXO20"/>
      <c r="TXP20"/>
      <c r="TXQ20"/>
      <c r="TXR20"/>
      <c r="TXS20"/>
      <c r="TXT20"/>
      <c r="TXU20"/>
      <c r="TXV20"/>
      <c r="TXW20"/>
      <c r="TXX20"/>
      <c r="TXY20"/>
      <c r="TXZ20"/>
      <c r="TYA20"/>
      <c r="TYB20"/>
      <c r="TYC20"/>
      <c r="TYD20"/>
      <c r="TYE20"/>
      <c r="TYF20"/>
      <c r="TYG20"/>
      <c r="TYH20"/>
      <c r="TYI20"/>
      <c r="TYJ20"/>
      <c r="TYK20"/>
      <c r="TYL20"/>
      <c r="TYM20"/>
      <c r="TYN20"/>
      <c r="TYO20"/>
      <c r="TYP20"/>
      <c r="TYQ20"/>
      <c r="TYR20"/>
      <c r="TYS20"/>
      <c r="TYT20"/>
      <c r="TYU20"/>
      <c r="TYV20"/>
      <c r="TYW20"/>
      <c r="TYX20"/>
      <c r="TYY20"/>
      <c r="TYZ20"/>
      <c r="TZA20"/>
      <c r="TZB20"/>
      <c r="TZC20"/>
      <c r="TZD20"/>
      <c r="TZE20"/>
      <c r="TZF20"/>
      <c r="TZG20"/>
      <c r="TZH20"/>
      <c r="TZI20"/>
      <c r="TZJ20"/>
      <c r="TZK20"/>
      <c r="TZL20"/>
      <c r="TZM20"/>
      <c r="TZN20"/>
      <c r="TZO20"/>
      <c r="TZP20"/>
      <c r="TZQ20"/>
      <c r="TZR20"/>
      <c r="TZS20"/>
      <c r="TZT20"/>
      <c r="TZU20"/>
      <c r="TZV20"/>
      <c r="TZW20"/>
      <c r="TZX20"/>
      <c r="TZY20"/>
      <c r="TZZ20"/>
      <c r="UAA20"/>
      <c r="UAB20"/>
      <c r="UAC20"/>
      <c r="UAD20"/>
      <c r="UAE20"/>
      <c r="UAF20"/>
      <c r="UAG20"/>
      <c r="UAH20"/>
      <c r="UAI20"/>
      <c r="UAJ20"/>
      <c r="UAK20"/>
      <c r="UAL20"/>
      <c r="UAM20"/>
      <c r="UAN20"/>
      <c r="UAO20"/>
      <c r="UAP20"/>
      <c r="UAQ20"/>
      <c r="UAR20"/>
      <c r="UAS20"/>
      <c r="UAT20"/>
      <c r="UAU20"/>
      <c r="UAV20"/>
      <c r="UAW20"/>
      <c r="UAX20"/>
      <c r="UAY20"/>
      <c r="UAZ20"/>
      <c r="UBA20"/>
      <c r="UBB20"/>
      <c r="UBC20"/>
      <c r="UBD20"/>
      <c r="UBE20"/>
      <c r="UBF20"/>
      <c r="UBG20"/>
      <c r="UBH20"/>
      <c r="UBI20"/>
      <c r="UBJ20"/>
      <c r="UBK20"/>
      <c r="UBL20"/>
      <c r="UBM20"/>
      <c r="UBN20"/>
      <c r="UBO20"/>
      <c r="UBP20"/>
      <c r="UBQ20"/>
      <c r="UBR20"/>
      <c r="UBS20"/>
      <c r="UBT20"/>
      <c r="UBU20"/>
      <c r="UBV20"/>
      <c r="UBW20"/>
      <c r="UBX20"/>
      <c r="UBY20"/>
      <c r="UBZ20"/>
      <c r="UCA20"/>
      <c r="UCB20"/>
      <c r="UCC20"/>
      <c r="UCD20"/>
      <c r="UCE20"/>
      <c r="UCF20"/>
      <c r="UCG20"/>
      <c r="UCH20"/>
      <c r="UCI20"/>
      <c r="UCJ20"/>
      <c r="UCK20"/>
      <c r="UCL20"/>
      <c r="UCM20"/>
      <c r="UCN20"/>
      <c r="UCO20"/>
      <c r="UCP20"/>
      <c r="UCQ20"/>
      <c r="UCR20"/>
      <c r="UCS20"/>
      <c r="UCT20"/>
      <c r="UCU20"/>
      <c r="UCV20"/>
      <c r="UCW20"/>
      <c r="UCX20"/>
      <c r="UCY20"/>
      <c r="UCZ20"/>
      <c r="UDA20"/>
      <c r="UDB20"/>
      <c r="UDC20"/>
      <c r="UDD20"/>
      <c r="UDE20"/>
      <c r="UDF20"/>
      <c r="UDG20"/>
      <c r="UDH20"/>
      <c r="UDI20"/>
      <c r="UDJ20"/>
      <c r="UDK20"/>
      <c r="UDL20"/>
      <c r="UDM20"/>
      <c r="UDN20"/>
      <c r="UDO20"/>
      <c r="UDP20"/>
      <c r="UDQ20"/>
      <c r="UDR20"/>
      <c r="UDS20"/>
      <c r="UDT20"/>
      <c r="UDU20"/>
      <c r="UDV20"/>
      <c r="UDW20"/>
      <c r="UDX20"/>
      <c r="UDY20"/>
      <c r="UDZ20"/>
      <c r="UEA20"/>
      <c r="UEB20"/>
      <c r="UEC20"/>
      <c r="UED20"/>
      <c r="UEE20"/>
      <c r="UEF20"/>
      <c r="UEG20"/>
      <c r="UEH20"/>
      <c r="UEI20"/>
      <c r="UEJ20"/>
      <c r="UEK20"/>
      <c r="UEL20"/>
      <c r="UEM20"/>
      <c r="UEN20"/>
      <c r="UEO20"/>
      <c r="UEP20"/>
      <c r="UEQ20"/>
      <c r="UER20"/>
      <c r="UES20"/>
      <c r="UET20"/>
      <c r="UEU20"/>
      <c r="UEV20"/>
      <c r="UEW20"/>
      <c r="UEX20"/>
      <c r="UEY20"/>
      <c r="UEZ20"/>
      <c r="UFA20"/>
      <c r="UFB20"/>
      <c r="UFC20"/>
      <c r="UFD20"/>
      <c r="UFE20"/>
      <c r="UFF20"/>
      <c r="UFG20"/>
      <c r="UFH20"/>
      <c r="UFI20"/>
      <c r="UFJ20"/>
      <c r="UFK20"/>
      <c r="UFL20"/>
      <c r="UFM20"/>
      <c r="UFN20"/>
      <c r="UFO20"/>
      <c r="UFP20"/>
      <c r="UFQ20"/>
      <c r="UFR20"/>
      <c r="UFS20"/>
      <c r="UFT20"/>
      <c r="UFU20"/>
      <c r="UFV20"/>
      <c r="UFW20"/>
      <c r="UFX20"/>
      <c r="UFY20"/>
      <c r="UFZ20"/>
      <c r="UGA20"/>
      <c r="UGB20"/>
      <c r="UGC20"/>
      <c r="UGD20"/>
      <c r="UGE20"/>
      <c r="UGF20"/>
      <c r="UGG20"/>
      <c r="UGH20"/>
      <c r="UGI20"/>
      <c r="UGJ20"/>
      <c r="UGK20"/>
      <c r="UGL20"/>
      <c r="UGM20"/>
      <c r="UGN20"/>
      <c r="UGO20"/>
      <c r="UGP20"/>
      <c r="UGQ20"/>
      <c r="UGR20"/>
      <c r="UGS20"/>
      <c r="UGT20"/>
      <c r="UGU20"/>
      <c r="UGV20"/>
      <c r="UGW20"/>
      <c r="UGX20"/>
      <c r="UGY20"/>
      <c r="UGZ20"/>
      <c r="UHA20"/>
      <c r="UHB20"/>
      <c r="UHC20"/>
      <c r="UHD20"/>
      <c r="UHE20"/>
      <c r="UHF20"/>
      <c r="UHG20"/>
      <c r="UHH20"/>
      <c r="UHI20"/>
      <c r="UHJ20"/>
      <c r="UHK20"/>
      <c r="UHL20"/>
      <c r="UHM20"/>
      <c r="UHN20"/>
      <c r="UHO20"/>
      <c r="UHP20"/>
      <c r="UHQ20"/>
      <c r="UHR20"/>
      <c r="UHS20"/>
      <c r="UHT20"/>
      <c r="UHU20"/>
      <c r="UHV20"/>
      <c r="UHW20"/>
      <c r="UHX20"/>
      <c r="UHY20"/>
      <c r="UHZ20"/>
      <c r="UIA20"/>
      <c r="UIB20"/>
      <c r="UIC20"/>
      <c r="UID20"/>
      <c r="UIE20"/>
      <c r="UIF20"/>
      <c r="UIG20"/>
      <c r="UIH20"/>
      <c r="UII20"/>
      <c r="UIJ20"/>
      <c r="UIK20"/>
      <c r="UIL20"/>
      <c r="UIM20"/>
      <c r="UIN20"/>
      <c r="UIO20"/>
      <c r="UIP20"/>
      <c r="UIQ20"/>
      <c r="UIR20"/>
      <c r="UIS20"/>
      <c r="UIT20"/>
      <c r="UIU20"/>
      <c r="UIV20"/>
      <c r="UIW20"/>
      <c r="UIX20"/>
      <c r="UIY20"/>
      <c r="UIZ20"/>
      <c r="UJA20"/>
      <c r="UJB20"/>
      <c r="UJC20"/>
      <c r="UJD20"/>
      <c r="UJE20"/>
      <c r="UJF20"/>
      <c r="UJG20"/>
      <c r="UJH20"/>
      <c r="UJI20"/>
      <c r="UJJ20"/>
      <c r="UJK20"/>
      <c r="UJL20"/>
      <c r="UJM20"/>
      <c r="UJN20"/>
      <c r="UJO20"/>
      <c r="UJP20"/>
      <c r="UJQ20"/>
      <c r="UJR20"/>
      <c r="UJS20"/>
      <c r="UJT20"/>
      <c r="UJU20"/>
      <c r="UJV20"/>
      <c r="UJW20"/>
      <c r="UJX20"/>
      <c r="UJY20"/>
      <c r="UJZ20"/>
      <c r="UKA20"/>
      <c r="UKB20"/>
      <c r="UKC20"/>
      <c r="UKD20"/>
      <c r="UKE20"/>
      <c r="UKF20"/>
      <c r="UKG20"/>
      <c r="UKH20"/>
      <c r="UKI20"/>
      <c r="UKJ20"/>
      <c r="UKK20"/>
      <c r="UKL20"/>
      <c r="UKM20"/>
      <c r="UKN20"/>
      <c r="UKO20"/>
      <c r="UKP20"/>
      <c r="UKQ20"/>
      <c r="UKR20"/>
      <c r="UKS20"/>
      <c r="UKT20"/>
      <c r="UKU20"/>
      <c r="UKV20"/>
      <c r="UKW20"/>
      <c r="UKX20"/>
      <c r="UKY20"/>
      <c r="UKZ20"/>
      <c r="ULA20"/>
      <c r="ULB20"/>
      <c r="ULC20"/>
      <c r="ULD20"/>
      <c r="ULE20"/>
      <c r="ULF20"/>
      <c r="ULG20"/>
      <c r="ULH20"/>
      <c r="ULI20"/>
      <c r="ULJ20"/>
      <c r="ULK20"/>
      <c r="ULL20"/>
      <c r="ULM20"/>
      <c r="ULN20"/>
      <c r="ULO20"/>
      <c r="ULP20"/>
      <c r="ULQ20"/>
      <c r="ULR20"/>
      <c r="ULS20"/>
      <c r="ULT20"/>
      <c r="ULU20"/>
      <c r="ULV20"/>
      <c r="ULW20"/>
      <c r="ULX20"/>
      <c r="ULY20"/>
      <c r="ULZ20"/>
      <c r="UMA20"/>
      <c r="UMB20"/>
      <c r="UMC20"/>
      <c r="UMD20"/>
      <c r="UME20"/>
      <c r="UMF20"/>
      <c r="UMG20"/>
      <c r="UMH20"/>
      <c r="UMI20"/>
      <c r="UMJ20"/>
      <c r="UMK20"/>
      <c r="UML20"/>
      <c r="UMM20"/>
      <c r="UMN20"/>
      <c r="UMO20"/>
      <c r="UMP20"/>
      <c r="UMQ20"/>
      <c r="UMR20"/>
      <c r="UMS20"/>
      <c r="UMT20"/>
      <c r="UMU20"/>
      <c r="UMV20"/>
      <c r="UMW20"/>
      <c r="UMX20"/>
      <c r="UMY20"/>
      <c r="UMZ20"/>
      <c r="UNA20"/>
      <c r="UNB20"/>
      <c r="UNC20"/>
      <c r="UND20"/>
      <c r="UNE20"/>
      <c r="UNF20"/>
      <c r="UNG20"/>
      <c r="UNH20"/>
      <c r="UNI20"/>
      <c r="UNJ20"/>
      <c r="UNK20"/>
      <c r="UNL20"/>
      <c r="UNM20"/>
      <c r="UNN20"/>
      <c r="UNO20"/>
      <c r="UNP20"/>
      <c r="UNQ20"/>
      <c r="UNR20"/>
      <c r="UNS20"/>
      <c r="UNT20"/>
      <c r="UNU20"/>
      <c r="UNV20"/>
      <c r="UNW20"/>
      <c r="UNX20"/>
      <c r="UNY20"/>
      <c r="UNZ20"/>
      <c r="UOA20"/>
      <c r="UOB20"/>
      <c r="UOC20"/>
      <c r="UOD20"/>
      <c r="UOE20"/>
      <c r="UOF20"/>
      <c r="UOG20"/>
      <c r="UOH20"/>
      <c r="UOI20"/>
      <c r="UOJ20"/>
      <c r="UOK20"/>
      <c r="UOL20"/>
      <c r="UOM20"/>
      <c r="UON20"/>
      <c r="UOO20"/>
      <c r="UOP20"/>
      <c r="UOQ20"/>
      <c r="UOR20"/>
      <c r="UOS20"/>
      <c r="UOT20"/>
      <c r="UOU20"/>
      <c r="UOV20"/>
      <c r="UOW20"/>
      <c r="UOX20"/>
      <c r="UOY20"/>
      <c r="UOZ20"/>
      <c r="UPA20"/>
      <c r="UPB20"/>
      <c r="UPC20"/>
      <c r="UPD20"/>
      <c r="UPE20"/>
      <c r="UPF20"/>
      <c r="UPG20"/>
      <c r="UPH20"/>
      <c r="UPI20"/>
      <c r="UPJ20"/>
      <c r="UPK20"/>
      <c r="UPL20"/>
      <c r="UPM20"/>
      <c r="UPN20"/>
      <c r="UPO20"/>
      <c r="UPP20"/>
      <c r="UPQ20"/>
      <c r="UPR20"/>
      <c r="UPS20"/>
      <c r="UPT20"/>
      <c r="UPU20"/>
      <c r="UPV20"/>
      <c r="UPW20"/>
      <c r="UPX20"/>
      <c r="UPY20"/>
      <c r="UPZ20"/>
      <c r="UQA20"/>
      <c r="UQB20"/>
      <c r="UQC20"/>
      <c r="UQD20"/>
      <c r="UQE20"/>
      <c r="UQF20"/>
      <c r="UQG20"/>
      <c r="UQH20"/>
      <c r="UQI20"/>
      <c r="UQJ20"/>
      <c r="UQK20"/>
      <c r="UQL20"/>
      <c r="UQM20"/>
      <c r="UQN20"/>
      <c r="UQO20"/>
      <c r="UQP20"/>
      <c r="UQQ20"/>
      <c r="UQR20"/>
      <c r="UQS20"/>
      <c r="UQT20"/>
      <c r="UQU20"/>
      <c r="UQV20"/>
      <c r="UQW20"/>
      <c r="UQX20"/>
      <c r="UQY20"/>
      <c r="UQZ20"/>
      <c r="URA20"/>
      <c r="URB20"/>
      <c r="URC20"/>
      <c r="URD20"/>
      <c r="URE20"/>
      <c r="URF20"/>
      <c r="URG20"/>
      <c r="URH20"/>
      <c r="URI20"/>
      <c r="URJ20"/>
      <c r="URK20"/>
      <c r="URL20"/>
      <c r="URM20"/>
      <c r="URN20"/>
      <c r="URO20"/>
      <c r="URP20"/>
      <c r="URQ20"/>
      <c r="URR20"/>
      <c r="URS20"/>
      <c r="URT20"/>
      <c r="URU20"/>
      <c r="URV20"/>
      <c r="URW20"/>
      <c r="URX20"/>
      <c r="URY20"/>
      <c r="URZ20"/>
      <c r="USA20"/>
      <c r="USB20"/>
      <c r="USC20"/>
      <c r="USD20"/>
      <c r="USE20"/>
      <c r="USF20"/>
      <c r="USG20"/>
      <c r="USH20"/>
      <c r="USI20"/>
      <c r="USJ20"/>
      <c r="USK20"/>
      <c r="USL20"/>
      <c r="USM20"/>
      <c r="USN20"/>
      <c r="USO20"/>
      <c r="USP20"/>
      <c r="USQ20"/>
      <c r="USR20"/>
      <c r="USS20"/>
      <c r="UST20"/>
      <c r="USU20"/>
      <c r="USV20"/>
      <c r="USW20"/>
      <c r="USX20"/>
      <c r="USY20"/>
      <c r="USZ20"/>
      <c r="UTA20"/>
      <c r="UTB20"/>
      <c r="UTC20"/>
      <c r="UTD20"/>
      <c r="UTE20"/>
      <c r="UTF20"/>
      <c r="UTG20"/>
      <c r="UTH20"/>
      <c r="UTI20"/>
      <c r="UTJ20"/>
      <c r="UTK20"/>
      <c r="UTL20"/>
      <c r="UTM20"/>
      <c r="UTN20"/>
      <c r="UTO20"/>
      <c r="UTP20"/>
      <c r="UTQ20"/>
      <c r="UTR20"/>
      <c r="UTS20"/>
      <c r="UTT20"/>
      <c r="UTU20"/>
      <c r="UTV20"/>
      <c r="UTW20"/>
      <c r="UTX20"/>
      <c r="UTY20"/>
      <c r="UTZ20"/>
      <c r="UUA20"/>
      <c r="UUB20"/>
      <c r="UUC20"/>
      <c r="UUD20"/>
      <c r="UUE20"/>
      <c r="UUF20"/>
      <c r="UUG20"/>
      <c r="UUH20"/>
      <c r="UUI20"/>
      <c r="UUJ20"/>
      <c r="UUK20"/>
      <c r="UUL20"/>
      <c r="UUM20"/>
      <c r="UUN20"/>
      <c r="UUO20"/>
      <c r="UUP20"/>
      <c r="UUQ20"/>
      <c r="UUR20"/>
      <c r="UUS20"/>
      <c r="UUT20"/>
      <c r="UUU20"/>
      <c r="UUV20"/>
      <c r="UUW20"/>
      <c r="UUX20"/>
      <c r="UUY20"/>
      <c r="UUZ20"/>
      <c r="UVA20"/>
      <c r="UVB20"/>
      <c r="UVC20"/>
      <c r="UVD20"/>
      <c r="UVE20"/>
      <c r="UVF20"/>
      <c r="UVG20"/>
      <c r="UVH20"/>
      <c r="UVI20"/>
      <c r="UVJ20"/>
      <c r="UVK20"/>
      <c r="UVL20"/>
      <c r="UVM20"/>
      <c r="UVN20"/>
      <c r="UVO20"/>
      <c r="UVP20"/>
      <c r="UVQ20"/>
      <c r="UVR20"/>
      <c r="UVS20"/>
      <c r="UVT20"/>
      <c r="UVU20"/>
      <c r="UVV20"/>
      <c r="UVW20"/>
      <c r="UVX20"/>
      <c r="UVY20"/>
      <c r="UVZ20"/>
      <c r="UWA20"/>
      <c r="UWB20"/>
      <c r="UWC20"/>
      <c r="UWD20"/>
      <c r="UWE20"/>
      <c r="UWF20"/>
      <c r="UWG20"/>
      <c r="UWH20"/>
      <c r="UWI20"/>
      <c r="UWJ20"/>
      <c r="UWK20"/>
      <c r="UWL20"/>
      <c r="UWM20"/>
      <c r="UWN20"/>
      <c r="UWO20"/>
      <c r="UWP20"/>
      <c r="UWQ20"/>
      <c r="UWR20"/>
      <c r="UWS20"/>
      <c r="UWT20"/>
      <c r="UWU20"/>
      <c r="UWV20"/>
      <c r="UWW20"/>
      <c r="UWX20"/>
      <c r="UWY20"/>
      <c r="UWZ20"/>
      <c r="UXA20"/>
      <c r="UXB20"/>
      <c r="UXC20"/>
      <c r="UXD20"/>
      <c r="UXE20"/>
      <c r="UXF20"/>
      <c r="UXG20"/>
      <c r="UXH20"/>
      <c r="UXI20"/>
      <c r="UXJ20"/>
      <c r="UXK20"/>
      <c r="UXL20"/>
      <c r="UXM20"/>
      <c r="UXN20"/>
      <c r="UXO20"/>
      <c r="UXP20"/>
      <c r="UXQ20"/>
      <c r="UXR20"/>
      <c r="UXS20"/>
      <c r="UXT20"/>
      <c r="UXU20"/>
      <c r="UXV20"/>
      <c r="UXW20"/>
      <c r="UXX20"/>
      <c r="UXY20"/>
      <c r="UXZ20"/>
      <c r="UYA20"/>
      <c r="UYB20"/>
      <c r="UYC20"/>
      <c r="UYD20"/>
      <c r="UYE20"/>
      <c r="UYF20"/>
      <c r="UYG20"/>
      <c r="UYH20"/>
      <c r="UYI20"/>
      <c r="UYJ20"/>
      <c r="UYK20"/>
      <c r="UYL20"/>
      <c r="UYM20"/>
      <c r="UYN20"/>
      <c r="UYO20"/>
      <c r="UYP20"/>
      <c r="UYQ20"/>
      <c r="UYR20"/>
      <c r="UYS20"/>
      <c r="UYT20"/>
      <c r="UYU20"/>
      <c r="UYV20"/>
      <c r="UYW20"/>
      <c r="UYX20"/>
      <c r="UYY20"/>
      <c r="UYZ20"/>
      <c r="UZA20"/>
      <c r="UZB20"/>
      <c r="UZC20"/>
      <c r="UZD20"/>
      <c r="UZE20"/>
      <c r="UZF20"/>
      <c r="UZG20"/>
      <c r="UZH20"/>
      <c r="UZI20"/>
      <c r="UZJ20"/>
      <c r="UZK20"/>
      <c r="UZL20"/>
      <c r="UZM20"/>
      <c r="UZN20"/>
      <c r="UZO20"/>
      <c r="UZP20"/>
      <c r="UZQ20"/>
      <c r="UZR20"/>
      <c r="UZS20"/>
      <c r="UZT20"/>
      <c r="UZU20"/>
      <c r="UZV20"/>
      <c r="UZW20"/>
      <c r="UZX20"/>
      <c r="UZY20"/>
      <c r="UZZ20"/>
      <c r="VAA20"/>
      <c r="VAB20"/>
      <c r="VAC20"/>
      <c r="VAD20"/>
      <c r="VAE20"/>
      <c r="VAF20"/>
      <c r="VAG20"/>
      <c r="VAH20"/>
      <c r="VAI20"/>
      <c r="VAJ20"/>
      <c r="VAK20"/>
      <c r="VAL20"/>
      <c r="VAM20"/>
      <c r="VAN20"/>
      <c r="VAO20"/>
      <c r="VAP20"/>
      <c r="VAQ20"/>
      <c r="VAR20"/>
      <c r="VAS20"/>
      <c r="VAT20"/>
      <c r="VAU20"/>
      <c r="VAV20"/>
      <c r="VAW20"/>
      <c r="VAX20"/>
      <c r="VAY20"/>
      <c r="VAZ20"/>
      <c r="VBA20"/>
      <c r="VBB20"/>
      <c r="VBC20"/>
      <c r="VBD20"/>
      <c r="VBE20"/>
      <c r="VBF20"/>
      <c r="VBG20"/>
      <c r="VBH20"/>
      <c r="VBI20"/>
      <c r="VBJ20"/>
      <c r="VBK20"/>
      <c r="VBL20"/>
      <c r="VBM20"/>
      <c r="VBN20"/>
      <c r="VBO20"/>
      <c r="VBP20"/>
      <c r="VBQ20"/>
      <c r="VBR20"/>
      <c r="VBS20"/>
      <c r="VBT20"/>
      <c r="VBU20"/>
      <c r="VBV20"/>
      <c r="VBW20"/>
      <c r="VBX20"/>
      <c r="VBY20"/>
      <c r="VBZ20"/>
      <c r="VCA20"/>
      <c r="VCB20"/>
      <c r="VCC20"/>
      <c r="VCD20"/>
      <c r="VCE20"/>
      <c r="VCF20"/>
      <c r="VCG20"/>
      <c r="VCH20"/>
      <c r="VCI20"/>
      <c r="VCJ20"/>
      <c r="VCK20"/>
      <c r="VCL20"/>
      <c r="VCM20"/>
      <c r="VCN20"/>
      <c r="VCO20"/>
      <c r="VCP20"/>
      <c r="VCQ20"/>
      <c r="VCR20"/>
      <c r="VCS20"/>
      <c r="VCT20"/>
      <c r="VCU20"/>
      <c r="VCV20"/>
      <c r="VCW20"/>
      <c r="VCX20"/>
      <c r="VCY20"/>
      <c r="VCZ20"/>
      <c r="VDA20"/>
      <c r="VDB20"/>
      <c r="VDC20"/>
      <c r="VDD20"/>
      <c r="VDE20"/>
      <c r="VDF20"/>
      <c r="VDG20"/>
      <c r="VDH20"/>
      <c r="VDI20"/>
      <c r="VDJ20"/>
      <c r="VDK20"/>
      <c r="VDL20"/>
      <c r="VDM20"/>
      <c r="VDN20"/>
      <c r="VDO20"/>
      <c r="VDP20"/>
      <c r="VDQ20"/>
      <c r="VDR20"/>
      <c r="VDS20"/>
      <c r="VDT20"/>
      <c r="VDU20"/>
      <c r="VDV20"/>
      <c r="VDW20"/>
      <c r="VDX20"/>
      <c r="VDY20"/>
      <c r="VDZ20"/>
      <c r="VEA20"/>
      <c r="VEB20"/>
      <c r="VEC20"/>
      <c r="VED20"/>
      <c r="VEE20"/>
      <c r="VEF20"/>
      <c r="VEG20"/>
      <c r="VEH20"/>
      <c r="VEI20"/>
      <c r="VEJ20"/>
      <c r="VEK20"/>
      <c r="VEL20"/>
      <c r="VEM20"/>
      <c r="VEN20"/>
      <c r="VEO20"/>
      <c r="VEP20"/>
      <c r="VEQ20"/>
      <c r="VER20"/>
      <c r="VES20"/>
      <c r="VET20"/>
      <c r="VEU20"/>
      <c r="VEV20"/>
      <c r="VEW20"/>
      <c r="VEX20"/>
      <c r="VEY20"/>
      <c r="VEZ20"/>
      <c r="VFA20"/>
      <c r="VFB20"/>
      <c r="VFC20"/>
      <c r="VFD20"/>
      <c r="VFE20"/>
      <c r="VFF20"/>
      <c r="VFG20"/>
      <c r="VFH20"/>
      <c r="VFI20"/>
      <c r="VFJ20"/>
      <c r="VFK20"/>
      <c r="VFL20"/>
      <c r="VFM20"/>
      <c r="VFN20"/>
      <c r="VFO20"/>
      <c r="VFP20"/>
      <c r="VFQ20"/>
      <c r="VFR20"/>
      <c r="VFS20"/>
      <c r="VFT20"/>
      <c r="VFU20"/>
      <c r="VFV20"/>
      <c r="VFW20"/>
      <c r="VFX20"/>
      <c r="VFY20"/>
      <c r="VFZ20"/>
      <c r="VGA20"/>
      <c r="VGB20"/>
      <c r="VGC20"/>
      <c r="VGD20"/>
      <c r="VGE20"/>
      <c r="VGF20"/>
      <c r="VGG20"/>
      <c r="VGH20"/>
      <c r="VGI20"/>
      <c r="VGJ20"/>
      <c r="VGK20"/>
      <c r="VGL20"/>
      <c r="VGM20"/>
      <c r="VGN20"/>
      <c r="VGO20"/>
      <c r="VGP20"/>
      <c r="VGQ20"/>
      <c r="VGR20"/>
      <c r="VGS20"/>
      <c r="VGT20"/>
      <c r="VGU20"/>
      <c r="VGV20"/>
      <c r="VGW20"/>
      <c r="VGX20"/>
      <c r="VGY20"/>
      <c r="VGZ20"/>
      <c r="VHA20"/>
      <c r="VHB20"/>
      <c r="VHC20"/>
      <c r="VHD20"/>
      <c r="VHE20"/>
      <c r="VHF20"/>
      <c r="VHG20"/>
      <c r="VHH20"/>
      <c r="VHI20"/>
      <c r="VHJ20"/>
      <c r="VHK20"/>
      <c r="VHL20"/>
      <c r="VHM20"/>
      <c r="VHN20"/>
      <c r="VHO20"/>
      <c r="VHP20"/>
      <c r="VHQ20"/>
      <c r="VHR20"/>
      <c r="VHS20"/>
      <c r="VHT20"/>
      <c r="VHU20"/>
      <c r="VHV20"/>
      <c r="VHW20"/>
      <c r="VHX20"/>
      <c r="VHY20"/>
      <c r="VHZ20"/>
      <c r="VIA20"/>
      <c r="VIB20"/>
      <c r="VIC20"/>
      <c r="VID20"/>
      <c r="VIE20"/>
      <c r="VIF20"/>
      <c r="VIG20"/>
      <c r="VIH20"/>
      <c r="VII20"/>
      <c r="VIJ20"/>
      <c r="VIK20"/>
      <c r="VIL20"/>
      <c r="VIM20"/>
      <c r="VIN20"/>
      <c r="VIO20"/>
      <c r="VIP20"/>
      <c r="VIQ20"/>
      <c r="VIR20"/>
      <c r="VIS20"/>
      <c r="VIT20"/>
      <c r="VIU20"/>
      <c r="VIV20"/>
      <c r="VIW20"/>
      <c r="VIX20"/>
      <c r="VIY20"/>
      <c r="VIZ20"/>
      <c r="VJA20"/>
      <c r="VJB20"/>
      <c r="VJC20"/>
      <c r="VJD20"/>
      <c r="VJE20"/>
      <c r="VJF20"/>
      <c r="VJG20"/>
      <c r="VJH20"/>
      <c r="VJI20"/>
      <c r="VJJ20"/>
      <c r="VJK20"/>
      <c r="VJL20"/>
      <c r="VJM20"/>
      <c r="VJN20"/>
      <c r="VJO20"/>
      <c r="VJP20"/>
      <c r="VJQ20"/>
      <c r="VJR20"/>
      <c r="VJS20"/>
      <c r="VJT20"/>
      <c r="VJU20"/>
      <c r="VJV20"/>
      <c r="VJW20"/>
      <c r="VJX20"/>
      <c r="VJY20"/>
      <c r="VJZ20"/>
      <c r="VKA20"/>
      <c r="VKB20"/>
      <c r="VKC20"/>
      <c r="VKD20"/>
      <c r="VKE20"/>
      <c r="VKF20"/>
      <c r="VKG20"/>
      <c r="VKH20"/>
      <c r="VKI20"/>
      <c r="VKJ20"/>
      <c r="VKK20"/>
      <c r="VKL20"/>
      <c r="VKM20"/>
      <c r="VKN20"/>
      <c r="VKO20"/>
      <c r="VKP20"/>
      <c r="VKQ20"/>
      <c r="VKR20"/>
      <c r="VKS20"/>
      <c r="VKT20"/>
      <c r="VKU20"/>
      <c r="VKV20"/>
      <c r="VKW20"/>
      <c r="VKX20"/>
      <c r="VKY20"/>
      <c r="VKZ20"/>
      <c r="VLA20"/>
      <c r="VLB20"/>
      <c r="VLC20"/>
      <c r="VLD20"/>
      <c r="VLE20"/>
      <c r="VLF20"/>
      <c r="VLG20"/>
      <c r="VLH20"/>
      <c r="VLI20"/>
      <c r="VLJ20"/>
      <c r="VLK20"/>
      <c r="VLL20"/>
      <c r="VLM20"/>
      <c r="VLN20"/>
      <c r="VLO20"/>
      <c r="VLP20"/>
      <c r="VLQ20"/>
      <c r="VLR20"/>
      <c r="VLS20"/>
      <c r="VLT20"/>
      <c r="VLU20"/>
      <c r="VLV20"/>
      <c r="VLW20"/>
      <c r="VLX20"/>
      <c r="VLY20"/>
      <c r="VLZ20"/>
      <c r="VMA20"/>
      <c r="VMB20"/>
      <c r="VMC20"/>
      <c r="VMD20"/>
      <c r="VME20"/>
      <c r="VMF20"/>
      <c r="VMG20"/>
      <c r="VMH20"/>
      <c r="VMI20"/>
      <c r="VMJ20"/>
      <c r="VMK20"/>
      <c r="VML20"/>
      <c r="VMM20"/>
      <c r="VMN20"/>
      <c r="VMO20"/>
      <c r="VMP20"/>
      <c r="VMQ20"/>
      <c r="VMR20"/>
      <c r="VMS20"/>
      <c r="VMT20"/>
      <c r="VMU20"/>
      <c r="VMV20"/>
      <c r="VMW20"/>
      <c r="VMX20"/>
      <c r="VMY20"/>
      <c r="VMZ20"/>
      <c r="VNA20"/>
      <c r="VNB20"/>
      <c r="VNC20"/>
      <c r="VND20"/>
      <c r="VNE20"/>
      <c r="VNF20"/>
      <c r="VNG20"/>
      <c r="VNH20"/>
      <c r="VNI20"/>
      <c r="VNJ20"/>
      <c r="VNK20"/>
      <c r="VNL20"/>
      <c r="VNM20"/>
      <c r="VNN20"/>
      <c r="VNO20"/>
      <c r="VNP20"/>
      <c r="VNQ20"/>
      <c r="VNR20"/>
      <c r="VNS20"/>
      <c r="VNT20"/>
      <c r="VNU20"/>
      <c r="VNV20"/>
      <c r="VNW20"/>
      <c r="VNX20"/>
      <c r="VNY20"/>
      <c r="VNZ20"/>
      <c r="VOA20"/>
      <c r="VOB20"/>
      <c r="VOC20"/>
      <c r="VOD20"/>
      <c r="VOE20"/>
      <c r="VOF20"/>
      <c r="VOG20"/>
      <c r="VOH20"/>
      <c r="VOI20"/>
      <c r="VOJ20"/>
      <c r="VOK20"/>
      <c r="VOL20"/>
      <c r="VOM20"/>
      <c r="VON20"/>
      <c r="VOO20"/>
      <c r="VOP20"/>
      <c r="VOQ20"/>
      <c r="VOR20"/>
      <c r="VOS20"/>
      <c r="VOT20"/>
      <c r="VOU20"/>
      <c r="VOV20"/>
      <c r="VOW20"/>
      <c r="VOX20"/>
      <c r="VOY20"/>
      <c r="VOZ20"/>
      <c r="VPA20"/>
      <c r="VPB20"/>
      <c r="VPC20"/>
      <c r="VPD20"/>
      <c r="VPE20"/>
      <c r="VPF20"/>
      <c r="VPG20"/>
      <c r="VPH20"/>
      <c r="VPI20"/>
      <c r="VPJ20"/>
      <c r="VPK20"/>
      <c r="VPL20"/>
      <c r="VPM20"/>
      <c r="VPN20"/>
      <c r="VPO20"/>
      <c r="VPP20"/>
      <c r="VPQ20"/>
      <c r="VPR20"/>
      <c r="VPS20"/>
      <c r="VPT20"/>
      <c r="VPU20"/>
      <c r="VPV20"/>
      <c r="VPW20"/>
      <c r="VPX20"/>
      <c r="VPY20"/>
      <c r="VPZ20"/>
      <c r="VQA20"/>
      <c r="VQB20"/>
      <c r="VQC20"/>
      <c r="VQD20"/>
      <c r="VQE20"/>
      <c r="VQF20"/>
      <c r="VQG20"/>
      <c r="VQH20"/>
      <c r="VQI20"/>
      <c r="VQJ20"/>
      <c r="VQK20"/>
      <c r="VQL20"/>
      <c r="VQM20"/>
      <c r="VQN20"/>
      <c r="VQO20"/>
      <c r="VQP20"/>
      <c r="VQQ20"/>
      <c r="VQR20"/>
      <c r="VQS20"/>
      <c r="VQT20"/>
      <c r="VQU20"/>
      <c r="VQV20"/>
      <c r="VQW20"/>
      <c r="VQX20"/>
      <c r="VQY20"/>
      <c r="VQZ20"/>
      <c r="VRA20"/>
      <c r="VRB20"/>
      <c r="VRC20"/>
      <c r="VRD20"/>
      <c r="VRE20"/>
      <c r="VRF20"/>
      <c r="VRG20"/>
      <c r="VRH20"/>
      <c r="VRI20"/>
      <c r="VRJ20"/>
      <c r="VRK20"/>
      <c r="VRL20"/>
      <c r="VRM20"/>
      <c r="VRN20"/>
      <c r="VRO20"/>
      <c r="VRP20"/>
      <c r="VRQ20"/>
      <c r="VRR20"/>
      <c r="VRS20"/>
      <c r="VRT20"/>
      <c r="VRU20"/>
      <c r="VRV20"/>
      <c r="VRW20"/>
      <c r="VRX20"/>
      <c r="VRY20"/>
      <c r="VRZ20"/>
      <c r="VSA20"/>
      <c r="VSB20"/>
      <c r="VSC20"/>
      <c r="VSD20"/>
      <c r="VSE20"/>
      <c r="VSF20"/>
      <c r="VSG20"/>
      <c r="VSH20"/>
      <c r="VSI20"/>
      <c r="VSJ20"/>
      <c r="VSK20"/>
      <c r="VSL20"/>
      <c r="VSM20"/>
      <c r="VSN20"/>
      <c r="VSO20"/>
      <c r="VSP20"/>
      <c r="VSQ20"/>
      <c r="VSR20"/>
      <c r="VSS20"/>
      <c r="VST20"/>
      <c r="VSU20"/>
      <c r="VSV20"/>
      <c r="VSW20"/>
      <c r="VSX20"/>
      <c r="VSY20"/>
      <c r="VSZ20"/>
      <c r="VTA20"/>
      <c r="VTB20"/>
      <c r="VTC20"/>
      <c r="VTD20"/>
      <c r="VTE20"/>
      <c r="VTF20"/>
      <c r="VTG20"/>
      <c r="VTH20"/>
      <c r="VTI20"/>
      <c r="VTJ20"/>
      <c r="VTK20"/>
      <c r="VTL20"/>
      <c r="VTM20"/>
      <c r="VTN20"/>
      <c r="VTO20"/>
      <c r="VTP20"/>
      <c r="VTQ20"/>
      <c r="VTR20"/>
      <c r="VTS20"/>
      <c r="VTT20"/>
      <c r="VTU20"/>
      <c r="VTV20"/>
      <c r="VTW20"/>
      <c r="VTX20"/>
      <c r="VTY20"/>
      <c r="VTZ20"/>
      <c r="VUA20"/>
      <c r="VUB20"/>
      <c r="VUC20"/>
      <c r="VUD20"/>
      <c r="VUE20"/>
      <c r="VUF20"/>
      <c r="VUG20"/>
      <c r="VUH20"/>
      <c r="VUI20"/>
      <c r="VUJ20"/>
      <c r="VUK20"/>
      <c r="VUL20"/>
      <c r="VUM20"/>
      <c r="VUN20"/>
      <c r="VUO20"/>
      <c r="VUP20"/>
      <c r="VUQ20"/>
      <c r="VUR20"/>
      <c r="VUS20"/>
      <c r="VUT20"/>
      <c r="VUU20"/>
      <c r="VUV20"/>
      <c r="VUW20"/>
      <c r="VUX20"/>
      <c r="VUY20"/>
      <c r="VUZ20"/>
      <c r="VVA20"/>
      <c r="VVB20"/>
      <c r="VVC20"/>
      <c r="VVD20"/>
      <c r="VVE20"/>
      <c r="VVF20"/>
      <c r="VVG20"/>
      <c r="VVH20"/>
      <c r="VVI20"/>
      <c r="VVJ20"/>
      <c r="VVK20"/>
      <c r="VVL20"/>
      <c r="VVM20"/>
      <c r="VVN20"/>
      <c r="VVO20"/>
      <c r="VVP20"/>
      <c r="VVQ20"/>
      <c r="VVR20"/>
      <c r="VVS20"/>
      <c r="VVT20"/>
      <c r="VVU20"/>
      <c r="VVV20"/>
      <c r="VVW20"/>
      <c r="VVX20"/>
      <c r="VVY20"/>
      <c r="VVZ20"/>
      <c r="VWA20"/>
      <c r="VWB20"/>
      <c r="VWC20"/>
      <c r="VWD20"/>
      <c r="VWE20"/>
      <c r="VWF20"/>
      <c r="VWG20"/>
      <c r="VWH20"/>
      <c r="VWI20"/>
      <c r="VWJ20"/>
      <c r="VWK20"/>
      <c r="VWL20"/>
      <c r="VWM20"/>
      <c r="VWN20"/>
      <c r="VWO20"/>
      <c r="VWP20"/>
      <c r="VWQ20"/>
      <c r="VWR20"/>
      <c r="VWS20"/>
      <c r="VWT20"/>
      <c r="VWU20"/>
      <c r="VWV20"/>
      <c r="VWW20"/>
      <c r="VWX20"/>
      <c r="VWY20"/>
      <c r="VWZ20"/>
      <c r="VXA20"/>
      <c r="VXB20"/>
      <c r="VXC20"/>
      <c r="VXD20"/>
      <c r="VXE20"/>
      <c r="VXF20"/>
      <c r="VXG20"/>
      <c r="VXH20"/>
      <c r="VXI20"/>
      <c r="VXJ20"/>
      <c r="VXK20"/>
      <c r="VXL20"/>
      <c r="VXM20"/>
      <c r="VXN20"/>
      <c r="VXO20"/>
      <c r="VXP20"/>
      <c r="VXQ20"/>
      <c r="VXR20"/>
      <c r="VXS20"/>
      <c r="VXT20"/>
      <c r="VXU20"/>
      <c r="VXV20"/>
      <c r="VXW20"/>
      <c r="VXX20"/>
      <c r="VXY20"/>
      <c r="VXZ20"/>
      <c r="VYA20"/>
      <c r="VYB20"/>
      <c r="VYC20"/>
      <c r="VYD20"/>
      <c r="VYE20"/>
      <c r="VYF20"/>
      <c r="VYG20"/>
      <c r="VYH20"/>
      <c r="VYI20"/>
      <c r="VYJ20"/>
      <c r="VYK20"/>
      <c r="VYL20"/>
      <c r="VYM20"/>
      <c r="VYN20"/>
      <c r="VYO20"/>
      <c r="VYP20"/>
      <c r="VYQ20"/>
      <c r="VYR20"/>
      <c r="VYS20"/>
      <c r="VYT20"/>
      <c r="VYU20"/>
      <c r="VYV20"/>
      <c r="VYW20"/>
      <c r="VYX20"/>
      <c r="VYY20"/>
      <c r="VYZ20"/>
      <c r="VZA20"/>
      <c r="VZB20"/>
      <c r="VZC20"/>
      <c r="VZD20"/>
      <c r="VZE20"/>
      <c r="VZF20"/>
      <c r="VZG20"/>
      <c r="VZH20"/>
      <c r="VZI20"/>
      <c r="VZJ20"/>
      <c r="VZK20"/>
      <c r="VZL20"/>
      <c r="VZM20"/>
      <c r="VZN20"/>
      <c r="VZO20"/>
      <c r="VZP20"/>
      <c r="VZQ20"/>
      <c r="VZR20"/>
      <c r="VZS20"/>
      <c r="VZT20"/>
      <c r="VZU20"/>
      <c r="VZV20"/>
      <c r="VZW20"/>
      <c r="VZX20"/>
      <c r="VZY20"/>
      <c r="VZZ20"/>
      <c r="WAA20"/>
      <c r="WAB20"/>
      <c r="WAC20"/>
      <c r="WAD20"/>
      <c r="WAE20"/>
      <c r="WAF20"/>
      <c r="WAG20"/>
      <c r="WAH20"/>
      <c r="WAI20"/>
      <c r="WAJ20"/>
      <c r="WAK20"/>
      <c r="WAL20"/>
      <c r="WAM20"/>
      <c r="WAN20"/>
      <c r="WAO20"/>
      <c r="WAP20"/>
      <c r="WAQ20"/>
      <c r="WAR20"/>
      <c r="WAS20"/>
      <c r="WAT20"/>
      <c r="WAU20"/>
      <c r="WAV20"/>
      <c r="WAW20"/>
      <c r="WAX20"/>
      <c r="WAY20"/>
      <c r="WAZ20"/>
      <c r="WBA20"/>
      <c r="WBB20"/>
      <c r="WBC20"/>
      <c r="WBD20"/>
      <c r="WBE20"/>
      <c r="WBF20"/>
      <c r="WBG20"/>
      <c r="WBH20"/>
      <c r="WBI20"/>
      <c r="WBJ20"/>
      <c r="WBK20"/>
      <c r="WBL20"/>
      <c r="WBM20"/>
      <c r="WBN20"/>
      <c r="WBO20"/>
      <c r="WBP20"/>
      <c r="WBQ20"/>
      <c r="WBR20"/>
      <c r="WBS20"/>
      <c r="WBT20"/>
      <c r="WBU20"/>
      <c r="WBV20"/>
      <c r="WBW20"/>
      <c r="WBX20"/>
      <c r="WBY20"/>
      <c r="WBZ20"/>
      <c r="WCA20"/>
      <c r="WCB20"/>
      <c r="WCC20"/>
      <c r="WCD20"/>
      <c r="WCE20"/>
      <c r="WCF20"/>
      <c r="WCG20"/>
      <c r="WCH20"/>
      <c r="WCI20"/>
      <c r="WCJ20"/>
      <c r="WCK20"/>
      <c r="WCL20"/>
      <c r="WCM20"/>
      <c r="WCN20"/>
      <c r="WCO20"/>
      <c r="WCP20"/>
      <c r="WCQ20"/>
      <c r="WCR20"/>
      <c r="WCS20"/>
      <c r="WCT20"/>
      <c r="WCU20"/>
      <c r="WCV20"/>
      <c r="WCW20"/>
      <c r="WCX20"/>
      <c r="WCY20"/>
      <c r="WCZ20"/>
      <c r="WDA20"/>
      <c r="WDB20"/>
      <c r="WDC20"/>
      <c r="WDD20"/>
      <c r="WDE20"/>
      <c r="WDF20"/>
      <c r="WDG20"/>
      <c r="WDH20"/>
      <c r="WDI20"/>
      <c r="WDJ20"/>
      <c r="WDK20"/>
      <c r="WDL20"/>
      <c r="WDM20"/>
      <c r="WDN20"/>
      <c r="WDO20"/>
      <c r="WDP20"/>
      <c r="WDQ20"/>
      <c r="WDR20"/>
      <c r="WDS20"/>
      <c r="WDT20"/>
      <c r="WDU20"/>
      <c r="WDV20"/>
      <c r="WDW20"/>
      <c r="WDX20"/>
      <c r="WDY20"/>
      <c r="WDZ20"/>
      <c r="WEA20"/>
      <c r="WEB20"/>
      <c r="WEC20"/>
      <c r="WED20"/>
      <c r="WEE20"/>
      <c r="WEF20"/>
      <c r="WEG20"/>
      <c r="WEH20"/>
      <c r="WEI20"/>
      <c r="WEJ20"/>
      <c r="WEK20"/>
      <c r="WEL20"/>
      <c r="WEM20"/>
      <c r="WEN20"/>
      <c r="WEO20"/>
      <c r="WEP20"/>
      <c r="WEQ20"/>
      <c r="WER20"/>
      <c r="WES20"/>
      <c r="WET20"/>
      <c r="WEU20"/>
      <c r="WEV20"/>
      <c r="WEW20"/>
      <c r="WEX20"/>
      <c r="WEY20"/>
      <c r="WEZ20"/>
      <c r="WFA20"/>
      <c r="WFB20"/>
      <c r="WFC20"/>
      <c r="WFD20"/>
      <c r="WFE20"/>
      <c r="WFF20"/>
      <c r="WFG20"/>
      <c r="WFH20"/>
      <c r="WFI20"/>
      <c r="WFJ20"/>
      <c r="WFK20"/>
      <c r="WFL20"/>
      <c r="WFM20"/>
      <c r="WFN20"/>
      <c r="WFO20"/>
      <c r="WFP20"/>
      <c r="WFQ20"/>
      <c r="WFR20"/>
      <c r="WFS20"/>
      <c r="WFT20"/>
      <c r="WFU20"/>
      <c r="WFV20"/>
      <c r="WFW20"/>
      <c r="WFX20"/>
      <c r="WFY20"/>
      <c r="WFZ20"/>
      <c r="WGA20"/>
      <c r="WGB20"/>
      <c r="WGC20"/>
      <c r="WGD20"/>
      <c r="WGE20"/>
      <c r="WGF20"/>
      <c r="WGG20"/>
      <c r="WGH20"/>
      <c r="WGI20"/>
      <c r="WGJ20"/>
      <c r="WGK20"/>
      <c r="WGL20"/>
      <c r="WGM20"/>
      <c r="WGN20"/>
      <c r="WGO20"/>
      <c r="WGP20"/>
      <c r="WGQ20"/>
      <c r="WGR20"/>
      <c r="WGS20"/>
      <c r="WGT20"/>
      <c r="WGU20"/>
      <c r="WGV20"/>
      <c r="WGW20"/>
      <c r="WGX20"/>
      <c r="WGY20"/>
      <c r="WGZ20"/>
      <c r="WHA20"/>
      <c r="WHB20"/>
      <c r="WHC20"/>
      <c r="WHD20"/>
      <c r="WHE20"/>
      <c r="WHF20"/>
      <c r="WHG20"/>
      <c r="WHH20"/>
      <c r="WHI20"/>
      <c r="WHJ20"/>
      <c r="WHK20"/>
      <c r="WHL20"/>
      <c r="WHM20"/>
      <c r="WHN20"/>
      <c r="WHO20"/>
      <c r="WHP20"/>
      <c r="WHQ20"/>
      <c r="WHR20"/>
      <c r="WHS20"/>
      <c r="WHT20"/>
      <c r="WHU20"/>
      <c r="WHV20"/>
      <c r="WHW20"/>
      <c r="WHX20"/>
      <c r="WHY20"/>
      <c r="WHZ20"/>
      <c r="WIA20"/>
      <c r="WIB20"/>
      <c r="WIC20"/>
      <c r="WID20"/>
      <c r="WIE20"/>
      <c r="WIF20"/>
      <c r="WIG20"/>
      <c r="WIH20"/>
      <c r="WII20"/>
      <c r="WIJ20"/>
      <c r="WIK20"/>
      <c r="WIL20"/>
      <c r="WIM20"/>
      <c r="WIN20"/>
      <c r="WIO20"/>
      <c r="WIP20"/>
      <c r="WIQ20"/>
      <c r="WIR20"/>
      <c r="WIS20"/>
      <c r="WIT20"/>
      <c r="WIU20"/>
      <c r="WIV20"/>
      <c r="WIW20"/>
      <c r="WIX20"/>
      <c r="WIY20"/>
      <c r="WIZ20"/>
      <c r="WJA20"/>
      <c r="WJB20"/>
      <c r="WJC20"/>
      <c r="WJD20"/>
      <c r="WJE20"/>
      <c r="WJF20"/>
      <c r="WJG20"/>
      <c r="WJH20"/>
      <c r="WJI20"/>
      <c r="WJJ20"/>
      <c r="WJK20"/>
      <c r="WJL20"/>
      <c r="WJM20"/>
      <c r="WJN20"/>
      <c r="WJO20"/>
      <c r="WJP20"/>
      <c r="WJQ20"/>
      <c r="WJR20"/>
      <c r="WJS20"/>
      <c r="WJT20"/>
      <c r="WJU20"/>
      <c r="WJV20"/>
      <c r="WJW20"/>
      <c r="WJX20"/>
      <c r="WJY20"/>
      <c r="WJZ20"/>
      <c r="WKA20"/>
      <c r="WKB20"/>
      <c r="WKC20"/>
      <c r="WKD20"/>
      <c r="WKE20"/>
      <c r="WKF20"/>
      <c r="WKG20"/>
      <c r="WKH20"/>
      <c r="WKI20"/>
      <c r="WKJ20"/>
      <c r="WKK20"/>
      <c r="WKL20"/>
      <c r="WKM20"/>
      <c r="WKN20"/>
      <c r="WKO20"/>
      <c r="WKP20"/>
      <c r="WKQ20"/>
      <c r="WKR20"/>
      <c r="WKS20"/>
      <c r="WKT20"/>
      <c r="WKU20"/>
      <c r="WKV20"/>
      <c r="WKW20"/>
      <c r="WKX20"/>
      <c r="WKY20"/>
      <c r="WKZ20"/>
      <c r="WLA20"/>
      <c r="WLB20"/>
      <c r="WLC20"/>
      <c r="WLD20"/>
      <c r="WLE20"/>
      <c r="WLF20"/>
      <c r="WLG20"/>
      <c r="WLH20"/>
      <c r="WLI20"/>
      <c r="WLJ20"/>
      <c r="WLK20"/>
      <c r="WLL20"/>
      <c r="WLM20"/>
      <c r="WLN20"/>
      <c r="WLO20"/>
      <c r="WLP20"/>
      <c r="WLQ20"/>
      <c r="WLR20"/>
      <c r="WLS20"/>
      <c r="WLT20"/>
      <c r="WLU20"/>
      <c r="WLV20"/>
      <c r="WLW20"/>
      <c r="WLX20"/>
      <c r="WLY20"/>
      <c r="WLZ20"/>
      <c r="WMA20"/>
      <c r="WMB20"/>
      <c r="WMC20"/>
      <c r="WMD20"/>
      <c r="WME20"/>
      <c r="WMF20"/>
      <c r="WMG20"/>
      <c r="WMH20"/>
      <c r="WMI20"/>
      <c r="WMJ20"/>
      <c r="WMK20"/>
      <c r="WML20"/>
      <c r="WMM20"/>
      <c r="WMN20"/>
      <c r="WMO20"/>
      <c r="WMP20"/>
      <c r="WMQ20"/>
      <c r="WMR20"/>
      <c r="WMS20"/>
      <c r="WMT20"/>
      <c r="WMU20"/>
      <c r="WMV20"/>
      <c r="WMW20"/>
      <c r="WMX20"/>
      <c r="WMY20"/>
      <c r="WMZ20"/>
      <c r="WNA20"/>
      <c r="WNB20"/>
      <c r="WNC20"/>
      <c r="WND20"/>
      <c r="WNE20"/>
      <c r="WNF20"/>
      <c r="WNG20"/>
      <c r="WNH20"/>
      <c r="WNI20"/>
      <c r="WNJ20"/>
      <c r="WNK20"/>
      <c r="WNL20"/>
      <c r="WNM20"/>
      <c r="WNN20"/>
      <c r="WNO20"/>
      <c r="WNP20"/>
      <c r="WNQ20"/>
      <c r="WNR20"/>
      <c r="WNS20"/>
      <c r="WNT20"/>
      <c r="WNU20"/>
      <c r="WNV20"/>
      <c r="WNW20"/>
      <c r="WNX20"/>
      <c r="WNY20"/>
      <c r="WNZ20"/>
      <c r="WOA20"/>
      <c r="WOB20"/>
      <c r="WOC20"/>
      <c r="WOD20"/>
      <c r="WOE20"/>
      <c r="WOF20"/>
      <c r="WOG20"/>
      <c r="WOH20"/>
      <c r="WOI20"/>
      <c r="WOJ20"/>
      <c r="WOK20"/>
      <c r="WOL20"/>
      <c r="WOM20"/>
      <c r="WON20"/>
      <c r="WOO20"/>
      <c r="WOP20"/>
      <c r="WOQ20"/>
      <c r="WOR20"/>
      <c r="WOS20"/>
      <c r="WOT20"/>
      <c r="WOU20"/>
      <c r="WOV20"/>
      <c r="WOW20"/>
      <c r="WOX20"/>
      <c r="WOY20"/>
      <c r="WOZ20"/>
      <c r="WPA20"/>
      <c r="WPB20"/>
      <c r="WPC20"/>
      <c r="WPD20"/>
      <c r="WPE20"/>
      <c r="WPF20"/>
      <c r="WPG20"/>
      <c r="WPH20"/>
      <c r="WPI20"/>
      <c r="WPJ20"/>
      <c r="WPK20"/>
      <c r="WPL20"/>
      <c r="WPM20"/>
      <c r="WPN20"/>
      <c r="WPO20"/>
      <c r="WPP20"/>
      <c r="WPQ20"/>
      <c r="WPR20"/>
      <c r="WPS20"/>
      <c r="WPT20"/>
      <c r="WPU20"/>
      <c r="WPV20"/>
      <c r="WPW20"/>
      <c r="WPX20"/>
      <c r="WPY20"/>
      <c r="WPZ20"/>
      <c r="WQA20"/>
      <c r="WQB20"/>
      <c r="WQC20"/>
      <c r="WQD20"/>
      <c r="WQE20"/>
      <c r="WQF20"/>
      <c r="WQG20"/>
      <c r="WQH20"/>
      <c r="WQI20"/>
      <c r="WQJ20"/>
      <c r="WQK20"/>
      <c r="WQL20"/>
      <c r="WQM20"/>
      <c r="WQN20"/>
      <c r="WQO20"/>
      <c r="WQP20"/>
      <c r="WQQ20"/>
      <c r="WQR20"/>
      <c r="WQS20"/>
      <c r="WQT20"/>
      <c r="WQU20"/>
      <c r="WQV20"/>
      <c r="WQW20"/>
      <c r="WQX20"/>
      <c r="WQY20"/>
      <c r="WQZ20"/>
      <c r="WRA20"/>
      <c r="WRB20"/>
      <c r="WRC20"/>
      <c r="WRD20"/>
      <c r="WRE20"/>
      <c r="WRF20"/>
      <c r="WRG20"/>
      <c r="WRH20"/>
      <c r="WRI20"/>
      <c r="WRJ20"/>
      <c r="WRK20"/>
      <c r="WRL20"/>
      <c r="WRM20"/>
      <c r="WRN20"/>
      <c r="WRO20"/>
      <c r="WRP20"/>
      <c r="WRQ20"/>
      <c r="WRR20"/>
      <c r="WRS20"/>
      <c r="WRT20"/>
      <c r="WRU20"/>
      <c r="WRV20"/>
      <c r="WRW20"/>
      <c r="WRX20"/>
      <c r="WRY20"/>
      <c r="WRZ20"/>
      <c r="WSA20"/>
      <c r="WSB20"/>
      <c r="WSC20"/>
      <c r="WSD20"/>
      <c r="WSE20"/>
      <c r="WSF20"/>
      <c r="WSG20"/>
      <c r="WSH20"/>
      <c r="WSI20"/>
      <c r="WSJ20"/>
      <c r="WSK20"/>
      <c r="WSL20"/>
      <c r="WSM20"/>
      <c r="WSN20"/>
      <c r="WSO20"/>
      <c r="WSP20"/>
      <c r="WSQ20"/>
      <c r="WSR20"/>
      <c r="WSS20"/>
      <c r="WST20"/>
      <c r="WSU20"/>
      <c r="WSV20"/>
      <c r="WSW20"/>
      <c r="WSX20"/>
      <c r="WSY20"/>
      <c r="WSZ20"/>
      <c r="WTA20"/>
      <c r="WTB20"/>
      <c r="WTC20"/>
      <c r="WTD20"/>
      <c r="WTE20"/>
      <c r="WTF20"/>
      <c r="WTG20"/>
      <c r="WTH20"/>
      <c r="WTI20"/>
      <c r="WTJ20"/>
      <c r="WTK20"/>
      <c r="WTL20"/>
      <c r="WTM20"/>
      <c r="WTN20"/>
      <c r="WTO20"/>
      <c r="WTP20"/>
      <c r="WTQ20"/>
      <c r="WTR20"/>
      <c r="WTS20"/>
      <c r="WTT20"/>
      <c r="WTU20"/>
      <c r="WTV20"/>
      <c r="WTW20"/>
      <c r="WTX20"/>
      <c r="WTY20"/>
      <c r="WTZ20"/>
      <c r="WUA20"/>
      <c r="WUB20"/>
      <c r="WUC20"/>
      <c r="WUD20"/>
      <c r="WUE20"/>
      <c r="WUF20"/>
      <c r="WUG20"/>
      <c r="WUH20"/>
      <c r="WUI20"/>
      <c r="WUJ20"/>
      <c r="WUK20"/>
      <c r="WUL20"/>
      <c r="WUM20"/>
      <c r="WUN20"/>
      <c r="WUO20"/>
      <c r="WUP20"/>
      <c r="WUQ20"/>
      <c r="WUR20"/>
      <c r="WUS20"/>
      <c r="WUT20"/>
      <c r="WUU20"/>
      <c r="WUV20"/>
      <c r="WUW20"/>
      <c r="WUX20"/>
      <c r="WUY20"/>
      <c r="WUZ20"/>
      <c r="WVA20"/>
      <c r="WVB20"/>
      <c r="WVC20"/>
      <c r="WVD20"/>
      <c r="WVE20"/>
      <c r="WVF20"/>
      <c r="WVG20"/>
      <c r="WVH20"/>
      <c r="WVI20"/>
      <c r="WVJ20"/>
      <c r="WVK20"/>
      <c r="WVL20"/>
      <c r="WVM20"/>
      <c r="WVN20"/>
      <c r="WVO20"/>
      <c r="WVP20"/>
      <c r="WVQ20"/>
      <c r="WVR20"/>
      <c r="WVS20"/>
      <c r="WVT20"/>
      <c r="WVU20"/>
      <c r="WVV20"/>
      <c r="WVW20"/>
      <c r="WVX20"/>
      <c r="WVY20"/>
      <c r="WVZ20"/>
      <c r="WWA20"/>
      <c r="WWB20"/>
      <c r="WWC20"/>
      <c r="WWD20"/>
      <c r="WWE20"/>
      <c r="WWF20"/>
      <c r="WWG20"/>
      <c r="WWH20"/>
      <c r="WWI20"/>
      <c r="WWJ20"/>
      <c r="WWK20"/>
      <c r="WWL20"/>
      <c r="WWM20"/>
      <c r="WWN20"/>
      <c r="WWO20"/>
      <c r="WWP20"/>
      <c r="WWQ20"/>
      <c r="WWR20"/>
      <c r="WWS20"/>
      <c r="WWT20"/>
      <c r="WWU20"/>
      <c r="WWV20"/>
      <c r="WWW20"/>
      <c r="WWX20"/>
      <c r="WWY20"/>
      <c r="WWZ20"/>
      <c r="WXA20"/>
      <c r="WXB20"/>
      <c r="WXC20"/>
      <c r="WXD20"/>
      <c r="WXE20"/>
      <c r="WXF20"/>
      <c r="WXG20"/>
      <c r="WXH20"/>
      <c r="WXI20"/>
      <c r="WXJ20"/>
      <c r="WXK20"/>
      <c r="WXL20"/>
      <c r="WXM20"/>
      <c r="WXN20"/>
      <c r="WXO20"/>
      <c r="WXP20"/>
      <c r="WXQ20"/>
      <c r="WXR20"/>
      <c r="WXS20"/>
      <c r="WXT20"/>
      <c r="WXU20"/>
      <c r="WXV20"/>
      <c r="WXW20"/>
      <c r="WXX20"/>
      <c r="WXY20"/>
      <c r="WXZ20"/>
      <c r="WYA20"/>
      <c r="WYB20"/>
      <c r="WYC20"/>
      <c r="WYD20"/>
      <c r="WYE20"/>
      <c r="WYF20"/>
      <c r="WYG20"/>
      <c r="WYH20"/>
      <c r="WYI20"/>
      <c r="WYJ20"/>
      <c r="WYK20"/>
      <c r="WYL20"/>
      <c r="WYM20"/>
      <c r="WYN20"/>
      <c r="WYO20"/>
      <c r="WYP20"/>
      <c r="WYQ20"/>
      <c r="WYR20"/>
      <c r="WYS20"/>
      <c r="WYT20"/>
      <c r="WYU20"/>
      <c r="WYV20"/>
      <c r="WYW20"/>
      <c r="WYX20"/>
      <c r="WYY20"/>
      <c r="WYZ20"/>
      <c r="WZA20"/>
      <c r="WZB20"/>
      <c r="WZC20"/>
      <c r="WZD20"/>
      <c r="WZE20"/>
      <c r="WZF20"/>
      <c r="WZG20"/>
      <c r="WZH20"/>
      <c r="WZI20"/>
      <c r="WZJ20"/>
      <c r="WZK20"/>
      <c r="WZL20"/>
      <c r="WZM20"/>
      <c r="WZN20"/>
      <c r="WZO20"/>
      <c r="WZP20"/>
      <c r="WZQ20"/>
      <c r="WZR20"/>
      <c r="WZS20"/>
      <c r="WZT20"/>
      <c r="WZU20"/>
      <c r="WZV20"/>
      <c r="WZW20"/>
      <c r="WZX20"/>
      <c r="WZY20"/>
      <c r="WZZ20"/>
      <c r="XAA20"/>
      <c r="XAB20"/>
      <c r="XAC20"/>
      <c r="XAD20"/>
      <c r="XAE20"/>
      <c r="XAF20"/>
      <c r="XAG20"/>
      <c r="XAH20"/>
      <c r="XAI20"/>
      <c r="XAJ20"/>
      <c r="XAK20"/>
      <c r="XAL20"/>
      <c r="XAM20"/>
      <c r="XAN20"/>
      <c r="XAO20"/>
      <c r="XAP20"/>
      <c r="XAQ20"/>
      <c r="XAR20"/>
      <c r="XAS20"/>
      <c r="XAT20"/>
      <c r="XAU20"/>
      <c r="XAV20"/>
      <c r="XAW20"/>
      <c r="XAX20"/>
      <c r="XAY20"/>
      <c r="XAZ20"/>
      <c r="XBA20"/>
      <c r="XBB20"/>
      <c r="XBC20"/>
      <c r="XBD20"/>
      <c r="XBE20"/>
      <c r="XBF20"/>
      <c r="XBG20"/>
      <c r="XBH20"/>
      <c r="XBI20"/>
      <c r="XBJ20"/>
      <c r="XBK20"/>
      <c r="XBL20"/>
      <c r="XBM20"/>
      <c r="XBN20"/>
      <c r="XBO20"/>
      <c r="XBP20"/>
      <c r="XBQ20"/>
      <c r="XBR20"/>
      <c r="XBS20"/>
      <c r="XBT20"/>
      <c r="XBU20"/>
      <c r="XBV20"/>
      <c r="XBW20"/>
      <c r="XBX20"/>
      <c r="XBY20"/>
      <c r="XBZ20"/>
      <c r="XCA20"/>
      <c r="XCB20"/>
      <c r="XCC20"/>
      <c r="XCD20"/>
      <c r="XCE20"/>
      <c r="XCF20"/>
      <c r="XCG20"/>
      <c r="XCH20"/>
      <c r="XCI20"/>
      <c r="XCJ20"/>
      <c r="XCK20"/>
      <c r="XCL20"/>
      <c r="XCM20"/>
      <c r="XCN20"/>
      <c r="XCO20"/>
      <c r="XCP20"/>
      <c r="XCQ20"/>
      <c r="XCR20"/>
      <c r="XCS20"/>
      <c r="XCT20"/>
      <c r="XCU20"/>
      <c r="XCV20"/>
      <c r="XCW20"/>
      <c r="XCX20"/>
      <c r="XCY20"/>
      <c r="XCZ20"/>
      <c r="XDA20"/>
      <c r="XDB20"/>
      <c r="XDC20"/>
      <c r="XDD20"/>
      <c r="XDE20"/>
      <c r="XDF20"/>
      <c r="XDG20"/>
      <c r="XDH20"/>
      <c r="XDI20"/>
      <c r="XDJ20"/>
      <c r="XDK20"/>
      <c r="XDL20"/>
      <c r="XDM20"/>
      <c r="XDN20"/>
      <c r="XDO20"/>
      <c r="XDP20"/>
      <c r="XDQ20"/>
      <c r="XDR20"/>
      <c r="XDS20"/>
      <c r="XDT20"/>
      <c r="XDU20"/>
      <c r="XDV20"/>
      <c r="XDW20"/>
      <c r="XDX20"/>
      <c r="XDY20"/>
      <c r="XDZ20"/>
      <c r="XEA20"/>
      <c r="XEB20"/>
      <c r="XEC20"/>
      <c r="XED20"/>
      <c r="XEE20"/>
      <c r="XEF20"/>
      <c r="XEG20"/>
      <c r="XEH20"/>
      <c r="XEI20"/>
      <c r="XEJ20"/>
      <c r="XEK20"/>
      <c r="XEL20"/>
      <c r="XEM20"/>
      <c r="XEN20"/>
      <c r="XEO20"/>
    </row>
    <row r="21" spans="1:16369" ht="63" x14ac:dyDescent="0.2">
      <c r="A21" s="25">
        <f>SUBTOTAL(103,$H$8:H21)</f>
        <v>14</v>
      </c>
      <c r="B21" s="9" t="s">
        <v>33</v>
      </c>
      <c r="C21" s="6" t="s">
        <v>17</v>
      </c>
      <c r="D21" s="6" t="s">
        <v>3</v>
      </c>
      <c r="E21" s="6" t="s">
        <v>9</v>
      </c>
      <c r="F21" s="8" t="s">
        <v>30</v>
      </c>
      <c r="G21" s="8" t="s">
        <v>7</v>
      </c>
      <c r="H21" s="8" t="s">
        <v>1</v>
      </c>
      <c r="I21" s="6">
        <v>535501</v>
      </c>
      <c r="J21" s="6">
        <v>2128004</v>
      </c>
      <c r="K21" s="26">
        <v>238778</v>
      </c>
      <c r="L21" s="26">
        <v>238778</v>
      </c>
      <c r="M21" s="6" t="s">
        <v>20</v>
      </c>
      <c r="N21" s="6" t="s">
        <v>23</v>
      </c>
      <c r="O21" s="71"/>
      <c r="P21" s="71">
        <v>241182</v>
      </c>
      <c r="Q21" s="11"/>
      <c r="R21" s="11"/>
      <c r="S21" s="11"/>
      <c r="T21" s="11"/>
      <c r="U21" s="11"/>
      <c r="V21" s="11"/>
    </row>
    <row r="22" spans="1:16369" ht="63" x14ac:dyDescent="0.2">
      <c r="A22" s="25">
        <f>SUBTOTAL(103,$H$8:H22)</f>
        <v>15</v>
      </c>
      <c r="B22" s="9" t="s">
        <v>26</v>
      </c>
      <c r="C22" s="6" t="s">
        <v>17</v>
      </c>
      <c r="D22" s="6" t="s">
        <v>3</v>
      </c>
      <c r="E22" s="6" t="s">
        <v>9</v>
      </c>
      <c r="F22" s="8" t="s">
        <v>25</v>
      </c>
      <c r="G22" s="8" t="s">
        <v>7</v>
      </c>
      <c r="H22" s="8" t="s">
        <v>1</v>
      </c>
      <c r="I22" s="6">
        <v>534699</v>
      </c>
      <c r="J22" s="6">
        <v>2112998</v>
      </c>
      <c r="K22" s="26">
        <v>238778</v>
      </c>
      <c r="L22" s="26">
        <v>238778</v>
      </c>
      <c r="M22" s="6" t="s">
        <v>20</v>
      </c>
      <c r="N22" s="6" t="s">
        <v>23</v>
      </c>
      <c r="O22" s="71"/>
      <c r="P22" s="71">
        <v>241244</v>
      </c>
      <c r="Q22" s="11"/>
      <c r="R22" s="11"/>
      <c r="S22" s="11"/>
      <c r="T22" s="11"/>
      <c r="U22" s="11"/>
      <c r="V22" s="11"/>
    </row>
    <row r="23" spans="1:16369" ht="21" x14ac:dyDescent="0.2">
      <c r="A23" s="25">
        <f>SUBTOTAL(103,$H$8:H23)</f>
        <v>16</v>
      </c>
      <c r="B23" s="9" t="s">
        <v>34</v>
      </c>
      <c r="C23" s="9" t="s">
        <v>17</v>
      </c>
      <c r="D23" s="6" t="s">
        <v>3</v>
      </c>
      <c r="E23" s="6" t="s">
        <v>9</v>
      </c>
      <c r="F23" s="8" t="s">
        <v>30</v>
      </c>
      <c r="G23" s="8" t="s">
        <v>7</v>
      </c>
      <c r="H23" s="8" t="s">
        <v>1</v>
      </c>
      <c r="I23" s="6">
        <v>533201</v>
      </c>
      <c r="J23" s="6">
        <v>2121405</v>
      </c>
      <c r="K23" s="8">
        <v>238778</v>
      </c>
      <c r="L23" s="26">
        <v>238778</v>
      </c>
      <c r="M23" s="6" t="s">
        <v>20</v>
      </c>
      <c r="N23" s="6" t="s">
        <v>23</v>
      </c>
      <c r="O23" s="10"/>
      <c r="P23" s="10"/>
      <c r="Q23" s="11"/>
      <c r="R23" s="11"/>
      <c r="S23" s="11"/>
      <c r="T23" s="11"/>
      <c r="U23" s="11"/>
      <c r="V23" s="11"/>
    </row>
    <row r="24" spans="1:16369" ht="21" x14ac:dyDescent="0.2">
      <c r="A24" s="25">
        <f>SUBTOTAL(103,$H$8:H24)</f>
        <v>17</v>
      </c>
      <c r="B24" s="9" t="s">
        <v>28</v>
      </c>
      <c r="C24" s="9" t="s">
        <v>17</v>
      </c>
      <c r="D24" s="6" t="s">
        <v>3</v>
      </c>
      <c r="E24" s="6" t="s">
        <v>9</v>
      </c>
      <c r="F24" s="8" t="s">
        <v>25</v>
      </c>
      <c r="G24" s="8" t="s">
        <v>7</v>
      </c>
      <c r="H24" s="8" t="s">
        <v>1</v>
      </c>
      <c r="I24" s="6">
        <v>535498</v>
      </c>
      <c r="J24" s="6">
        <v>2113099</v>
      </c>
      <c r="K24" s="8">
        <v>238778</v>
      </c>
      <c r="L24" s="26">
        <v>238778</v>
      </c>
      <c r="M24" s="6" t="s">
        <v>20</v>
      </c>
      <c r="N24" s="6" t="s">
        <v>23</v>
      </c>
      <c r="O24" s="10"/>
      <c r="P24" s="10"/>
      <c r="Q24" s="11"/>
      <c r="R24" s="11"/>
      <c r="S24" s="11"/>
      <c r="T24" s="11"/>
      <c r="U24" s="11"/>
      <c r="V24" s="11"/>
    </row>
    <row r="25" spans="1:16369" ht="21" x14ac:dyDescent="0.2">
      <c r="A25" s="25">
        <f>SUBTOTAL(103,$H$8:H25)</f>
        <v>18</v>
      </c>
      <c r="B25" s="9" t="s">
        <v>27</v>
      </c>
      <c r="C25" s="9" t="s">
        <v>17</v>
      </c>
      <c r="D25" s="6" t="s">
        <v>3</v>
      </c>
      <c r="E25" s="6" t="s">
        <v>9</v>
      </c>
      <c r="F25" s="8" t="s">
        <v>25</v>
      </c>
      <c r="G25" s="8" t="s">
        <v>7</v>
      </c>
      <c r="H25" s="8" t="s">
        <v>1</v>
      </c>
      <c r="I25" s="6">
        <v>534804</v>
      </c>
      <c r="J25" s="6">
        <v>2118298</v>
      </c>
      <c r="K25" s="8">
        <v>238778</v>
      </c>
      <c r="L25" s="26">
        <v>238778</v>
      </c>
      <c r="M25" s="6" t="s">
        <v>20</v>
      </c>
      <c r="N25" s="6" t="s">
        <v>23</v>
      </c>
      <c r="O25" s="10"/>
      <c r="P25" s="10"/>
      <c r="Q25" s="11"/>
      <c r="R25" s="11"/>
      <c r="S25" s="11"/>
      <c r="T25" s="11"/>
      <c r="U25" s="11"/>
      <c r="V25" s="11"/>
    </row>
    <row r="33" spans="13:13" x14ac:dyDescent="0.2">
      <c r="M33" s="1">
        <f>SUBTOTAL(3,M10:M25)</f>
        <v>16</v>
      </c>
    </row>
  </sheetData>
  <autoFilter ref="A7:S26">
    <sortState ref="A8:S24">
      <sortCondition ref="P7:P25"/>
    </sortState>
  </autoFilter>
  <mergeCells count="22">
    <mergeCell ref="U3:U5"/>
    <mergeCell ref="V3:V5"/>
    <mergeCell ref="Q4:Q5"/>
    <mergeCell ref="R4:R5"/>
    <mergeCell ref="S4:S5"/>
    <mergeCell ref="T4:T5"/>
    <mergeCell ref="Q3:S3"/>
    <mergeCell ref="A1:S1"/>
    <mergeCell ref="A2:S2"/>
    <mergeCell ref="A3:A5"/>
    <mergeCell ref="B3:B5"/>
    <mergeCell ref="C3:C5"/>
    <mergeCell ref="D3:D5"/>
    <mergeCell ref="E3:E5"/>
    <mergeCell ref="F3:F5"/>
    <mergeCell ref="G3:G5"/>
    <mergeCell ref="H3:H5"/>
    <mergeCell ref="I3:J4"/>
    <mergeCell ref="M3:M5"/>
    <mergeCell ref="N3:N5"/>
    <mergeCell ref="O3:O5"/>
    <mergeCell ref="P3:P5"/>
  </mergeCells>
  <printOptions horizontalCentered="1"/>
  <pageMargins left="0.19685039370078741" right="0.19685039370078741" top="0.74803149606299213" bottom="0.74803149606299213" header="0.31496062992125984" footer="0.31496062992125984"/>
  <pageSetup paperSize="8" scale="48" orientation="portrait" horizontalDpi="4294967293" verticalDpi="4294967293" r:id="rId1"/>
  <headerFooter>
    <oddHeader>&amp;R&amp;"TH SarabunPSK,ธรรมดา"&amp;14&amp;P/&amp;N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14"/>
  <sheetViews>
    <sheetView view="pageBreakPreview" topLeftCell="D1" zoomScale="90" zoomScaleNormal="80" zoomScaleSheetLayoutView="90" workbookViewId="0">
      <pane ySplit="6" topLeftCell="A7" activePane="bottomLeft" state="frozen"/>
      <selection pane="bottomLeft" activeCell="Q6" sqref="Q1:V1048576"/>
    </sheetView>
  </sheetViews>
  <sheetFormatPr defaultRowHeight="14.25" x14ac:dyDescent="0.2"/>
  <cols>
    <col min="1" max="1" width="5.375" style="4" customWidth="1"/>
    <col min="2" max="2" width="53" customWidth="1"/>
    <col min="3" max="3" width="9.875" style="1" customWidth="1"/>
    <col min="4" max="4" width="9" style="1" customWidth="1"/>
    <col min="5" max="5" width="11.875" style="1" customWidth="1"/>
    <col min="6" max="6" width="10.875" style="3" customWidth="1"/>
    <col min="7" max="7" width="12.375" style="3" customWidth="1"/>
    <col min="8" max="8" width="9" style="3" customWidth="1"/>
    <col min="9" max="10" width="9" style="1" hidden="1" customWidth="1"/>
    <col min="11" max="11" width="10.625" style="2" customWidth="1"/>
    <col min="12" max="12" width="10.875" style="1" customWidth="1"/>
    <col min="13" max="13" width="35.625" style="1" customWidth="1"/>
    <col min="14" max="14" width="9" style="1" customWidth="1"/>
    <col min="15" max="15" width="10.25" style="1" customWidth="1"/>
    <col min="16" max="16" width="10.375" style="1" customWidth="1"/>
    <col min="17" max="19" width="5.375" style="1" customWidth="1"/>
    <col min="20" max="20" width="25.75" style="1" customWidth="1"/>
    <col min="21" max="21" width="10.25" style="1" customWidth="1"/>
    <col min="22" max="22" width="17.375" style="1" customWidth="1"/>
  </cols>
  <sheetData>
    <row r="1" spans="1:22" ht="39" customHeight="1" x14ac:dyDescent="0.45">
      <c r="A1" s="79" t="s">
        <v>260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57"/>
      <c r="U1"/>
      <c r="V1"/>
    </row>
    <row r="2" spans="1:22" ht="39" customHeight="1" x14ac:dyDescent="0.2">
      <c r="A2" s="80" t="s">
        <v>261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58"/>
      <c r="U2"/>
      <c r="V2"/>
    </row>
    <row r="3" spans="1:22" ht="21" customHeight="1" x14ac:dyDescent="0.2">
      <c r="A3" s="81" t="s">
        <v>259</v>
      </c>
      <c r="B3" s="82" t="s">
        <v>252</v>
      </c>
      <c r="C3" s="83" t="s">
        <v>251</v>
      </c>
      <c r="D3" s="83" t="s">
        <v>250</v>
      </c>
      <c r="E3" s="83" t="s">
        <v>249</v>
      </c>
      <c r="F3" s="83" t="s">
        <v>248</v>
      </c>
      <c r="G3" s="83" t="s">
        <v>247</v>
      </c>
      <c r="H3" s="83" t="s">
        <v>246</v>
      </c>
      <c r="I3" s="84" t="s">
        <v>258</v>
      </c>
      <c r="J3" s="84"/>
      <c r="K3" s="23" t="s">
        <v>257</v>
      </c>
      <c r="L3" s="23" t="s">
        <v>256</v>
      </c>
      <c r="M3" s="83" t="s">
        <v>241</v>
      </c>
      <c r="N3" s="83" t="s">
        <v>240</v>
      </c>
      <c r="O3" s="83" t="s">
        <v>239</v>
      </c>
      <c r="P3" s="83" t="s">
        <v>238</v>
      </c>
      <c r="Q3" s="85" t="s">
        <v>255</v>
      </c>
      <c r="R3" s="86"/>
      <c r="S3" s="86"/>
      <c r="T3" s="64" t="s">
        <v>266</v>
      </c>
      <c r="U3" s="87" t="s">
        <v>268</v>
      </c>
      <c r="V3" s="90" t="s">
        <v>267</v>
      </c>
    </row>
    <row r="4" spans="1:22" ht="21" x14ac:dyDescent="0.2">
      <c r="A4" s="81"/>
      <c r="B4" s="82"/>
      <c r="C4" s="83"/>
      <c r="D4" s="83"/>
      <c r="E4" s="83"/>
      <c r="F4" s="83"/>
      <c r="G4" s="83"/>
      <c r="H4" s="83"/>
      <c r="I4" s="84"/>
      <c r="J4" s="84"/>
      <c r="K4" s="49" t="s">
        <v>254</v>
      </c>
      <c r="L4" s="49" t="s">
        <v>254</v>
      </c>
      <c r="M4" s="83"/>
      <c r="N4" s="83"/>
      <c r="O4" s="83"/>
      <c r="P4" s="83"/>
      <c r="Q4" s="87" t="s">
        <v>262</v>
      </c>
      <c r="R4" s="87" t="s">
        <v>263</v>
      </c>
      <c r="S4" s="91" t="s">
        <v>264</v>
      </c>
      <c r="T4" s="88" t="s">
        <v>265</v>
      </c>
      <c r="U4" s="88"/>
      <c r="V4" s="90"/>
    </row>
    <row r="5" spans="1:22" ht="21" x14ac:dyDescent="0.2">
      <c r="A5" s="81"/>
      <c r="B5" s="82"/>
      <c r="C5" s="83"/>
      <c r="D5" s="83"/>
      <c r="E5" s="83"/>
      <c r="F5" s="83"/>
      <c r="G5" s="83"/>
      <c r="H5" s="83"/>
      <c r="I5" s="65" t="s">
        <v>245</v>
      </c>
      <c r="J5" s="65" t="s">
        <v>244</v>
      </c>
      <c r="K5" s="48" t="s">
        <v>253</v>
      </c>
      <c r="L5" s="48" t="s">
        <v>253</v>
      </c>
      <c r="M5" s="83"/>
      <c r="N5" s="83"/>
      <c r="O5" s="83"/>
      <c r="P5" s="83"/>
      <c r="Q5" s="89"/>
      <c r="R5" s="89"/>
      <c r="S5" s="92"/>
      <c r="T5" s="89"/>
      <c r="U5" s="89"/>
      <c r="V5" s="90"/>
    </row>
    <row r="6" spans="1:22" ht="21" hidden="1" customHeight="1" x14ac:dyDescent="0.2">
      <c r="A6" s="47"/>
      <c r="B6" s="46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4"/>
      <c r="P6" s="43"/>
      <c r="Q6" s="61"/>
      <c r="R6" s="61"/>
      <c r="S6" s="61"/>
      <c r="T6" s="56"/>
      <c r="U6" s="56"/>
      <c r="V6" s="56"/>
    </row>
    <row r="7" spans="1:22" ht="21.75" customHeight="1" x14ac:dyDescent="0.2">
      <c r="A7" s="50"/>
      <c r="B7" s="51" t="s">
        <v>252</v>
      </c>
      <c r="C7" s="52" t="s">
        <v>251</v>
      </c>
      <c r="D7" s="53" t="s">
        <v>250</v>
      </c>
      <c r="E7" s="53" t="s">
        <v>249</v>
      </c>
      <c r="F7" s="53" t="s">
        <v>248</v>
      </c>
      <c r="G7" s="53" t="s">
        <v>247</v>
      </c>
      <c r="H7" s="54" t="s">
        <v>246</v>
      </c>
      <c r="I7" s="55" t="s">
        <v>245</v>
      </c>
      <c r="J7" s="53" t="s">
        <v>244</v>
      </c>
      <c r="K7" s="53" t="s">
        <v>243</v>
      </c>
      <c r="L7" s="53" t="s">
        <v>242</v>
      </c>
      <c r="M7" s="53" t="s">
        <v>241</v>
      </c>
      <c r="N7" s="53" t="s">
        <v>240</v>
      </c>
      <c r="O7" s="53" t="s">
        <v>239</v>
      </c>
      <c r="P7" s="53" t="s">
        <v>238</v>
      </c>
      <c r="Q7" s="63"/>
      <c r="R7" s="63"/>
      <c r="S7" s="63"/>
      <c r="T7" s="11"/>
      <c r="U7" s="11"/>
      <c r="V7" s="11"/>
    </row>
    <row r="8" spans="1:22" s="5" customFormat="1" ht="21" x14ac:dyDescent="0.2">
      <c r="A8" s="25">
        <f>SUBTOTAL(103,$H$8:H8)</f>
        <v>1</v>
      </c>
      <c r="B8" s="9" t="s">
        <v>88</v>
      </c>
      <c r="C8" s="9" t="s">
        <v>39</v>
      </c>
      <c r="D8" s="9" t="s">
        <v>3</v>
      </c>
      <c r="E8" s="9" t="s">
        <v>9</v>
      </c>
      <c r="F8" s="28" t="s">
        <v>78</v>
      </c>
      <c r="G8" s="28" t="s">
        <v>78</v>
      </c>
      <c r="H8" s="28" t="s">
        <v>1</v>
      </c>
      <c r="I8" s="6">
        <v>587200</v>
      </c>
      <c r="J8" s="6">
        <v>2240200</v>
      </c>
      <c r="K8" s="7">
        <v>45339</v>
      </c>
      <c r="L8" s="7">
        <v>45339</v>
      </c>
      <c r="M8" s="6" t="s">
        <v>87</v>
      </c>
      <c r="N8" s="6" t="s">
        <v>19</v>
      </c>
      <c r="O8" s="9">
        <v>2536</v>
      </c>
      <c r="P8" s="9">
        <v>2536</v>
      </c>
      <c r="Q8" s="26"/>
      <c r="R8" s="26"/>
      <c r="S8" s="26"/>
      <c r="T8" s="11"/>
      <c r="U8" s="11"/>
      <c r="V8" s="11"/>
    </row>
    <row r="14" spans="1:22" x14ac:dyDescent="0.2">
      <c r="M14" s="1">
        <f>SUBTOTAL(3,M8:M8)</f>
        <v>1</v>
      </c>
    </row>
  </sheetData>
  <autoFilter ref="A7:S8"/>
  <mergeCells count="22">
    <mergeCell ref="U3:U5"/>
    <mergeCell ref="V3:V5"/>
    <mergeCell ref="Q4:Q5"/>
    <mergeCell ref="R4:R5"/>
    <mergeCell ref="S4:S5"/>
    <mergeCell ref="T4:T5"/>
    <mergeCell ref="Q3:S3"/>
    <mergeCell ref="A1:S1"/>
    <mergeCell ref="A2:S2"/>
    <mergeCell ref="A3:A5"/>
    <mergeCell ref="B3:B5"/>
    <mergeCell ref="C3:C5"/>
    <mergeCell ref="D3:D5"/>
    <mergeCell ref="E3:E5"/>
    <mergeCell ref="F3:F5"/>
    <mergeCell ref="G3:G5"/>
    <mergeCell ref="H3:H5"/>
    <mergeCell ref="I3:J4"/>
    <mergeCell ref="M3:M5"/>
    <mergeCell ref="N3:N5"/>
    <mergeCell ref="O3:O5"/>
    <mergeCell ref="P3:P5"/>
  </mergeCells>
  <printOptions horizontalCentered="1"/>
  <pageMargins left="0.19685039370078741" right="0.19685039370078741" top="0.74803149606299213" bottom="0.74803149606299213" header="0.31496062992125984" footer="0.31496062992125984"/>
  <pageSetup paperSize="8" scale="48" orientation="portrait" horizontalDpi="4294967293" verticalDpi="4294967293" r:id="rId1"/>
  <headerFooter>
    <oddHeader>&amp;R&amp;"TH SarabunPSK,ธรรมดา"&amp;14&amp;P/&amp;N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8"/>
  <sheetViews>
    <sheetView view="pageBreakPreview" topLeftCell="E1" zoomScale="90" zoomScaleNormal="80" zoomScaleSheetLayoutView="90" workbookViewId="0">
      <pane ySplit="6" topLeftCell="A7" activePane="bottomLeft" state="frozen"/>
      <selection pane="bottomLeft" activeCell="S17" sqref="S17"/>
    </sheetView>
  </sheetViews>
  <sheetFormatPr defaultRowHeight="14.25" x14ac:dyDescent="0.2"/>
  <cols>
    <col min="1" max="1" width="5.375" style="4" customWidth="1"/>
    <col min="2" max="2" width="53" customWidth="1"/>
    <col min="3" max="3" width="9.875" style="1" customWidth="1"/>
    <col min="4" max="4" width="9" style="1" customWidth="1"/>
    <col min="5" max="5" width="11.875" style="1" customWidth="1"/>
    <col min="6" max="6" width="10.875" style="3" customWidth="1"/>
    <col min="7" max="7" width="12.375" style="3" customWidth="1"/>
    <col min="8" max="8" width="9" style="3" customWidth="1"/>
    <col min="9" max="10" width="9" style="1" hidden="1" customWidth="1"/>
    <col min="11" max="11" width="10.625" style="2" customWidth="1"/>
    <col min="12" max="12" width="10.875" style="1" customWidth="1"/>
    <col min="13" max="13" width="35.625" style="1" customWidth="1"/>
    <col min="14" max="14" width="9" style="1" customWidth="1"/>
    <col min="15" max="15" width="10.25" style="1" customWidth="1"/>
    <col min="16" max="16" width="10.375" style="1" customWidth="1"/>
    <col min="17" max="19" width="5.375" style="1" customWidth="1"/>
    <col min="20" max="20" width="25.75" style="1" customWidth="1"/>
    <col min="21" max="21" width="10.25" style="1" customWidth="1"/>
    <col min="22" max="22" width="17.375" style="1" customWidth="1"/>
  </cols>
  <sheetData>
    <row r="1" spans="1:22" ht="39" customHeight="1" x14ac:dyDescent="0.45">
      <c r="A1" s="79" t="s">
        <v>260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39" customHeight="1" x14ac:dyDescent="0.2">
      <c r="A2" s="80" t="s">
        <v>261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22" ht="21" customHeight="1" x14ac:dyDescent="0.2">
      <c r="A3" s="81" t="s">
        <v>259</v>
      </c>
      <c r="B3" s="82" t="s">
        <v>252</v>
      </c>
      <c r="C3" s="83" t="s">
        <v>251</v>
      </c>
      <c r="D3" s="83" t="s">
        <v>250</v>
      </c>
      <c r="E3" s="83" t="s">
        <v>249</v>
      </c>
      <c r="F3" s="83" t="s">
        <v>248</v>
      </c>
      <c r="G3" s="83" t="s">
        <v>247</v>
      </c>
      <c r="H3" s="83" t="s">
        <v>246</v>
      </c>
      <c r="I3" s="84" t="s">
        <v>258</v>
      </c>
      <c r="J3" s="84"/>
      <c r="K3" s="23" t="s">
        <v>257</v>
      </c>
      <c r="L3" s="23" t="s">
        <v>256</v>
      </c>
      <c r="M3" s="83" t="s">
        <v>241</v>
      </c>
      <c r="N3" s="83" t="s">
        <v>240</v>
      </c>
      <c r="O3" s="83" t="s">
        <v>239</v>
      </c>
      <c r="P3" s="83" t="s">
        <v>238</v>
      </c>
      <c r="Q3" s="85" t="s">
        <v>255</v>
      </c>
      <c r="R3" s="86"/>
      <c r="S3" s="86"/>
      <c r="T3" s="66" t="s">
        <v>266</v>
      </c>
      <c r="U3" s="87" t="s">
        <v>268</v>
      </c>
      <c r="V3" s="90" t="s">
        <v>267</v>
      </c>
    </row>
    <row r="4" spans="1:22" ht="21" customHeight="1" x14ac:dyDescent="0.2">
      <c r="A4" s="81"/>
      <c r="B4" s="82"/>
      <c r="C4" s="83"/>
      <c r="D4" s="83"/>
      <c r="E4" s="83"/>
      <c r="F4" s="83"/>
      <c r="G4" s="83"/>
      <c r="H4" s="83"/>
      <c r="I4" s="84"/>
      <c r="J4" s="84"/>
      <c r="K4" s="49" t="s">
        <v>254</v>
      </c>
      <c r="L4" s="49" t="s">
        <v>254</v>
      </c>
      <c r="M4" s="83"/>
      <c r="N4" s="83"/>
      <c r="O4" s="83"/>
      <c r="P4" s="83"/>
      <c r="Q4" s="87" t="s">
        <v>262</v>
      </c>
      <c r="R4" s="87" t="s">
        <v>263</v>
      </c>
      <c r="S4" s="91" t="s">
        <v>264</v>
      </c>
      <c r="T4" s="88" t="s">
        <v>265</v>
      </c>
      <c r="U4" s="88"/>
      <c r="V4" s="90"/>
    </row>
    <row r="5" spans="1:22" ht="21" x14ac:dyDescent="0.2">
      <c r="A5" s="81"/>
      <c r="B5" s="82"/>
      <c r="C5" s="83"/>
      <c r="D5" s="83"/>
      <c r="E5" s="83"/>
      <c r="F5" s="83"/>
      <c r="G5" s="83"/>
      <c r="H5" s="83"/>
      <c r="I5" s="65" t="s">
        <v>245</v>
      </c>
      <c r="J5" s="65" t="s">
        <v>244</v>
      </c>
      <c r="K5" s="48" t="s">
        <v>253</v>
      </c>
      <c r="L5" s="48" t="s">
        <v>253</v>
      </c>
      <c r="M5" s="83"/>
      <c r="N5" s="83"/>
      <c r="O5" s="83"/>
      <c r="P5" s="83"/>
      <c r="Q5" s="89"/>
      <c r="R5" s="89"/>
      <c r="S5" s="92"/>
      <c r="T5" s="89"/>
      <c r="U5" s="89"/>
      <c r="V5" s="90"/>
    </row>
    <row r="6" spans="1:22" ht="21" hidden="1" customHeight="1" x14ac:dyDescent="0.2">
      <c r="A6" s="47"/>
      <c r="B6" s="46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4"/>
      <c r="P6" s="43"/>
      <c r="Q6" s="61"/>
      <c r="R6" s="61"/>
      <c r="S6" s="61"/>
      <c r="T6" s="56"/>
      <c r="U6" s="56"/>
      <c r="V6" s="56"/>
    </row>
    <row r="7" spans="1:22" ht="21.75" customHeight="1" x14ac:dyDescent="0.2">
      <c r="A7" s="50"/>
      <c r="B7" s="51" t="s">
        <v>252</v>
      </c>
      <c r="C7" s="52" t="s">
        <v>251</v>
      </c>
      <c r="D7" s="53" t="s">
        <v>250</v>
      </c>
      <c r="E7" s="53" t="s">
        <v>249</v>
      </c>
      <c r="F7" s="53" t="s">
        <v>248</v>
      </c>
      <c r="G7" s="53" t="s">
        <v>247</v>
      </c>
      <c r="H7" s="54" t="s">
        <v>246</v>
      </c>
      <c r="I7" s="55" t="s">
        <v>245</v>
      </c>
      <c r="J7" s="53" t="s">
        <v>244</v>
      </c>
      <c r="K7" s="53" t="s">
        <v>243</v>
      </c>
      <c r="L7" s="53" t="s">
        <v>242</v>
      </c>
      <c r="M7" s="53" t="s">
        <v>241</v>
      </c>
      <c r="N7" s="53" t="s">
        <v>240</v>
      </c>
      <c r="O7" s="53" t="s">
        <v>239</v>
      </c>
      <c r="P7" s="53" t="s">
        <v>238</v>
      </c>
      <c r="Q7" s="63"/>
      <c r="R7" s="63"/>
      <c r="S7" s="63"/>
      <c r="T7" s="11"/>
      <c r="U7" s="11"/>
      <c r="V7" s="11"/>
    </row>
    <row r="8" spans="1:22" s="5" customFormat="1" ht="21" x14ac:dyDescent="0.2">
      <c r="A8" s="25">
        <f>SUBTOTAL(103,$H$8:H8)</f>
        <v>1</v>
      </c>
      <c r="B8" s="9" t="s">
        <v>64</v>
      </c>
      <c r="C8" s="9" t="s">
        <v>4</v>
      </c>
      <c r="D8" s="6" t="s">
        <v>3</v>
      </c>
      <c r="E8" s="6" t="s">
        <v>63</v>
      </c>
      <c r="F8" s="8" t="s">
        <v>62</v>
      </c>
      <c r="G8" s="8" t="s">
        <v>61</v>
      </c>
      <c r="H8" s="8" t="s">
        <v>1</v>
      </c>
      <c r="I8" s="6"/>
      <c r="J8" s="6"/>
      <c r="K8" s="6"/>
      <c r="L8" s="26">
        <v>21992</v>
      </c>
      <c r="M8" s="6" t="s">
        <v>60</v>
      </c>
      <c r="N8" s="6" t="s">
        <v>0</v>
      </c>
      <c r="O8" s="6"/>
      <c r="P8" s="6"/>
      <c r="Q8" s="26"/>
      <c r="R8" s="26"/>
      <c r="S8" s="26"/>
      <c r="T8" s="11"/>
      <c r="U8" s="11"/>
      <c r="V8" s="11"/>
    </row>
  </sheetData>
  <autoFilter ref="A7:S8"/>
  <mergeCells count="22">
    <mergeCell ref="F3:F5"/>
    <mergeCell ref="G3:G5"/>
    <mergeCell ref="H3:H5"/>
    <mergeCell ref="Q3:S3"/>
    <mergeCell ref="A1:V1"/>
    <mergeCell ref="A2:V2"/>
    <mergeCell ref="I3:J4"/>
    <mergeCell ref="M3:M5"/>
    <mergeCell ref="N3:N5"/>
    <mergeCell ref="O3:O5"/>
    <mergeCell ref="P3:P5"/>
    <mergeCell ref="A3:A5"/>
    <mergeCell ref="B3:B5"/>
    <mergeCell ref="C3:C5"/>
    <mergeCell ref="D3:D5"/>
    <mergeCell ref="E3:E5"/>
    <mergeCell ref="U3:U5"/>
    <mergeCell ref="V3:V5"/>
    <mergeCell ref="Q4:Q5"/>
    <mergeCell ref="R4:R5"/>
    <mergeCell ref="S4:S5"/>
    <mergeCell ref="T4:T5"/>
  </mergeCells>
  <printOptions horizontalCentered="1"/>
  <pageMargins left="0.19685039370078741" right="0.19685039370078741" top="0.74803149606299213" bottom="0.74803149606299213" header="0.31496062992125984" footer="0.31496062992125984"/>
  <pageSetup paperSize="8" scale="48" orientation="portrait" horizontalDpi="4294967293" verticalDpi="4294967293" r:id="rId1"/>
  <headerFooter>
    <oddHeader>&amp;R&amp;"TH SarabunPSK,ธรรมดา"&amp;14&amp;P/&amp;N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EO36"/>
  <sheetViews>
    <sheetView tabSelected="1" view="pageBreakPreview" topLeftCell="E1" zoomScale="90" zoomScaleNormal="80" zoomScaleSheetLayoutView="90" workbookViewId="0">
      <pane ySplit="6" topLeftCell="A12" activePane="bottomLeft" state="frozen"/>
      <selection pane="bottomLeft" activeCell="X23" sqref="X23"/>
    </sheetView>
  </sheetViews>
  <sheetFormatPr defaultRowHeight="14.25" x14ac:dyDescent="0.2"/>
  <cols>
    <col min="1" max="1" width="5.375" style="4" customWidth="1"/>
    <col min="2" max="2" width="53" customWidth="1"/>
    <col min="3" max="3" width="9.875" style="1" customWidth="1"/>
    <col min="4" max="4" width="9" style="1" customWidth="1"/>
    <col min="5" max="5" width="11.875" style="1" customWidth="1"/>
    <col min="6" max="6" width="10.875" style="3" customWidth="1"/>
    <col min="7" max="7" width="12.375" style="3" customWidth="1"/>
    <col min="8" max="8" width="9" style="3" customWidth="1"/>
    <col min="9" max="10" width="9" style="1" hidden="1" customWidth="1"/>
    <col min="11" max="11" width="10.625" style="2" customWidth="1"/>
    <col min="12" max="12" width="10.875" style="1" customWidth="1"/>
    <col min="13" max="13" width="35.625" style="1" customWidth="1"/>
    <col min="14" max="14" width="9" style="1" customWidth="1"/>
    <col min="15" max="15" width="10.25" style="4" customWidth="1"/>
    <col min="16" max="16" width="10.375" style="4" customWidth="1"/>
    <col min="17" max="19" width="5.375" style="1" customWidth="1"/>
    <col min="20" max="20" width="25.75" style="1" customWidth="1"/>
    <col min="21" max="21" width="10.25" style="1" customWidth="1"/>
    <col min="22" max="22" width="17.375" style="1" customWidth="1"/>
  </cols>
  <sheetData>
    <row r="1" spans="1:16369" ht="39" customHeight="1" x14ac:dyDescent="0.45">
      <c r="A1" s="79" t="s">
        <v>260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16369" ht="39" customHeight="1" x14ac:dyDescent="0.2">
      <c r="A2" s="80" t="s">
        <v>261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16369" ht="21" customHeight="1" x14ac:dyDescent="0.2">
      <c r="A3" s="81" t="s">
        <v>259</v>
      </c>
      <c r="B3" s="82" t="s">
        <v>252</v>
      </c>
      <c r="C3" s="83" t="s">
        <v>251</v>
      </c>
      <c r="D3" s="83" t="s">
        <v>250</v>
      </c>
      <c r="E3" s="83" t="s">
        <v>249</v>
      </c>
      <c r="F3" s="83" t="s">
        <v>248</v>
      </c>
      <c r="G3" s="83" t="s">
        <v>247</v>
      </c>
      <c r="H3" s="83" t="s">
        <v>246</v>
      </c>
      <c r="I3" s="84" t="s">
        <v>258</v>
      </c>
      <c r="J3" s="84"/>
      <c r="K3" s="23" t="s">
        <v>257</v>
      </c>
      <c r="L3" s="23" t="s">
        <v>256</v>
      </c>
      <c r="M3" s="83" t="s">
        <v>241</v>
      </c>
      <c r="N3" s="83" t="s">
        <v>240</v>
      </c>
      <c r="O3" s="93" t="s">
        <v>239</v>
      </c>
      <c r="P3" s="93" t="s">
        <v>238</v>
      </c>
      <c r="Q3" s="85" t="s">
        <v>255</v>
      </c>
      <c r="R3" s="86"/>
      <c r="S3" s="86"/>
      <c r="T3" s="66" t="s">
        <v>266</v>
      </c>
      <c r="U3" s="87" t="s">
        <v>268</v>
      </c>
      <c r="V3" s="90" t="s">
        <v>267</v>
      </c>
    </row>
    <row r="4" spans="1:16369" ht="21" x14ac:dyDescent="0.2">
      <c r="A4" s="81"/>
      <c r="B4" s="82"/>
      <c r="C4" s="83"/>
      <c r="D4" s="83"/>
      <c r="E4" s="83"/>
      <c r="F4" s="83"/>
      <c r="G4" s="83"/>
      <c r="H4" s="83"/>
      <c r="I4" s="84"/>
      <c r="J4" s="84"/>
      <c r="K4" s="49" t="s">
        <v>254</v>
      </c>
      <c r="L4" s="49" t="s">
        <v>254</v>
      </c>
      <c r="M4" s="83"/>
      <c r="N4" s="83"/>
      <c r="O4" s="93"/>
      <c r="P4" s="93"/>
      <c r="Q4" s="87" t="s">
        <v>262</v>
      </c>
      <c r="R4" s="87" t="s">
        <v>263</v>
      </c>
      <c r="S4" s="91" t="s">
        <v>264</v>
      </c>
      <c r="T4" s="88" t="s">
        <v>265</v>
      </c>
      <c r="U4" s="88"/>
      <c r="V4" s="90"/>
    </row>
    <row r="5" spans="1:16369" ht="21" x14ac:dyDescent="0.2">
      <c r="A5" s="81"/>
      <c r="B5" s="82"/>
      <c r="C5" s="83"/>
      <c r="D5" s="83"/>
      <c r="E5" s="83"/>
      <c r="F5" s="83"/>
      <c r="G5" s="83"/>
      <c r="H5" s="83"/>
      <c r="I5" s="65" t="s">
        <v>245</v>
      </c>
      <c r="J5" s="65" t="s">
        <v>244</v>
      </c>
      <c r="K5" s="48" t="s">
        <v>253</v>
      </c>
      <c r="L5" s="48" t="s">
        <v>253</v>
      </c>
      <c r="M5" s="83"/>
      <c r="N5" s="83"/>
      <c r="O5" s="93"/>
      <c r="P5" s="93"/>
      <c r="Q5" s="89"/>
      <c r="R5" s="89"/>
      <c r="S5" s="92"/>
      <c r="T5" s="89"/>
      <c r="U5" s="89"/>
      <c r="V5" s="90"/>
    </row>
    <row r="6" spans="1:16369" ht="21" hidden="1" customHeight="1" x14ac:dyDescent="0.2">
      <c r="A6" s="47"/>
      <c r="B6" s="46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77"/>
      <c r="P6" s="74"/>
      <c r="Q6" s="61"/>
      <c r="R6" s="61"/>
      <c r="S6" s="61"/>
      <c r="T6" s="56"/>
      <c r="U6" s="56"/>
      <c r="V6" s="56"/>
    </row>
    <row r="7" spans="1:16369" ht="21.75" customHeight="1" x14ac:dyDescent="0.2">
      <c r="A7" s="50"/>
      <c r="B7" s="51" t="s">
        <v>252</v>
      </c>
      <c r="C7" s="52" t="s">
        <v>251</v>
      </c>
      <c r="D7" s="53" t="s">
        <v>250</v>
      </c>
      <c r="E7" s="53" t="s">
        <v>249</v>
      </c>
      <c r="F7" s="53" t="s">
        <v>248</v>
      </c>
      <c r="G7" s="53" t="s">
        <v>247</v>
      </c>
      <c r="H7" s="54" t="s">
        <v>246</v>
      </c>
      <c r="I7" s="55" t="s">
        <v>245</v>
      </c>
      <c r="J7" s="53" t="s">
        <v>244</v>
      </c>
      <c r="K7" s="53" t="s">
        <v>243</v>
      </c>
      <c r="L7" s="53" t="s">
        <v>242</v>
      </c>
      <c r="M7" s="53" t="s">
        <v>241</v>
      </c>
      <c r="N7" s="53" t="s">
        <v>240</v>
      </c>
      <c r="O7" s="68" t="s">
        <v>239</v>
      </c>
      <c r="P7" s="68" t="s">
        <v>238</v>
      </c>
      <c r="Q7" s="63"/>
      <c r="R7" s="63"/>
      <c r="S7" s="63"/>
      <c r="T7" s="11"/>
      <c r="U7" s="11"/>
      <c r="V7" s="11"/>
    </row>
    <row r="8" spans="1:16369" s="5" customFormat="1" ht="42" x14ac:dyDescent="0.2">
      <c r="A8" s="25">
        <f>SUBTOTAL(103,$H$8:H8)</f>
        <v>1</v>
      </c>
      <c r="B8" s="9" t="s">
        <v>91</v>
      </c>
      <c r="C8" s="6" t="s">
        <v>31</v>
      </c>
      <c r="D8" s="6" t="s">
        <v>3</v>
      </c>
      <c r="E8" s="6" t="s">
        <v>9</v>
      </c>
      <c r="F8" s="8" t="s">
        <v>89</v>
      </c>
      <c r="G8" s="8" t="s">
        <v>78</v>
      </c>
      <c r="H8" s="8" t="s">
        <v>1</v>
      </c>
      <c r="I8" s="6">
        <v>713359</v>
      </c>
      <c r="J8" s="6">
        <v>1755574</v>
      </c>
      <c r="K8" s="26">
        <v>20863</v>
      </c>
      <c r="L8" s="26">
        <v>20863</v>
      </c>
      <c r="M8" s="6" t="s">
        <v>13</v>
      </c>
      <c r="N8" s="6" t="s">
        <v>23</v>
      </c>
      <c r="O8" s="71">
        <v>21551</v>
      </c>
      <c r="P8" s="76">
        <v>2559</v>
      </c>
      <c r="Q8" s="26"/>
      <c r="R8" s="26"/>
      <c r="S8" s="26"/>
      <c r="T8" s="11"/>
      <c r="U8" s="11"/>
      <c r="V8" s="11"/>
    </row>
    <row r="9" spans="1:16369" ht="42" x14ac:dyDescent="0.2">
      <c r="A9" s="25">
        <f>SUBTOTAL(103,$H$8:H9)</f>
        <v>2</v>
      </c>
      <c r="B9" s="9" t="s">
        <v>84</v>
      </c>
      <c r="C9" s="6" t="s">
        <v>31</v>
      </c>
      <c r="D9" s="6" t="s">
        <v>3</v>
      </c>
      <c r="E9" s="6" t="s">
        <v>9</v>
      </c>
      <c r="F9" s="8" t="s">
        <v>78</v>
      </c>
      <c r="G9" s="8" t="s">
        <v>78</v>
      </c>
      <c r="H9" s="8" t="s">
        <v>1</v>
      </c>
      <c r="I9" s="6">
        <v>713359</v>
      </c>
      <c r="J9" s="6">
        <v>1755574</v>
      </c>
      <c r="K9" s="26">
        <v>21220</v>
      </c>
      <c r="L9" s="26">
        <v>21220</v>
      </c>
      <c r="M9" s="6" t="s">
        <v>13</v>
      </c>
      <c r="N9" s="6" t="s">
        <v>23</v>
      </c>
      <c r="O9" s="71">
        <v>21551</v>
      </c>
      <c r="P9" s="76">
        <v>2559</v>
      </c>
      <c r="Q9" s="11"/>
      <c r="R9" s="11"/>
      <c r="S9" s="11"/>
      <c r="T9" s="11"/>
      <c r="U9" s="11"/>
      <c r="V9" s="11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  <c r="AMM9" s="5"/>
      <c r="AMN9" s="5"/>
      <c r="AMO9" s="5"/>
      <c r="AMP9" s="5"/>
      <c r="AMQ9" s="5"/>
      <c r="AMR9" s="5"/>
      <c r="AMS9" s="5"/>
      <c r="AMT9" s="5"/>
      <c r="AMU9" s="5"/>
      <c r="AMV9" s="5"/>
      <c r="AMW9" s="5"/>
      <c r="AMX9" s="5"/>
      <c r="AMY9" s="5"/>
      <c r="AMZ9" s="5"/>
      <c r="ANA9" s="5"/>
      <c r="ANB9" s="5"/>
      <c r="ANC9" s="5"/>
      <c r="AND9" s="5"/>
      <c r="ANE9" s="5"/>
      <c r="ANF9" s="5"/>
      <c r="ANG9" s="5"/>
      <c r="ANH9" s="5"/>
      <c r="ANI9" s="5"/>
      <c r="ANJ9" s="5"/>
      <c r="ANK9" s="5"/>
      <c r="ANL9" s="5"/>
      <c r="ANM9" s="5"/>
      <c r="ANN9" s="5"/>
      <c r="ANO9" s="5"/>
      <c r="ANP9" s="5"/>
      <c r="ANQ9" s="5"/>
      <c r="ANR9" s="5"/>
      <c r="ANS9" s="5"/>
      <c r="ANT9" s="5"/>
      <c r="ANU9" s="5"/>
      <c r="ANV9" s="5"/>
      <c r="ANW9" s="5"/>
      <c r="ANX9" s="5"/>
      <c r="ANY9" s="5"/>
      <c r="ANZ9" s="5"/>
      <c r="AOA9" s="5"/>
      <c r="AOB9" s="5"/>
      <c r="AOC9" s="5"/>
      <c r="AOD9" s="5"/>
      <c r="AOE9" s="5"/>
      <c r="AOF9" s="5"/>
      <c r="AOG9" s="5"/>
      <c r="AOH9" s="5"/>
      <c r="AOI9" s="5"/>
      <c r="AOJ9" s="5"/>
      <c r="AOK9" s="5"/>
      <c r="AOL9" s="5"/>
      <c r="AOM9" s="5"/>
      <c r="AON9" s="5"/>
      <c r="AOO9" s="5"/>
      <c r="AOP9" s="5"/>
      <c r="AOQ9" s="5"/>
      <c r="AOR9" s="5"/>
      <c r="AOS9" s="5"/>
      <c r="AOT9" s="5"/>
      <c r="AOU9" s="5"/>
      <c r="AOV9" s="5"/>
      <c r="AOW9" s="5"/>
      <c r="AOX9" s="5"/>
      <c r="AOY9" s="5"/>
      <c r="AOZ9" s="5"/>
      <c r="APA9" s="5"/>
      <c r="APB9" s="5"/>
      <c r="APC9" s="5"/>
      <c r="APD9" s="5"/>
      <c r="APE9" s="5"/>
      <c r="APF9" s="5"/>
      <c r="APG9" s="5"/>
      <c r="APH9" s="5"/>
      <c r="API9" s="5"/>
      <c r="APJ9" s="5"/>
      <c r="APK9" s="5"/>
      <c r="APL9" s="5"/>
      <c r="APM9" s="5"/>
      <c r="APN9" s="5"/>
      <c r="APO9" s="5"/>
      <c r="APP9" s="5"/>
      <c r="APQ9" s="5"/>
      <c r="APR9" s="5"/>
      <c r="APS9" s="5"/>
      <c r="APT9" s="5"/>
      <c r="APU9" s="5"/>
      <c r="APV9" s="5"/>
      <c r="APW9" s="5"/>
      <c r="APX9" s="5"/>
      <c r="APY9" s="5"/>
      <c r="APZ9" s="5"/>
      <c r="AQA9" s="5"/>
      <c r="AQB9" s="5"/>
      <c r="AQC9" s="5"/>
      <c r="AQD9" s="5"/>
      <c r="AQE9" s="5"/>
      <c r="AQF9" s="5"/>
      <c r="AQG9" s="5"/>
      <c r="AQH9" s="5"/>
      <c r="AQI9" s="5"/>
      <c r="AQJ9" s="5"/>
      <c r="AQK9" s="5"/>
      <c r="AQL9" s="5"/>
      <c r="AQM9" s="5"/>
      <c r="AQN9" s="5"/>
      <c r="AQO9" s="5"/>
      <c r="AQP9" s="5"/>
      <c r="AQQ9" s="5"/>
      <c r="AQR9" s="5"/>
      <c r="AQS9" s="5"/>
      <c r="AQT9" s="5"/>
      <c r="AQU9" s="5"/>
      <c r="AQV9" s="5"/>
      <c r="AQW9" s="5"/>
      <c r="AQX9" s="5"/>
      <c r="AQY9" s="5"/>
      <c r="AQZ9" s="5"/>
      <c r="ARA9" s="5"/>
      <c r="ARB9" s="5"/>
      <c r="ARC9" s="5"/>
      <c r="ARD9" s="5"/>
      <c r="ARE9" s="5"/>
      <c r="ARF9" s="5"/>
      <c r="ARG9" s="5"/>
      <c r="ARH9" s="5"/>
      <c r="ARI9" s="5"/>
      <c r="ARJ9" s="5"/>
      <c r="ARK9" s="5"/>
      <c r="ARL9" s="5"/>
      <c r="ARM9" s="5"/>
      <c r="ARN9" s="5"/>
      <c r="ARO9" s="5"/>
      <c r="ARP9" s="5"/>
      <c r="ARQ9" s="5"/>
      <c r="ARR9" s="5"/>
      <c r="ARS9" s="5"/>
      <c r="ART9" s="5"/>
      <c r="ARU9" s="5"/>
      <c r="ARV9" s="5"/>
      <c r="ARW9" s="5"/>
      <c r="ARX9" s="5"/>
      <c r="ARY9" s="5"/>
      <c r="ARZ9" s="5"/>
      <c r="ASA9" s="5"/>
      <c r="ASB9" s="5"/>
      <c r="ASC9" s="5"/>
      <c r="ASD9" s="5"/>
      <c r="ASE9" s="5"/>
      <c r="ASF9" s="5"/>
      <c r="ASG9" s="5"/>
      <c r="ASH9" s="5"/>
      <c r="ASI9" s="5"/>
      <c r="ASJ9" s="5"/>
      <c r="ASK9" s="5"/>
      <c r="ASL9" s="5"/>
      <c r="ASM9" s="5"/>
      <c r="ASN9" s="5"/>
      <c r="ASO9" s="5"/>
      <c r="ASP9" s="5"/>
      <c r="ASQ9" s="5"/>
      <c r="ASR9" s="5"/>
      <c r="ASS9" s="5"/>
      <c r="AST9" s="5"/>
      <c r="ASU9" s="5"/>
      <c r="ASV9" s="5"/>
      <c r="ASW9" s="5"/>
      <c r="ASX9" s="5"/>
      <c r="ASY9" s="5"/>
      <c r="ASZ9" s="5"/>
      <c r="ATA9" s="5"/>
      <c r="ATB9" s="5"/>
      <c r="ATC9" s="5"/>
      <c r="ATD9" s="5"/>
      <c r="ATE9" s="5"/>
      <c r="ATF9" s="5"/>
      <c r="ATG9" s="5"/>
      <c r="ATH9" s="5"/>
      <c r="ATI9" s="5"/>
      <c r="ATJ9" s="5"/>
      <c r="ATK9" s="5"/>
      <c r="ATL9" s="5"/>
      <c r="ATM9" s="5"/>
      <c r="ATN9" s="5"/>
      <c r="ATO9" s="5"/>
      <c r="ATP9" s="5"/>
      <c r="ATQ9" s="5"/>
      <c r="ATR9" s="5"/>
      <c r="ATS9" s="5"/>
      <c r="ATT9" s="5"/>
      <c r="ATU9" s="5"/>
      <c r="ATV9" s="5"/>
      <c r="ATW9" s="5"/>
      <c r="ATX9" s="5"/>
      <c r="ATY9" s="5"/>
      <c r="ATZ9" s="5"/>
      <c r="AUA9" s="5"/>
      <c r="AUB9" s="5"/>
      <c r="AUC9" s="5"/>
      <c r="AUD9" s="5"/>
      <c r="AUE9" s="5"/>
      <c r="AUF9" s="5"/>
      <c r="AUG9" s="5"/>
      <c r="AUH9" s="5"/>
      <c r="AUI9" s="5"/>
      <c r="AUJ9" s="5"/>
      <c r="AUK9" s="5"/>
      <c r="AUL9" s="5"/>
      <c r="AUM9" s="5"/>
      <c r="AUN9" s="5"/>
      <c r="AUO9" s="5"/>
      <c r="AUP9" s="5"/>
      <c r="AUQ9" s="5"/>
      <c r="AUR9" s="5"/>
      <c r="AUS9" s="5"/>
      <c r="AUT9" s="5"/>
      <c r="AUU9" s="5"/>
      <c r="AUV9" s="5"/>
      <c r="AUW9" s="5"/>
      <c r="AUX9" s="5"/>
      <c r="AUY9" s="5"/>
      <c r="AUZ9" s="5"/>
      <c r="AVA9" s="5"/>
      <c r="AVB9" s="5"/>
      <c r="AVC9" s="5"/>
      <c r="AVD9" s="5"/>
      <c r="AVE9" s="5"/>
      <c r="AVF9" s="5"/>
      <c r="AVG9" s="5"/>
      <c r="AVH9" s="5"/>
      <c r="AVI9" s="5"/>
      <c r="AVJ9" s="5"/>
      <c r="AVK9" s="5"/>
      <c r="AVL9" s="5"/>
      <c r="AVM9" s="5"/>
      <c r="AVN9" s="5"/>
      <c r="AVO9" s="5"/>
      <c r="AVP9" s="5"/>
      <c r="AVQ9" s="5"/>
      <c r="AVR9" s="5"/>
      <c r="AVS9" s="5"/>
      <c r="AVT9" s="5"/>
      <c r="AVU9" s="5"/>
      <c r="AVV9" s="5"/>
      <c r="AVW9" s="5"/>
      <c r="AVX9" s="5"/>
      <c r="AVY9" s="5"/>
      <c r="AVZ9" s="5"/>
      <c r="AWA9" s="5"/>
      <c r="AWB9" s="5"/>
      <c r="AWC9" s="5"/>
      <c r="AWD9" s="5"/>
      <c r="AWE9" s="5"/>
      <c r="AWF9" s="5"/>
      <c r="AWG9" s="5"/>
      <c r="AWH9" s="5"/>
      <c r="AWI9" s="5"/>
      <c r="AWJ9" s="5"/>
      <c r="AWK9" s="5"/>
      <c r="AWL9" s="5"/>
      <c r="AWM9" s="5"/>
      <c r="AWN9" s="5"/>
      <c r="AWO9" s="5"/>
      <c r="AWP9" s="5"/>
      <c r="AWQ9" s="5"/>
      <c r="AWR9" s="5"/>
      <c r="AWS9" s="5"/>
      <c r="AWT9" s="5"/>
      <c r="AWU9" s="5"/>
      <c r="AWV9" s="5"/>
      <c r="AWW9" s="5"/>
      <c r="AWX9" s="5"/>
      <c r="AWY9" s="5"/>
      <c r="AWZ9" s="5"/>
      <c r="AXA9" s="5"/>
      <c r="AXB9" s="5"/>
      <c r="AXC9" s="5"/>
      <c r="AXD9" s="5"/>
      <c r="AXE9" s="5"/>
      <c r="AXF9" s="5"/>
      <c r="AXG9" s="5"/>
      <c r="AXH9" s="5"/>
      <c r="AXI9" s="5"/>
      <c r="AXJ9" s="5"/>
      <c r="AXK9" s="5"/>
      <c r="AXL9" s="5"/>
      <c r="AXM9" s="5"/>
      <c r="AXN9" s="5"/>
      <c r="AXO9" s="5"/>
      <c r="AXP9" s="5"/>
      <c r="AXQ9" s="5"/>
      <c r="AXR9" s="5"/>
      <c r="AXS9" s="5"/>
      <c r="AXT9" s="5"/>
      <c r="AXU9" s="5"/>
      <c r="AXV9" s="5"/>
      <c r="AXW9" s="5"/>
      <c r="AXX9" s="5"/>
      <c r="AXY9" s="5"/>
      <c r="AXZ9" s="5"/>
      <c r="AYA9" s="5"/>
      <c r="AYB9" s="5"/>
      <c r="AYC9" s="5"/>
      <c r="AYD9" s="5"/>
      <c r="AYE9" s="5"/>
      <c r="AYF9" s="5"/>
      <c r="AYG9" s="5"/>
      <c r="AYH9" s="5"/>
      <c r="AYI9" s="5"/>
      <c r="AYJ9" s="5"/>
      <c r="AYK9" s="5"/>
      <c r="AYL9" s="5"/>
      <c r="AYM9" s="5"/>
      <c r="AYN9" s="5"/>
      <c r="AYO9" s="5"/>
      <c r="AYP9" s="5"/>
      <c r="AYQ9" s="5"/>
      <c r="AYR9" s="5"/>
      <c r="AYS9" s="5"/>
      <c r="AYT9" s="5"/>
      <c r="AYU9" s="5"/>
      <c r="AYV9" s="5"/>
      <c r="AYW9" s="5"/>
      <c r="AYX9" s="5"/>
      <c r="AYY9" s="5"/>
      <c r="AYZ9" s="5"/>
      <c r="AZA9" s="5"/>
      <c r="AZB9" s="5"/>
      <c r="AZC9" s="5"/>
      <c r="AZD9" s="5"/>
      <c r="AZE9" s="5"/>
      <c r="AZF9" s="5"/>
      <c r="AZG9" s="5"/>
      <c r="AZH9" s="5"/>
      <c r="AZI9" s="5"/>
      <c r="AZJ9" s="5"/>
      <c r="AZK9" s="5"/>
      <c r="AZL9" s="5"/>
      <c r="AZM9" s="5"/>
      <c r="AZN9" s="5"/>
      <c r="AZO9" s="5"/>
      <c r="AZP9" s="5"/>
      <c r="AZQ9" s="5"/>
      <c r="AZR9" s="5"/>
      <c r="AZS9" s="5"/>
      <c r="AZT9" s="5"/>
      <c r="AZU9" s="5"/>
      <c r="AZV9" s="5"/>
      <c r="AZW9" s="5"/>
      <c r="AZX9" s="5"/>
      <c r="AZY9" s="5"/>
      <c r="AZZ9" s="5"/>
      <c r="BAA9" s="5"/>
      <c r="BAB9" s="5"/>
      <c r="BAC9" s="5"/>
      <c r="BAD9" s="5"/>
      <c r="BAE9" s="5"/>
      <c r="BAF9" s="5"/>
      <c r="BAG9" s="5"/>
      <c r="BAH9" s="5"/>
      <c r="BAI9" s="5"/>
      <c r="BAJ9" s="5"/>
      <c r="BAK9" s="5"/>
      <c r="BAL9" s="5"/>
      <c r="BAM9" s="5"/>
      <c r="BAN9" s="5"/>
      <c r="BAO9" s="5"/>
      <c r="BAP9" s="5"/>
      <c r="BAQ9" s="5"/>
      <c r="BAR9" s="5"/>
      <c r="BAS9" s="5"/>
      <c r="BAT9" s="5"/>
      <c r="BAU9" s="5"/>
      <c r="BAV9" s="5"/>
      <c r="BAW9" s="5"/>
      <c r="BAX9" s="5"/>
      <c r="BAY9" s="5"/>
      <c r="BAZ9" s="5"/>
      <c r="BBA9" s="5"/>
      <c r="BBB9" s="5"/>
      <c r="BBC9" s="5"/>
      <c r="BBD9" s="5"/>
      <c r="BBE9" s="5"/>
      <c r="BBF9" s="5"/>
      <c r="BBG9" s="5"/>
      <c r="BBH9" s="5"/>
      <c r="BBI9" s="5"/>
      <c r="BBJ9" s="5"/>
      <c r="BBK9" s="5"/>
      <c r="BBL9" s="5"/>
      <c r="BBM9" s="5"/>
      <c r="BBN9" s="5"/>
      <c r="BBO9" s="5"/>
      <c r="BBP9" s="5"/>
      <c r="BBQ9" s="5"/>
      <c r="BBR9" s="5"/>
      <c r="BBS9" s="5"/>
      <c r="BBT9" s="5"/>
      <c r="BBU9" s="5"/>
      <c r="BBV9" s="5"/>
      <c r="BBW9" s="5"/>
      <c r="BBX9" s="5"/>
      <c r="BBY9" s="5"/>
      <c r="BBZ9" s="5"/>
      <c r="BCA9" s="5"/>
      <c r="BCB9" s="5"/>
      <c r="BCC9" s="5"/>
      <c r="BCD9" s="5"/>
      <c r="BCE9" s="5"/>
      <c r="BCF9" s="5"/>
      <c r="BCG9" s="5"/>
      <c r="BCH9" s="5"/>
      <c r="BCI9" s="5"/>
      <c r="BCJ9" s="5"/>
      <c r="BCK9" s="5"/>
      <c r="BCL9" s="5"/>
      <c r="BCM9" s="5"/>
      <c r="BCN9" s="5"/>
      <c r="BCO9" s="5"/>
      <c r="BCP9" s="5"/>
      <c r="BCQ9" s="5"/>
      <c r="BCR9" s="5"/>
      <c r="BCS9" s="5"/>
      <c r="BCT9" s="5"/>
      <c r="BCU9" s="5"/>
      <c r="BCV9" s="5"/>
      <c r="BCW9" s="5"/>
      <c r="BCX9" s="5"/>
      <c r="BCY9" s="5"/>
      <c r="BCZ9" s="5"/>
      <c r="BDA9" s="5"/>
      <c r="BDB9" s="5"/>
      <c r="BDC9" s="5"/>
      <c r="BDD9" s="5"/>
      <c r="BDE9" s="5"/>
      <c r="BDF9" s="5"/>
      <c r="BDG9" s="5"/>
      <c r="BDH9" s="5"/>
      <c r="BDI9" s="5"/>
      <c r="BDJ9" s="5"/>
      <c r="BDK9" s="5"/>
      <c r="BDL9" s="5"/>
      <c r="BDM9" s="5"/>
      <c r="BDN9" s="5"/>
      <c r="BDO9" s="5"/>
      <c r="BDP9" s="5"/>
      <c r="BDQ9" s="5"/>
      <c r="BDR9" s="5"/>
      <c r="BDS9" s="5"/>
      <c r="BDT9" s="5"/>
      <c r="BDU9" s="5"/>
      <c r="BDV9" s="5"/>
      <c r="BDW9" s="5"/>
      <c r="BDX9" s="5"/>
      <c r="BDY9" s="5"/>
      <c r="BDZ9" s="5"/>
      <c r="BEA9" s="5"/>
      <c r="BEB9" s="5"/>
      <c r="BEC9" s="5"/>
      <c r="BED9" s="5"/>
      <c r="BEE9" s="5"/>
      <c r="BEF9" s="5"/>
      <c r="BEG9" s="5"/>
      <c r="BEH9" s="5"/>
      <c r="BEI9" s="5"/>
      <c r="BEJ9" s="5"/>
      <c r="BEK9" s="5"/>
      <c r="BEL9" s="5"/>
      <c r="BEM9" s="5"/>
      <c r="BEN9" s="5"/>
      <c r="BEO9" s="5"/>
      <c r="BEP9" s="5"/>
      <c r="BEQ9" s="5"/>
      <c r="BER9" s="5"/>
      <c r="BES9" s="5"/>
      <c r="BET9" s="5"/>
      <c r="BEU9" s="5"/>
      <c r="BEV9" s="5"/>
      <c r="BEW9" s="5"/>
      <c r="BEX9" s="5"/>
      <c r="BEY9" s="5"/>
      <c r="BEZ9" s="5"/>
      <c r="BFA9" s="5"/>
      <c r="BFB9" s="5"/>
      <c r="BFC9" s="5"/>
      <c r="BFD9" s="5"/>
      <c r="BFE9" s="5"/>
      <c r="BFF9" s="5"/>
      <c r="BFG9" s="5"/>
      <c r="BFH9" s="5"/>
      <c r="BFI9" s="5"/>
      <c r="BFJ9" s="5"/>
      <c r="BFK9" s="5"/>
      <c r="BFL9" s="5"/>
      <c r="BFM9" s="5"/>
      <c r="BFN9" s="5"/>
      <c r="BFO9" s="5"/>
      <c r="BFP9" s="5"/>
      <c r="BFQ9" s="5"/>
      <c r="BFR9" s="5"/>
      <c r="BFS9" s="5"/>
      <c r="BFT9" s="5"/>
      <c r="BFU9" s="5"/>
      <c r="BFV9" s="5"/>
      <c r="BFW9" s="5"/>
      <c r="BFX9" s="5"/>
      <c r="BFY9" s="5"/>
      <c r="BFZ9" s="5"/>
      <c r="BGA9" s="5"/>
      <c r="BGB9" s="5"/>
      <c r="BGC9" s="5"/>
      <c r="BGD9" s="5"/>
      <c r="BGE9" s="5"/>
      <c r="BGF9" s="5"/>
      <c r="BGG9" s="5"/>
      <c r="BGH9" s="5"/>
      <c r="BGI9" s="5"/>
      <c r="BGJ9" s="5"/>
      <c r="BGK9" s="5"/>
      <c r="BGL9" s="5"/>
      <c r="BGM9" s="5"/>
      <c r="BGN9" s="5"/>
      <c r="BGO9" s="5"/>
      <c r="BGP9" s="5"/>
      <c r="BGQ9" s="5"/>
      <c r="BGR9" s="5"/>
      <c r="BGS9" s="5"/>
      <c r="BGT9" s="5"/>
      <c r="BGU9" s="5"/>
      <c r="BGV9" s="5"/>
      <c r="BGW9" s="5"/>
      <c r="BGX9" s="5"/>
      <c r="BGY9" s="5"/>
      <c r="BGZ9" s="5"/>
      <c r="BHA9" s="5"/>
      <c r="BHB9" s="5"/>
      <c r="BHC9" s="5"/>
      <c r="BHD9" s="5"/>
      <c r="BHE9" s="5"/>
      <c r="BHF9" s="5"/>
      <c r="BHG9" s="5"/>
      <c r="BHH9" s="5"/>
      <c r="BHI9" s="5"/>
      <c r="BHJ9" s="5"/>
      <c r="BHK9" s="5"/>
      <c r="BHL9" s="5"/>
      <c r="BHM9" s="5"/>
      <c r="BHN9" s="5"/>
      <c r="BHO9" s="5"/>
      <c r="BHP9" s="5"/>
      <c r="BHQ9" s="5"/>
      <c r="BHR9" s="5"/>
      <c r="BHS9" s="5"/>
      <c r="BHT9" s="5"/>
      <c r="BHU9" s="5"/>
      <c r="BHV9" s="5"/>
      <c r="BHW9" s="5"/>
      <c r="BHX9" s="5"/>
      <c r="BHY9" s="5"/>
      <c r="BHZ9" s="5"/>
      <c r="BIA9" s="5"/>
      <c r="BIB9" s="5"/>
      <c r="BIC9" s="5"/>
      <c r="BID9" s="5"/>
      <c r="BIE9" s="5"/>
      <c r="BIF9" s="5"/>
      <c r="BIG9" s="5"/>
      <c r="BIH9" s="5"/>
      <c r="BII9" s="5"/>
      <c r="BIJ9" s="5"/>
      <c r="BIK9" s="5"/>
      <c r="BIL9" s="5"/>
      <c r="BIM9" s="5"/>
      <c r="BIN9" s="5"/>
      <c r="BIO9" s="5"/>
      <c r="BIP9" s="5"/>
      <c r="BIQ9" s="5"/>
      <c r="BIR9" s="5"/>
      <c r="BIS9" s="5"/>
      <c r="BIT9" s="5"/>
      <c r="BIU9" s="5"/>
      <c r="BIV9" s="5"/>
      <c r="BIW9" s="5"/>
      <c r="BIX9" s="5"/>
      <c r="BIY9" s="5"/>
      <c r="BIZ9" s="5"/>
      <c r="BJA9" s="5"/>
      <c r="BJB9" s="5"/>
      <c r="BJC9" s="5"/>
      <c r="BJD9" s="5"/>
      <c r="BJE9" s="5"/>
      <c r="BJF9" s="5"/>
      <c r="BJG9" s="5"/>
      <c r="BJH9" s="5"/>
      <c r="BJI9" s="5"/>
      <c r="BJJ9" s="5"/>
      <c r="BJK9" s="5"/>
      <c r="BJL9" s="5"/>
      <c r="BJM9" s="5"/>
      <c r="BJN9" s="5"/>
      <c r="BJO9" s="5"/>
      <c r="BJP9" s="5"/>
      <c r="BJQ9" s="5"/>
      <c r="BJR9" s="5"/>
      <c r="BJS9" s="5"/>
      <c r="BJT9" s="5"/>
      <c r="BJU9" s="5"/>
      <c r="BJV9" s="5"/>
      <c r="BJW9" s="5"/>
      <c r="BJX9" s="5"/>
      <c r="BJY9" s="5"/>
      <c r="BJZ9" s="5"/>
      <c r="BKA9" s="5"/>
      <c r="BKB9" s="5"/>
      <c r="BKC9" s="5"/>
      <c r="BKD9" s="5"/>
      <c r="BKE9" s="5"/>
      <c r="BKF9" s="5"/>
      <c r="BKG9" s="5"/>
      <c r="BKH9" s="5"/>
      <c r="BKI9" s="5"/>
      <c r="BKJ9" s="5"/>
      <c r="BKK9" s="5"/>
      <c r="BKL9" s="5"/>
      <c r="BKM9" s="5"/>
      <c r="BKN9" s="5"/>
      <c r="BKO9" s="5"/>
      <c r="BKP9" s="5"/>
      <c r="BKQ9" s="5"/>
      <c r="BKR9" s="5"/>
      <c r="BKS9" s="5"/>
      <c r="BKT9" s="5"/>
      <c r="BKU9" s="5"/>
      <c r="BKV9" s="5"/>
      <c r="BKW9" s="5"/>
      <c r="BKX9" s="5"/>
      <c r="BKY9" s="5"/>
      <c r="BKZ9" s="5"/>
      <c r="BLA9" s="5"/>
      <c r="BLB9" s="5"/>
      <c r="BLC9" s="5"/>
      <c r="BLD9" s="5"/>
      <c r="BLE9" s="5"/>
      <c r="BLF9" s="5"/>
      <c r="BLG9" s="5"/>
      <c r="BLH9" s="5"/>
      <c r="BLI9" s="5"/>
      <c r="BLJ9" s="5"/>
      <c r="BLK9" s="5"/>
      <c r="BLL9" s="5"/>
      <c r="BLM9" s="5"/>
      <c r="BLN9" s="5"/>
      <c r="BLO9" s="5"/>
      <c r="BLP9" s="5"/>
      <c r="BLQ9" s="5"/>
      <c r="BLR9" s="5"/>
      <c r="BLS9" s="5"/>
      <c r="BLT9" s="5"/>
      <c r="BLU9" s="5"/>
      <c r="BLV9" s="5"/>
      <c r="BLW9" s="5"/>
      <c r="BLX9" s="5"/>
      <c r="BLY9" s="5"/>
      <c r="BLZ9" s="5"/>
      <c r="BMA9" s="5"/>
      <c r="BMB9" s="5"/>
      <c r="BMC9" s="5"/>
      <c r="BMD9" s="5"/>
      <c r="BME9" s="5"/>
      <c r="BMF9" s="5"/>
      <c r="BMG9" s="5"/>
      <c r="BMH9" s="5"/>
      <c r="BMI9" s="5"/>
      <c r="BMJ9" s="5"/>
      <c r="BMK9" s="5"/>
      <c r="BML9" s="5"/>
      <c r="BMM9" s="5"/>
      <c r="BMN9" s="5"/>
      <c r="BMO9" s="5"/>
      <c r="BMP9" s="5"/>
      <c r="BMQ9" s="5"/>
      <c r="BMR9" s="5"/>
      <c r="BMS9" s="5"/>
      <c r="BMT9" s="5"/>
      <c r="BMU9" s="5"/>
      <c r="BMV9" s="5"/>
      <c r="BMW9" s="5"/>
      <c r="BMX9" s="5"/>
      <c r="BMY9" s="5"/>
      <c r="BMZ9" s="5"/>
      <c r="BNA9" s="5"/>
      <c r="BNB9" s="5"/>
      <c r="BNC9" s="5"/>
      <c r="BND9" s="5"/>
      <c r="BNE9" s="5"/>
      <c r="BNF9" s="5"/>
      <c r="BNG9" s="5"/>
      <c r="BNH9" s="5"/>
      <c r="BNI9" s="5"/>
      <c r="BNJ9" s="5"/>
      <c r="BNK9" s="5"/>
      <c r="BNL9" s="5"/>
      <c r="BNM9" s="5"/>
      <c r="BNN9" s="5"/>
      <c r="BNO9" s="5"/>
      <c r="BNP9" s="5"/>
      <c r="BNQ9" s="5"/>
      <c r="BNR9" s="5"/>
      <c r="BNS9" s="5"/>
      <c r="BNT9" s="5"/>
      <c r="BNU9" s="5"/>
      <c r="BNV9" s="5"/>
      <c r="BNW9" s="5"/>
      <c r="BNX9" s="5"/>
      <c r="BNY9" s="5"/>
      <c r="BNZ9" s="5"/>
      <c r="BOA9" s="5"/>
      <c r="BOB9" s="5"/>
      <c r="BOC9" s="5"/>
      <c r="BOD9" s="5"/>
      <c r="BOE9" s="5"/>
      <c r="BOF9" s="5"/>
      <c r="BOG9" s="5"/>
      <c r="BOH9" s="5"/>
      <c r="BOI9" s="5"/>
      <c r="BOJ9" s="5"/>
      <c r="BOK9" s="5"/>
      <c r="BOL9" s="5"/>
      <c r="BOM9" s="5"/>
      <c r="BON9" s="5"/>
      <c r="BOO9" s="5"/>
      <c r="BOP9" s="5"/>
      <c r="BOQ9" s="5"/>
      <c r="BOR9" s="5"/>
      <c r="BOS9" s="5"/>
      <c r="BOT9" s="5"/>
      <c r="BOU9" s="5"/>
      <c r="BOV9" s="5"/>
      <c r="BOW9" s="5"/>
      <c r="BOX9" s="5"/>
      <c r="BOY9" s="5"/>
      <c r="BOZ9" s="5"/>
      <c r="BPA9" s="5"/>
      <c r="BPB9" s="5"/>
      <c r="BPC9" s="5"/>
      <c r="BPD9" s="5"/>
      <c r="BPE9" s="5"/>
      <c r="BPF9" s="5"/>
      <c r="BPG9" s="5"/>
      <c r="BPH9" s="5"/>
      <c r="BPI9" s="5"/>
      <c r="BPJ9" s="5"/>
      <c r="BPK9" s="5"/>
      <c r="BPL9" s="5"/>
      <c r="BPM9" s="5"/>
      <c r="BPN9" s="5"/>
      <c r="BPO9" s="5"/>
      <c r="BPP9" s="5"/>
      <c r="BPQ9" s="5"/>
      <c r="BPR9" s="5"/>
      <c r="BPS9" s="5"/>
      <c r="BPT9" s="5"/>
      <c r="BPU9" s="5"/>
      <c r="BPV9" s="5"/>
      <c r="BPW9" s="5"/>
      <c r="BPX9" s="5"/>
      <c r="BPY9" s="5"/>
      <c r="BPZ9" s="5"/>
      <c r="BQA9" s="5"/>
      <c r="BQB9" s="5"/>
      <c r="BQC9" s="5"/>
      <c r="BQD9" s="5"/>
      <c r="BQE9" s="5"/>
      <c r="BQF9" s="5"/>
      <c r="BQG9" s="5"/>
      <c r="BQH9" s="5"/>
      <c r="BQI9" s="5"/>
      <c r="BQJ9" s="5"/>
      <c r="BQK9" s="5"/>
      <c r="BQL9" s="5"/>
      <c r="BQM9" s="5"/>
      <c r="BQN9" s="5"/>
      <c r="BQO9" s="5"/>
      <c r="BQP9" s="5"/>
      <c r="BQQ9" s="5"/>
      <c r="BQR9" s="5"/>
      <c r="BQS9" s="5"/>
      <c r="BQT9" s="5"/>
      <c r="BQU9" s="5"/>
      <c r="BQV9" s="5"/>
      <c r="BQW9" s="5"/>
      <c r="BQX9" s="5"/>
      <c r="BQY9" s="5"/>
      <c r="BQZ9" s="5"/>
      <c r="BRA9" s="5"/>
      <c r="BRB9" s="5"/>
      <c r="BRC9" s="5"/>
      <c r="BRD9" s="5"/>
      <c r="BRE9" s="5"/>
      <c r="BRF9" s="5"/>
      <c r="BRG9" s="5"/>
      <c r="BRH9" s="5"/>
      <c r="BRI9" s="5"/>
      <c r="BRJ9" s="5"/>
      <c r="BRK9" s="5"/>
      <c r="BRL9" s="5"/>
      <c r="BRM9" s="5"/>
      <c r="BRN9" s="5"/>
      <c r="BRO9" s="5"/>
      <c r="BRP9" s="5"/>
      <c r="BRQ9" s="5"/>
      <c r="BRR9" s="5"/>
      <c r="BRS9" s="5"/>
      <c r="BRT9" s="5"/>
      <c r="BRU9" s="5"/>
      <c r="BRV9" s="5"/>
      <c r="BRW9" s="5"/>
      <c r="BRX9" s="5"/>
      <c r="BRY9" s="5"/>
      <c r="BRZ9" s="5"/>
      <c r="BSA9" s="5"/>
      <c r="BSB9" s="5"/>
      <c r="BSC9" s="5"/>
      <c r="BSD9" s="5"/>
      <c r="BSE9" s="5"/>
      <c r="BSF9" s="5"/>
      <c r="BSG9" s="5"/>
      <c r="BSH9" s="5"/>
      <c r="BSI9" s="5"/>
      <c r="BSJ9" s="5"/>
      <c r="BSK9" s="5"/>
      <c r="BSL9" s="5"/>
      <c r="BSM9" s="5"/>
      <c r="BSN9" s="5"/>
      <c r="BSO9" s="5"/>
      <c r="BSP9" s="5"/>
      <c r="BSQ9" s="5"/>
      <c r="BSR9" s="5"/>
      <c r="BSS9" s="5"/>
      <c r="BST9" s="5"/>
      <c r="BSU9" s="5"/>
      <c r="BSV9" s="5"/>
      <c r="BSW9" s="5"/>
      <c r="BSX9" s="5"/>
      <c r="BSY9" s="5"/>
      <c r="BSZ9" s="5"/>
      <c r="BTA9" s="5"/>
      <c r="BTB9" s="5"/>
      <c r="BTC9" s="5"/>
      <c r="BTD9" s="5"/>
      <c r="BTE9" s="5"/>
      <c r="BTF9" s="5"/>
      <c r="BTG9" s="5"/>
      <c r="BTH9" s="5"/>
      <c r="BTI9" s="5"/>
      <c r="BTJ9" s="5"/>
      <c r="BTK9" s="5"/>
      <c r="BTL9" s="5"/>
      <c r="BTM9" s="5"/>
      <c r="BTN9" s="5"/>
      <c r="BTO9" s="5"/>
      <c r="BTP9" s="5"/>
      <c r="BTQ9" s="5"/>
      <c r="BTR9" s="5"/>
      <c r="BTS9" s="5"/>
      <c r="BTT9" s="5"/>
      <c r="BTU9" s="5"/>
      <c r="BTV9" s="5"/>
      <c r="BTW9" s="5"/>
      <c r="BTX9" s="5"/>
      <c r="BTY9" s="5"/>
      <c r="BTZ9" s="5"/>
      <c r="BUA9" s="5"/>
      <c r="BUB9" s="5"/>
      <c r="BUC9" s="5"/>
      <c r="BUD9" s="5"/>
      <c r="BUE9" s="5"/>
      <c r="BUF9" s="5"/>
      <c r="BUG9" s="5"/>
      <c r="BUH9" s="5"/>
      <c r="BUI9" s="5"/>
      <c r="BUJ9" s="5"/>
      <c r="BUK9" s="5"/>
      <c r="BUL9" s="5"/>
      <c r="BUM9" s="5"/>
      <c r="BUN9" s="5"/>
      <c r="BUO9" s="5"/>
      <c r="BUP9" s="5"/>
      <c r="BUQ9" s="5"/>
      <c r="BUR9" s="5"/>
      <c r="BUS9" s="5"/>
      <c r="BUT9" s="5"/>
      <c r="BUU9" s="5"/>
      <c r="BUV9" s="5"/>
      <c r="BUW9" s="5"/>
      <c r="BUX9" s="5"/>
      <c r="BUY9" s="5"/>
      <c r="BUZ9" s="5"/>
      <c r="BVA9" s="5"/>
      <c r="BVB9" s="5"/>
      <c r="BVC9" s="5"/>
      <c r="BVD9" s="5"/>
      <c r="BVE9" s="5"/>
      <c r="BVF9" s="5"/>
      <c r="BVG9" s="5"/>
      <c r="BVH9" s="5"/>
      <c r="BVI9" s="5"/>
      <c r="BVJ9" s="5"/>
      <c r="BVK9" s="5"/>
      <c r="BVL9" s="5"/>
      <c r="BVM9" s="5"/>
      <c r="BVN9" s="5"/>
      <c r="BVO9" s="5"/>
      <c r="BVP9" s="5"/>
      <c r="BVQ9" s="5"/>
      <c r="BVR9" s="5"/>
      <c r="BVS9" s="5"/>
      <c r="BVT9" s="5"/>
      <c r="BVU9" s="5"/>
      <c r="BVV9" s="5"/>
      <c r="BVW9" s="5"/>
      <c r="BVX9" s="5"/>
      <c r="BVY9" s="5"/>
      <c r="BVZ9" s="5"/>
      <c r="BWA9" s="5"/>
      <c r="BWB9" s="5"/>
      <c r="BWC9" s="5"/>
      <c r="BWD9" s="5"/>
      <c r="BWE9" s="5"/>
      <c r="BWF9" s="5"/>
      <c r="BWG9" s="5"/>
      <c r="BWH9" s="5"/>
      <c r="BWI9" s="5"/>
      <c r="BWJ9" s="5"/>
      <c r="BWK9" s="5"/>
      <c r="BWL9" s="5"/>
      <c r="BWM9" s="5"/>
      <c r="BWN9" s="5"/>
      <c r="BWO9" s="5"/>
      <c r="BWP9" s="5"/>
      <c r="BWQ9" s="5"/>
      <c r="BWR9" s="5"/>
      <c r="BWS9" s="5"/>
      <c r="BWT9" s="5"/>
      <c r="BWU9" s="5"/>
      <c r="BWV9" s="5"/>
      <c r="BWW9" s="5"/>
      <c r="BWX9" s="5"/>
      <c r="BWY9" s="5"/>
      <c r="BWZ9" s="5"/>
      <c r="BXA9" s="5"/>
      <c r="BXB9" s="5"/>
      <c r="BXC9" s="5"/>
      <c r="BXD9" s="5"/>
      <c r="BXE9" s="5"/>
      <c r="BXF9" s="5"/>
      <c r="BXG9" s="5"/>
      <c r="BXH9" s="5"/>
      <c r="BXI9" s="5"/>
      <c r="BXJ9" s="5"/>
      <c r="BXK9" s="5"/>
      <c r="BXL9" s="5"/>
      <c r="BXM9" s="5"/>
      <c r="BXN9" s="5"/>
      <c r="BXO9" s="5"/>
      <c r="BXP9" s="5"/>
      <c r="BXQ9" s="5"/>
      <c r="BXR9" s="5"/>
      <c r="BXS9" s="5"/>
      <c r="BXT9" s="5"/>
      <c r="BXU9" s="5"/>
      <c r="BXV9" s="5"/>
      <c r="BXW9" s="5"/>
      <c r="BXX9" s="5"/>
      <c r="BXY9" s="5"/>
      <c r="BXZ9" s="5"/>
      <c r="BYA9" s="5"/>
      <c r="BYB9" s="5"/>
      <c r="BYC9" s="5"/>
      <c r="BYD9" s="5"/>
      <c r="BYE9" s="5"/>
      <c r="BYF9" s="5"/>
      <c r="BYG9" s="5"/>
      <c r="BYH9" s="5"/>
      <c r="BYI9" s="5"/>
      <c r="BYJ9" s="5"/>
      <c r="BYK9" s="5"/>
      <c r="BYL9" s="5"/>
      <c r="BYM9" s="5"/>
      <c r="BYN9" s="5"/>
      <c r="BYO9" s="5"/>
      <c r="BYP9" s="5"/>
      <c r="BYQ9" s="5"/>
      <c r="BYR9" s="5"/>
      <c r="BYS9" s="5"/>
      <c r="BYT9" s="5"/>
      <c r="BYU9" s="5"/>
      <c r="BYV9" s="5"/>
      <c r="BYW9" s="5"/>
      <c r="BYX9" s="5"/>
      <c r="BYY9" s="5"/>
      <c r="BYZ9" s="5"/>
      <c r="BZA9" s="5"/>
      <c r="BZB9" s="5"/>
      <c r="BZC9" s="5"/>
      <c r="BZD9" s="5"/>
      <c r="BZE9" s="5"/>
      <c r="BZF9" s="5"/>
      <c r="BZG9" s="5"/>
      <c r="BZH9" s="5"/>
      <c r="BZI9" s="5"/>
      <c r="BZJ9" s="5"/>
      <c r="BZK9" s="5"/>
      <c r="BZL9" s="5"/>
      <c r="BZM9" s="5"/>
      <c r="BZN9" s="5"/>
      <c r="BZO9" s="5"/>
      <c r="BZP9" s="5"/>
      <c r="BZQ9" s="5"/>
      <c r="BZR9" s="5"/>
      <c r="BZS9" s="5"/>
      <c r="BZT9" s="5"/>
      <c r="BZU9" s="5"/>
      <c r="BZV9" s="5"/>
      <c r="BZW9" s="5"/>
      <c r="BZX9" s="5"/>
      <c r="BZY9" s="5"/>
      <c r="BZZ9" s="5"/>
      <c r="CAA9" s="5"/>
      <c r="CAB9" s="5"/>
      <c r="CAC9" s="5"/>
      <c r="CAD9" s="5"/>
      <c r="CAE9" s="5"/>
      <c r="CAF9" s="5"/>
      <c r="CAG9" s="5"/>
      <c r="CAH9" s="5"/>
      <c r="CAI9" s="5"/>
      <c r="CAJ9" s="5"/>
      <c r="CAK9" s="5"/>
      <c r="CAL9" s="5"/>
      <c r="CAM9" s="5"/>
      <c r="CAN9" s="5"/>
      <c r="CAO9" s="5"/>
      <c r="CAP9" s="5"/>
      <c r="CAQ9" s="5"/>
      <c r="CAR9" s="5"/>
      <c r="CAS9" s="5"/>
      <c r="CAT9" s="5"/>
      <c r="CAU9" s="5"/>
      <c r="CAV9" s="5"/>
      <c r="CAW9" s="5"/>
      <c r="CAX9" s="5"/>
      <c r="CAY9" s="5"/>
      <c r="CAZ9" s="5"/>
      <c r="CBA9" s="5"/>
      <c r="CBB9" s="5"/>
      <c r="CBC9" s="5"/>
      <c r="CBD9" s="5"/>
      <c r="CBE9" s="5"/>
      <c r="CBF9" s="5"/>
      <c r="CBG9" s="5"/>
      <c r="CBH9" s="5"/>
      <c r="CBI9" s="5"/>
      <c r="CBJ9" s="5"/>
      <c r="CBK9" s="5"/>
      <c r="CBL9" s="5"/>
      <c r="CBM9" s="5"/>
      <c r="CBN9" s="5"/>
      <c r="CBO9" s="5"/>
      <c r="CBP9" s="5"/>
      <c r="CBQ9" s="5"/>
      <c r="CBR9" s="5"/>
      <c r="CBS9" s="5"/>
      <c r="CBT9" s="5"/>
      <c r="CBU9" s="5"/>
      <c r="CBV9" s="5"/>
      <c r="CBW9" s="5"/>
      <c r="CBX9" s="5"/>
      <c r="CBY9" s="5"/>
      <c r="CBZ9" s="5"/>
      <c r="CCA9" s="5"/>
      <c r="CCB9" s="5"/>
      <c r="CCC9" s="5"/>
      <c r="CCD9" s="5"/>
      <c r="CCE9" s="5"/>
      <c r="CCF9" s="5"/>
      <c r="CCG9" s="5"/>
      <c r="CCH9" s="5"/>
      <c r="CCI9" s="5"/>
      <c r="CCJ9" s="5"/>
      <c r="CCK9" s="5"/>
      <c r="CCL9" s="5"/>
      <c r="CCM9" s="5"/>
      <c r="CCN9" s="5"/>
      <c r="CCO9" s="5"/>
      <c r="CCP9" s="5"/>
      <c r="CCQ9" s="5"/>
      <c r="CCR9" s="5"/>
      <c r="CCS9" s="5"/>
      <c r="CCT9" s="5"/>
      <c r="CCU9" s="5"/>
      <c r="CCV9" s="5"/>
      <c r="CCW9" s="5"/>
      <c r="CCX9" s="5"/>
      <c r="CCY9" s="5"/>
      <c r="CCZ9" s="5"/>
      <c r="CDA9" s="5"/>
      <c r="CDB9" s="5"/>
      <c r="CDC9" s="5"/>
      <c r="CDD9" s="5"/>
      <c r="CDE9" s="5"/>
      <c r="CDF9" s="5"/>
      <c r="CDG9" s="5"/>
      <c r="CDH9" s="5"/>
      <c r="CDI9" s="5"/>
      <c r="CDJ9" s="5"/>
      <c r="CDK9" s="5"/>
      <c r="CDL9" s="5"/>
      <c r="CDM9" s="5"/>
      <c r="CDN9" s="5"/>
      <c r="CDO9" s="5"/>
      <c r="CDP9" s="5"/>
      <c r="CDQ9" s="5"/>
      <c r="CDR9" s="5"/>
      <c r="CDS9" s="5"/>
      <c r="CDT9" s="5"/>
      <c r="CDU9" s="5"/>
      <c r="CDV9" s="5"/>
      <c r="CDW9" s="5"/>
      <c r="CDX9" s="5"/>
      <c r="CDY9" s="5"/>
      <c r="CDZ9" s="5"/>
      <c r="CEA9" s="5"/>
      <c r="CEB9" s="5"/>
      <c r="CEC9" s="5"/>
      <c r="CED9" s="5"/>
      <c r="CEE9" s="5"/>
      <c r="CEF9" s="5"/>
      <c r="CEG9" s="5"/>
      <c r="CEH9" s="5"/>
      <c r="CEI9" s="5"/>
      <c r="CEJ9" s="5"/>
      <c r="CEK9" s="5"/>
      <c r="CEL9" s="5"/>
      <c r="CEM9" s="5"/>
      <c r="CEN9" s="5"/>
      <c r="CEO9" s="5"/>
      <c r="CEP9" s="5"/>
      <c r="CEQ9" s="5"/>
      <c r="CER9" s="5"/>
      <c r="CES9" s="5"/>
      <c r="CET9" s="5"/>
      <c r="CEU9" s="5"/>
      <c r="CEV9" s="5"/>
      <c r="CEW9" s="5"/>
      <c r="CEX9" s="5"/>
      <c r="CEY9" s="5"/>
      <c r="CEZ9" s="5"/>
      <c r="CFA9" s="5"/>
      <c r="CFB9" s="5"/>
      <c r="CFC9" s="5"/>
      <c r="CFD9" s="5"/>
      <c r="CFE9" s="5"/>
      <c r="CFF9" s="5"/>
      <c r="CFG9" s="5"/>
      <c r="CFH9" s="5"/>
      <c r="CFI9" s="5"/>
      <c r="CFJ9" s="5"/>
      <c r="CFK9" s="5"/>
      <c r="CFL9" s="5"/>
      <c r="CFM9" s="5"/>
      <c r="CFN9" s="5"/>
      <c r="CFO9" s="5"/>
      <c r="CFP9" s="5"/>
      <c r="CFQ9" s="5"/>
      <c r="CFR9" s="5"/>
      <c r="CFS9" s="5"/>
      <c r="CFT9" s="5"/>
      <c r="CFU9" s="5"/>
      <c r="CFV9" s="5"/>
      <c r="CFW9" s="5"/>
      <c r="CFX9" s="5"/>
      <c r="CFY9" s="5"/>
      <c r="CFZ9" s="5"/>
      <c r="CGA9" s="5"/>
      <c r="CGB9" s="5"/>
      <c r="CGC9" s="5"/>
      <c r="CGD9" s="5"/>
      <c r="CGE9" s="5"/>
      <c r="CGF9" s="5"/>
      <c r="CGG9" s="5"/>
      <c r="CGH9" s="5"/>
      <c r="CGI9" s="5"/>
      <c r="CGJ9" s="5"/>
      <c r="CGK9" s="5"/>
      <c r="CGL9" s="5"/>
      <c r="CGM9" s="5"/>
      <c r="CGN9" s="5"/>
      <c r="CGO9" s="5"/>
      <c r="CGP9" s="5"/>
      <c r="CGQ9" s="5"/>
      <c r="CGR9" s="5"/>
      <c r="CGS9" s="5"/>
      <c r="CGT9" s="5"/>
      <c r="CGU9" s="5"/>
      <c r="CGV9" s="5"/>
      <c r="CGW9" s="5"/>
      <c r="CGX9" s="5"/>
      <c r="CGY9" s="5"/>
      <c r="CGZ9" s="5"/>
      <c r="CHA9" s="5"/>
      <c r="CHB9" s="5"/>
      <c r="CHC9" s="5"/>
      <c r="CHD9" s="5"/>
      <c r="CHE9" s="5"/>
      <c r="CHF9" s="5"/>
      <c r="CHG9" s="5"/>
      <c r="CHH9" s="5"/>
      <c r="CHI9" s="5"/>
      <c r="CHJ9" s="5"/>
      <c r="CHK9" s="5"/>
      <c r="CHL9" s="5"/>
      <c r="CHM9" s="5"/>
      <c r="CHN9" s="5"/>
      <c r="CHO9" s="5"/>
      <c r="CHP9" s="5"/>
      <c r="CHQ9" s="5"/>
      <c r="CHR9" s="5"/>
      <c r="CHS9" s="5"/>
      <c r="CHT9" s="5"/>
      <c r="CHU9" s="5"/>
      <c r="CHV9" s="5"/>
      <c r="CHW9" s="5"/>
      <c r="CHX9" s="5"/>
      <c r="CHY9" s="5"/>
      <c r="CHZ9" s="5"/>
      <c r="CIA9" s="5"/>
      <c r="CIB9" s="5"/>
      <c r="CIC9" s="5"/>
      <c r="CID9" s="5"/>
      <c r="CIE9" s="5"/>
      <c r="CIF9" s="5"/>
      <c r="CIG9" s="5"/>
      <c r="CIH9" s="5"/>
      <c r="CII9" s="5"/>
      <c r="CIJ9" s="5"/>
      <c r="CIK9" s="5"/>
      <c r="CIL9" s="5"/>
      <c r="CIM9" s="5"/>
      <c r="CIN9" s="5"/>
      <c r="CIO9" s="5"/>
      <c r="CIP9" s="5"/>
      <c r="CIQ9" s="5"/>
      <c r="CIR9" s="5"/>
      <c r="CIS9" s="5"/>
      <c r="CIT9" s="5"/>
      <c r="CIU9" s="5"/>
      <c r="CIV9" s="5"/>
      <c r="CIW9" s="5"/>
      <c r="CIX9" s="5"/>
      <c r="CIY9" s="5"/>
      <c r="CIZ9" s="5"/>
      <c r="CJA9" s="5"/>
      <c r="CJB9" s="5"/>
      <c r="CJC9" s="5"/>
      <c r="CJD9" s="5"/>
      <c r="CJE9" s="5"/>
      <c r="CJF9" s="5"/>
      <c r="CJG9" s="5"/>
      <c r="CJH9" s="5"/>
      <c r="CJI9" s="5"/>
      <c r="CJJ9" s="5"/>
      <c r="CJK9" s="5"/>
      <c r="CJL9" s="5"/>
      <c r="CJM9" s="5"/>
      <c r="CJN9" s="5"/>
      <c r="CJO9" s="5"/>
      <c r="CJP9" s="5"/>
      <c r="CJQ9" s="5"/>
      <c r="CJR9" s="5"/>
      <c r="CJS9" s="5"/>
      <c r="CJT9" s="5"/>
      <c r="CJU9" s="5"/>
      <c r="CJV9" s="5"/>
      <c r="CJW9" s="5"/>
      <c r="CJX9" s="5"/>
      <c r="CJY9" s="5"/>
      <c r="CJZ9" s="5"/>
      <c r="CKA9" s="5"/>
      <c r="CKB9" s="5"/>
      <c r="CKC9" s="5"/>
      <c r="CKD9" s="5"/>
      <c r="CKE9" s="5"/>
      <c r="CKF9" s="5"/>
      <c r="CKG9" s="5"/>
      <c r="CKH9" s="5"/>
      <c r="CKI9" s="5"/>
      <c r="CKJ9" s="5"/>
      <c r="CKK9" s="5"/>
      <c r="CKL9" s="5"/>
      <c r="CKM9" s="5"/>
      <c r="CKN9" s="5"/>
      <c r="CKO9" s="5"/>
      <c r="CKP9" s="5"/>
      <c r="CKQ9" s="5"/>
      <c r="CKR9" s="5"/>
      <c r="CKS9" s="5"/>
      <c r="CKT9" s="5"/>
      <c r="CKU9" s="5"/>
      <c r="CKV9" s="5"/>
      <c r="CKW9" s="5"/>
      <c r="CKX9" s="5"/>
      <c r="CKY9" s="5"/>
      <c r="CKZ9" s="5"/>
      <c r="CLA9" s="5"/>
      <c r="CLB9" s="5"/>
      <c r="CLC9" s="5"/>
      <c r="CLD9" s="5"/>
      <c r="CLE9" s="5"/>
      <c r="CLF9" s="5"/>
      <c r="CLG9" s="5"/>
      <c r="CLH9" s="5"/>
      <c r="CLI9" s="5"/>
      <c r="CLJ9" s="5"/>
      <c r="CLK9" s="5"/>
      <c r="CLL9" s="5"/>
      <c r="CLM9" s="5"/>
      <c r="CLN9" s="5"/>
      <c r="CLO9" s="5"/>
      <c r="CLP9" s="5"/>
      <c r="CLQ9" s="5"/>
      <c r="CLR9" s="5"/>
      <c r="CLS9" s="5"/>
      <c r="CLT9" s="5"/>
      <c r="CLU9" s="5"/>
      <c r="CLV9" s="5"/>
      <c r="CLW9" s="5"/>
      <c r="CLX9" s="5"/>
      <c r="CLY9" s="5"/>
      <c r="CLZ9" s="5"/>
      <c r="CMA9" s="5"/>
      <c r="CMB9" s="5"/>
      <c r="CMC9" s="5"/>
      <c r="CMD9" s="5"/>
      <c r="CME9" s="5"/>
      <c r="CMF9" s="5"/>
      <c r="CMG9" s="5"/>
      <c r="CMH9" s="5"/>
      <c r="CMI9" s="5"/>
      <c r="CMJ9" s="5"/>
      <c r="CMK9" s="5"/>
      <c r="CML9" s="5"/>
      <c r="CMM9" s="5"/>
      <c r="CMN9" s="5"/>
      <c r="CMO9" s="5"/>
      <c r="CMP9" s="5"/>
      <c r="CMQ9" s="5"/>
      <c r="CMR9" s="5"/>
      <c r="CMS9" s="5"/>
      <c r="CMT9" s="5"/>
      <c r="CMU9" s="5"/>
      <c r="CMV9" s="5"/>
      <c r="CMW9" s="5"/>
      <c r="CMX9" s="5"/>
      <c r="CMY9" s="5"/>
      <c r="CMZ9" s="5"/>
      <c r="CNA9" s="5"/>
      <c r="CNB9" s="5"/>
      <c r="CNC9" s="5"/>
      <c r="CND9" s="5"/>
      <c r="CNE9" s="5"/>
      <c r="CNF9" s="5"/>
      <c r="CNG9" s="5"/>
      <c r="CNH9" s="5"/>
      <c r="CNI9" s="5"/>
      <c r="CNJ9" s="5"/>
      <c r="CNK9" s="5"/>
      <c r="CNL9" s="5"/>
      <c r="CNM9" s="5"/>
      <c r="CNN9" s="5"/>
      <c r="CNO9" s="5"/>
      <c r="CNP9" s="5"/>
      <c r="CNQ9" s="5"/>
      <c r="CNR9" s="5"/>
      <c r="CNS9" s="5"/>
      <c r="CNT9" s="5"/>
      <c r="CNU9" s="5"/>
      <c r="CNV9" s="5"/>
      <c r="CNW9" s="5"/>
      <c r="CNX9" s="5"/>
      <c r="CNY9" s="5"/>
      <c r="CNZ9" s="5"/>
      <c r="COA9" s="5"/>
      <c r="COB9" s="5"/>
      <c r="COC9" s="5"/>
      <c r="COD9" s="5"/>
      <c r="COE9" s="5"/>
      <c r="COF9" s="5"/>
      <c r="COG9" s="5"/>
      <c r="COH9" s="5"/>
      <c r="COI9" s="5"/>
      <c r="COJ9" s="5"/>
      <c r="COK9" s="5"/>
      <c r="COL9" s="5"/>
      <c r="COM9" s="5"/>
      <c r="CON9" s="5"/>
      <c r="COO9" s="5"/>
      <c r="COP9" s="5"/>
      <c r="COQ9" s="5"/>
      <c r="COR9" s="5"/>
      <c r="COS9" s="5"/>
      <c r="COT9" s="5"/>
      <c r="COU9" s="5"/>
      <c r="COV9" s="5"/>
      <c r="COW9" s="5"/>
      <c r="COX9" s="5"/>
      <c r="COY9" s="5"/>
      <c r="COZ9" s="5"/>
      <c r="CPA9" s="5"/>
      <c r="CPB9" s="5"/>
      <c r="CPC9" s="5"/>
      <c r="CPD9" s="5"/>
      <c r="CPE9" s="5"/>
      <c r="CPF9" s="5"/>
      <c r="CPG9" s="5"/>
      <c r="CPH9" s="5"/>
      <c r="CPI9" s="5"/>
      <c r="CPJ9" s="5"/>
      <c r="CPK9" s="5"/>
      <c r="CPL9" s="5"/>
      <c r="CPM9" s="5"/>
      <c r="CPN9" s="5"/>
      <c r="CPO9" s="5"/>
      <c r="CPP9" s="5"/>
      <c r="CPQ9" s="5"/>
      <c r="CPR9" s="5"/>
      <c r="CPS9" s="5"/>
      <c r="CPT9" s="5"/>
      <c r="CPU9" s="5"/>
      <c r="CPV9" s="5"/>
      <c r="CPW9" s="5"/>
      <c r="CPX9" s="5"/>
      <c r="CPY9" s="5"/>
      <c r="CPZ9" s="5"/>
      <c r="CQA9" s="5"/>
      <c r="CQB9" s="5"/>
      <c r="CQC9" s="5"/>
      <c r="CQD9" s="5"/>
      <c r="CQE9" s="5"/>
      <c r="CQF9" s="5"/>
      <c r="CQG9" s="5"/>
      <c r="CQH9" s="5"/>
      <c r="CQI9" s="5"/>
      <c r="CQJ9" s="5"/>
      <c r="CQK9" s="5"/>
      <c r="CQL9" s="5"/>
      <c r="CQM9" s="5"/>
      <c r="CQN9" s="5"/>
      <c r="CQO9" s="5"/>
      <c r="CQP9" s="5"/>
      <c r="CQQ9" s="5"/>
      <c r="CQR9" s="5"/>
      <c r="CQS9" s="5"/>
      <c r="CQT9" s="5"/>
      <c r="CQU9" s="5"/>
      <c r="CQV9" s="5"/>
      <c r="CQW9" s="5"/>
      <c r="CQX9" s="5"/>
      <c r="CQY9" s="5"/>
      <c r="CQZ9" s="5"/>
      <c r="CRA9" s="5"/>
      <c r="CRB9" s="5"/>
      <c r="CRC9" s="5"/>
      <c r="CRD9" s="5"/>
      <c r="CRE9" s="5"/>
      <c r="CRF9" s="5"/>
      <c r="CRG9" s="5"/>
      <c r="CRH9" s="5"/>
      <c r="CRI9" s="5"/>
      <c r="CRJ9" s="5"/>
      <c r="CRK9" s="5"/>
      <c r="CRL9" s="5"/>
      <c r="CRM9" s="5"/>
      <c r="CRN9" s="5"/>
      <c r="CRO9" s="5"/>
      <c r="CRP9" s="5"/>
      <c r="CRQ9" s="5"/>
      <c r="CRR9" s="5"/>
      <c r="CRS9" s="5"/>
      <c r="CRT9" s="5"/>
      <c r="CRU9" s="5"/>
      <c r="CRV9" s="5"/>
      <c r="CRW9" s="5"/>
      <c r="CRX9" s="5"/>
      <c r="CRY9" s="5"/>
      <c r="CRZ9" s="5"/>
      <c r="CSA9" s="5"/>
      <c r="CSB9" s="5"/>
      <c r="CSC9" s="5"/>
      <c r="CSD9" s="5"/>
      <c r="CSE9" s="5"/>
      <c r="CSF9" s="5"/>
      <c r="CSG9" s="5"/>
      <c r="CSH9" s="5"/>
      <c r="CSI9" s="5"/>
      <c r="CSJ9" s="5"/>
      <c r="CSK9" s="5"/>
      <c r="CSL9" s="5"/>
      <c r="CSM9" s="5"/>
      <c r="CSN9" s="5"/>
      <c r="CSO9" s="5"/>
      <c r="CSP9" s="5"/>
      <c r="CSQ9" s="5"/>
      <c r="CSR9" s="5"/>
      <c r="CSS9" s="5"/>
      <c r="CST9" s="5"/>
      <c r="CSU9" s="5"/>
      <c r="CSV9" s="5"/>
      <c r="CSW9" s="5"/>
      <c r="CSX9" s="5"/>
      <c r="CSY9" s="5"/>
      <c r="CSZ9" s="5"/>
      <c r="CTA9" s="5"/>
      <c r="CTB9" s="5"/>
      <c r="CTC9" s="5"/>
      <c r="CTD9" s="5"/>
      <c r="CTE9" s="5"/>
      <c r="CTF9" s="5"/>
      <c r="CTG9" s="5"/>
      <c r="CTH9" s="5"/>
      <c r="CTI9" s="5"/>
      <c r="CTJ9" s="5"/>
      <c r="CTK9" s="5"/>
      <c r="CTL9" s="5"/>
      <c r="CTM9" s="5"/>
      <c r="CTN9" s="5"/>
      <c r="CTO9" s="5"/>
      <c r="CTP9" s="5"/>
      <c r="CTQ9" s="5"/>
      <c r="CTR9" s="5"/>
      <c r="CTS9" s="5"/>
      <c r="CTT9" s="5"/>
      <c r="CTU9" s="5"/>
      <c r="CTV9" s="5"/>
      <c r="CTW9" s="5"/>
      <c r="CTX9" s="5"/>
      <c r="CTY9" s="5"/>
      <c r="CTZ9" s="5"/>
      <c r="CUA9" s="5"/>
      <c r="CUB9" s="5"/>
      <c r="CUC9" s="5"/>
      <c r="CUD9" s="5"/>
      <c r="CUE9" s="5"/>
      <c r="CUF9" s="5"/>
      <c r="CUG9" s="5"/>
      <c r="CUH9" s="5"/>
      <c r="CUI9" s="5"/>
      <c r="CUJ9" s="5"/>
      <c r="CUK9" s="5"/>
      <c r="CUL9" s="5"/>
      <c r="CUM9" s="5"/>
      <c r="CUN9" s="5"/>
      <c r="CUO9" s="5"/>
      <c r="CUP9" s="5"/>
      <c r="CUQ9" s="5"/>
      <c r="CUR9" s="5"/>
      <c r="CUS9" s="5"/>
      <c r="CUT9" s="5"/>
      <c r="CUU9" s="5"/>
      <c r="CUV9" s="5"/>
      <c r="CUW9" s="5"/>
      <c r="CUX9" s="5"/>
      <c r="CUY9" s="5"/>
      <c r="CUZ9" s="5"/>
      <c r="CVA9" s="5"/>
      <c r="CVB9" s="5"/>
      <c r="CVC9" s="5"/>
      <c r="CVD9" s="5"/>
      <c r="CVE9" s="5"/>
      <c r="CVF9" s="5"/>
      <c r="CVG9" s="5"/>
      <c r="CVH9" s="5"/>
      <c r="CVI9" s="5"/>
      <c r="CVJ9" s="5"/>
      <c r="CVK9" s="5"/>
      <c r="CVL9" s="5"/>
      <c r="CVM9" s="5"/>
      <c r="CVN9" s="5"/>
      <c r="CVO9" s="5"/>
      <c r="CVP9" s="5"/>
      <c r="CVQ9" s="5"/>
      <c r="CVR9" s="5"/>
      <c r="CVS9" s="5"/>
      <c r="CVT9" s="5"/>
      <c r="CVU9" s="5"/>
      <c r="CVV9" s="5"/>
      <c r="CVW9" s="5"/>
      <c r="CVX9" s="5"/>
      <c r="CVY9" s="5"/>
      <c r="CVZ9" s="5"/>
      <c r="CWA9" s="5"/>
      <c r="CWB9" s="5"/>
      <c r="CWC9" s="5"/>
      <c r="CWD9" s="5"/>
      <c r="CWE9" s="5"/>
      <c r="CWF9" s="5"/>
      <c r="CWG9" s="5"/>
      <c r="CWH9" s="5"/>
      <c r="CWI9" s="5"/>
      <c r="CWJ9" s="5"/>
      <c r="CWK9" s="5"/>
      <c r="CWL9" s="5"/>
      <c r="CWM9" s="5"/>
      <c r="CWN9" s="5"/>
      <c r="CWO9" s="5"/>
      <c r="CWP9" s="5"/>
      <c r="CWQ9" s="5"/>
      <c r="CWR9" s="5"/>
      <c r="CWS9" s="5"/>
      <c r="CWT9" s="5"/>
      <c r="CWU9" s="5"/>
      <c r="CWV9" s="5"/>
      <c r="CWW9" s="5"/>
      <c r="CWX9" s="5"/>
      <c r="CWY9" s="5"/>
      <c r="CWZ9" s="5"/>
      <c r="CXA9" s="5"/>
      <c r="CXB9" s="5"/>
      <c r="CXC9" s="5"/>
      <c r="CXD9" s="5"/>
      <c r="CXE9" s="5"/>
      <c r="CXF9" s="5"/>
      <c r="CXG9" s="5"/>
      <c r="CXH9" s="5"/>
      <c r="CXI9" s="5"/>
      <c r="CXJ9" s="5"/>
      <c r="CXK9" s="5"/>
      <c r="CXL9" s="5"/>
      <c r="CXM9" s="5"/>
      <c r="CXN9" s="5"/>
      <c r="CXO9" s="5"/>
      <c r="CXP9" s="5"/>
      <c r="CXQ9" s="5"/>
      <c r="CXR9" s="5"/>
      <c r="CXS9" s="5"/>
      <c r="CXT9" s="5"/>
      <c r="CXU9" s="5"/>
      <c r="CXV9" s="5"/>
      <c r="CXW9" s="5"/>
      <c r="CXX9" s="5"/>
      <c r="CXY9" s="5"/>
      <c r="CXZ9" s="5"/>
      <c r="CYA9" s="5"/>
      <c r="CYB9" s="5"/>
      <c r="CYC9" s="5"/>
      <c r="CYD9" s="5"/>
      <c r="CYE9" s="5"/>
      <c r="CYF9" s="5"/>
      <c r="CYG9" s="5"/>
      <c r="CYH9" s="5"/>
      <c r="CYI9" s="5"/>
      <c r="CYJ9" s="5"/>
      <c r="CYK9" s="5"/>
      <c r="CYL9" s="5"/>
      <c r="CYM9" s="5"/>
      <c r="CYN9" s="5"/>
      <c r="CYO9" s="5"/>
      <c r="CYP9" s="5"/>
      <c r="CYQ9" s="5"/>
      <c r="CYR9" s="5"/>
      <c r="CYS9" s="5"/>
      <c r="CYT9" s="5"/>
      <c r="CYU9" s="5"/>
      <c r="CYV9" s="5"/>
      <c r="CYW9" s="5"/>
      <c r="CYX9" s="5"/>
      <c r="CYY9" s="5"/>
      <c r="CYZ9" s="5"/>
      <c r="CZA9" s="5"/>
      <c r="CZB9" s="5"/>
      <c r="CZC9" s="5"/>
      <c r="CZD9" s="5"/>
      <c r="CZE9" s="5"/>
      <c r="CZF9" s="5"/>
      <c r="CZG9" s="5"/>
      <c r="CZH9" s="5"/>
      <c r="CZI9" s="5"/>
      <c r="CZJ9" s="5"/>
      <c r="CZK9" s="5"/>
      <c r="CZL9" s="5"/>
      <c r="CZM9" s="5"/>
      <c r="CZN9" s="5"/>
      <c r="CZO9" s="5"/>
      <c r="CZP9" s="5"/>
      <c r="CZQ9" s="5"/>
      <c r="CZR9" s="5"/>
      <c r="CZS9" s="5"/>
      <c r="CZT9" s="5"/>
      <c r="CZU9" s="5"/>
      <c r="CZV9" s="5"/>
      <c r="CZW9" s="5"/>
      <c r="CZX9" s="5"/>
      <c r="CZY9" s="5"/>
      <c r="CZZ9" s="5"/>
      <c r="DAA9" s="5"/>
      <c r="DAB9" s="5"/>
      <c r="DAC9" s="5"/>
      <c r="DAD9" s="5"/>
      <c r="DAE9" s="5"/>
      <c r="DAF9" s="5"/>
      <c r="DAG9" s="5"/>
      <c r="DAH9" s="5"/>
      <c r="DAI9" s="5"/>
      <c r="DAJ9" s="5"/>
      <c r="DAK9" s="5"/>
      <c r="DAL9" s="5"/>
      <c r="DAM9" s="5"/>
      <c r="DAN9" s="5"/>
      <c r="DAO9" s="5"/>
      <c r="DAP9" s="5"/>
      <c r="DAQ9" s="5"/>
      <c r="DAR9" s="5"/>
      <c r="DAS9" s="5"/>
      <c r="DAT9" s="5"/>
      <c r="DAU9" s="5"/>
      <c r="DAV9" s="5"/>
      <c r="DAW9" s="5"/>
      <c r="DAX9" s="5"/>
      <c r="DAY9" s="5"/>
      <c r="DAZ9" s="5"/>
      <c r="DBA9" s="5"/>
      <c r="DBB9" s="5"/>
      <c r="DBC9" s="5"/>
      <c r="DBD9" s="5"/>
      <c r="DBE9" s="5"/>
      <c r="DBF9" s="5"/>
      <c r="DBG9" s="5"/>
      <c r="DBH9" s="5"/>
      <c r="DBI9" s="5"/>
      <c r="DBJ9" s="5"/>
      <c r="DBK9" s="5"/>
      <c r="DBL9" s="5"/>
      <c r="DBM9" s="5"/>
      <c r="DBN9" s="5"/>
      <c r="DBO9" s="5"/>
      <c r="DBP9" s="5"/>
      <c r="DBQ9" s="5"/>
      <c r="DBR9" s="5"/>
      <c r="DBS9" s="5"/>
      <c r="DBT9" s="5"/>
      <c r="DBU9" s="5"/>
      <c r="DBV9" s="5"/>
      <c r="DBW9" s="5"/>
      <c r="DBX9" s="5"/>
      <c r="DBY9" s="5"/>
      <c r="DBZ9" s="5"/>
      <c r="DCA9" s="5"/>
      <c r="DCB9" s="5"/>
      <c r="DCC9" s="5"/>
      <c r="DCD9" s="5"/>
      <c r="DCE9" s="5"/>
      <c r="DCF9" s="5"/>
      <c r="DCG9" s="5"/>
      <c r="DCH9" s="5"/>
      <c r="DCI9" s="5"/>
      <c r="DCJ9" s="5"/>
      <c r="DCK9" s="5"/>
      <c r="DCL9" s="5"/>
      <c r="DCM9" s="5"/>
      <c r="DCN9" s="5"/>
      <c r="DCO9" s="5"/>
      <c r="DCP9" s="5"/>
      <c r="DCQ9" s="5"/>
      <c r="DCR9" s="5"/>
      <c r="DCS9" s="5"/>
      <c r="DCT9" s="5"/>
      <c r="DCU9" s="5"/>
      <c r="DCV9" s="5"/>
      <c r="DCW9" s="5"/>
      <c r="DCX9" s="5"/>
      <c r="DCY9" s="5"/>
      <c r="DCZ9" s="5"/>
      <c r="DDA9" s="5"/>
      <c r="DDB9" s="5"/>
      <c r="DDC9" s="5"/>
      <c r="DDD9" s="5"/>
      <c r="DDE9" s="5"/>
      <c r="DDF9" s="5"/>
      <c r="DDG9" s="5"/>
      <c r="DDH9" s="5"/>
      <c r="DDI9" s="5"/>
      <c r="DDJ9" s="5"/>
      <c r="DDK9" s="5"/>
      <c r="DDL9" s="5"/>
      <c r="DDM9" s="5"/>
      <c r="DDN9" s="5"/>
      <c r="DDO9" s="5"/>
      <c r="DDP9" s="5"/>
      <c r="DDQ9" s="5"/>
      <c r="DDR9" s="5"/>
      <c r="DDS9" s="5"/>
      <c r="DDT9" s="5"/>
      <c r="DDU9" s="5"/>
      <c r="DDV9" s="5"/>
      <c r="DDW9" s="5"/>
      <c r="DDX9" s="5"/>
      <c r="DDY9" s="5"/>
      <c r="DDZ9" s="5"/>
      <c r="DEA9" s="5"/>
      <c r="DEB9" s="5"/>
      <c r="DEC9" s="5"/>
      <c r="DED9" s="5"/>
      <c r="DEE9" s="5"/>
      <c r="DEF9" s="5"/>
      <c r="DEG9" s="5"/>
      <c r="DEH9" s="5"/>
      <c r="DEI9" s="5"/>
      <c r="DEJ9" s="5"/>
      <c r="DEK9" s="5"/>
      <c r="DEL9" s="5"/>
      <c r="DEM9" s="5"/>
      <c r="DEN9" s="5"/>
      <c r="DEO9" s="5"/>
      <c r="DEP9" s="5"/>
      <c r="DEQ9" s="5"/>
      <c r="DER9" s="5"/>
      <c r="DES9" s="5"/>
      <c r="DET9" s="5"/>
      <c r="DEU9" s="5"/>
      <c r="DEV9" s="5"/>
      <c r="DEW9" s="5"/>
      <c r="DEX9" s="5"/>
      <c r="DEY9" s="5"/>
      <c r="DEZ9" s="5"/>
      <c r="DFA9" s="5"/>
      <c r="DFB9" s="5"/>
      <c r="DFC9" s="5"/>
      <c r="DFD9" s="5"/>
      <c r="DFE9" s="5"/>
      <c r="DFF9" s="5"/>
      <c r="DFG9" s="5"/>
      <c r="DFH9" s="5"/>
      <c r="DFI9" s="5"/>
      <c r="DFJ9" s="5"/>
      <c r="DFK9" s="5"/>
      <c r="DFL9" s="5"/>
      <c r="DFM9" s="5"/>
      <c r="DFN9" s="5"/>
      <c r="DFO9" s="5"/>
      <c r="DFP9" s="5"/>
      <c r="DFQ9" s="5"/>
      <c r="DFR9" s="5"/>
      <c r="DFS9" s="5"/>
      <c r="DFT9" s="5"/>
      <c r="DFU9" s="5"/>
      <c r="DFV9" s="5"/>
      <c r="DFW9" s="5"/>
      <c r="DFX9" s="5"/>
      <c r="DFY9" s="5"/>
      <c r="DFZ9" s="5"/>
      <c r="DGA9" s="5"/>
      <c r="DGB9" s="5"/>
      <c r="DGC9" s="5"/>
      <c r="DGD9" s="5"/>
      <c r="DGE9" s="5"/>
      <c r="DGF9" s="5"/>
      <c r="DGG9" s="5"/>
      <c r="DGH9" s="5"/>
      <c r="DGI9" s="5"/>
      <c r="DGJ9" s="5"/>
      <c r="DGK9" s="5"/>
      <c r="DGL9" s="5"/>
      <c r="DGM9" s="5"/>
      <c r="DGN9" s="5"/>
      <c r="DGO9" s="5"/>
      <c r="DGP9" s="5"/>
      <c r="DGQ9" s="5"/>
      <c r="DGR9" s="5"/>
      <c r="DGS9" s="5"/>
      <c r="DGT9" s="5"/>
      <c r="DGU9" s="5"/>
      <c r="DGV9" s="5"/>
      <c r="DGW9" s="5"/>
      <c r="DGX9" s="5"/>
      <c r="DGY9" s="5"/>
      <c r="DGZ9" s="5"/>
      <c r="DHA9" s="5"/>
      <c r="DHB9" s="5"/>
      <c r="DHC9" s="5"/>
      <c r="DHD9" s="5"/>
      <c r="DHE9" s="5"/>
      <c r="DHF9" s="5"/>
      <c r="DHG9" s="5"/>
      <c r="DHH9" s="5"/>
      <c r="DHI9" s="5"/>
      <c r="DHJ9" s="5"/>
      <c r="DHK9" s="5"/>
      <c r="DHL9" s="5"/>
      <c r="DHM9" s="5"/>
      <c r="DHN9" s="5"/>
      <c r="DHO9" s="5"/>
      <c r="DHP9" s="5"/>
      <c r="DHQ9" s="5"/>
      <c r="DHR9" s="5"/>
      <c r="DHS9" s="5"/>
      <c r="DHT9" s="5"/>
      <c r="DHU9" s="5"/>
      <c r="DHV9" s="5"/>
      <c r="DHW9" s="5"/>
      <c r="DHX9" s="5"/>
      <c r="DHY9" s="5"/>
      <c r="DHZ9" s="5"/>
      <c r="DIA9" s="5"/>
      <c r="DIB9" s="5"/>
      <c r="DIC9" s="5"/>
      <c r="DID9" s="5"/>
      <c r="DIE9" s="5"/>
      <c r="DIF9" s="5"/>
      <c r="DIG9" s="5"/>
      <c r="DIH9" s="5"/>
      <c r="DII9" s="5"/>
      <c r="DIJ9" s="5"/>
      <c r="DIK9" s="5"/>
      <c r="DIL9" s="5"/>
      <c r="DIM9" s="5"/>
      <c r="DIN9" s="5"/>
      <c r="DIO9" s="5"/>
      <c r="DIP9" s="5"/>
      <c r="DIQ9" s="5"/>
      <c r="DIR9" s="5"/>
      <c r="DIS9" s="5"/>
      <c r="DIT9" s="5"/>
      <c r="DIU9" s="5"/>
      <c r="DIV9" s="5"/>
      <c r="DIW9" s="5"/>
      <c r="DIX9" s="5"/>
      <c r="DIY9" s="5"/>
      <c r="DIZ9" s="5"/>
      <c r="DJA9" s="5"/>
      <c r="DJB9" s="5"/>
      <c r="DJC9" s="5"/>
      <c r="DJD9" s="5"/>
      <c r="DJE9" s="5"/>
      <c r="DJF9" s="5"/>
      <c r="DJG9" s="5"/>
      <c r="DJH9" s="5"/>
      <c r="DJI9" s="5"/>
      <c r="DJJ9" s="5"/>
      <c r="DJK9" s="5"/>
      <c r="DJL9" s="5"/>
      <c r="DJM9" s="5"/>
      <c r="DJN9" s="5"/>
      <c r="DJO9" s="5"/>
      <c r="DJP9" s="5"/>
      <c r="DJQ9" s="5"/>
      <c r="DJR9" s="5"/>
      <c r="DJS9" s="5"/>
      <c r="DJT9" s="5"/>
      <c r="DJU9" s="5"/>
      <c r="DJV9" s="5"/>
      <c r="DJW9" s="5"/>
      <c r="DJX9" s="5"/>
      <c r="DJY9" s="5"/>
      <c r="DJZ9" s="5"/>
      <c r="DKA9" s="5"/>
      <c r="DKB9" s="5"/>
      <c r="DKC9" s="5"/>
      <c r="DKD9" s="5"/>
      <c r="DKE9" s="5"/>
      <c r="DKF9" s="5"/>
      <c r="DKG9" s="5"/>
      <c r="DKH9" s="5"/>
      <c r="DKI9" s="5"/>
      <c r="DKJ9" s="5"/>
      <c r="DKK9" s="5"/>
      <c r="DKL9" s="5"/>
      <c r="DKM9" s="5"/>
      <c r="DKN9" s="5"/>
      <c r="DKO9" s="5"/>
      <c r="DKP9" s="5"/>
      <c r="DKQ9" s="5"/>
      <c r="DKR9" s="5"/>
      <c r="DKS9" s="5"/>
      <c r="DKT9" s="5"/>
      <c r="DKU9" s="5"/>
      <c r="DKV9" s="5"/>
      <c r="DKW9" s="5"/>
      <c r="DKX9" s="5"/>
      <c r="DKY9" s="5"/>
      <c r="DKZ9" s="5"/>
      <c r="DLA9" s="5"/>
      <c r="DLB9" s="5"/>
      <c r="DLC9" s="5"/>
      <c r="DLD9" s="5"/>
      <c r="DLE9" s="5"/>
      <c r="DLF9" s="5"/>
      <c r="DLG9" s="5"/>
      <c r="DLH9" s="5"/>
      <c r="DLI9" s="5"/>
      <c r="DLJ9" s="5"/>
      <c r="DLK9" s="5"/>
      <c r="DLL9" s="5"/>
      <c r="DLM9" s="5"/>
      <c r="DLN9" s="5"/>
      <c r="DLO9" s="5"/>
      <c r="DLP9" s="5"/>
      <c r="DLQ9" s="5"/>
      <c r="DLR9" s="5"/>
      <c r="DLS9" s="5"/>
      <c r="DLT9" s="5"/>
      <c r="DLU9" s="5"/>
      <c r="DLV9" s="5"/>
      <c r="DLW9" s="5"/>
      <c r="DLX9" s="5"/>
      <c r="DLY9" s="5"/>
      <c r="DLZ9" s="5"/>
      <c r="DMA9" s="5"/>
      <c r="DMB9" s="5"/>
      <c r="DMC9" s="5"/>
      <c r="DMD9" s="5"/>
      <c r="DME9" s="5"/>
      <c r="DMF9" s="5"/>
      <c r="DMG9" s="5"/>
      <c r="DMH9" s="5"/>
      <c r="DMI9" s="5"/>
      <c r="DMJ9" s="5"/>
      <c r="DMK9" s="5"/>
      <c r="DML9" s="5"/>
      <c r="DMM9" s="5"/>
      <c r="DMN9" s="5"/>
      <c r="DMO9" s="5"/>
      <c r="DMP9" s="5"/>
      <c r="DMQ9" s="5"/>
      <c r="DMR9" s="5"/>
      <c r="DMS9" s="5"/>
      <c r="DMT9" s="5"/>
      <c r="DMU9" s="5"/>
      <c r="DMV9" s="5"/>
      <c r="DMW9" s="5"/>
      <c r="DMX9" s="5"/>
      <c r="DMY9" s="5"/>
      <c r="DMZ9" s="5"/>
      <c r="DNA9" s="5"/>
      <c r="DNB9" s="5"/>
      <c r="DNC9" s="5"/>
      <c r="DND9" s="5"/>
      <c r="DNE9" s="5"/>
      <c r="DNF9" s="5"/>
      <c r="DNG9" s="5"/>
      <c r="DNH9" s="5"/>
      <c r="DNI9" s="5"/>
      <c r="DNJ9" s="5"/>
      <c r="DNK9" s="5"/>
      <c r="DNL9" s="5"/>
      <c r="DNM9" s="5"/>
      <c r="DNN9" s="5"/>
      <c r="DNO9" s="5"/>
      <c r="DNP9" s="5"/>
      <c r="DNQ9" s="5"/>
      <c r="DNR9" s="5"/>
      <c r="DNS9" s="5"/>
      <c r="DNT9" s="5"/>
      <c r="DNU9" s="5"/>
      <c r="DNV9" s="5"/>
      <c r="DNW9" s="5"/>
      <c r="DNX9" s="5"/>
      <c r="DNY9" s="5"/>
      <c r="DNZ9" s="5"/>
      <c r="DOA9" s="5"/>
      <c r="DOB9" s="5"/>
      <c r="DOC9" s="5"/>
      <c r="DOD9" s="5"/>
      <c r="DOE9" s="5"/>
      <c r="DOF9" s="5"/>
      <c r="DOG9" s="5"/>
      <c r="DOH9" s="5"/>
      <c r="DOI9" s="5"/>
      <c r="DOJ9" s="5"/>
      <c r="DOK9" s="5"/>
      <c r="DOL9" s="5"/>
      <c r="DOM9" s="5"/>
      <c r="DON9" s="5"/>
      <c r="DOO9" s="5"/>
      <c r="DOP9" s="5"/>
      <c r="DOQ9" s="5"/>
      <c r="DOR9" s="5"/>
      <c r="DOS9" s="5"/>
      <c r="DOT9" s="5"/>
      <c r="DOU9" s="5"/>
      <c r="DOV9" s="5"/>
      <c r="DOW9" s="5"/>
      <c r="DOX9" s="5"/>
      <c r="DOY9" s="5"/>
      <c r="DOZ9" s="5"/>
      <c r="DPA9" s="5"/>
      <c r="DPB9" s="5"/>
      <c r="DPC9" s="5"/>
      <c r="DPD9" s="5"/>
      <c r="DPE9" s="5"/>
      <c r="DPF9" s="5"/>
      <c r="DPG9" s="5"/>
      <c r="DPH9" s="5"/>
      <c r="DPI9" s="5"/>
      <c r="DPJ9" s="5"/>
      <c r="DPK9" s="5"/>
      <c r="DPL9" s="5"/>
      <c r="DPM9" s="5"/>
      <c r="DPN9" s="5"/>
      <c r="DPO9" s="5"/>
      <c r="DPP9" s="5"/>
      <c r="DPQ9" s="5"/>
      <c r="DPR9" s="5"/>
      <c r="DPS9" s="5"/>
      <c r="DPT9" s="5"/>
      <c r="DPU9" s="5"/>
      <c r="DPV9" s="5"/>
      <c r="DPW9" s="5"/>
      <c r="DPX9" s="5"/>
      <c r="DPY9" s="5"/>
      <c r="DPZ9" s="5"/>
      <c r="DQA9" s="5"/>
      <c r="DQB9" s="5"/>
      <c r="DQC9" s="5"/>
      <c r="DQD9" s="5"/>
      <c r="DQE9" s="5"/>
      <c r="DQF9" s="5"/>
      <c r="DQG9" s="5"/>
      <c r="DQH9" s="5"/>
      <c r="DQI9" s="5"/>
      <c r="DQJ9" s="5"/>
      <c r="DQK9" s="5"/>
      <c r="DQL9" s="5"/>
      <c r="DQM9" s="5"/>
      <c r="DQN9" s="5"/>
      <c r="DQO9" s="5"/>
      <c r="DQP9" s="5"/>
      <c r="DQQ9" s="5"/>
      <c r="DQR9" s="5"/>
      <c r="DQS9" s="5"/>
      <c r="DQT9" s="5"/>
      <c r="DQU9" s="5"/>
      <c r="DQV9" s="5"/>
      <c r="DQW9" s="5"/>
      <c r="DQX9" s="5"/>
      <c r="DQY9" s="5"/>
      <c r="DQZ9" s="5"/>
      <c r="DRA9" s="5"/>
      <c r="DRB9" s="5"/>
      <c r="DRC9" s="5"/>
      <c r="DRD9" s="5"/>
      <c r="DRE9" s="5"/>
      <c r="DRF9" s="5"/>
      <c r="DRG9" s="5"/>
      <c r="DRH9" s="5"/>
      <c r="DRI9" s="5"/>
      <c r="DRJ9" s="5"/>
      <c r="DRK9" s="5"/>
      <c r="DRL9" s="5"/>
      <c r="DRM9" s="5"/>
      <c r="DRN9" s="5"/>
      <c r="DRO9" s="5"/>
      <c r="DRP9" s="5"/>
      <c r="DRQ9" s="5"/>
      <c r="DRR9" s="5"/>
      <c r="DRS9" s="5"/>
      <c r="DRT9" s="5"/>
      <c r="DRU9" s="5"/>
      <c r="DRV9" s="5"/>
      <c r="DRW9" s="5"/>
      <c r="DRX9" s="5"/>
      <c r="DRY9" s="5"/>
      <c r="DRZ9" s="5"/>
      <c r="DSA9" s="5"/>
      <c r="DSB9" s="5"/>
      <c r="DSC9" s="5"/>
      <c r="DSD9" s="5"/>
      <c r="DSE9" s="5"/>
      <c r="DSF9" s="5"/>
      <c r="DSG9" s="5"/>
      <c r="DSH9" s="5"/>
      <c r="DSI9" s="5"/>
      <c r="DSJ9" s="5"/>
      <c r="DSK9" s="5"/>
      <c r="DSL9" s="5"/>
      <c r="DSM9" s="5"/>
      <c r="DSN9" s="5"/>
      <c r="DSO9" s="5"/>
      <c r="DSP9" s="5"/>
      <c r="DSQ9" s="5"/>
      <c r="DSR9" s="5"/>
      <c r="DSS9" s="5"/>
      <c r="DST9" s="5"/>
      <c r="DSU9" s="5"/>
      <c r="DSV9" s="5"/>
      <c r="DSW9" s="5"/>
      <c r="DSX9" s="5"/>
      <c r="DSY9" s="5"/>
      <c r="DSZ9" s="5"/>
      <c r="DTA9" s="5"/>
      <c r="DTB9" s="5"/>
      <c r="DTC9" s="5"/>
      <c r="DTD9" s="5"/>
      <c r="DTE9" s="5"/>
      <c r="DTF9" s="5"/>
      <c r="DTG9" s="5"/>
      <c r="DTH9" s="5"/>
      <c r="DTI9" s="5"/>
      <c r="DTJ9" s="5"/>
      <c r="DTK9" s="5"/>
      <c r="DTL9" s="5"/>
      <c r="DTM9" s="5"/>
      <c r="DTN9" s="5"/>
      <c r="DTO9" s="5"/>
      <c r="DTP9" s="5"/>
      <c r="DTQ9" s="5"/>
      <c r="DTR9" s="5"/>
      <c r="DTS9" s="5"/>
      <c r="DTT9" s="5"/>
      <c r="DTU9" s="5"/>
      <c r="DTV9" s="5"/>
      <c r="DTW9" s="5"/>
      <c r="DTX9" s="5"/>
      <c r="DTY9" s="5"/>
      <c r="DTZ9" s="5"/>
      <c r="DUA9" s="5"/>
      <c r="DUB9" s="5"/>
      <c r="DUC9" s="5"/>
      <c r="DUD9" s="5"/>
      <c r="DUE9" s="5"/>
      <c r="DUF9" s="5"/>
      <c r="DUG9" s="5"/>
      <c r="DUH9" s="5"/>
      <c r="DUI9" s="5"/>
      <c r="DUJ9" s="5"/>
      <c r="DUK9" s="5"/>
      <c r="DUL9" s="5"/>
      <c r="DUM9" s="5"/>
      <c r="DUN9" s="5"/>
      <c r="DUO9" s="5"/>
      <c r="DUP9" s="5"/>
      <c r="DUQ9" s="5"/>
      <c r="DUR9" s="5"/>
      <c r="DUS9" s="5"/>
      <c r="DUT9" s="5"/>
      <c r="DUU9" s="5"/>
      <c r="DUV9" s="5"/>
      <c r="DUW9" s="5"/>
      <c r="DUX9" s="5"/>
      <c r="DUY9" s="5"/>
      <c r="DUZ9" s="5"/>
      <c r="DVA9" s="5"/>
      <c r="DVB9" s="5"/>
      <c r="DVC9" s="5"/>
      <c r="DVD9" s="5"/>
      <c r="DVE9" s="5"/>
      <c r="DVF9" s="5"/>
      <c r="DVG9" s="5"/>
      <c r="DVH9" s="5"/>
      <c r="DVI9" s="5"/>
      <c r="DVJ9" s="5"/>
      <c r="DVK9" s="5"/>
      <c r="DVL9" s="5"/>
      <c r="DVM9" s="5"/>
      <c r="DVN9" s="5"/>
      <c r="DVO9" s="5"/>
      <c r="DVP9" s="5"/>
      <c r="DVQ9" s="5"/>
      <c r="DVR9" s="5"/>
      <c r="DVS9" s="5"/>
      <c r="DVT9" s="5"/>
      <c r="DVU9" s="5"/>
      <c r="DVV9" s="5"/>
      <c r="DVW9" s="5"/>
      <c r="DVX9" s="5"/>
      <c r="DVY9" s="5"/>
      <c r="DVZ9" s="5"/>
      <c r="DWA9" s="5"/>
      <c r="DWB9" s="5"/>
      <c r="DWC9" s="5"/>
      <c r="DWD9" s="5"/>
      <c r="DWE9" s="5"/>
      <c r="DWF9" s="5"/>
      <c r="DWG9" s="5"/>
      <c r="DWH9" s="5"/>
      <c r="DWI9" s="5"/>
      <c r="DWJ9" s="5"/>
      <c r="DWK9" s="5"/>
      <c r="DWL9" s="5"/>
      <c r="DWM9" s="5"/>
      <c r="DWN9" s="5"/>
      <c r="DWO9" s="5"/>
      <c r="DWP9" s="5"/>
      <c r="DWQ9" s="5"/>
      <c r="DWR9" s="5"/>
      <c r="DWS9" s="5"/>
      <c r="DWT9" s="5"/>
      <c r="DWU9" s="5"/>
      <c r="DWV9" s="5"/>
      <c r="DWW9" s="5"/>
      <c r="DWX9" s="5"/>
      <c r="DWY9" s="5"/>
      <c r="DWZ9" s="5"/>
      <c r="DXA9" s="5"/>
      <c r="DXB9" s="5"/>
      <c r="DXC9" s="5"/>
      <c r="DXD9" s="5"/>
      <c r="DXE9" s="5"/>
      <c r="DXF9" s="5"/>
      <c r="DXG9" s="5"/>
      <c r="DXH9" s="5"/>
      <c r="DXI9" s="5"/>
      <c r="DXJ9" s="5"/>
      <c r="DXK9" s="5"/>
      <c r="DXL9" s="5"/>
      <c r="DXM9" s="5"/>
      <c r="DXN9" s="5"/>
      <c r="DXO9" s="5"/>
      <c r="DXP9" s="5"/>
      <c r="DXQ9" s="5"/>
      <c r="DXR9" s="5"/>
      <c r="DXS9" s="5"/>
      <c r="DXT9" s="5"/>
      <c r="DXU9" s="5"/>
      <c r="DXV9" s="5"/>
      <c r="DXW9" s="5"/>
      <c r="DXX9" s="5"/>
      <c r="DXY9" s="5"/>
      <c r="DXZ9" s="5"/>
      <c r="DYA9" s="5"/>
      <c r="DYB9" s="5"/>
      <c r="DYC9" s="5"/>
      <c r="DYD9" s="5"/>
      <c r="DYE9" s="5"/>
      <c r="DYF9" s="5"/>
      <c r="DYG9" s="5"/>
      <c r="DYH9" s="5"/>
      <c r="DYI9" s="5"/>
      <c r="DYJ9" s="5"/>
      <c r="DYK9" s="5"/>
      <c r="DYL9" s="5"/>
      <c r="DYM9" s="5"/>
      <c r="DYN9" s="5"/>
      <c r="DYO9" s="5"/>
      <c r="DYP9" s="5"/>
      <c r="DYQ9" s="5"/>
      <c r="DYR9" s="5"/>
      <c r="DYS9" s="5"/>
      <c r="DYT9" s="5"/>
      <c r="DYU9" s="5"/>
      <c r="DYV9" s="5"/>
      <c r="DYW9" s="5"/>
      <c r="DYX9" s="5"/>
      <c r="DYY9" s="5"/>
      <c r="DYZ9" s="5"/>
      <c r="DZA9" s="5"/>
      <c r="DZB9" s="5"/>
      <c r="DZC9" s="5"/>
      <c r="DZD9" s="5"/>
      <c r="DZE9" s="5"/>
      <c r="DZF9" s="5"/>
      <c r="DZG9" s="5"/>
      <c r="DZH9" s="5"/>
      <c r="DZI9" s="5"/>
      <c r="DZJ9" s="5"/>
      <c r="DZK9" s="5"/>
      <c r="DZL9" s="5"/>
      <c r="DZM9" s="5"/>
      <c r="DZN9" s="5"/>
      <c r="DZO9" s="5"/>
      <c r="DZP9" s="5"/>
      <c r="DZQ9" s="5"/>
      <c r="DZR9" s="5"/>
      <c r="DZS9" s="5"/>
      <c r="DZT9" s="5"/>
      <c r="DZU9" s="5"/>
      <c r="DZV9" s="5"/>
      <c r="DZW9" s="5"/>
      <c r="DZX9" s="5"/>
      <c r="DZY9" s="5"/>
      <c r="DZZ9" s="5"/>
      <c r="EAA9" s="5"/>
      <c r="EAB9" s="5"/>
      <c r="EAC9" s="5"/>
      <c r="EAD9" s="5"/>
      <c r="EAE9" s="5"/>
      <c r="EAF9" s="5"/>
      <c r="EAG9" s="5"/>
      <c r="EAH9" s="5"/>
      <c r="EAI9" s="5"/>
      <c r="EAJ9" s="5"/>
      <c r="EAK9" s="5"/>
      <c r="EAL9" s="5"/>
      <c r="EAM9" s="5"/>
      <c r="EAN9" s="5"/>
      <c r="EAO9" s="5"/>
      <c r="EAP9" s="5"/>
      <c r="EAQ9" s="5"/>
      <c r="EAR9" s="5"/>
      <c r="EAS9" s="5"/>
      <c r="EAT9" s="5"/>
      <c r="EAU9" s="5"/>
      <c r="EAV9" s="5"/>
      <c r="EAW9" s="5"/>
      <c r="EAX9" s="5"/>
      <c r="EAY9" s="5"/>
      <c r="EAZ9" s="5"/>
      <c r="EBA9" s="5"/>
      <c r="EBB9" s="5"/>
      <c r="EBC9" s="5"/>
      <c r="EBD9" s="5"/>
      <c r="EBE9" s="5"/>
      <c r="EBF9" s="5"/>
      <c r="EBG9" s="5"/>
      <c r="EBH9" s="5"/>
      <c r="EBI9" s="5"/>
      <c r="EBJ9" s="5"/>
      <c r="EBK9" s="5"/>
      <c r="EBL9" s="5"/>
      <c r="EBM9" s="5"/>
      <c r="EBN9" s="5"/>
      <c r="EBO9" s="5"/>
      <c r="EBP9" s="5"/>
      <c r="EBQ9" s="5"/>
      <c r="EBR9" s="5"/>
      <c r="EBS9" s="5"/>
      <c r="EBT9" s="5"/>
      <c r="EBU9" s="5"/>
      <c r="EBV9" s="5"/>
      <c r="EBW9" s="5"/>
      <c r="EBX9" s="5"/>
      <c r="EBY9" s="5"/>
      <c r="EBZ9" s="5"/>
      <c r="ECA9" s="5"/>
      <c r="ECB9" s="5"/>
      <c r="ECC9" s="5"/>
      <c r="ECD9" s="5"/>
      <c r="ECE9" s="5"/>
      <c r="ECF9" s="5"/>
      <c r="ECG9" s="5"/>
      <c r="ECH9" s="5"/>
      <c r="ECI9" s="5"/>
      <c r="ECJ9" s="5"/>
      <c r="ECK9" s="5"/>
      <c r="ECL9" s="5"/>
      <c r="ECM9" s="5"/>
      <c r="ECN9" s="5"/>
      <c r="ECO9" s="5"/>
      <c r="ECP9" s="5"/>
      <c r="ECQ9" s="5"/>
      <c r="ECR9" s="5"/>
      <c r="ECS9" s="5"/>
      <c r="ECT9" s="5"/>
      <c r="ECU9" s="5"/>
      <c r="ECV9" s="5"/>
      <c r="ECW9" s="5"/>
      <c r="ECX9" s="5"/>
      <c r="ECY9" s="5"/>
      <c r="ECZ9" s="5"/>
      <c r="EDA9" s="5"/>
      <c r="EDB9" s="5"/>
      <c r="EDC9" s="5"/>
      <c r="EDD9" s="5"/>
      <c r="EDE9" s="5"/>
      <c r="EDF9" s="5"/>
      <c r="EDG9" s="5"/>
      <c r="EDH9" s="5"/>
      <c r="EDI9" s="5"/>
      <c r="EDJ9" s="5"/>
      <c r="EDK9" s="5"/>
      <c r="EDL9" s="5"/>
      <c r="EDM9" s="5"/>
      <c r="EDN9" s="5"/>
      <c r="EDO9" s="5"/>
      <c r="EDP9" s="5"/>
      <c r="EDQ9" s="5"/>
      <c r="EDR9" s="5"/>
      <c r="EDS9" s="5"/>
      <c r="EDT9" s="5"/>
      <c r="EDU9" s="5"/>
      <c r="EDV9" s="5"/>
      <c r="EDW9" s="5"/>
      <c r="EDX9" s="5"/>
      <c r="EDY9" s="5"/>
      <c r="EDZ9" s="5"/>
      <c r="EEA9" s="5"/>
      <c r="EEB9" s="5"/>
      <c r="EEC9" s="5"/>
      <c r="EED9" s="5"/>
      <c r="EEE9" s="5"/>
      <c r="EEF9" s="5"/>
      <c r="EEG9" s="5"/>
      <c r="EEH9" s="5"/>
      <c r="EEI9" s="5"/>
      <c r="EEJ9" s="5"/>
      <c r="EEK9" s="5"/>
      <c r="EEL9" s="5"/>
      <c r="EEM9" s="5"/>
      <c r="EEN9" s="5"/>
      <c r="EEO9" s="5"/>
      <c r="EEP9" s="5"/>
      <c r="EEQ9" s="5"/>
      <c r="EER9" s="5"/>
      <c r="EES9" s="5"/>
      <c r="EET9" s="5"/>
      <c r="EEU9" s="5"/>
      <c r="EEV9" s="5"/>
      <c r="EEW9" s="5"/>
      <c r="EEX9" s="5"/>
      <c r="EEY9" s="5"/>
      <c r="EEZ9" s="5"/>
      <c r="EFA9" s="5"/>
      <c r="EFB9" s="5"/>
      <c r="EFC9" s="5"/>
      <c r="EFD9" s="5"/>
      <c r="EFE9" s="5"/>
      <c r="EFF9" s="5"/>
      <c r="EFG9" s="5"/>
      <c r="EFH9" s="5"/>
      <c r="EFI9" s="5"/>
      <c r="EFJ9" s="5"/>
      <c r="EFK9" s="5"/>
      <c r="EFL9" s="5"/>
      <c r="EFM9" s="5"/>
      <c r="EFN9" s="5"/>
      <c r="EFO9" s="5"/>
      <c r="EFP9" s="5"/>
      <c r="EFQ9" s="5"/>
      <c r="EFR9" s="5"/>
      <c r="EFS9" s="5"/>
      <c r="EFT9" s="5"/>
      <c r="EFU9" s="5"/>
      <c r="EFV9" s="5"/>
      <c r="EFW9" s="5"/>
      <c r="EFX9" s="5"/>
      <c r="EFY9" s="5"/>
      <c r="EFZ9" s="5"/>
      <c r="EGA9" s="5"/>
      <c r="EGB9" s="5"/>
      <c r="EGC9" s="5"/>
      <c r="EGD9" s="5"/>
      <c r="EGE9" s="5"/>
      <c r="EGF9" s="5"/>
      <c r="EGG9" s="5"/>
      <c r="EGH9" s="5"/>
      <c r="EGI9" s="5"/>
      <c r="EGJ9" s="5"/>
      <c r="EGK9" s="5"/>
      <c r="EGL9" s="5"/>
      <c r="EGM9" s="5"/>
      <c r="EGN9" s="5"/>
      <c r="EGO9" s="5"/>
      <c r="EGP9" s="5"/>
      <c r="EGQ9" s="5"/>
      <c r="EGR9" s="5"/>
      <c r="EGS9" s="5"/>
      <c r="EGT9" s="5"/>
      <c r="EGU9" s="5"/>
      <c r="EGV9" s="5"/>
      <c r="EGW9" s="5"/>
      <c r="EGX9" s="5"/>
      <c r="EGY9" s="5"/>
      <c r="EGZ9" s="5"/>
      <c r="EHA9" s="5"/>
      <c r="EHB9" s="5"/>
      <c r="EHC9" s="5"/>
      <c r="EHD9" s="5"/>
      <c r="EHE9" s="5"/>
      <c r="EHF9" s="5"/>
      <c r="EHG9" s="5"/>
      <c r="EHH9" s="5"/>
      <c r="EHI9" s="5"/>
      <c r="EHJ9" s="5"/>
      <c r="EHK9" s="5"/>
      <c r="EHL9" s="5"/>
      <c r="EHM9" s="5"/>
      <c r="EHN9" s="5"/>
      <c r="EHO9" s="5"/>
      <c r="EHP9" s="5"/>
      <c r="EHQ9" s="5"/>
      <c r="EHR9" s="5"/>
      <c r="EHS9" s="5"/>
      <c r="EHT9" s="5"/>
      <c r="EHU9" s="5"/>
      <c r="EHV9" s="5"/>
      <c r="EHW9" s="5"/>
      <c r="EHX9" s="5"/>
      <c r="EHY9" s="5"/>
      <c r="EHZ9" s="5"/>
      <c r="EIA9" s="5"/>
      <c r="EIB9" s="5"/>
      <c r="EIC9" s="5"/>
      <c r="EID9" s="5"/>
      <c r="EIE9" s="5"/>
      <c r="EIF9" s="5"/>
      <c r="EIG9" s="5"/>
      <c r="EIH9" s="5"/>
      <c r="EII9" s="5"/>
      <c r="EIJ9" s="5"/>
      <c r="EIK9" s="5"/>
      <c r="EIL9" s="5"/>
      <c r="EIM9" s="5"/>
      <c r="EIN9" s="5"/>
      <c r="EIO9" s="5"/>
      <c r="EIP9" s="5"/>
      <c r="EIQ9" s="5"/>
      <c r="EIR9" s="5"/>
      <c r="EIS9" s="5"/>
      <c r="EIT9" s="5"/>
      <c r="EIU9" s="5"/>
      <c r="EIV9" s="5"/>
      <c r="EIW9" s="5"/>
      <c r="EIX9" s="5"/>
      <c r="EIY9" s="5"/>
      <c r="EIZ9" s="5"/>
      <c r="EJA9" s="5"/>
      <c r="EJB9" s="5"/>
      <c r="EJC9" s="5"/>
      <c r="EJD9" s="5"/>
      <c r="EJE9" s="5"/>
      <c r="EJF9" s="5"/>
      <c r="EJG9" s="5"/>
      <c r="EJH9" s="5"/>
      <c r="EJI9" s="5"/>
      <c r="EJJ9" s="5"/>
      <c r="EJK9" s="5"/>
      <c r="EJL9" s="5"/>
      <c r="EJM9" s="5"/>
      <c r="EJN9" s="5"/>
      <c r="EJO9" s="5"/>
      <c r="EJP9" s="5"/>
      <c r="EJQ9" s="5"/>
      <c r="EJR9" s="5"/>
      <c r="EJS9" s="5"/>
      <c r="EJT9" s="5"/>
      <c r="EJU9" s="5"/>
      <c r="EJV9" s="5"/>
      <c r="EJW9" s="5"/>
      <c r="EJX9" s="5"/>
      <c r="EJY9" s="5"/>
      <c r="EJZ9" s="5"/>
      <c r="EKA9" s="5"/>
      <c r="EKB9" s="5"/>
      <c r="EKC9" s="5"/>
      <c r="EKD9" s="5"/>
      <c r="EKE9" s="5"/>
      <c r="EKF9" s="5"/>
      <c r="EKG9" s="5"/>
      <c r="EKH9" s="5"/>
      <c r="EKI9" s="5"/>
      <c r="EKJ9" s="5"/>
      <c r="EKK9" s="5"/>
      <c r="EKL9" s="5"/>
      <c r="EKM9" s="5"/>
      <c r="EKN9" s="5"/>
      <c r="EKO9" s="5"/>
      <c r="EKP9" s="5"/>
      <c r="EKQ9" s="5"/>
      <c r="EKR9" s="5"/>
      <c r="EKS9" s="5"/>
      <c r="EKT9" s="5"/>
      <c r="EKU9" s="5"/>
      <c r="EKV9" s="5"/>
      <c r="EKW9" s="5"/>
      <c r="EKX9" s="5"/>
      <c r="EKY9" s="5"/>
      <c r="EKZ9" s="5"/>
      <c r="ELA9" s="5"/>
      <c r="ELB9" s="5"/>
      <c r="ELC9" s="5"/>
      <c r="ELD9" s="5"/>
      <c r="ELE9" s="5"/>
      <c r="ELF9" s="5"/>
      <c r="ELG9" s="5"/>
      <c r="ELH9" s="5"/>
      <c r="ELI9" s="5"/>
      <c r="ELJ9" s="5"/>
      <c r="ELK9" s="5"/>
      <c r="ELL9" s="5"/>
      <c r="ELM9" s="5"/>
      <c r="ELN9" s="5"/>
      <c r="ELO9" s="5"/>
      <c r="ELP9" s="5"/>
      <c r="ELQ9" s="5"/>
      <c r="ELR9" s="5"/>
      <c r="ELS9" s="5"/>
      <c r="ELT9" s="5"/>
      <c r="ELU9" s="5"/>
      <c r="ELV9" s="5"/>
      <c r="ELW9" s="5"/>
      <c r="ELX9" s="5"/>
      <c r="ELY9" s="5"/>
      <c r="ELZ9" s="5"/>
      <c r="EMA9" s="5"/>
      <c r="EMB9" s="5"/>
      <c r="EMC9" s="5"/>
      <c r="EMD9" s="5"/>
      <c r="EME9" s="5"/>
      <c r="EMF9" s="5"/>
      <c r="EMG9" s="5"/>
      <c r="EMH9" s="5"/>
      <c r="EMI9" s="5"/>
      <c r="EMJ9" s="5"/>
      <c r="EMK9" s="5"/>
      <c r="EML9" s="5"/>
      <c r="EMM9" s="5"/>
      <c r="EMN9" s="5"/>
      <c r="EMO9" s="5"/>
      <c r="EMP9" s="5"/>
      <c r="EMQ9" s="5"/>
      <c r="EMR9" s="5"/>
      <c r="EMS9" s="5"/>
      <c r="EMT9" s="5"/>
      <c r="EMU9" s="5"/>
      <c r="EMV9" s="5"/>
      <c r="EMW9" s="5"/>
      <c r="EMX9" s="5"/>
      <c r="EMY9" s="5"/>
      <c r="EMZ9" s="5"/>
      <c r="ENA9" s="5"/>
      <c r="ENB9" s="5"/>
      <c r="ENC9" s="5"/>
      <c r="END9" s="5"/>
      <c r="ENE9" s="5"/>
      <c r="ENF9" s="5"/>
      <c r="ENG9" s="5"/>
      <c r="ENH9" s="5"/>
      <c r="ENI9" s="5"/>
      <c r="ENJ9" s="5"/>
      <c r="ENK9" s="5"/>
      <c r="ENL9" s="5"/>
      <c r="ENM9" s="5"/>
      <c r="ENN9" s="5"/>
      <c r="ENO9" s="5"/>
      <c r="ENP9" s="5"/>
      <c r="ENQ9" s="5"/>
      <c r="ENR9" s="5"/>
      <c r="ENS9" s="5"/>
      <c r="ENT9" s="5"/>
      <c r="ENU9" s="5"/>
      <c r="ENV9" s="5"/>
      <c r="ENW9" s="5"/>
      <c r="ENX9" s="5"/>
      <c r="ENY9" s="5"/>
      <c r="ENZ9" s="5"/>
      <c r="EOA9" s="5"/>
      <c r="EOB9" s="5"/>
      <c r="EOC9" s="5"/>
      <c r="EOD9" s="5"/>
      <c r="EOE9" s="5"/>
      <c r="EOF9" s="5"/>
      <c r="EOG9" s="5"/>
      <c r="EOH9" s="5"/>
      <c r="EOI9" s="5"/>
      <c r="EOJ9" s="5"/>
      <c r="EOK9" s="5"/>
      <c r="EOL9" s="5"/>
      <c r="EOM9" s="5"/>
      <c r="EON9" s="5"/>
      <c r="EOO9" s="5"/>
      <c r="EOP9" s="5"/>
      <c r="EOQ9" s="5"/>
      <c r="EOR9" s="5"/>
      <c r="EOS9" s="5"/>
      <c r="EOT9" s="5"/>
      <c r="EOU9" s="5"/>
      <c r="EOV9" s="5"/>
      <c r="EOW9" s="5"/>
      <c r="EOX9" s="5"/>
      <c r="EOY9" s="5"/>
      <c r="EOZ9" s="5"/>
      <c r="EPA9" s="5"/>
      <c r="EPB9" s="5"/>
      <c r="EPC9" s="5"/>
      <c r="EPD9" s="5"/>
      <c r="EPE9" s="5"/>
      <c r="EPF9" s="5"/>
      <c r="EPG9" s="5"/>
      <c r="EPH9" s="5"/>
      <c r="EPI9" s="5"/>
      <c r="EPJ9" s="5"/>
      <c r="EPK9" s="5"/>
      <c r="EPL9" s="5"/>
      <c r="EPM9" s="5"/>
      <c r="EPN9" s="5"/>
      <c r="EPO9" s="5"/>
      <c r="EPP9" s="5"/>
      <c r="EPQ9" s="5"/>
      <c r="EPR9" s="5"/>
      <c r="EPS9" s="5"/>
      <c r="EPT9" s="5"/>
      <c r="EPU9" s="5"/>
      <c r="EPV9" s="5"/>
      <c r="EPW9" s="5"/>
      <c r="EPX9" s="5"/>
      <c r="EPY9" s="5"/>
      <c r="EPZ9" s="5"/>
      <c r="EQA9" s="5"/>
      <c r="EQB9" s="5"/>
      <c r="EQC9" s="5"/>
      <c r="EQD9" s="5"/>
      <c r="EQE9" s="5"/>
      <c r="EQF9" s="5"/>
      <c r="EQG9" s="5"/>
      <c r="EQH9" s="5"/>
      <c r="EQI9" s="5"/>
      <c r="EQJ9" s="5"/>
      <c r="EQK9" s="5"/>
      <c r="EQL9" s="5"/>
      <c r="EQM9" s="5"/>
      <c r="EQN9" s="5"/>
      <c r="EQO9" s="5"/>
      <c r="EQP9" s="5"/>
      <c r="EQQ9" s="5"/>
      <c r="EQR9" s="5"/>
      <c r="EQS9" s="5"/>
      <c r="EQT9" s="5"/>
      <c r="EQU9" s="5"/>
      <c r="EQV9" s="5"/>
      <c r="EQW9" s="5"/>
      <c r="EQX9" s="5"/>
      <c r="EQY9" s="5"/>
      <c r="EQZ9" s="5"/>
      <c r="ERA9" s="5"/>
      <c r="ERB9" s="5"/>
      <c r="ERC9" s="5"/>
      <c r="ERD9" s="5"/>
      <c r="ERE9" s="5"/>
      <c r="ERF9" s="5"/>
      <c r="ERG9" s="5"/>
      <c r="ERH9" s="5"/>
      <c r="ERI9" s="5"/>
      <c r="ERJ9" s="5"/>
      <c r="ERK9" s="5"/>
      <c r="ERL9" s="5"/>
      <c r="ERM9" s="5"/>
      <c r="ERN9" s="5"/>
      <c r="ERO9" s="5"/>
      <c r="ERP9" s="5"/>
      <c r="ERQ9" s="5"/>
      <c r="ERR9" s="5"/>
      <c r="ERS9" s="5"/>
      <c r="ERT9" s="5"/>
      <c r="ERU9" s="5"/>
      <c r="ERV9" s="5"/>
      <c r="ERW9" s="5"/>
      <c r="ERX9" s="5"/>
      <c r="ERY9" s="5"/>
      <c r="ERZ9" s="5"/>
      <c r="ESA9" s="5"/>
      <c r="ESB9" s="5"/>
      <c r="ESC9" s="5"/>
      <c r="ESD9" s="5"/>
      <c r="ESE9" s="5"/>
      <c r="ESF9" s="5"/>
      <c r="ESG9" s="5"/>
      <c r="ESH9" s="5"/>
      <c r="ESI9" s="5"/>
      <c r="ESJ9" s="5"/>
      <c r="ESK9" s="5"/>
      <c r="ESL9" s="5"/>
      <c r="ESM9" s="5"/>
      <c r="ESN9" s="5"/>
      <c r="ESO9" s="5"/>
      <c r="ESP9" s="5"/>
      <c r="ESQ9" s="5"/>
      <c r="ESR9" s="5"/>
      <c r="ESS9" s="5"/>
      <c r="EST9" s="5"/>
      <c r="ESU9" s="5"/>
      <c r="ESV9" s="5"/>
      <c r="ESW9" s="5"/>
      <c r="ESX9" s="5"/>
      <c r="ESY9" s="5"/>
      <c r="ESZ9" s="5"/>
      <c r="ETA9" s="5"/>
      <c r="ETB9" s="5"/>
      <c r="ETC9" s="5"/>
      <c r="ETD9" s="5"/>
      <c r="ETE9" s="5"/>
      <c r="ETF9" s="5"/>
      <c r="ETG9" s="5"/>
      <c r="ETH9" s="5"/>
      <c r="ETI9" s="5"/>
      <c r="ETJ9" s="5"/>
      <c r="ETK9" s="5"/>
      <c r="ETL9" s="5"/>
      <c r="ETM9" s="5"/>
      <c r="ETN9" s="5"/>
      <c r="ETO9" s="5"/>
      <c r="ETP9" s="5"/>
      <c r="ETQ9" s="5"/>
      <c r="ETR9" s="5"/>
      <c r="ETS9" s="5"/>
      <c r="ETT9" s="5"/>
      <c r="ETU9" s="5"/>
      <c r="ETV9" s="5"/>
      <c r="ETW9" s="5"/>
      <c r="ETX9" s="5"/>
      <c r="ETY9" s="5"/>
      <c r="ETZ9" s="5"/>
      <c r="EUA9" s="5"/>
      <c r="EUB9" s="5"/>
      <c r="EUC9" s="5"/>
      <c r="EUD9" s="5"/>
      <c r="EUE9" s="5"/>
      <c r="EUF9" s="5"/>
      <c r="EUG9" s="5"/>
      <c r="EUH9" s="5"/>
      <c r="EUI9" s="5"/>
      <c r="EUJ9" s="5"/>
      <c r="EUK9" s="5"/>
      <c r="EUL9" s="5"/>
      <c r="EUM9" s="5"/>
      <c r="EUN9" s="5"/>
      <c r="EUO9" s="5"/>
      <c r="EUP9" s="5"/>
      <c r="EUQ9" s="5"/>
      <c r="EUR9" s="5"/>
      <c r="EUS9" s="5"/>
      <c r="EUT9" s="5"/>
      <c r="EUU9" s="5"/>
      <c r="EUV9" s="5"/>
      <c r="EUW9" s="5"/>
      <c r="EUX9" s="5"/>
      <c r="EUY9" s="5"/>
      <c r="EUZ9" s="5"/>
      <c r="EVA9" s="5"/>
      <c r="EVB9" s="5"/>
      <c r="EVC9" s="5"/>
      <c r="EVD9" s="5"/>
      <c r="EVE9" s="5"/>
      <c r="EVF9" s="5"/>
      <c r="EVG9" s="5"/>
      <c r="EVH9" s="5"/>
      <c r="EVI9" s="5"/>
      <c r="EVJ9" s="5"/>
      <c r="EVK9" s="5"/>
      <c r="EVL9" s="5"/>
      <c r="EVM9" s="5"/>
      <c r="EVN9" s="5"/>
      <c r="EVO9" s="5"/>
      <c r="EVP9" s="5"/>
      <c r="EVQ9" s="5"/>
      <c r="EVR9" s="5"/>
      <c r="EVS9" s="5"/>
      <c r="EVT9" s="5"/>
      <c r="EVU9" s="5"/>
      <c r="EVV9" s="5"/>
      <c r="EVW9" s="5"/>
      <c r="EVX9" s="5"/>
      <c r="EVY9" s="5"/>
      <c r="EVZ9" s="5"/>
      <c r="EWA9" s="5"/>
      <c r="EWB9" s="5"/>
      <c r="EWC9" s="5"/>
      <c r="EWD9" s="5"/>
      <c r="EWE9" s="5"/>
      <c r="EWF9" s="5"/>
      <c r="EWG9" s="5"/>
      <c r="EWH9" s="5"/>
      <c r="EWI9" s="5"/>
      <c r="EWJ9" s="5"/>
      <c r="EWK9" s="5"/>
      <c r="EWL9" s="5"/>
      <c r="EWM9" s="5"/>
      <c r="EWN9" s="5"/>
      <c r="EWO9" s="5"/>
      <c r="EWP9" s="5"/>
      <c r="EWQ9" s="5"/>
      <c r="EWR9" s="5"/>
      <c r="EWS9" s="5"/>
      <c r="EWT9" s="5"/>
      <c r="EWU9" s="5"/>
      <c r="EWV9" s="5"/>
      <c r="EWW9" s="5"/>
      <c r="EWX9" s="5"/>
      <c r="EWY9" s="5"/>
      <c r="EWZ9" s="5"/>
      <c r="EXA9" s="5"/>
      <c r="EXB9" s="5"/>
      <c r="EXC9" s="5"/>
      <c r="EXD9" s="5"/>
      <c r="EXE9" s="5"/>
      <c r="EXF9" s="5"/>
      <c r="EXG9" s="5"/>
      <c r="EXH9" s="5"/>
      <c r="EXI9" s="5"/>
      <c r="EXJ9" s="5"/>
      <c r="EXK9" s="5"/>
      <c r="EXL9" s="5"/>
      <c r="EXM9" s="5"/>
      <c r="EXN9" s="5"/>
      <c r="EXO9" s="5"/>
      <c r="EXP9" s="5"/>
      <c r="EXQ9" s="5"/>
      <c r="EXR9" s="5"/>
      <c r="EXS9" s="5"/>
      <c r="EXT9" s="5"/>
      <c r="EXU9" s="5"/>
      <c r="EXV9" s="5"/>
      <c r="EXW9" s="5"/>
      <c r="EXX9" s="5"/>
      <c r="EXY9" s="5"/>
      <c r="EXZ9" s="5"/>
      <c r="EYA9" s="5"/>
      <c r="EYB9" s="5"/>
      <c r="EYC9" s="5"/>
      <c r="EYD9" s="5"/>
      <c r="EYE9" s="5"/>
      <c r="EYF9" s="5"/>
      <c r="EYG9" s="5"/>
      <c r="EYH9" s="5"/>
      <c r="EYI9" s="5"/>
      <c r="EYJ9" s="5"/>
      <c r="EYK9" s="5"/>
      <c r="EYL9" s="5"/>
      <c r="EYM9" s="5"/>
      <c r="EYN9" s="5"/>
      <c r="EYO9" s="5"/>
      <c r="EYP9" s="5"/>
      <c r="EYQ9" s="5"/>
      <c r="EYR9" s="5"/>
      <c r="EYS9" s="5"/>
      <c r="EYT9" s="5"/>
      <c r="EYU9" s="5"/>
      <c r="EYV9" s="5"/>
      <c r="EYW9" s="5"/>
      <c r="EYX9" s="5"/>
      <c r="EYY9" s="5"/>
      <c r="EYZ9" s="5"/>
      <c r="EZA9" s="5"/>
      <c r="EZB9" s="5"/>
      <c r="EZC9" s="5"/>
      <c r="EZD9" s="5"/>
      <c r="EZE9" s="5"/>
      <c r="EZF9" s="5"/>
      <c r="EZG9" s="5"/>
      <c r="EZH9" s="5"/>
      <c r="EZI9" s="5"/>
      <c r="EZJ9" s="5"/>
      <c r="EZK9" s="5"/>
      <c r="EZL9" s="5"/>
      <c r="EZM9" s="5"/>
      <c r="EZN9" s="5"/>
      <c r="EZO9" s="5"/>
      <c r="EZP9" s="5"/>
      <c r="EZQ9" s="5"/>
      <c r="EZR9" s="5"/>
      <c r="EZS9" s="5"/>
      <c r="EZT9" s="5"/>
      <c r="EZU9" s="5"/>
      <c r="EZV9" s="5"/>
      <c r="EZW9" s="5"/>
      <c r="EZX9" s="5"/>
      <c r="EZY9" s="5"/>
      <c r="EZZ9" s="5"/>
      <c r="FAA9" s="5"/>
      <c r="FAB9" s="5"/>
      <c r="FAC9" s="5"/>
      <c r="FAD9" s="5"/>
      <c r="FAE9" s="5"/>
      <c r="FAF9" s="5"/>
      <c r="FAG9" s="5"/>
      <c r="FAH9" s="5"/>
      <c r="FAI9" s="5"/>
      <c r="FAJ9" s="5"/>
      <c r="FAK9" s="5"/>
      <c r="FAL9" s="5"/>
      <c r="FAM9" s="5"/>
      <c r="FAN9" s="5"/>
      <c r="FAO9" s="5"/>
      <c r="FAP9" s="5"/>
      <c r="FAQ9" s="5"/>
      <c r="FAR9" s="5"/>
      <c r="FAS9" s="5"/>
      <c r="FAT9" s="5"/>
      <c r="FAU9" s="5"/>
      <c r="FAV9" s="5"/>
      <c r="FAW9" s="5"/>
      <c r="FAX9" s="5"/>
      <c r="FAY9" s="5"/>
      <c r="FAZ9" s="5"/>
      <c r="FBA9" s="5"/>
      <c r="FBB9" s="5"/>
      <c r="FBC9" s="5"/>
      <c r="FBD9" s="5"/>
      <c r="FBE9" s="5"/>
      <c r="FBF9" s="5"/>
      <c r="FBG9" s="5"/>
      <c r="FBH9" s="5"/>
      <c r="FBI9" s="5"/>
      <c r="FBJ9" s="5"/>
      <c r="FBK9" s="5"/>
      <c r="FBL9" s="5"/>
      <c r="FBM9" s="5"/>
      <c r="FBN9" s="5"/>
      <c r="FBO9" s="5"/>
      <c r="FBP9" s="5"/>
      <c r="FBQ9" s="5"/>
      <c r="FBR9" s="5"/>
      <c r="FBS9" s="5"/>
      <c r="FBT9" s="5"/>
      <c r="FBU9" s="5"/>
      <c r="FBV9" s="5"/>
      <c r="FBW9" s="5"/>
      <c r="FBX9" s="5"/>
      <c r="FBY9" s="5"/>
      <c r="FBZ9" s="5"/>
      <c r="FCA9" s="5"/>
      <c r="FCB9" s="5"/>
      <c r="FCC9" s="5"/>
      <c r="FCD9" s="5"/>
      <c r="FCE9" s="5"/>
      <c r="FCF9" s="5"/>
      <c r="FCG9" s="5"/>
      <c r="FCH9" s="5"/>
      <c r="FCI9" s="5"/>
      <c r="FCJ9" s="5"/>
      <c r="FCK9" s="5"/>
      <c r="FCL9" s="5"/>
      <c r="FCM9" s="5"/>
      <c r="FCN9" s="5"/>
      <c r="FCO9" s="5"/>
      <c r="FCP9" s="5"/>
      <c r="FCQ9" s="5"/>
      <c r="FCR9" s="5"/>
      <c r="FCS9" s="5"/>
      <c r="FCT9" s="5"/>
      <c r="FCU9" s="5"/>
      <c r="FCV9" s="5"/>
      <c r="FCW9" s="5"/>
      <c r="FCX9" s="5"/>
      <c r="FCY9" s="5"/>
      <c r="FCZ9" s="5"/>
      <c r="FDA9" s="5"/>
      <c r="FDB9" s="5"/>
      <c r="FDC9" s="5"/>
      <c r="FDD9" s="5"/>
      <c r="FDE9" s="5"/>
      <c r="FDF9" s="5"/>
      <c r="FDG9" s="5"/>
      <c r="FDH9" s="5"/>
      <c r="FDI9" s="5"/>
      <c r="FDJ9" s="5"/>
      <c r="FDK9" s="5"/>
      <c r="FDL9" s="5"/>
      <c r="FDM9" s="5"/>
      <c r="FDN9" s="5"/>
      <c r="FDO9" s="5"/>
      <c r="FDP9" s="5"/>
      <c r="FDQ9" s="5"/>
      <c r="FDR9" s="5"/>
      <c r="FDS9" s="5"/>
      <c r="FDT9" s="5"/>
      <c r="FDU9" s="5"/>
      <c r="FDV9" s="5"/>
      <c r="FDW9" s="5"/>
      <c r="FDX9" s="5"/>
      <c r="FDY9" s="5"/>
      <c r="FDZ9" s="5"/>
      <c r="FEA9" s="5"/>
      <c r="FEB9" s="5"/>
      <c r="FEC9" s="5"/>
      <c r="FED9" s="5"/>
      <c r="FEE9" s="5"/>
      <c r="FEF9" s="5"/>
      <c r="FEG9" s="5"/>
      <c r="FEH9" s="5"/>
      <c r="FEI9" s="5"/>
      <c r="FEJ9" s="5"/>
      <c r="FEK9" s="5"/>
      <c r="FEL9" s="5"/>
      <c r="FEM9" s="5"/>
      <c r="FEN9" s="5"/>
      <c r="FEO9" s="5"/>
      <c r="FEP9" s="5"/>
      <c r="FEQ9" s="5"/>
      <c r="FER9" s="5"/>
      <c r="FES9" s="5"/>
      <c r="FET9" s="5"/>
      <c r="FEU9" s="5"/>
      <c r="FEV9" s="5"/>
      <c r="FEW9" s="5"/>
      <c r="FEX9" s="5"/>
      <c r="FEY9" s="5"/>
      <c r="FEZ9" s="5"/>
      <c r="FFA9" s="5"/>
      <c r="FFB9" s="5"/>
      <c r="FFC9" s="5"/>
      <c r="FFD9" s="5"/>
      <c r="FFE9" s="5"/>
      <c r="FFF9" s="5"/>
      <c r="FFG9" s="5"/>
      <c r="FFH9" s="5"/>
      <c r="FFI9" s="5"/>
      <c r="FFJ9" s="5"/>
      <c r="FFK9" s="5"/>
      <c r="FFL9" s="5"/>
      <c r="FFM9" s="5"/>
      <c r="FFN9" s="5"/>
      <c r="FFO9" s="5"/>
      <c r="FFP9" s="5"/>
      <c r="FFQ9" s="5"/>
      <c r="FFR9" s="5"/>
      <c r="FFS9" s="5"/>
      <c r="FFT9" s="5"/>
      <c r="FFU9" s="5"/>
      <c r="FFV9" s="5"/>
      <c r="FFW9" s="5"/>
      <c r="FFX9" s="5"/>
      <c r="FFY9" s="5"/>
      <c r="FFZ9" s="5"/>
      <c r="FGA9" s="5"/>
      <c r="FGB9" s="5"/>
      <c r="FGC9" s="5"/>
      <c r="FGD9" s="5"/>
      <c r="FGE9" s="5"/>
      <c r="FGF9" s="5"/>
      <c r="FGG9" s="5"/>
      <c r="FGH9" s="5"/>
      <c r="FGI9" s="5"/>
      <c r="FGJ9" s="5"/>
      <c r="FGK9" s="5"/>
      <c r="FGL9" s="5"/>
      <c r="FGM9" s="5"/>
      <c r="FGN9" s="5"/>
      <c r="FGO9" s="5"/>
      <c r="FGP9" s="5"/>
      <c r="FGQ9" s="5"/>
      <c r="FGR9" s="5"/>
      <c r="FGS9" s="5"/>
      <c r="FGT9" s="5"/>
      <c r="FGU9" s="5"/>
      <c r="FGV9" s="5"/>
      <c r="FGW9" s="5"/>
      <c r="FGX9" s="5"/>
      <c r="FGY9" s="5"/>
      <c r="FGZ9" s="5"/>
      <c r="FHA9" s="5"/>
      <c r="FHB9" s="5"/>
      <c r="FHC9" s="5"/>
      <c r="FHD9" s="5"/>
      <c r="FHE9" s="5"/>
      <c r="FHF9" s="5"/>
      <c r="FHG9" s="5"/>
      <c r="FHH9" s="5"/>
      <c r="FHI9" s="5"/>
      <c r="FHJ9" s="5"/>
      <c r="FHK9" s="5"/>
      <c r="FHL9" s="5"/>
      <c r="FHM9" s="5"/>
      <c r="FHN9" s="5"/>
      <c r="FHO9" s="5"/>
      <c r="FHP9" s="5"/>
      <c r="FHQ9" s="5"/>
      <c r="FHR9" s="5"/>
      <c r="FHS9" s="5"/>
      <c r="FHT9" s="5"/>
      <c r="FHU9" s="5"/>
      <c r="FHV9" s="5"/>
      <c r="FHW9" s="5"/>
      <c r="FHX9" s="5"/>
      <c r="FHY9" s="5"/>
      <c r="FHZ9" s="5"/>
      <c r="FIA9" s="5"/>
      <c r="FIB9" s="5"/>
      <c r="FIC9" s="5"/>
      <c r="FID9" s="5"/>
      <c r="FIE9" s="5"/>
      <c r="FIF9" s="5"/>
      <c r="FIG9" s="5"/>
      <c r="FIH9" s="5"/>
      <c r="FII9" s="5"/>
      <c r="FIJ9" s="5"/>
      <c r="FIK9" s="5"/>
      <c r="FIL9" s="5"/>
      <c r="FIM9" s="5"/>
      <c r="FIN9" s="5"/>
      <c r="FIO9" s="5"/>
      <c r="FIP9" s="5"/>
      <c r="FIQ9" s="5"/>
      <c r="FIR9" s="5"/>
      <c r="FIS9" s="5"/>
      <c r="FIT9" s="5"/>
      <c r="FIU9" s="5"/>
      <c r="FIV9" s="5"/>
      <c r="FIW9" s="5"/>
      <c r="FIX9" s="5"/>
      <c r="FIY9" s="5"/>
      <c r="FIZ9" s="5"/>
      <c r="FJA9" s="5"/>
      <c r="FJB9" s="5"/>
      <c r="FJC9" s="5"/>
      <c r="FJD9" s="5"/>
      <c r="FJE9" s="5"/>
      <c r="FJF9" s="5"/>
      <c r="FJG9" s="5"/>
      <c r="FJH9" s="5"/>
      <c r="FJI9" s="5"/>
      <c r="FJJ9" s="5"/>
      <c r="FJK9" s="5"/>
      <c r="FJL9" s="5"/>
      <c r="FJM9" s="5"/>
      <c r="FJN9" s="5"/>
      <c r="FJO9" s="5"/>
      <c r="FJP9" s="5"/>
      <c r="FJQ9" s="5"/>
      <c r="FJR9" s="5"/>
      <c r="FJS9" s="5"/>
      <c r="FJT9" s="5"/>
      <c r="FJU9" s="5"/>
      <c r="FJV9" s="5"/>
      <c r="FJW9" s="5"/>
      <c r="FJX9" s="5"/>
      <c r="FJY9" s="5"/>
      <c r="FJZ9" s="5"/>
      <c r="FKA9" s="5"/>
      <c r="FKB9" s="5"/>
      <c r="FKC9" s="5"/>
      <c r="FKD9" s="5"/>
      <c r="FKE9" s="5"/>
      <c r="FKF9" s="5"/>
      <c r="FKG9" s="5"/>
      <c r="FKH9" s="5"/>
      <c r="FKI9" s="5"/>
      <c r="FKJ9" s="5"/>
      <c r="FKK9" s="5"/>
      <c r="FKL9" s="5"/>
      <c r="FKM9" s="5"/>
      <c r="FKN9" s="5"/>
      <c r="FKO9" s="5"/>
      <c r="FKP9" s="5"/>
      <c r="FKQ9" s="5"/>
      <c r="FKR9" s="5"/>
      <c r="FKS9" s="5"/>
      <c r="FKT9" s="5"/>
      <c r="FKU9" s="5"/>
      <c r="FKV9" s="5"/>
      <c r="FKW9" s="5"/>
      <c r="FKX9" s="5"/>
      <c r="FKY9" s="5"/>
      <c r="FKZ9" s="5"/>
      <c r="FLA9" s="5"/>
      <c r="FLB9" s="5"/>
      <c r="FLC9" s="5"/>
      <c r="FLD9" s="5"/>
      <c r="FLE9" s="5"/>
      <c r="FLF9" s="5"/>
      <c r="FLG9" s="5"/>
      <c r="FLH9" s="5"/>
      <c r="FLI9" s="5"/>
      <c r="FLJ9" s="5"/>
      <c r="FLK9" s="5"/>
      <c r="FLL9" s="5"/>
      <c r="FLM9" s="5"/>
      <c r="FLN9" s="5"/>
      <c r="FLO9" s="5"/>
      <c r="FLP9" s="5"/>
      <c r="FLQ9" s="5"/>
      <c r="FLR9" s="5"/>
      <c r="FLS9" s="5"/>
      <c r="FLT9" s="5"/>
      <c r="FLU9" s="5"/>
      <c r="FLV9" s="5"/>
      <c r="FLW9" s="5"/>
      <c r="FLX9" s="5"/>
      <c r="FLY9" s="5"/>
      <c r="FLZ9" s="5"/>
      <c r="FMA9" s="5"/>
      <c r="FMB9" s="5"/>
      <c r="FMC9" s="5"/>
      <c r="FMD9" s="5"/>
      <c r="FME9" s="5"/>
      <c r="FMF9" s="5"/>
      <c r="FMG9" s="5"/>
      <c r="FMH9" s="5"/>
      <c r="FMI9" s="5"/>
      <c r="FMJ9" s="5"/>
      <c r="FMK9" s="5"/>
      <c r="FML9" s="5"/>
      <c r="FMM9" s="5"/>
      <c r="FMN9" s="5"/>
      <c r="FMO9" s="5"/>
      <c r="FMP9" s="5"/>
      <c r="FMQ9" s="5"/>
      <c r="FMR9" s="5"/>
      <c r="FMS9" s="5"/>
      <c r="FMT9" s="5"/>
      <c r="FMU9" s="5"/>
      <c r="FMV9" s="5"/>
      <c r="FMW9" s="5"/>
      <c r="FMX9" s="5"/>
      <c r="FMY9" s="5"/>
      <c r="FMZ9" s="5"/>
      <c r="FNA9" s="5"/>
      <c r="FNB9" s="5"/>
      <c r="FNC9" s="5"/>
      <c r="FND9" s="5"/>
      <c r="FNE9" s="5"/>
      <c r="FNF9" s="5"/>
      <c r="FNG9" s="5"/>
      <c r="FNH9" s="5"/>
      <c r="FNI9" s="5"/>
      <c r="FNJ9" s="5"/>
      <c r="FNK9" s="5"/>
      <c r="FNL9" s="5"/>
      <c r="FNM9" s="5"/>
      <c r="FNN9" s="5"/>
      <c r="FNO9" s="5"/>
      <c r="FNP9" s="5"/>
      <c r="FNQ9" s="5"/>
      <c r="FNR9" s="5"/>
      <c r="FNS9" s="5"/>
      <c r="FNT9" s="5"/>
      <c r="FNU9" s="5"/>
      <c r="FNV9" s="5"/>
      <c r="FNW9" s="5"/>
      <c r="FNX9" s="5"/>
      <c r="FNY9" s="5"/>
      <c r="FNZ9" s="5"/>
      <c r="FOA9" s="5"/>
      <c r="FOB9" s="5"/>
      <c r="FOC9" s="5"/>
      <c r="FOD9" s="5"/>
      <c r="FOE9" s="5"/>
      <c r="FOF9" s="5"/>
      <c r="FOG9" s="5"/>
      <c r="FOH9" s="5"/>
      <c r="FOI9" s="5"/>
      <c r="FOJ9" s="5"/>
      <c r="FOK9" s="5"/>
      <c r="FOL9" s="5"/>
      <c r="FOM9" s="5"/>
      <c r="FON9" s="5"/>
      <c r="FOO9" s="5"/>
      <c r="FOP9" s="5"/>
      <c r="FOQ9" s="5"/>
      <c r="FOR9" s="5"/>
      <c r="FOS9" s="5"/>
      <c r="FOT9" s="5"/>
      <c r="FOU9" s="5"/>
      <c r="FOV9" s="5"/>
      <c r="FOW9" s="5"/>
      <c r="FOX9" s="5"/>
      <c r="FOY9" s="5"/>
      <c r="FOZ9" s="5"/>
      <c r="FPA9" s="5"/>
      <c r="FPB9" s="5"/>
      <c r="FPC9" s="5"/>
      <c r="FPD9" s="5"/>
      <c r="FPE9" s="5"/>
      <c r="FPF9" s="5"/>
      <c r="FPG9" s="5"/>
      <c r="FPH9" s="5"/>
      <c r="FPI9" s="5"/>
      <c r="FPJ9" s="5"/>
      <c r="FPK9" s="5"/>
      <c r="FPL9" s="5"/>
      <c r="FPM9" s="5"/>
      <c r="FPN9" s="5"/>
      <c r="FPO9" s="5"/>
      <c r="FPP9" s="5"/>
      <c r="FPQ9" s="5"/>
      <c r="FPR9" s="5"/>
      <c r="FPS9" s="5"/>
      <c r="FPT9" s="5"/>
      <c r="FPU9" s="5"/>
      <c r="FPV9" s="5"/>
      <c r="FPW9" s="5"/>
      <c r="FPX9" s="5"/>
      <c r="FPY9" s="5"/>
      <c r="FPZ9" s="5"/>
      <c r="FQA9" s="5"/>
      <c r="FQB9" s="5"/>
      <c r="FQC9" s="5"/>
      <c r="FQD9" s="5"/>
      <c r="FQE9" s="5"/>
      <c r="FQF9" s="5"/>
      <c r="FQG9" s="5"/>
      <c r="FQH9" s="5"/>
      <c r="FQI9" s="5"/>
      <c r="FQJ9" s="5"/>
      <c r="FQK9" s="5"/>
      <c r="FQL9" s="5"/>
      <c r="FQM9" s="5"/>
      <c r="FQN9" s="5"/>
      <c r="FQO9" s="5"/>
      <c r="FQP9" s="5"/>
      <c r="FQQ9" s="5"/>
      <c r="FQR9" s="5"/>
      <c r="FQS9" s="5"/>
      <c r="FQT9" s="5"/>
      <c r="FQU9" s="5"/>
      <c r="FQV9" s="5"/>
      <c r="FQW9" s="5"/>
      <c r="FQX9" s="5"/>
      <c r="FQY9" s="5"/>
      <c r="FQZ9" s="5"/>
      <c r="FRA9" s="5"/>
      <c r="FRB9" s="5"/>
      <c r="FRC9" s="5"/>
      <c r="FRD9" s="5"/>
      <c r="FRE9" s="5"/>
      <c r="FRF9" s="5"/>
      <c r="FRG9" s="5"/>
      <c r="FRH9" s="5"/>
      <c r="FRI9" s="5"/>
      <c r="FRJ9" s="5"/>
      <c r="FRK9" s="5"/>
      <c r="FRL9" s="5"/>
      <c r="FRM9" s="5"/>
      <c r="FRN9" s="5"/>
      <c r="FRO9" s="5"/>
      <c r="FRP9" s="5"/>
      <c r="FRQ9" s="5"/>
      <c r="FRR9" s="5"/>
      <c r="FRS9" s="5"/>
      <c r="FRT9" s="5"/>
      <c r="FRU9" s="5"/>
      <c r="FRV9" s="5"/>
      <c r="FRW9" s="5"/>
      <c r="FRX9" s="5"/>
      <c r="FRY9" s="5"/>
      <c r="FRZ9" s="5"/>
      <c r="FSA9" s="5"/>
      <c r="FSB9" s="5"/>
      <c r="FSC9" s="5"/>
      <c r="FSD9" s="5"/>
      <c r="FSE9" s="5"/>
      <c r="FSF9" s="5"/>
      <c r="FSG9" s="5"/>
      <c r="FSH9" s="5"/>
      <c r="FSI9" s="5"/>
      <c r="FSJ9" s="5"/>
      <c r="FSK9" s="5"/>
      <c r="FSL9" s="5"/>
      <c r="FSM9" s="5"/>
      <c r="FSN9" s="5"/>
      <c r="FSO9" s="5"/>
      <c r="FSP9" s="5"/>
      <c r="FSQ9" s="5"/>
      <c r="FSR9" s="5"/>
      <c r="FSS9" s="5"/>
      <c r="FST9" s="5"/>
      <c r="FSU9" s="5"/>
      <c r="FSV9" s="5"/>
      <c r="FSW9" s="5"/>
      <c r="FSX9" s="5"/>
      <c r="FSY9" s="5"/>
      <c r="FSZ9" s="5"/>
      <c r="FTA9" s="5"/>
      <c r="FTB9" s="5"/>
      <c r="FTC9" s="5"/>
      <c r="FTD9" s="5"/>
      <c r="FTE9" s="5"/>
      <c r="FTF9" s="5"/>
      <c r="FTG9" s="5"/>
      <c r="FTH9" s="5"/>
      <c r="FTI9" s="5"/>
      <c r="FTJ9" s="5"/>
      <c r="FTK9" s="5"/>
      <c r="FTL9" s="5"/>
      <c r="FTM9" s="5"/>
      <c r="FTN9" s="5"/>
      <c r="FTO9" s="5"/>
      <c r="FTP9" s="5"/>
      <c r="FTQ9" s="5"/>
      <c r="FTR9" s="5"/>
      <c r="FTS9" s="5"/>
      <c r="FTT9" s="5"/>
      <c r="FTU9" s="5"/>
      <c r="FTV9" s="5"/>
      <c r="FTW9" s="5"/>
      <c r="FTX9" s="5"/>
      <c r="FTY9" s="5"/>
      <c r="FTZ9" s="5"/>
      <c r="FUA9" s="5"/>
      <c r="FUB9" s="5"/>
      <c r="FUC9" s="5"/>
      <c r="FUD9" s="5"/>
      <c r="FUE9" s="5"/>
      <c r="FUF9" s="5"/>
      <c r="FUG9" s="5"/>
      <c r="FUH9" s="5"/>
      <c r="FUI9" s="5"/>
      <c r="FUJ9" s="5"/>
      <c r="FUK9" s="5"/>
      <c r="FUL9" s="5"/>
      <c r="FUM9" s="5"/>
      <c r="FUN9" s="5"/>
      <c r="FUO9" s="5"/>
      <c r="FUP9" s="5"/>
      <c r="FUQ9" s="5"/>
      <c r="FUR9" s="5"/>
      <c r="FUS9" s="5"/>
      <c r="FUT9" s="5"/>
      <c r="FUU9" s="5"/>
      <c r="FUV9" s="5"/>
      <c r="FUW9" s="5"/>
      <c r="FUX9" s="5"/>
      <c r="FUY9" s="5"/>
      <c r="FUZ9" s="5"/>
      <c r="FVA9" s="5"/>
      <c r="FVB9" s="5"/>
      <c r="FVC9" s="5"/>
      <c r="FVD9" s="5"/>
      <c r="FVE9" s="5"/>
      <c r="FVF9" s="5"/>
      <c r="FVG9" s="5"/>
      <c r="FVH9" s="5"/>
      <c r="FVI9" s="5"/>
      <c r="FVJ9" s="5"/>
      <c r="FVK9" s="5"/>
      <c r="FVL9" s="5"/>
      <c r="FVM9" s="5"/>
      <c r="FVN9" s="5"/>
      <c r="FVO9" s="5"/>
      <c r="FVP9" s="5"/>
      <c r="FVQ9" s="5"/>
      <c r="FVR9" s="5"/>
      <c r="FVS9" s="5"/>
      <c r="FVT9" s="5"/>
      <c r="FVU9" s="5"/>
      <c r="FVV9" s="5"/>
      <c r="FVW9" s="5"/>
      <c r="FVX9" s="5"/>
      <c r="FVY9" s="5"/>
      <c r="FVZ9" s="5"/>
      <c r="FWA9" s="5"/>
      <c r="FWB9" s="5"/>
      <c r="FWC9" s="5"/>
      <c r="FWD9" s="5"/>
      <c r="FWE9" s="5"/>
      <c r="FWF9" s="5"/>
      <c r="FWG9" s="5"/>
      <c r="FWH9" s="5"/>
      <c r="FWI9" s="5"/>
      <c r="FWJ9" s="5"/>
      <c r="FWK9" s="5"/>
      <c r="FWL9" s="5"/>
      <c r="FWM9" s="5"/>
      <c r="FWN9" s="5"/>
      <c r="FWO9" s="5"/>
      <c r="FWP9" s="5"/>
      <c r="FWQ9" s="5"/>
      <c r="FWR9" s="5"/>
      <c r="FWS9" s="5"/>
      <c r="FWT9" s="5"/>
      <c r="FWU9" s="5"/>
      <c r="FWV9" s="5"/>
      <c r="FWW9" s="5"/>
      <c r="FWX9" s="5"/>
      <c r="FWY9" s="5"/>
      <c r="FWZ9" s="5"/>
      <c r="FXA9" s="5"/>
      <c r="FXB9" s="5"/>
      <c r="FXC9" s="5"/>
      <c r="FXD9" s="5"/>
      <c r="FXE9" s="5"/>
      <c r="FXF9" s="5"/>
      <c r="FXG9" s="5"/>
      <c r="FXH9" s="5"/>
      <c r="FXI9" s="5"/>
      <c r="FXJ9" s="5"/>
      <c r="FXK9" s="5"/>
      <c r="FXL9" s="5"/>
      <c r="FXM9" s="5"/>
      <c r="FXN9" s="5"/>
      <c r="FXO9" s="5"/>
      <c r="FXP9" s="5"/>
      <c r="FXQ9" s="5"/>
      <c r="FXR9" s="5"/>
      <c r="FXS9" s="5"/>
      <c r="FXT9" s="5"/>
      <c r="FXU9" s="5"/>
      <c r="FXV9" s="5"/>
      <c r="FXW9" s="5"/>
      <c r="FXX9" s="5"/>
      <c r="FXY9" s="5"/>
      <c r="FXZ9" s="5"/>
      <c r="FYA9" s="5"/>
      <c r="FYB9" s="5"/>
      <c r="FYC9" s="5"/>
      <c r="FYD9" s="5"/>
      <c r="FYE9" s="5"/>
      <c r="FYF9" s="5"/>
      <c r="FYG9" s="5"/>
      <c r="FYH9" s="5"/>
      <c r="FYI9" s="5"/>
      <c r="FYJ9" s="5"/>
      <c r="FYK9" s="5"/>
      <c r="FYL9" s="5"/>
      <c r="FYM9" s="5"/>
      <c r="FYN9" s="5"/>
      <c r="FYO9" s="5"/>
      <c r="FYP9" s="5"/>
      <c r="FYQ9" s="5"/>
      <c r="FYR9" s="5"/>
      <c r="FYS9" s="5"/>
      <c r="FYT9" s="5"/>
      <c r="FYU9" s="5"/>
      <c r="FYV9" s="5"/>
      <c r="FYW9" s="5"/>
      <c r="FYX9" s="5"/>
      <c r="FYY9" s="5"/>
      <c r="FYZ9" s="5"/>
      <c r="FZA9" s="5"/>
      <c r="FZB9" s="5"/>
      <c r="FZC9" s="5"/>
      <c r="FZD9" s="5"/>
      <c r="FZE9" s="5"/>
      <c r="FZF9" s="5"/>
      <c r="FZG9" s="5"/>
      <c r="FZH9" s="5"/>
      <c r="FZI9" s="5"/>
      <c r="FZJ9" s="5"/>
      <c r="FZK9" s="5"/>
      <c r="FZL9" s="5"/>
      <c r="FZM9" s="5"/>
      <c r="FZN9" s="5"/>
      <c r="FZO9" s="5"/>
      <c r="FZP9" s="5"/>
      <c r="FZQ9" s="5"/>
      <c r="FZR9" s="5"/>
      <c r="FZS9" s="5"/>
      <c r="FZT9" s="5"/>
      <c r="FZU9" s="5"/>
      <c r="FZV9" s="5"/>
      <c r="FZW9" s="5"/>
      <c r="FZX9" s="5"/>
      <c r="FZY9" s="5"/>
      <c r="FZZ9" s="5"/>
      <c r="GAA9" s="5"/>
      <c r="GAB9" s="5"/>
      <c r="GAC9" s="5"/>
      <c r="GAD9" s="5"/>
      <c r="GAE9" s="5"/>
      <c r="GAF9" s="5"/>
      <c r="GAG9" s="5"/>
      <c r="GAH9" s="5"/>
      <c r="GAI9" s="5"/>
      <c r="GAJ9" s="5"/>
      <c r="GAK9" s="5"/>
      <c r="GAL9" s="5"/>
      <c r="GAM9" s="5"/>
      <c r="GAN9" s="5"/>
      <c r="GAO9" s="5"/>
      <c r="GAP9" s="5"/>
      <c r="GAQ9" s="5"/>
      <c r="GAR9" s="5"/>
      <c r="GAS9" s="5"/>
      <c r="GAT9" s="5"/>
      <c r="GAU9" s="5"/>
      <c r="GAV9" s="5"/>
      <c r="GAW9" s="5"/>
      <c r="GAX9" s="5"/>
      <c r="GAY9" s="5"/>
      <c r="GAZ9" s="5"/>
      <c r="GBA9" s="5"/>
      <c r="GBB9" s="5"/>
      <c r="GBC9" s="5"/>
      <c r="GBD9" s="5"/>
      <c r="GBE9" s="5"/>
      <c r="GBF9" s="5"/>
      <c r="GBG9" s="5"/>
      <c r="GBH9" s="5"/>
      <c r="GBI9" s="5"/>
      <c r="GBJ9" s="5"/>
      <c r="GBK9" s="5"/>
      <c r="GBL9" s="5"/>
      <c r="GBM9" s="5"/>
      <c r="GBN9" s="5"/>
      <c r="GBO9" s="5"/>
      <c r="GBP9" s="5"/>
      <c r="GBQ9" s="5"/>
      <c r="GBR9" s="5"/>
      <c r="GBS9" s="5"/>
      <c r="GBT9" s="5"/>
      <c r="GBU9" s="5"/>
      <c r="GBV9" s="5"/>
      <c r="GBW9" s="5"/>
      <c r="GBX9" s="5"/>
      <c r="GBY9" s="5"/>
      <c r="GBZ9" s="5"/>
      <c r="GCA9" s="5"/>
      <c r="GCB9" s="5"/>
      <c r="GCC9" s="5"/>
      <c r="GCD9" s="5"/>
      <c r="GCE9" s="5"/>
      <c r="GCF9" s="5"/>
      <c r="GCG9" s="5"/>
      <c r="GCH9" s="5"/>
      <c r="GCI9" s="5"/>
      <c r="GCJ9" s="5"/>
      <c r="GCK9" s="5"/>
      <c r="GCL9" s="5"/>
      <c r="GCM9" s="5"/>
      <c r="GCN9" s="5"/>
      <c r="GCO9" s="5"/>
      <c r="GCP9" s="5"/>
      <c r="GCQ9" s="5"/>
      <c r="GCR9" s="5"/>
      <c r="GCS9" s="5"/>
      <c r="GCT9" s="5"/>
      <c r="GCU9" s="5"/>
      <c r="GCV9" s="5"/>
      <c r="GCW9" s="5"/>
      <c r="GCX9" s="5"/>
      <c r="GCY9" s="5"/>
      <c r="GCZ9" s="5"/>
      <c r="GDA9" s="5"/>
      <c r="GDB9" s="5"/>
      <c r="GDC9" s="5"/>
      <c r="GDD9" s="5"/>
      <c r="GDE9" s="5"/>
      <c r="GDF9" s="5"/>
      <c r="GDG9" s="5"/>
      <c r="GDH9" s="5"/>
      <c r="GDI9" s="5"/>
      <c r="GDJ9" s="5"/>
      <c r="GDK9" s="5"/>
      <c r="GDL9" s="5"/>
      <c r="GDM9" s="5"/>
      <c r="GDN9" s="5"/>
      <c r="GDO9" s="5"/>
      <c r="GDP9" s="5"/>
      <c r="GDQ9" s="5"/>
      <c r="GDR9" s="5"/>
      <c r="GDS9" s="5"/>
      <c r="GDT9" s="5"/>
      <c r="GDU9" s="5"/>
      <c r="GDV9" s="5"/>
      <c r="GDW9" s="5"/>
      <c r="GDX9" s="5"/>
      <c r="GDY9" s="5"/>
      <c r="GDZ9" s="5"/>
      <c r="GEA9" s="5"/>
      <c r="GEB9" s="5"/>
      <c r="GEC9" s="5"/>
      <c r="GED9" s="5"/>
      <c r="GEE9" s="5"/>
      <c r="GEF9" s="5"/>
      <c r="GEG9" s="5"/>
      <c r="GEH9" s="5"/>
      <c r="GEI9" s="5"/>
      <c r="GEJ9" s="5"/>
      <c r="GEK9" s="5"/>
      <c r="GEL9" s="5"/>
      <c r="GEM9" s="5"/>
      <c r="GEN9" s="5"/>
      <c r="GEO9" s="5"/>
      <c r="GEP9" s="5"/>
      <c r="GEQ9" s="5"/>
      <c r="GER9" s="5"/>
      <c r="GES9" s="5"/>
      <c r="GET9" s="5"/>
      <c r="GEU9" s="5"/>
      <c r="GEV9" s="5"/>
      <c r="GEW9" s="5"/>
      <c r="GEX9" s="5"/>
      <c r="GEY9" s="5"/>
      <c r="GEZ9" s="5"/>
      <c r="GFA9" s="5"/>
      <c r="GFB9" s="5"/>
      <c r="GFC9" s="5"/>
      <c r="GFD9" s="5"/>
      <c r="GFE9" s="5"/>
      <c r="GFF9" s="5"/>
      <c r="GFG9" s="5"/>
      <c r="GFH9" s="5"/>
      <c r="GFI9" s="5"/>
      <c r="GFJ9" s="5"/>
      <c r="GFK9" s="5"/>
      <c r="GFL9" s="5"/>
      <c r="GFM9" s="5"/>
      <c r="GFN9" s="5"/>
      <c r="GFO9" s="5"/>
      <c r="GFP9" s="5"/>
      <c r="GFQ9" s="5"/>
      <c r="GFR9" s="5"/>
      <c r="GFS9" s="5"/>
      <c r="GFT9" s="5"/>
      <c r="GFU9" s="5"/>
      <c r="GFV9" s="5"/>
      <c r="GFW9" s="5"/>
      <c r="GFX9" s="5"/>
      <c r="GFY9" s="5"/>
      <c r="GFZ9" s="5"/>
      <c r="GGA9" s="5"/>
      <c r="GGB9" s="5"/>
      <c r="GGC9" s="5"/>
      <c r="GGD9" s="5"/>
      <c r="GGE9" s="5"/>
      <c r="GGF9" s="5"/>
      <c r="GGG9" s="5"/>
      <c r="GGH9" s="5"/>
      <c r="GGI9" s="5"/>
      <c r="GGJ9" s="5"/>
      <c r="GGK9" s="5"/>
      <c r="GGL9" s="5"/>
      <c r="GGM9" s="5"/>
      <c r="GGN9" s="5"/>
      <c r="GGO9" s="5"/>
      <c r="GGP9" s="5"/>
      <c r="GGQ9" s="5"/>
      <c r="GGR9" s="5"/>
      <c r="GGS9" s="5"/>
      <c r="GGT9" s="5"/>
      <c r="GGU9" s="5"/>
      <c r="GGV9" s="5"/>
      <c r="GGW9" s="5"/>
      <c r="GGX9" s="5"/>
      <c r="GGY9" s="5"/>
      <c r="GGZ9" s="5"/>
      <c r="GHA9" s="5"/>
      <c r="GHB9" s="5"/>
      <c r="GHC9" s="5"/>
      <c r="GHD9" s="5"/>
      <c r="GHE9" s="5"/>
      <c r="GHF9" s="5"/>
      <c r="GHG9" s="5"/>
      <c r="GHH9" s="5"/>
      <c r="GHI9" s="5"/>
      <c r="GHJ9" s="5"/>
      <c r="GHK9" s="5"/>
      <c r="GHL9" s="5"/>
      <c r="GHM9" s="5"/>
      <c r="GHN9" s="5"/>
      <c r="GHO9" s="5"/>
      <c r="GHP9" s="5"/>
      <c r="GHQ9" s="5"/>
      <c r="GHR9" s="5"/>
      <c r="GHS9" s="5"/>
      <c r="GHT9" s="5"/>
      <c r="GHU9" s="5"/>
      <c r="GHV9" s="5"/>
      <c r="GHW9" s="5"/>
      <c r="GHX9" s="5"/>
      <c r="GHY9" s="5"/>
      <c r="GHZ9" s="5"/>
      <c r="GIA9" s="5"/>
      <c r="GIB9" s="5"/>
      <c r="GIC9" s="5"/>
      <c r="GID9" s="5"/>
      <c r="GIE9" s="5"/>
      <c r="GIF9" s="5"/>
      <c r="GIG9" s="5"/>
      <c r="GIH9" s="5"/>
      <c r="GII9" s="5"/>
      <c r="GIJ9" s="5"/>
      <c r="GIK9" s="5"/>
      <c r="GIL9" s="5"/>
      <c r="GIM9" s="5"/>
      <c r="GIN9" s="5"/>
      <c r="GIO9" s="5"/>
      <c r="GIP9" s="5"/>
      <c r="GIQ9" s="5"/>
      <c r="GIR9" s="5"/>
      <c r="GIS9" s="5"/>
      <c r="GIT9" s="5"/>
      <c r="GIU9" s="5"/>
      <c r="GIV9" s="5"/>
      <c r="GIW9" s="5"/>
      <c r="GIX9" s="5"/>
      <c r="GIY9" s="5"/>
      <c r="GIZ9" s="5"/>
      <c r="GJA9" s="5"/>
      <c r="GJB9" s="5"/>
      <c r="GJC9" s="5"/>
      <c r="GJD9" s="5"/>
      <c r="GJE9" s="5"/>
      <c r="GJF9" s="5"/>
      <c r="GJG9" s="5"/>
      <c r="GJH9" s="5"/>
      <c r="GJI9" s="5"/>
      <c r="GJJ9" s="5"/>
      <c r="GJK9" s="5"/>
      <c r="GJL9" s="5"/>
      <c r="GJM9" s="5"/>
      <c r="GJN9" s="5"/>
      <c r="GJO9" s="5"/>
      <c r="GJP9" s="5"/>
      <c r="GJQ9" s="5"/>
      <c r="GJR9" s="5"/>
      <c r="GJS9" s="5"/>
      <c r="GJT9" s="5"/>
      <c r="GJU9" s="5"/>
      <c r="GJV9" s="5"/>
      <c r="GJW9" s="5"/>
      <c r="GJX9" s="5"/>
      <c r="GJY9" s="5"/>
      <c r="GJZ9" s="5"/>
      <c r="GKA9" s="5"/>
      <c r="GKB9" s="5"/>
      <c r="GKC9" s="5"/>
      <c r="GKD9" s="5"/>
      <c r="GKE9" s="5"/>
      <c r="GKF9" s="5"/>
      <c r="GKG9" s="5"/>
      <c r="GKH9" s="5"/>
      <c r="GKI9" s="5"/>
      <c r="GKJ9" s="5"/>
      <c r="GKK9" s="5"/>
      <c r="GKL9" s="5"/>
      <c r="GKM9" s="5"/>
      <c r="GKN9" s="5"/>
      <c r="GKO9" s="5"/>
      <c r="GKP9" s="5"/>
      <c r="GKQ9" s="5"/>
      <c r="GKR9" s="5"/>
      <c r="GKS9" s="5"/>
      <c r="GKT9" s="5"/>
      <c r="GKU9" s="5"/>
      <c r="GKV9" s="5"/>
      <c r="GKW9" s="5"/>
      <c r="GKX9" s="5"/>
      <c r="GKY9" s="5"/>
      <c r="GKZ9" s="5"/>
      <c r="GLA9" s="5"/>
      <c r="GLB9" s="5"/>
      <c r="GLC9" s="5"/>
      <c r="GLD9" s="5"/>
      <c r="GLE9" s="5"/>
      <c r="GLF9" s="5"/>
      <c r="GLG9" s="5"/>
      <c r="GLH9" s="5"/>
      <c r="GLI9" s="5"/>
      <c r="GLJ9" s="5"/>
      <c r="GLK9" s="5"/>
      <c r="GLL9" s="5"/>
      <c r="GLM9" s="5"/>
      <c r="GLN9" s="5"/>
      <c r="GLO9" s="5"/>
      <c r="GLP9" s="5"/>
      <c r="GLQ9" s="5"/>
      <c r="GLR9" s="5"/>
      <c r="GLS9" s="5"/>
      <c r="GLT9" s="5"/>
      <c r="GLU9" s="5"/>
      <c r="GLV9" s="5"/>
      <c r="GLW9" s="5"/>
      <c r="GLX9" s="5"/>
      <c r="GLY9" s="5"/>
      <c r="GLZ9" s="5"/>
      <c r="GMA9" s="5"/>
      <c r="GMB9" s="5"/>
      <c r="GMC9" s="5"/>
      <c r="GMD9" s="5"/>
      <c r="GME9" s="5"/>
      <c r="GMF9" s="5"/>
      <c r="GMG9" s="5"/>
      <c r="GMH9" s="5"/>
      <c r="GMI9" s="5"/>
      <c r="GMJ9" s="5"/>
      <c r="GMK9" s="5"/>
      <c r="GML9" s="5"/>
      <c r="GMM9" s="5"/>
      <c r="GMN9" s="5"/>
      <c r="GMO9" s="5"/>
      <c r="GMP9" s="5"/>
      <c r="GMQ9" s="5"/>
      <c r="GMR9" s="5"/>
      <c r="GMS9" s="5"/>
      <c r="GMT9" s="5"/>
      <c r="GMU9" s="5"/>
      <c r="GMV9" s="5"/>
      <c r="GMW9" s="5"/>
      <c r="GMX9" s="5"/>
      <c r="GMY9" s="5"/>
      <c r="GMZ9" s="5"/>
      <c r="GNA9" s="5"/>
      <c r="GNB9" s="5"/>
      <c r="GNC9" s="5"/>
      <c r="GND9" s="5"/>
      <c r="GNE9" s="5"/>
      <c r="GNF9" s="5"/>
      <c r="GNG9" s="5"/>
      <c r="GNH9" s="5"/>
      <c r="GNI9" s="5"/>
      <c r="GNJ9" s="5"/>
      <c r="GNK9" s="5"/>
      <c r="GNL9" s="5"/>
      <c r="GNM9" s="5"/>
      <c r="GNN9" s="5"/>
      <c r="GNO9" s="5"/>
      <c r="GNP9" s="5"/>
      <c r="GNQ9" s="5"/>
      <c r="GNR9" s="5"/>
      <c r="GNS9" s="5"/>
      <c r="GNT9" s="5"/>
      <c r="GNU9" s="5"/>
      <c r="GNV9" s="5"/>
      <c r="GNW9" s="5"/>
      <c r="GNX9" s="5"/>
      <c r="GNY9" s="5"/>
      <c r="GNZ9" s="5"/>
      <c r="GOA9" s="5"/>
      <c r="GOB9" s="5"/>
      <c r="GOC9" s="5"/>
      <c r="GOD9" s="5"/>
      <c r="GOE9" s="5"/>
      <c r="GOF9" s="5"/>
      <c r="GOG9" s="5"/>
      <c r="GOH9" s="5"/>
      <c r="GOI9" s="5"/>
      <c r="GOJ9" s="5"/>
      <c r="GOK9" s="5"/>
      <c r="GOL9" s="5"/>
      <c r="GOM9" s="5"/>
      <c r="GON9" s="5"/>
      <c r="GOO9" s="5"/>
      <c r="GOP9" s="5"/>
      <c r="GOQ9" s="5"/>
      <c r="GOR9" s="5"/>
      <c r="GOS9" s="5"/>
      <c r="GOT9" s="5"/>
      <c r="GOU9" s="5"/>
      <c r="GOV9" s="5"/>
      <c r="GOW9" s="5"/>
      <c r="GOX9" s="5"/>
      <c r="GOY9" s="5"/>
      <c r="GOZ9" s="5"/>
      <c r="GPA9" s="5"/>
      <c r="GPB9" s="5"/>
      <c r="GPC9" s="5"/>
      <c r="GPD9" s="5"/>
      <c r="GPE9" s="5"/>
      <c r="GPF9" s="5"/>
      <c r="GPG9" s="5"/>
      <c r="GPH9" s="5"/>
      <c r="GPI9" s="5"/>
      <c r="GPJ9" s="5"/>
      <c r="GPK9" s="5"/>
      <c r="GPL9" s="5"/>
      <c r="GPM9" s="5"/>
      <c r="GPN9" s="5"/>
      <c r="GPO9" s="5"/>
      <c r="GPP9" s="5"/>
      <c r="GPQ9" s="5"/>
      <c r="GPR9" s="5"/>
      <c r="GPS9" s="5"/>
      <c r="GPT9" s="5"/>
      <c r="GPU9" s="5"/>
      <c r="GPV9" s="5"/>
      <c r="GPW9" s="5"/>
      <c r="GPX9" s="5"/>
      <c r="GPY9" s="5"/>
      <c r="GPZ9" s="5"/>
      <c r="GQA9" s="5"/>
      <c r="GQB9" s="5"/>
      <c r="GQC9" s="5"/>
      <c r="GQD9" s="5"/>
      <c r="GQE9" s="5"/>
      <c r="GQF9" s="5"/>
      <c r="GQG9" s="5"/>
      <c r="GQH9" s="5"/>
      <c r="GQI9" s="5"/>
      <c r="GQJ9" s="5"/>
      <c r="GQK9" s="5"/>
      <c r="GQL9" s="5"/>
      <c r="GQM9" s="5"/>
      <c r="GQN9" s="5"/>
      <c r="GQO9" s="5"/>
      <c r="GQP9" s="5"/>
      <c r="GQQ9" s="5"/>
      <c r="GQR9" s="5"/>
      <c r="GQS9" s="5"/>
      <c r="GQT9" s="5"/>
      <c r="GQU9" s="5"/>
      <c r="GQV9" s="5"/>
      <c r="GQW9" s="5"/>
      <c r="GQX9" s="5"/>
      <c r="GQY9" s="5"/>
      <c r="GQZ9" s="5"/>
      <c r="GRA9" s="5"/>
      <c r="GRB9" s="5"/>
      <c r="GRC9" s="5"/>
      <c r="GRD9" s="5"/>
      <c r="GRE9" s="5"/>
      <c r="GRF9" s="5"/>
      <c r="GRG9" s="5"/>
      <c r="GRH9" s="5"/>
      <c r="GRI9" s="5"/>
      <c r="GRJ9" s="5"/>
      <c r="GRK9" s="5"/>
      <c r="GRL9" s="5"/>
      <c r="GRM9" s="5"/>
      <c r="GRN9" s="5"/>
      <c r="GRO9" s="5"/>
      <c r="GRP9" s="5"/>
      <c r="GRQ9" s="5"/>
      <c r="GRR9" s="5"/>
      <c r="GRS9" s="5"/>
      <c r="GRT9" s="5"/>
      <c r="GRU9" s="5"/>
      <c r="GRV9" s="5"/>
      <c r="GRW9" s="5"/>
      <c r="GRX9" s="5"/>
      <c r="GRY9" s="5"/>
      <c r="GRZ9" s="5"/>
      <c r="GSA9" s="5"/>
      <c r="GSB9" s="5"/>
      <c r="GSC9" s="5"/>
      <c r="GSD9" s="5"/>
      <c r="GSE9" s="5"/>
      <c r="GSF9" s="5"/>
      <c r="GSG9" s="5"/>
      <c r="GSH9" s="5"/>
      <c r="GSI9" s="5"/>
      <c r="GSJ9" s="5"/>
      <c r="GSK9" s="5"/>
      <c r="GSL9" s="5"/>
      <c r="GSM9" s="5"/>
      <c r="GSN9" s="5"/>
      <c r="GSO9" s="5"/>
      <c r="GSP9" s="5"/>
      <c r="GSQ9" s="5"/>
      <c r="GSR9" s="5"/>
      <c r="GSS9" s="5"/>
      <c r="GST9" s="5"/>
      <c r="GSU9" s="5"/>
      <c r="GSV9" s="5"/>
      <c r="GSW9" s="5"/>
      <c r="GSX9" s="5"/>
      <c r="GSY9" s="5"/>
      <c r="GSZ9" s="5"/>
      <c r="GTA9" s="5"/>
      <c r="GTB9" s="5"/>
      <c r="GTC9" s="5"/>
      <c r="GTD9" s="5"/>
      <c r="GTE9" s="5"/>
      <c r="GTF9" s="5"/>
      <c r="GTG9" s="5"/>
      <c r="GTH9" s="5"/>
      <c r="GTI9" s="5"/>
      <c r="GTJ9" s="5"/>
      <c r="GTK9" s="5"/>
      <c r="GTL9" s="5"/>
      <c r="GTM9" s="5"/>
      <c r="GTN9" s="5"/>
      <c r="GTO9" s="5"/>
      <c r="GTP9" s="5"/>
      <c r="GTQ9" s="5"/>
      <c r="GTR9" s="5"/>
      <c r="GTS9" s="5"/>
      <c r="GTT9" s="5"/>
      <c r="GTU9" s="5"/>
      <c r="GTV9" s="5"/>
      <c r="GTW9" s="5"/>
      <c r="GTX9" s="5"/>
      <c r="GTY9" s="5"/>
      <c r="GTZ9" s="5"/>
      <c r="GUA9" s="5"/>
      <c r="GUB9" s="5"/>
      <c r="GUC9" s="5"/>
      <c r="GUD9" s="5"/>
      <c r="GUE9" s="5"/>
      <c r="GUF9" s="5"/>
      <c r="GUG9" s="5"/>
      <c r="GUH9" s="5"/>
      <c r="GUI9" s="5"/>
      <c r="GUJ9" s="5"/>
      <c r="GUK9" s="5"/>
      <c r="GUL9" s="5"/>
      <c r="GUM9" s="5"/>
      <c r="GUN9" s="5"/>
      <c r="GUO9" s="5"/>
      <c r="GUP9" s="5"/>
      <c r="GUQ9" s="5"/>
      <c r="GUR9" s="5"/>
      <c r="GUS9" s="5"/>
      <c r="GUT9" s="5"/>
      <c r="GUU9" s="5"/>
      <c r="GUV9" s="5"/>
      <c r="GUW9" s="5"/>
      <c r="GUX9" s="5"/>
      <c r="GUY9" s="5"/>
      <c r="GUZ9" s="5"/>
      <c r="GVA9" s="5"/>
      <c r="GVB9" s="5"/>
      <c r="GVC9" s="5"/>
      <c r="GVD9" s="5"/>
      <c r="GVE9" s="5"/>
      <c r="GVF9" s="5"/>
      <c r="GVG9" s="5"/>
      <c r="GVH9" s="5"/>
      <c r="GVI9" s="5"/>
      <c r="GVJ9" s="5"/>
      <c r="GVK9" s="5"/>
      <c r="GVL9" s="5"/>
      <c r="GVM9" s="5"/>
      <c r="GVN9" s="5"/>
      <c r="GVO9" s="5"/>
      <c r="GVP9" s="5"/>
      <c r="GVQ9" s="5"/>
      <c r="GVR9" s="5"/>
      <c r="GVS9" s="5"/>
      <c r="GVT9" s="5"/>
      <c r="GVU9" s="5"/>
      <c r="GVV9" s="5"/>
      <c r="GVW9" s="5"/>
      <c r="GVX9" s="5"/>
      <c r="GVY9" s="5"/>
      <c r="GVZ9" s="5"/>
      <c r="GWA9" s="5"/>
      <c r="GWB9" s="5"/>
      <c r="GWC9" s="5"/>
      <c r="GWD9" s="5"/>
      <c r="GWE9" s="5"/>
      <c r="GWF9" s="5"/>
      <c r="GWG9" s="5"/>
      <c r="GWH9" s="5"/>
      <c r="GWI9" s="5"/>
      <c r="GWJ9" s="5"/>
      <c r="GWK9" s="5"/>
      <c r="GWL9" s="5"/>
      <c r="GWM9" s="5"/>
      <c r="GWN9" s="5"/>
      <c r="GWO9" s="5"/>
      <c r="GWP9" s="5"/>
      <c r="GWQ9" s="5"/>
      <c r="GWR9" s="5"/>
      <c r="GWS9" s="5"/>
      <c r="GWT9" s="5"/>
      <c r="GWU9" s="5"/>
      <c r="GWV9" s="5"/>
      <c r="GWW9" s="5"/>
      <c r="GWX9" s="5"/>
      <c r="GWY9" s="5"/>
      <c r="GWZ9" s="5"/>
      <c r="GXA9" s="5"/>
      <c r="GXB9" s="5"/>
      <c r="GXC9" s="5"/>
      <c r="GXD9" s="5"/>
      <c r="GXE9" s="5"/>
      <c r="GXF9" s="5"/>
      <c r="GXG9" s="5"/>
      <c r="GXH9" s="5"/>
      <c r="GXI9" s="5"/>
      <c r="GXJ9" s="5"/>
      <c r="GXK9" s="5"/>
      <c r="GXL9" s="5"/>
      <c r="GXM9" s="5"/>
      <c r="GXN9" s="5"/>
      <c r="GXO9" s="5"/>
      <c r="GXP9" s="5"/>
      <c r="GXQ9" s="5"/>
      <c r="GXR9" s="5"/>
      <c r="GXS9" s="5"/>
      <c r="GXT9" s="5"/>
      <c r="GXU9" s="5"/>
      <c r="GXV9" s="5"/>
      <c r="GXW9" s="5"/>
      <c r="GXX9" s="5"/>
      <c r="GXY9" s="5"/>
      <c r="GXZ9" s="5"/>
      <c r="GYA9" s="5"/>
      <c r="GYB9" s="5"/>
      <c r="GYC9" s="5"/>
      <c r="GYD9" s="5"/>
      <c r="GYE9" s="5"/>
      <c r="GYF9" s="5"/>
      <c r="GYG9" s="5"/>
      <c r="GYH9" s="5"/>
      <c r="GYI9" s="5"/>
      <c r="GYJ9" s="5"/>
      <c r="GYK9" s="5"/>
      <c r="GYL9" s="5"/>
      <c r="GYM9" s="5"/>
      <c r="GYN9" s="5"/>
      <c r="GYO9" s="5"/>
      <c r="GYP9" s="5"/>
      <c r="GYQ9" s="5"/>
      <c r="GYR9" s="5"/>
      <c r="GYS9" s="5"/>
      <c r="GYT9" s="5"/>
      <c r="GYU9" s="5"/>
      <c r="GYV9" s="5"/>
      <c r="GYW9" s="5"/>
      <c r="GYX9" s="5"/>
      <c r="GYY9" s="5"/>
      <c r="GYZ9" s="5"/>
      <c r="GZA9" s="5"/>
      <c r="GZB9" s="5"/>
      <c r="GZC9" s="5"/>
      <c r="GZD9" s="5"/>
      <c r="GZE9" s="5"/>
      <c r="GZF9" s="5"/>
      <c r="GZG9" s="5"/>
      <c r="GZH9" s="5"/>
      <c r="GZI9" s="5"/>
      <c r="GZJ9" s="5"/>
      <c r="GZK9" s="5"/>
      <c r="GZL9" s="5"/>
      <c r="GZM9" s="5"/>
      <c r="GZN9" s="5"/>
      <c r="GZO9" s="5"/>
      <c r="GZP9" s="5"/>
      <c r="GZQ9" s="5"/>
      <c r="GZR9" s="5"/>
      <c r="GZS9" s="5"/>
      <c r="GZT9" s="5"/>
      <c r="GZU9" s="5"/>
      <c r="GZV9" s="5"/>
      <c r="GZW9" s="5"/>
      <c r="GZX9" s="5"/>
      <c r="GZY9" s="5"/>
      <c r="GZZ9" s="5"/>
      <c r="HAA9" s="5"/>
      <c r="HAB9" s="5"/>
      <c r="HAC9" s="5"/>
      <c r="HAD9" s="5"/>
      <c r="HAE9" s="5"/>
      <c r="HAF9" s="5"/>
      <c r="HAG9" s="5"/>
      <c r="HAH9" s="5"/>
      <c r="HAI9" s="5"/>
      <c r="HAJ9" s="5"/>
      <c r="HAK9" s="5"/>
      <c r="HAL9" s="5"/>
      <c r="HAM9" s="5"/>
      <c r="HAN9" s="5"/>
      <c r="HAO9" s="5"/>
      <c r="HAP9" s="5"/>
      <c r="HAQ9" s="5"/>
      <c r="HAR9" s="5"/>
      <c r="HAS9" s="5"/>
      <c r="HAT9" s="5"/>
      <c r="HAU9" s="5"/>
      <c r="HAV9" s="5"/>
      <c r="HAW9" s="5"/>
      <c r="HAX9" s="5"/>
      <c r="HAY9" s="5"/>
      <c r="HAZ9" s="5"/>
      <c r="HBA9" s="5"/>
      <c r="HBB9" s="5"/>
      <c r="HBC9" s="5"/>
      <c r="HBD9" s="5"/>
      <c r="HBE9" s="5"/>
      <c r="HBF9" s="5"/>
      <c r="HBG9" s="5"/>
      <c r="HBH9" s="5"/>
      <c r="HBI9" s="5"/>
      <c r="HBJ9" s="5"/>
      <c r="HBK9" s="5"/>
      <c r="HBL9" s="5"/>
      <c r="HBM9" s="5"/>
      <c r="HBN9" s="5"/>
      <c r="HBO9" s="5"/>
      <c r="HBP9" s="5"/>
      <c r="HBQ9" s="5"/>
      <c r="HBR9" s="5"/>
      <c r="HBS9" s="5"/>
      <c r="HBT9" s="5"/>
      <c r="HBU9" s="5"/>
      <c r="HBV9" s="5"/>
      <c r="HBW9" s="5"/>
      <c r="HBX9" s="5"/>
      <c r="HBY9" s="5"/>
      <c r="HBZ9" s="5"/>
      <c r="HCA9" s="5"/>
      <c r="HCB9" s="5"/>
      <c r="HCC9" s="5"/>
      <c r="HCD9" s="5"/>
      <c r="HCE9" s="5"/>
      <c r="HCF9" s="5"/>
      <c r="HCG9" s="5"/>
      <c r="HCH9" s="5"/>
      <c r="HCI9" s="5"/>
      <c r="HCJ9" s="5"/>
      <c r="HCK9" s="5"/>
      <c r="HCL9" s="5"/>
      <c r="HCM9" s="5"/>
      <c r="HCN9" s="5"/>
      <c r="HCO9" s="5"/>
      <c r="HCP9" s="5"/>
      <c r="HCQ9" s="5"/>
      <c r="HCR9" s="5"/>
      <c r="HCS9" s="5"/>
      <c r="HCT9" s="5"/>
      <c r="HCU9" s="5"/>
      <c r="HCV9" s="5"/>
      <c r="HCW9" s="5"/>
      <c r="HCX9" s="5"/>
      <c r="HCY9" s="5"/>
      <c r="HCZ9" s="5"/>
      <c r="HDA9" s="5"/>
      <c r="HDB9" s="5"/>
      <c r="HDC9" s="5"/>
      <c r="HDD9" s="5"/>
      <c r="HDE9" s="5"/>
      <c r="HDF9" s="5"/>
      <c r="HDG9" s="5"/>
      <c r="HDH9" s="5"/>
      <c r="HDI9" s="5"/>
      <c r="HDJ9" s="5"/>
      <c r="HDK9" s="5"/>
      <c r="HDL9" s="5"/>
      <c r="HDM9" s="5"/>
      <c r="HDN9" s="5"/>
      <c r="HDO9" s="5"/>
      <c r="HDP9" s="5"/>
      <c r="HDQ9" s="5"/>
      <c r="HDR9" s="5"/>
      <c r="HDS9" s="5"/>
      <c r="HDT9" s="5"/>
      <c r="HDU9" s="5"/>
      <c r="HDV9" s="5"/>
      <c r="HDW9" s="5"/>
      <c r="HDX9" s="5"/>
      <c r="HDY9" s="5"/>
      <c r="HDZ9" s="5"/>
      <c r="HEA9" s="5"/>
      <c r="HEB9" s="5"/>
      <c r="HEC9" s="5"/>
      <c r="HED9" s="5"/>
      <c r="HEE9" s="5"/>
      <c r="HEF9" s="5"/>
      <c r="HEG9" s="5"/>
      <c r="HEH9" s="5"/>
      <c r="HEI9" s="5"/>
      <c r="HEJ9" s="5"/>
      <c r="HEK9" s="5"/>
      <c r="HEL9" s="5"/>
      <c r="HEM9" s="5"/>
      <c r="HEN9" s="5"/>
      <c r="HEO9" s="5"/>
      <c r="HEP9" s="5"/>
      <c r="HEQ9" s="5"/>
      <c r="HER9" s="5"/>
      <c r="HES9" s="5"/>
      <c r="HET9" s="5"/>
      <c r="HEU9" s="5"/>
      <c r="HEV9" s="5"/>
      <c r="HEW9" s="5"/>
      <c r="HEX9" s="5"/>
      <c r="HEY9" s="5"/>
      <c r="HEZ9" s="5"/>
      <c r="HFA9" s="5"/>
      <c r="HFB9" s="5"/>
      <c r="HFC9" s="5"/>
      <c r="HFD9" s="5"/>
      <c r="HFE9" s="5"/>
      <c r="HFF9" s="5"/>
      <c r="HFG9" s="5"/>
      <c r="HFH9" s="5"/>
      <c r="HFI9" s="5"/>
      <c r="HFJ9" s="5"/>
      <c r="HFK9" s="5"/>
      <c r="HFL9" s="5"/>
      <c r="HFM9" s="5"/>
      <c r="HFN9" s="5"/>
      <c r="HFO9" s="5"/>
      <c r="HFP9" s="5"/>
      <c r="HFQ9" s="5"/>
      <c r="HFR9" s="5"/>
      <c r="HFS9" s="5"/>
      <c r="HFT9" s="5"/>
      <c r="HFU9" s="5"/>
      <c r="HFV9" s="5"/>
      <c r="HFW9" s="5"/>
      <c r="HFX9" s="5"/>
      <c r="HFY9" s="5"/>
      <c r="HFZ9" s="5"/>
      <c r="HGA9" s="5"/>
      <c r="HGB9" s="5"/>
      <c r="HGC9" s="5"/>
      <c r="HGD9" s="5"/>
      <c r="HGE9" s="5"/>
      <c r="HGF9" s="5"/>
      <c r="HGG9" s="5"/>
      <c r="HGH9" s="5"/>
      <c r="HGI9" s="5"/>
      <c r="HGJ9" s="5"/>
      <c r="HGK9" s="5"/>
      <c r="HGL9" s="5"/>
      <c r="HGM9" s="5"/>
      <c r="HGN9" s="5"/>
      <c r="HGO9" s="5"/>
      <c r="HGP9" s="5"/>
      <c r="HGQ9" s="5"/>
      <c r="HGR9" s="5"/>
      <c r="HGS9" s="5"/>
      <c r="HGT9" s="5"/>
      <c r="HGU9" s="5"/>
      <c r="HGV9" s="5"/>
      <c r="HGW9" s="5"/>
      <c r="HGX9" s="5"/>
      <c r="HGY9" s="5"/>
      <c r="HGZ9" s="5"/>
      <c r="HHA9" s="5"/>
      <c r="HHB9" s="5"/>
      <c r="HHC9" s="5"/>
      <c r="HHD9" s="5"/>
      <c r="HHE9" s="5"/>
      <c r="HHF9" s="5"/>
      <c r="HHG9" s="5"/>
      <c r="HHH9" s="5"/>
      <c r="HHI9" s="5"/>
      <c r="HHJ9" s="5"/>
      <c r="HHK9" s="5"/>
      <c r="HHL9" s="5"/>
      <c r="HHM9" s="5"/>
      <c r="HHN9" s="5"/>
      <c r="HHO9" s="5"/>
      <c r="HHP9" s="5"/>
      <c r="HHQ9" s="5"/>
      <c r="HHR9" s="5"/>
      <c r="HHS9" s="5"/>
      <c r="HHT9" s="5"/>
      <c r="HHU9" s="5"/>
      <c r="HHV9" s="5"/>
      <c r="HHW9" s="5"/>
      <c r="HHX9" s="5"/>
      <c r="HHY9" s="5"/>
      <c r="HHZ9" s="5"/>
      <c r="HIA9" s="5"/>
      <c r="HIB9" s="5"/>
      <c r="HIC9" s="5"/>
      <c r="HID9" s="5"/>
      <c r="HIE9" s="5"/>
      <c r="HIF9" s="5"/>
      <c r="HIG9" s="5"/>
      <c r="HIH9" s="5"/>
      <c r="HII9" s="5"/>
      <c r="HIJ9" s="5"/>
      <c r="HIK9" s="5"/>
      <c r="HIL9" s="5"/>
      <c r="HIM9" s="5"/>
      <c r="HIN9" s="5"/>
      <c r="HIO9" s="5"/>
      <c r="HIP9" s="5"/>
      <c r="HIQ9" s="5"/>
      <c r="HIR9" s="5"/>
      <c r="HIS9" s="5"/>
      <c r="HIT9" s="5"/>
      <c r="HIU9" s="5"/>
      <c r="HIV9" s="5"/>
      <c r="HIW9" s="5"/>
      <c r="HIX9" s="5"/>
      <c r="HIY9" s="5"/>
      <c r="HIZ9" s="5"/>
      <c r="HJA9" s="5"/>
      <c r="HJB9" s="5"/>
      <c r="HJC9" s="5"/>
      <c r="HJD9" s="5"/>
      <c r="HJE9" s="5"/>
      <c r="HJF9" s="5"/>
      <c r="HJG9" s="5"/>
      <c r="HJH9" s="5"/>
      <c r="HJI9" s="5"/>
      <c r="HJJ9" s="5"/>
      <c r="HJK9" s="5"/>
      <c r="HJL9" s="5"/>
      <c r="HJM9" s="5"/>
      <c r="HJN9" s="5"/>
      <c r="HJO9" s="5"/>
      <c r="HJP9" s="5"/>
      <c r="HJQ9" s="5"/>
      <c r="HJR9" s="5"/>
      <c r="HJS9" s="5"/>
      <c r="HJT9" s="5"/>
      <c r="HJU9" s="5"/>
      <c r="HJV9" s="5"/>
      <c r="HJW9" s="5"/>
      <c r="HJX9" s="5"/>
      <c r="HJY9" s="5"/>
      <c r="HJZ9" s="5"/>
      <c r="HKA9" s="5"/>
      <c r="HKB9" s="5"/>
      <c r="HKC9" s="5"/>
      <c r="HKD9" s="5"/>
      <c r="HKE9" s="5"/>
      <c r="HKF9" s="5"/>
      <c r="HKG9" s="5"/>
      <c r="HKH9" s="5"/>
      <c r="HKI9" s="5"/>
      <c r="HKJ9" s="5"/>
      <c r="HKK9" s="5"/>
      <c r="HKL9" s="5"/>
      <c r="HKM9" s="5"/>
      <c r="HKN9" s="5"/>
      <c r="HKO9" s="5"/>
      <c r="HKP9" s="5"/>
      <c r="HKQ9" s="5"/>
      <c r="HKR9" s="5"/>
      <c r="HKS9" s="5"/>
      <c r="HKT9" s="5"/>
      <c r="HKU9" s="5"/>
      <c r="HKV9" s="5"/>
      <c r="HKW9" s="5"/>
      <c r="HKX9" s="5"/>
      <c r="HKY9" s="5"/>
      <c r="HKZ9" s="5"/>
      <c r="HLA9" s="5"/>
      <c r="HLB9" s="5"/>
      <c r="HLC9" s="5"/>
      <c r="HLD9" s="5"/>
      <c r="HLE9" s="5"/>
      <c r="HLF9" s="5"/>
      <c r="HLG9" s="5"/>
      <c r="HLH9" s="5"/>
      <c r="HLI9" s="5"/>
      <c r="HLJ9" s="5"/>
      <c r="HLK9" s="5"/>
      <c r="HLL9" s="5"/>
      <c r="HLM9" s="5"/>
      <c r="HLN9" s="5"/>
      <c r="HLO9" s="5"/>
      <c r="HLP9" s="5"/>
      <c r="HLQ9" s="5"/>
      <c r="HLR9" s="5"/>
      <c r="HLS9" s="5"/>
      <c r="HLT9" s="5"/>
      <c r="HLU9" s="5"/>
      <c r="HLV9" s="5"/>
      <c r="HLW9" s="5"/>
      <c r="HLX9" s="5"/>
      <c r="HLY9" s="5"/>
      <c r="HLZ9" s="5"/>
      <c r="HMA9" s="5"/>
      <c r="HMB9" s="5"/>
      <c r="HMC9" s="5"/>
      <c r="HMD9" s="5"/>
      <c r="HME9" s="5"/>
      <c r="HMF9" s="5"/>
      <c r="HMG9" s="5"/>
      <c r="HMH9" s="5"/>
      <c r="HMI9" s="5"/>
      <c r="HMJ9" s="5"/>
      <c r="HMK9" s="5"/>
      <c r="HML9" s="5"/>
      <c r="HMM9" s="5"/>
      <c r="HMN9" s="5"/>
      <c r="HMO9" s="5"/>
      <c r="HMP9" s="5"/>
      <c r="HMQ9" s="5"/>
      <c r="HMR9" s="5"/>
      <c r="HMS9" s="5"/>
      <c r="HMT9" s="5"/>
      <c r="HMU9" s="5"/>
      <c r="HMV9" s="5"/>
      <c r="HMW9" s="5"/>
      <c r="HMX9" s="5"/>
      <c r="HMY9" s="5"/>
      <c r="HMZ9" s="5"/>
      <c r="HNA9" s="5"/>
      <c r="HNB9" s="5"/>
      <c r="HNC9" s="5"/>
      <c r="HND9" s="5"/>
      <c r="HNE9" s="5"/>
      <c r="HNF9" s="5"/>
      <c r="HNG9" s="5"/>
      <c r="HNH9" s="5"/>
      <c r="HNI9" s="5"/>
      <c r="HNJ9" s="5"/>
      <c r="HNK9" s="5"/>
      <c r="HNL9" s="5"/>
      <c r="HNM9" s="5"/>
      <c r="HNN9" s="5"/>
      <c r="HNO9" s="5"/>
      <c r="HNP9" s="5"/>
      <c r="HNQ9" s="5"/>
      <c r="HNR9" s="5"/>
      <c r="HNS9" s="5"/>
      <c r="HNT9" s="5"/>
      <c r="HNU9" s="5"/>
      <c r="HNV9" s="5"/>
      <c r="HNW9" s="5"/>
      <c r="HNX9" s="5"/>
      <c r="HNY9" s="5"/>
      <c r="HNZ9" s="5"/>
      <c r="HOA9" s="5"/>
      <c r="HOB9" s="5"/>
      <c r="HOC9" s="5"/>
      <c r="HOD9" s="5"/>
      <c r="HOE9" s="5"/>
      <c r="HOF9" s="5"/>
      <c r="HOG9" s="5"/>
      <c r="HOH9" s="5"/>
      <c r="HOI9" s="5"/>
      <c r="HOJ9" s="5"/>
      <c r="HOK9" s="5"/>
      <c r="HOL9" s="5"/>
      <c r="HOM9" s="5"/>
      <c r="HON9" s="5"/>
      <c r="HOO9" s="5"/>
      <c r="HOP9" s="5"/>
      <c r="HOQ9" s="5"/>
      <c r="HOR9" s="5"/>
      <c r="HOS9" s="5"/>
      <c r="HOT9" s="5"/>
      <c r="HOU9" s="5"/>
      <c r="HOV9" s="5"/>
      <c r="HOW9" s="5"/>
      <c r="HOX9" s="5"/>
      <c r="HOY9" s="5"/>
      <c r="HOZ9" s="5"/>
      <c r="HPA9" s="5"/>
      <c r="HPB9" s="5"/>
      <c r="HPC9" s="5"/>
      <c r="HPD9" s="5"/>
      <c r="HPE9" s="5"/>
      <c r="HPF9" s="5"/>
      <c r="HPG9" s="5"/>
      <c r="HPH9" s="5"/>
      <c r="HPI9" s="5"/>
      <c r="HPJ9" s="5"/>
      <c r="HPK9" s="5"/>
      <c r="HPL9" s="5"/>
      <c r="HPM9" s="5"/>
      <c r="HPN9" s="5"/>
      <c r="HPO9" s="5"/>
      <c r="HPP9" s="5"/>
      <c r="HPQ9" s="5"/>
      <c r="HPR9" s="5"/>
      <c r="HPS9" s="5"/>
      <c r="HPT9" s="5"/>
      <c r="HPU9" s="5"/>
      <c r="HPV9" s="5"/>
      <c r="HPW9" s="5"/>
      <c r="HPX9" s="5"/>
      <c r="HPY9" s="5"/>
      <c r="HPZ9" s="5"/>
      <c r="HQA9" s="5"/>
      <c r="HQB9" s="5"/>
      <c r="HQC9" s="5"/>
      <c r="HQD9" s="5"/>
      <c r="HQE9" s="5"/>
      <c r="HQF9" s="5"/>
      <c r="HQG9" s="5"/>
      <c r="HQH9" s="5"/>
      <c r="HQI9" s="5"/>
      <c r="HQJ9" s="5"/>
      <c r="HQK9" s="5"/>
      <c r="HQL9" s="5"/>
      <c r="HQM9" s="5"/>
      <c r="HQN9" s="5"/>
      <c r="HQO9" s="5"/>
      <c r="HQP9" s="5"/>
      <c r="HQQ9" s="5"/>
      <c r="HQR9" s="5"/>
      <c r="HQS9" s="5"/>
      <c r="HQT9" s="5"/>
      <c r="HQU9" s="5"/>
      <c r="HQV9" s="5"/>
      <c r="HQW9" s="5"/>
      <c r="HQX9" s="5"/>
      <c r="HQY9" s="5"/>
      <c r="HQZ9" s="5"/>
      <c r="HRA9" s="5"/>
      <c r="HRB9" s="5"/>
      <c r="HRC9" s="5"/>
      <c r="HRD9" s="5"/>
      <c r="HRE9" s="5"/>
      <c r="HRF9" s="5"/>
      <c r="HRG9" s="5"/>
      <c r="HRH9" s="5"/>
      <c r="HRI9" s="5"/>
      <c r="HRJ9" s="5"/>
      <c r="HRK9" s="5"/>
      <c r="HRL9" s="5"/>
      <c r="HRM9" s="5"/>
      <c r="HRN9" s="5"/>
      <c r="HRO9" s="5"/>
      <c r="HRP9" s="5"/>
      <c r="HRQ9" s="5"/>
      <c r="HRR9" s="5"/>
      <c r="HRS9" s="5"/>
      <c r="HRT9" s="5"/>
      <c r="HRU9" s="5"/>
      <c r="HRV9" s="5"/>
      <c r="HRW9" s="5"/>
      <c r="HRX9" s="5"/>
      <c r="HRY9" s="5"/>
      <c r="HRZ9" s="5"/>
      <c r="HSA9" s="5"/>
      <c r="HSB9" s="5"/>
      <c r="HSC9" s="5"/>
      <c r="HSD9" s="5"/>
      <c r="HSE9" s="5"/>
      <c r="HSF9" s="5"/>
      <c r="HSG9" s="5"/>
      <c r="HSH9" s="5"/>
      <c r="HSI9" s="5"/>
      <c r="HSJ9" s="5"/>
      <c r="HSK9" s="5"/>
      <c r="HSL9" s="5"/>
      <c r="HSM9" s="5"/>
      <c r="HSN9" s="5"/>
      <c r="HSO9" s="5"/>
      <c r="HSP9" s="5"/>
      <c r="HSQ9" s="5"/>
      <c r="HSR9" s="5"/>
      <c r="HSS9" s="5"/>
      <c r="HST9" s="5"/>
      <c r="HSU9" s="5"/>
      <c r="HSV9" s="5"/>
      <c r="HSW9" s="5"/>
      <c r="HSX9" s="5"/>
      <c r="HSY9" s="5"/>
      <c r="HSZ9" s="5"/>
      <c r="HTA9" s="5"/>
      <c r="HTB9" s="5"/>
      <c r="HTC9" s="5"/>
      <c r="HTD9" s="5"/>
      <c r="HTE9" s="5"/>
      <c r="HTF9" s="5"/>
      <c r="HTG9" s="5"/>
      <c r="HTH9" s="5"/>
      <c r="HTI9" s="5"/>
      <c r="HTJ9" s="5"/>
      <c r="HTK9" s="5"/>
      <c r="HTL9" s="5"/>
      <c r="HTM9" s="5"/>
      <c r="HTN9" s="5"/>
      <c r="HTO9" s="5"/>
      <c r="HTP9" s="5"/>
      <c r="HTQ9" s="5"/>
      <c r="HTR9" s="5"/>
      <c r="HTS9" s="5"/>
      <c r="HTT9" s="5"/>
      <c r="HTU9" s="5"/>
      <c r="HTV9" s="5"/>
      <c r="HTW9" s="5"/>
      <c r="HTX9" s="5"/>
      <c r="HTY9" s="5"/>
      <c r="HTZ9" s="5"/>
      <c r="HUA9" s="5"/>
      <c r="HUB9" s="5"/>
      <c r="HUC9" s="5"/>
      <c r="HUD9" s="5"/>
      <c r="HUE9" s="5"/>
      <c r="HUF9" s="5"/>
      <c r="HUG9" s="5"/>
      <c r="HUH9" s="5"/>
      <c r="HUI9" s="5"/>
      <c r="HUJ9" s="5"/>
      <c r="HUK9" s="5"/>
      <c r="HUL9" s="5"/>
      <c r="HUM9" s="5"/>
      <c r="HUN9" s="5"/>
      <c r="HUO9" s="5"/>
      <c r="HUP9" s="5"/>
      <c r="HUQ9" s="5"/>
      <c r="HUR9" s="5"/>
      <c r="HUS9" s="5"/>
      <c r="HUT9" s="5"/>
      <c r="HUU9" s="5"/>
      <c r="HUV9" s="5"/>
      <c r="HUW9" s="5"/>
      <c r="HUX9" s="5"/>
      <c r="HUY9" s="5"/>
      <c r="HUZ9" s="5"/>
      <c r="HVA9" s="5"/>
      <c r="HVB9" s="5"/>
      <c r="HVC9" s="5"/>
      <c r="HVD9" s="5"/>
      <c r="HVE9" s="5"/>
      <c r="HVF9" s="5"/>
      <c r="HVG9" s="5"/>
      <c r="HVH9" s="5"/>
      <c r="HVI9" s="5"/>
      <c r="HVJ9" s="5"/>
      <c r="HVK9" s="5"/>
      <c r="HVL9" s="5"/>
      <c r="HVM9" s="5"/>
      <c r="HVN9" s="5"/>
      <c r="HVO9" s="5"/>
      <c r="HVP9" s="5"/>
      <c r="HVQ9" s="5"/>
      <c r="HVR9" s="5"/>
      <c r="HVS9" s="5"/>
      <c r="HVT9" s="5"/>
      <c r="HVU9" s="5"/>
      <c r="HVV9" s="5"/>
      <c r="HVW9" s="5"/>
      <c r="HVX9" s="5"/>
      <c r="HVY9" s="5"/>
      <c r="HVZ9" s="5"/>
      <c r="HWA9" s="5"/>
      <c r="HWB9" s="5"/>
      <c r="HWC9" s="5"/>
      <c r="HWD9" s="5"/>
      <c r="HWE9" s="5"/>
      <c r="HWF9" s="5"/>
      <c r="HWG9" s="5"/>
      <c r="HWH9" s="5"/>
      <c r="HWI9" s="5"/>
      <c r="HWJ9" s="5"/>
      <c r="HWK9" s="5"/>
      <c r="HWL9" s="5"/>
      <c r="HWM9" s="5"/>
      <c r="HWN9" s="5"/>
      <c r="HWO9" s="5"/>
      <c r="HWP9" s="5"/>
      <c r="HWQ9" s="5"/>
      <c r="HWR9" s="5"/>
      <c r="HWS9" s="5"/>
      <c r="HWT9" s="5"/>
      <c r="HWU9" s="5"/>
      <c r="HWV9" s="5"/>
      <c r="HWW9" s="5"/>
      <c r="HWX9" s="5"/>
      <c r="HWY9" s="5"/>
      <c r="HWZ9" s="5"/>
      <c r="HXA9" s="5"/>
      <c r="HXB9" s="5"/>
      <c r="HXC9" s="5"/>
      <c r="HXD9" s="5"/>
      <c r="HXE9" s="5"/>
      <c r="HXF9" s="5"/>
      <c r="HXG9" s="5"/>
      <c r="HXH9" s="5"/>
      <c r="HXI9" s="5"/>
      <c r="HXJ9" s="5"/>
      <c r="HXK9" s="5"/>
      <c r="HXL9" s="5"/>
      <c r="HXM9" s="5"/>
      <c r="HXN9" s="5"/>
      <c r="HXO9" s="5"/>
      <c r="HXP9" s="5"/>
      <c r="HXQ9" s="5"/>
      <c r="HXR9" s="5"/>
      <c r="HXS9" s="5"/>
      <c r="HXT9" s="5"/>
      <c r="HXU9" s="5"/>
      <c r="HXV9" s="5"/>
      <c r="HXW9" s="5"/>
      <c r="HXX9" s="5"/>
      <c r="HXY9" s="5"/>
      <c r="HXZ9" s="5"/>
      <c r="HYA9" s="5"/>
      <c r="HYB9" s="5"/>
      <c r="HYC9" s="5"/>
      <c r="HYD9" s="5"/>
      <c r="HYE9" s="5"/>
      <c r="HYF9" s="5"/>
      <c r="HYG9" s="5"/>
      <c r="HYH9" s="5"/>
      <c r="HYI9" s="5"/>
      <c r="HYJ9" s="5"/>
      <c r="HYK9" s="5"/>
      <c r="HYL9" s="5"/>
      <c r="HYM9" s="5"/>
      <c r="HYN9" s="5"/>
      <c r="HYO9" s="5"/>
      <c r="HYP9" s="5"/>
      <c r="HYQ9" s="5"/>
      <c r="HYR9" s="5"/>
      <c r="HYS9" s="5"/>
      <c r="HYT9" s="5"/>
      <c r="HYU9" s="5"/>
      <c r="HYV9" s="5"/>
      <c r="HYW9" s="5"/>
      <c r="HYX9" s="5"/>
      <c r="HYY9" s="5"/>
      <c r="HYZ9" s="5"/>
      <c r="HZA9" s="5"/>
      <c r="HZB9" s="5"/>
      <c r="HZC9" s="5"/>
      <c r="HZD9" s="5"/>
      <c r="HZE9" s="5"/>
      <c r="HZF9" s="5"/>
      <c r="HZG9" s="5"/>
      <c r="HZH9" s="5"/>
      <c r="HZI9" s="5"/>
      <c r="HZJ9" s="5"/>
      <c r="HZK9" s="5"/>
      <c r="HZL9" s="5"/>
      <c r="HZM9" s="5"/>
      <c r="HZN9" s="5"/>
      <c r="HZO9" s="5"/>
      <c r="HZP9" s="5"/>
      <c r="HZQ9" s="5"/>
      <c r="HZR9" s="5"/>
      <c r="HZS9" s="5"/>
      <c r="HZT9" s="5"/>
      <c r="HZU9" s="5"/>
      <c r="HZV9" s="5"/>
      <c r="HZW9" s="5"/>
      <c r="HZX9" s="5"/>
      <c r="HZY9" s="5"/>
      <c r="HZZ9" s="5"/>
      <c r="IAA9" s="5"/>
      <c r="IAB9" s="5"/>
      <c r="IAC9" s="5"/>
      <c r="IAD9" s="5"/>
      <c r="IAE9" s="5"/>
      <c r="IAF9" s="5"/>
      <c r="IAG9" s="5"/>
      <c r="IAH9" s="5"/>
      <c r="IAI9" s="5"/>
      <c r="IAJ9" s="5"/>
      <c r="IAK9" s="5"/>
      <c r="IAL9" s="5"/>
      <c r="IAM9" s="5"/>
      <c r="IAN9" s="5"/>
      <c r="IAO9" s="5"/>
      <c r="IAP9" s="5"/>
      <c r="IAQ9" s="5"/>
      <c r="IAR9" s="5"/>
      <c r="IAS9" s="5"/>
      <c r="IAT9" s="5"/>
      <c r="IAU9" s="5"/>
      <c r="IAV9" s="5"/>
      <c r="IAW9" s="5"/>
      <c r="IAX9" s="5"/>
      <c r="IAY9" s="5"/>
      <c r="IAZ9" s="5"/>
      <c r="IBA9" s="5"/>
      <c r="IBB9" s="5"/>
      <c r="IBC9" s="5"/>
      <c r="IBD9" s="5"/>
      <c r="IBE9" s="5"/>
      <c r="IBF9" s="5"/>
      <c r="IBG9" s="5"/>
      <c r="IBH9" s="5"/>
      <c r="IBI9" s="5"/>
      <c r="IBJ9" s="5"/>
      <c r="IBK9" s="5"/>
      <c r="IBL9" s="5"/>
      <c r="IBM9" s="5"/>
      <c r="IBN9" s="5"/>
      <c r="IBO9" s="5"/>
      <c r="IBP9" s="5"/>
      <c r="IBQ9" s="5"/>
      <c r="IBR9" s="5"/>
      <c r="IBS9" s="5"/>
      <c r="IBT9" s="5"/>
      <c r="IBU9" s="5"/>
      <c r="IBV9" s="5"/>
      <c r="IBW9" s="5"/>
      <c r="IBX9" s="5"/>
      <c r="IBY9" s="5"/>
      <c r="IBZ9" s="5"/>
      <c r="ICA9" s="5"/>
      <c r="ICB9" s="5"/>
      <c r="ICC9" s="5"/>
      <c r="ICD9" s="5"/>
      <c r="ICE9" s="5"/>
      <c r="ICF9" s="5"/>
      <c r="ICG9" s="5"/>
      <c r="ICH9" s="5"/>
      <c r="ICI9" s="5"/>
      <c r="ICJ9" s="5"/>
      <c r="ICK9" s="5"/>
      <c r="ICL9" s="5"/>
      <c r="ICM9" s="5"/>
      <c r="ICN9" s="5"/>
      <c r="ICO9" s="5"/>
      <c r="ICP9" s="5"/>
      <c r="ICQ9" s="5"/>
      <c r="ICR9" s="5"/>
      <c r="ICS9" s="5"/>
      <c r="ICT9" s="5"/>
      <c r="ICU9" s="5"/>
      <c r="ICV9" s="5"/>
      <c r="ICW9" s="5"/>
      <c r="ICX9" s="5"/>
      <c r="ICY9" s="5"/>
      <c r="ICZ9" s="5"/>
      <c r="IDA9" s="5"/>
      <c r="IDB9" s="5"/>
      <c r="IDC9" s="5"/>
      <c r="IDD9" s="5"/>
      <c r="IDE9" s="5"/>
      <c r="IDF9" s="5"/>
      <c r="IDG9" s="5"/>
      <c r="IDH9" s="5"/>
      <c r="IDI9" s="5"/>
      <c r="IDJ9" s="5"/>
      <c r="IDK9" s="5"/>
      <c r="IDL9" s="5"/>
      <c r="IDM9" s="5"/>
      <c r="IDN9" s="5"/>
      <c r="IDO9" s="5"/>
      <c r="IDP9" s="5"/>
      <c r="IDQ9" s="5"/>
      <c r="IDR9" s="5"/>
      <c r="IDS9" s="5"/>
      <c r="IDT9" s="5"/>
      <c r="IDU9" s="5"/>
      <c r="IDV9" s="5"/>
      <c r="IDW9" s="5"/>
      <c r="IDX9" s="5"/>
      <c r="IDY9" s="5"/>
      <c r="IDZ9" s="5"/>
      <c r="IEA9" s="5"/>
      <c r="IEB9" s="5"/>
      <c r="IEC9" s="5"/>
      <c r="IED9" s="5"/>
      <c r="IEE9" s="5"/>
      <c r="IEF9" s="5"/>
      <c r="IEG9" s="5"/>
      <c r="IEH9" s="5"/>
      <c r="IEI9" s="5"/>
      <c r="IEJ9" s="5"/>
      <c r="IEK9" s="5"/>
      <c r="IEL9" s="5"/>
      <c r="IEM9" s="5"/>
      <c r="IEN9" s="5"/>
      <c r="IEO9" s="5"/>
      <c r="IEP9" s="5"/>
      <c r="IEQ9" s="5"/>
      <c r="IER9" s="5"/>
      <c r="IES9" s="5"/>
      <c r="IET9" s="5"/>
      <c r="IEU9" s="5"/>
      <c r="IEV9" s="5"/>
      <c r="IEW9" s="5"/>
      <c r="IEX9" s="5"/>
      <c r="IEY9" s="5"/>
      <c r="IEZ9" s="5"/>
      <c r="IFA9" s="5"/>
      <c r="IFB9" s="5"/>
      <c r="IFC9" s="5"/>
      <c r="IFD9" s="5"/>
      <c r="IFE9" s="5"/>
      <c r="IFF9" s="5"/>
      <c r="IFG9" s="5"/>
      <c r="IFH9" s="5"/>
      <c r="IFI9" s="5"/>
      <c r="IFJ9" s="5"/>
      <c r="IFK9" s="5"/>
      <c r="IFL9" s="5"/>
      <c r="IFM9" s="5"/>
      <c r="IFN9" s="5"/>
      <c r="IFO9" s="5"/>
      <c r="IFP9" s="5"/>
      <c r="IFQ9" s="5"/>
      <c r="IFR9" s="5"/>
      <c r="IFS9" s="5"/>
      <c r="IFT9" s="5"/>
      <c r="IFU9" s="5"/>
      <c r="IFV9" s="5"/>
      <c r="IFW9" s="5"/>
      <c r="IFX9" s="5"/>
      <c r="IFY9" s="5"/>
      <c r="IFZ9" s="5"/>
      <c r="IGA9" s="5"/>
      <c r="IGB9" s="5"/>
      <c r="IGC9" s="5"/>
      <c r="IGD9" s="5"/>
      <c r="IGE9" s="5"/>
      <c r="IGF9" s="5"/>
      <c r="IGG9" s="5"/>
      <c r="IGH9" s="5"/>
      <c r="IGI9" s="5"/>
      <c r="IGJ9" s="5"/>
      <c r="IGK9" s="5"/>
      <c r="IGL9" s="5"/>
      <c r="IGM9" s="5"/>
      <c r="IGN9" s="5"/>
      <c r="IGO9" s="5"/>
      <c r="IGP9" s="5"/>
      <c r="IGQ9" s="5"/>
      <c r="IGR9" s="5"/>
      <c r="IGS9" s="5"/>
      <c r="IGT9" s="5"/>
      <c r="IGU9" s="5"/>
      <c r="IGV9" s="5"/>
      <c r="IGW9" s="5"/>
      <c r="IGX9" s="5"/>
      <c r="IGY9" s="5"/>
      <c r="IGZ9" s="5"/>
      <c r="IHA9" s="5"/>
      <c r="IHB9" s="5"/>
      <c r="IHC9" s="5"/>
      <c r="IHD9" s="5"/>
      <c r="IHE9" s="5"/>
      <c r="IHF9" s="5"/>
      <c r="IHG9" s="5"/>
      <c r="IHH9" s="5"/>
      <c r="IHI9" s="5"/>
      <c r="IHJ9" s="5"/>
      <c r="IHK9" s="5"/>
      <c r="IHL9" s="5"/>
      <c r="IHM9" s="5"/>
      <c r="IHN9" s="5"/>
      <c r="IHO9" s="5"/>
      <c r="IHP9" s="5"/>
      <c r="IHQ9" s="5"/>
      <c r="IHR9" s="5"/>
      <c r="IHS9" s="5"/>
      <c r="IHT9" s="5"/>
      <c r="IHU9" s="5"/>
      <c r="IHV9" s="5"/>
      <c r="IHW9" s="5"/>
      <c r="IHX9" s="5"/>
      <c r="IHY9" s="5"/>
      <c r="IHZ9" s="5"/>
      <c r="IIA9" s="5"/>
      <c r="IIB9" s="5"/>
      <c r="IIC9" s="5"/>
      <c r="IID9" s="5"/>
      <c r="IIE9" s="5"/>
      <c r="IIF9" s="5"/>
      <c r="IIG9" s="5"/>
      <c r="IIH9" s="5"/>
      <c r="III9" s="5"/>
      <c r="IIJ9" s="5"/>
      <c r="IIK9" s="5"/>
      <c r="IIL9" s="5"/>
      <c r="IIM9" s="5"/>
      <c r="IIN9" s="5"/>
      <c r="IIO9" s="5"/>
      <c r="IIP9" s="5"/>
      <c r="IIQ9" s="5"/>
      <c r="IIR9" s="5"/>
      <c r="IIS9" s="5"/>
      <c r="IIT9" s="5"/>
      <c r="IIU9" s="5"/>
      <c r="IIV9" s="5"/>
      <c r="IIW9" s="5"/>
      <c r="IIX9" s="5"/>
      <c r="IIY9" s="5"/>
      <c r="IIZ9" s="5"/>
      <c r="IJA9" s="5"/>
      <c r="IJB9" s="5"/>
      <c r="IJC9" s="5"/>
      <c r="IJD9" s="5"/>
      <c r="IJE9" s="5"/>
      <c r="IJF9" s="5"/>
      <c r="IJG9" s="5"/>
      <c r="IJH9" s="5"/>
      <c r="IJI9" s="5"/>
      <c r="IJJ9" s="5"/>
      <c r="IJK9" s="5"/>
      <c r="IJL9" s="5"/>
      <c r="IJM9" s="5"/>
      <c r="IJN9" s="5"/>
      <c r="IJO9" s="5"/>
      <c r="IJP9" s="5"/>
      <c r="IJQ9" s="5"/>
      <c r="IJR9" s="5"/>
      <c r="IJS9" s="5"/>
      <c r="IJT9" s="5"/>
      <c r="IJU9" s="5"/>
      <c r="IJV9" s="5"/>
      <c r="IJW9" s="5"/>
      <c r="IJX9" s="5"/>
      <c r="IJY9" s="5"/>
      <c r="IJZ9" s="5"/>
      <c r="IKA9" s="5"/>
      <c r="IKB9" s="5"/>
      <c r="IKC9" s="5"/>
      <c r="IKD9" s="5"/>
      <c r="IKE9" s="5"/>
      <c r="IKF9" s="5"/>
      <c r="IKG9" s="5"/>
      <c r="IKH9" s="5"/>
      <c r="IKI9" s="5"/>
      <c r="IKJ9" s="5"/>
      <c r="IKK9" s="5"/>
      <c r="IKL9" s="5"/>
      <c r="IKM9" s="5"/>
      <c r="IKN9" s="5"/>
      <c r="IKO9" s="5"/>
      <c r="IKP9" s="5"/>
      <c r="IKQ9" s="5"/>
      <c r="IKR9" s="5"/>
      <c r="IKS9" s="5"/>
      <c r="IKT9" s="5"/>
      <c r="IKU9" s="5"/>
      <c r="IKV9" s="5"/>
      <c r="IKW9" s="5"/>
      <c r="IKX9" s="5"/>
      <c r="IKY9" s="5"/>
      <c r="IKZ9" s="5"/>
      <c r="ILA9" s="5"/>
      <c r="ILB9" s="5"/>
      <c r="ILC9" s="5"/>
      <c r="ILD9" s="5"/>
      <c r="ILE9" s="5"/>
      <c r="ILF9" s="5"/>
      <c r="ILG9" s="5"/>
      <c r="ILH9" s="5"/>
      <c r="ILI9" s="5"/>
      <c r="ILJ9" s="5"/>
      <c r="ILK9" s="5"/>
      <c r="ILL9" s="5"/>
      <c r="ILM9" s="5"/>
      <c r="ILN9" s="5"/>
      <c r="ILO9" s="5"/>
      <c r="ILP9" s="5"/>
      <c r="ILQ9" s="5"/>
      <c r="ILR9" s="5"/>
      <c r="ILS9" s="5"/>
      <c r="ILT9" s="5"/>
      <c r="ILU9" s="5"/>
      <c r="ILV9" s="5"/>
      <c r="ILW9" s="5"/>
      <c r="ILX9" s="5"/>
      <c r="ILY9" s="5"/>
      <c r="ILZ9" s="5"/>
      <c r="IMA9" s="5"/>
      <c r="IMB9" s="5"/>
      <c r="IMC9" s="5"/>
      <c r="IMD9" s="5"/>
      <c r="IME9" s="5"/>
      <c r="IMF9" s="5"/>
      <c r="IMG9" s="5"/>
      <c r="IMH9" s="5"/>
      <c r="IMI9" s="5"/>
      <c r="IMJ9" s="5"/>
      <c r="IMK9" s="5"/>
      <c r="IML9" s="5"/>
      <c r="IMM9" s="5"/>
      <c r="IMN9" s="5"/>
      <c r="IMO9" s="5"/>
      <c r="IMP9" s="5"/>
      <c r="IMQ9" s="5"/>
      <c r="IMR9" s="5"/>
      <c r="IMS9" s="5"/>
      <c r="IMT9" s="5"/>
      <c r="IMU9" s="5"/>
      <c r="IMV9" s="5"/>
      <c r="IMW9" s="5"/>
      <c r="IMX9" s="5"/>
      <c r="IMY9" s="5"/>
      <c r="IMZ9" s="5"/>
      <c r="INA9" s="5"/>
      <c r="INB9" s="5"/>
      <c r="INC9" s="5"/>
      <c r="IND9" s="5"/>
      <c r="INE9" s="5"/>
      <c r="INF9" s="5"/>
      <c r="ING9" s="5"/>
      <c r="INH9" s="5"/>
      <c r="INI9" s="5"/>
      <c r="INJ9" s="5"/>
      <c r="INK9" s="5"/>
      <c r="INL9" s="5"/>
      <c r="INM9" s="5"/>
      <c r="INN9" s="5"/>
      <c r="INO9" s="5"/>
      <c r="INP9" s="5"/>
      <c r="INQ9" s="5"/>
      <c r="INR9" s="5"/>
      <c r="INS9" s="5"/>
      <c r="INT9" s="5"/>
      <c r="INU9" s="5"/>
      <c r="INV9" s="5"/>
      <c r="INW9" s="5"/>
      <c r="INX9" s="5"/>
      <c r="INY9" s="5"/>
      <c r="INZ9" s="5"/>
      <c r="IOA9" s="5"/>
      <c r="IOB9" s="5"/>
      <c r="IOC9" s="5"/>
      <c r="IOD9" s="5"/>
      <c r="IOE9" s="5"/>
      <c r="IOF9" s="5"/>
      <c r="IOG9" s="5"/>
      <c r="IOH9" s="5"/>
      <c r="IOI9" s="5"/>
      <c r="IOJ9" s="5"/>
      <c r="IOK9" s="5"/>
      <c r="IOL9" s="5"/>
      <c r="IOM9" s="5"/>
      <c r="ION9" s="5"/>
      <c r="IOO9" s="5"/>
      <c r="IOP9" s="5"/>
      <c r="IOQ9" s="5"/>
      <c r="IOR9" s="5"/>
      <c r="IOS9" s="5"/>
      <c r="IOT9" s="5"/>
      <c r="IOU9" s="5"/>
      <c r="IOV9" s="5"/>
      <c r="IOW9" s="5"/>
      <c r="IOX9" s="5"/>
      <c r="IOY9" s="5"/>
      <c r="IOZ9" s="5"/>
      <c r="IPA9" s="5"/>
      <c r="IPB9" s="5"/>
      <c r="IPC9" s="5"/>
      <c r="IPD9" s="5"/>
      <c r="IPE9" s="5"/>
      <c r="IPF9" s="5"/>
      <c r="IPG9" s="5"/>
      <c r="IPH9" s="5"/>
      <c r="IPI9" s="5"/>
      <c r="IPJ9" s="5"/>
      <c r="IPK9" s="5"/>
      <c r="IPL9" s="5"/>
      <c r="IPM9" s="5"/>
      <c r="IPN9" s="5"/>
      <c r="IPO9" s="5"/>
      <c r="IPP9" s="5"/>
      <c r="IPQ9" s="5"/>
      <c r="IPR9" s="5"/>
      <c r="IPS9" s="5"/>
      <c r="IPT9" s="5"/>
      <c r="IPU9" s="5"/>
      <c r="IPV9" s="5"/>
      <c r="IPW9" s="5"/>
      <c r="IPX9" s="5"/>
      <c r="IPY9" s="5"/>
      <c r="IPZ9" s="5"/>
      <c r="IQA9" s="5"/>
      <c r="IQB9" s="5"/>
      <c r="IQC9" s="5"/>
      <c r="IQD9" s="5"/>
      <c r="IQE9" s="5"/>
      <c r="IQF9" s="5"/>
      <c r="IQG9" s="5"/>
      <c r="IQH9" s="5"/>
      <c r="IQI9" s="5"/>
      <c r="IQJ9" s="5"/>
      <c r="IQK9" s="5"/>
      <c r="IQL9" s="5"/>
      <c r="IQM9" s="5"/>
      <c r="IQN9" s="5"/>
      <c r="IQO9" s="5"/>
      <c r="IQP9" s="5"/>
      <c r="IQQ9" s="5"/>
      <c r="IQR9" s="5"/>
      <c r="IQS9" s="5"/>
      <c r="IQT9" s="5"/>
      <c r="IQU9" s="5"/>
      <c r="IQV9" s="5"/>
      <c r="IQW9" s="5"/>
      <c r="IQX9" s="5"/>
      <c r="IQY9" s="5"/>
      <c r="IQZ9" s="5"/>
      <c r="IRA9" s="5"/>
      <c r="IRB9" s="5"/>
      <c r="IRC9" s="5"/>
      <c r="IRD9" s="5"/>
      <c r="IRE9" s="5"/>
      <c r="IRF9" s="5"/>
      <c r="IRG9" s="5"/>
      <c r="IRH9" s="5"/>
      <c r="IRI9" s="5"/>
      <c r="IRJ9" s="5"/>
      <c r="IRK9" s="5"/>
      <c r="IRL9" s="5"/>
      <c r="IRM9" s="5"/>
      <c r="IRN9" s="5"/>
      <c r="IRO9" s="5"/>
      <c r="IRP9" s="5"/>
      <c r="IRQ9" s="5"/>
      <c r="IRR9" s="5"/>
      <c r="IRS9" s="5"/>
      <c r="IRT9" s="5"/>
      <c r="IRU9" s="5"/>
      <c r="IRV9" s="5"/>
      <c r="IRW9" s="5"/>
      <c r="IRX9" s="5"/>
      <c r="IRY9" s="5"/>
      <c r="IRZ9" s="5"/>
      <c r="ISA9" s="5"/>
      <c r="ISB9" s="5"/>
      <c r="ISC9" s="5"/>
      <c r="ISD9" s="5"/>
      <c r="ISE9" s="5"/>
      <c r="ISF9" s="5"/>
      <c r="ISG9" s="5"/>
      <c r="ISH9" s="5"/>
      <c r="ISI9" s="5"/>
      <c r="ISJ9" s="5"/>
      <c r="ISK9" s="5"/>
      <c r="ISL9" s="5"/>
      <c r="ISM9" s="5"/>
      <c r="ISN9" s="5"/>
      <c r="ISO9" s="5"/>
      <c r="ISP9" s="5"/>
      <c r="ISQ9" s="5"/>
      <c r="ISR9" s="5"/>
      <c r="ISS9" s="5"/>
      <c r="IST9" s="5"/>
      <c r="ISU9" s="5"/>
      <c r="ISV9" s="5"/>
      <c r="ISW9" s="5"/>
      <c r="ISX9" s="5"/>
      <c r="ISY9" s="5"/>
      <c r="ISZ9" s="5"/>
      <c r="ITA9" s="5"/>
      <c r="ITB9" s="5"/>
      <c r="ITC9" s="5"/>
      <c r="ITD9" s="5"/>
      <c r="ITE9" s="5"/>
      <c r="ITF9" s="5"/>
      <c r="ITG9" s="5"/>
      <c r="ITH9" s="5"/>
      <c r="ITI9" s="5"/>
      <c r="ITJ9" s="5"/>
      <c r="ITK9" s="5"/>
      <c r="ITL9" s="5"/>
      <c r="ITM9" s="5"/>
      <c r="ITN9" s="5"/>
      <c r="ITO9" s="5"/>
      <c r="ITP9" s="5"/>
      <c r="ITQ9" s="5"/>
      <c r="ITR9" s="5"/>
      <c r="ITS9" s="5"/>
      <c r="ITT9" s="5"/>
      <c r="ITU9" s="5"/>
      <c r="ITV9" s="5"/>
      <c r="ITW9" s="5"/>
      <c r="ITX9" s="5"/>
      <c r="ITY9" s="5"/>
      <c r="ITZ9" s="5"/>
      <c r="IUA9" s="5"/>
      <c r="IUB9" s="5"/>
      <c r="IUC9" s="5"/>
      <c r="IUD9" s="5"/>
      <c r="IUE9" s="5"/>
      <c r="IUF9" s="5"/>
      <c r="IUG9" s="5"/>
      <c r="IUH9" s="5"/>
      <c r="IUI9" s="5"/>
      <c r="IUJ9" s="5"/>
      <c r="IUK9" s="5"/>
      <c r="IUL9" s="5"/>
      <c r="IUM9" s="5"/>
      <c r="IUN9" s="5"/>
      <c r="IUO9" s="5"/>
      <c r="IUP9" s="5"/>
      <c r="IUQ9" s="5"/>
      <c r="IUR9" s="5"/>
      <c r="IUS9" s="5"/>
      <c r="IUT9" s="5"/>
      <c r="IUU9" s="5"/>
      <c r="IUV9" s="5"/>
      <c r="IUW9" s="5"/>
      <c r="IUX9" s="5"/>
      <c r="IUY9" s="5"/>
      <c r="IUZ9" s="5"/>
      <c r="IVA9" s="5"/>
      <c r="IVB9" s="5"/>
      <c r="IVC9" s="5"/>
      <c r="IVD9" s="5"/>
      <c r="IVE9" s="5"/>
      <c r="IVF9" s="5"/>
      <c r="IVG9" s="5"/>
      <c r="IVH9" s="5"/>
      <c r="IVI9" s="5"/>
      <c r="IVJ9" s="5"/>
      <c r="IVK9" s="5"/>
      <c r="IVL9" s="5"/>
      <c r="IVM9" s="5"/>
      <c r="IVN9" s="5"/>
      <c r="IVO9" s="5"/>
      <c r="IVP9" s="5"/>
      <c r="IVQ9" s="5"/>
      <c r="IVR9" s="5"/>
      <c r="IVS9" s="5"/>
      <c r="IVT9" s="5"/>
      <c r="IVU9" s="5"/>
      <c r="IVV9" s="5"/>
      <c r="IVW9" s="5"/>
      <c r="IVX9" s="5"/>
      <c r="IVY9" s="5"/>
      <c r="IVZ9" s="5"/>
      <c r="IWA9" s="5"/>
      <c r="IWB9" s="5"/>
      <c r="IWC9" s="5"/>
      <c r="IWD9" s="5"/>
      <c r="IWE9" s="5"/>
      <c r="IWF9" s="5"/>
      <c r="IWG9" s="5"/>
      <c r="IWH9" s="5"/>
      <c r="IWI9" s="5"/>
      <c r="IWJ9" s="5"/>
      <c r="IWK9" s="5"/>
      <c r="IWL9" s="5"/>
      <c r="IWM9" s="5"/>
      <c r="IWN9" s="5"/>
      <c r="IWO9" s="5"/>
      <c r="IWP9" s="5"/>
      <c r="IWQ9" s="5"/>
      <c r="IWR9" s="5"/>
      <c r="IWS9" s="5"/>
      <c r="IWT9" s="5"/>
      <c r="IWU9" s="5"/>
      <c r="IWV9" s="5"/>
      <c r="IWW9" s="5"/>
      <c r="IWX9" s="5"/>
      <c r="IWY9" s="5"/>
      <c r="IWZ9" s="5"/>
      <c r="IXA9" s="5"/>
      <c r="IXB9" s="5"/>
      <c r="IXC9" s="5"/>
      <c r="IXD9" s="5"/>
      <c r="IXE9" s="5"/>
      <c r="IXF9" s="5"/>
      <c r="IXG9" s="5"/>
      <c r="IXH9" s="5"/>
      <c r="IXI9" s="5"/>
      <c r="IXJ9" s="5"/>
      <c r="IXK9" s="5"/>
      <c r="IXL9" s="5"/>
      <c r="IXM9" s="5"/>
      <c r="IXN9" s="5"/>
      <c r="IXO9" s="5"/>
      <c r="IXP9" s="5"/>
      <c r="IXQ9" s="5"/>
      <c r="IXR9" s="5"/>
      <c r="IXS9" s="5"/>
      <c r="IXT9" s="5"/>
      <c r="IXU9" s="5"/>
      <c r="IXV9" s="5"/>
      <c r="IXW9" s="5"/>
      <c r="IXX9" s="5"/>
      <c r="IXY9" s="5"/>
      <c r="IXZ9" s="5"/>
      <c r="IYA9" s="5"/>
      <c r="IYB9" s="5"/>
      <c r="IYC9" s="5"/>
      <c r="IYD9" s="5"/>
      <c r="IYE9" s="5"/>
      <c r="IYF9" s="5"/>
      <c r="IYG9" s="5"/>
      <c r="IYH9" s="5"/>
      <c r="IYI9" s="5"/>
      <c r="IYJ9" s="5"/>
      <c r="IYK9" s="5"/>
      <c r="IYL9" s="5"/>
      <c r="IYM9" s="5"/>
      <c r="IYN9" s="5"/>
      <c r="IYO9" s="5"/>
      <c r="IYP9" s="5"/>
      <c r="IYQ9" s="5"/>
      <c r="IYR9" s="5"/>
      <c r="IYS9" s="5"/>
      <c r="IYT9" s="5"/>
      <c r="IYU9" s="5"/>
      <c r="IYV9" s="5"/>
      <c r="IYW9" s="5"/>
      <c r="IYX9" s="5"/>
      <c r="IYY9" s="5"/>
      <c r="IYZ9" s="5"/>
      <c r="IZA9" s="5"/>
      <c r="IZB9" s="5"/>
      <c r="IZC9" s="5"/>
      <c r="IZD9" s="5"/>
      <c r="IZE9" s="5"/>
      <c r="IZF9" s="5"/>
      <c r="IZG9" s="5"/>
      <c r="IZH9" s="5"/>
      <c r="IZI9" s="5"/>
      <c r="IZJ9" s="5"/>
      <c r="IZK9" s="5"/>
      <c r="IZL9" s="5"/>
      <c r="IZM9" s="5"/>
      <c r="IZN9" s="5"/>
      <c r="IZO9" s="5"/>
      <c r="IZP9" s="5"/>
      <c r="IZQ9" s="5"/>
      <c r="IZR9" s="5"/>
      <c r="IZS9" s="5"/>
      <c r="IZT9" s="5"/>
      <c r="IZU9" s="5"/>
      <c r="IZV9" s="5"/>
      <c r="IZW9" s="5"/>
      <c r="IZX9" s="5"/>
      <c r="IZY9" s="5"/>
      <c r="IZZ9" s="5"/>
      <c r="JAA9" s="5"/>
      <c r="JAB9" s="5"/>
      <c r="JAC9" s="5"/>
      <c r="JAD9" s="5"/>
      <c r="JAE9" s="5"/>
      <c r="JAF9" s="5"/>
      <c r="JAG9" s="5"/>
      <c r="JAH9" s="5"/>
      <c r="JAI9" s="5"/>
      <c r="JAJ9" s="5"/>
      <c r="JAK9" s="5"/>
      <c r="JAL9" s="5"/>
      <c r="JAM9" s="5"/>
      <c r="JAN9" s="5"/>
      <c r="JAO9" s="5"/>
      <c r="JAP9" s="5"/>
      <c r="JAQ9" s="5"/>
      <c r="JAR9" s="5"/>
      <c r="JAS9" s="5"/>
      <c r="JAT9" s="5"/>
      <c r="JAU9" s="5"/>
      <c r="JAV9" s="5"/>
      <c r="JAW9" s="5"/>
      <c r="JAX9" s="5"/>
      <c r="JAY9" s="5"/>
      <c r="JAZ9" s="5"/>
      <c r="JBA9" s="5"/>
      <c r="JBB9" s="5"/>
      <c r="JBC9" s="5"/>
      <c r="JBD9" s="5"/>
      <c r="JBE9" s="5"/>
      <c r="JBF9" s="5"/>
      <c r="JBG9" s="5"/>
      <c r="JBH9" s="5"/>
      <c r="JBI9" s="5"/>
      <c r="JBJ9" s="5"/>
      <c r="JBK9" s="5"/>
      <c r="JBL9" s="5"/>
      <c r="JBM9" s="5"/>
      <c r="JBN9" s="5"/>
      <c r="JBO9" s="5"/>
      <c r="JBP9" s="5"/>
      <c r="JBQ9" s="5"/>
      <c r="JBR9" s="5"/>
      <c r="JBS9" s="5"/>
      <c r="JBT9" s="5"/>
      <c r="JBU9" s="5"/>
      <c r="JBV9" s="5"/>
      <c r="JBW9" s="5"/>
      <c r="JBX9" s="5"/>
      <c r="JBY9" s="5"/>
      <c r="JBZ9" s="5"/>
      <c r="JCA9" s="5"/>
      <c r="JCB9" s="5"/>
      <c r="JCC9" s="5"/>
      <c r="JCD9" s="5"/>
      <c r="JCE9" s="5"/>
      <c r="JCF9" s="5"/>
      <c r="JCG9" s="5"/>
      <c r="JCH9" s="5"/>
      <c r="JCI9" s="5"/>
      <c r="JCJ9" s="5"/>
      <c r="JCK9" s="5"/>
      <c r="JCL9" s="5"/>
      <c r="JCM9" s="5"/>
      <c r="JCN9" s="5"/>
      <c r="JCO9" s="5"/>
      <c r="JCP9" s="5"/>
      <c r="JCQ9" s="5"/>
      <c r="JCR9" s="5"/>
      <c r="JCS9" s="5"/>
      <c r="JCT9" s="5"/>
      <c r="JCU9" s="5"/>
      <c r="JCV9" s="5"/>
      <c r="JCW9" s="5"/>
      <c r="JCX9" s="5"/>
      <c r="JCY9" s="5"/>
      <c r="JCZ9" s="5"/>
      <c r="JDA9" s="5"/>
      <c r="JDB9" s="5"/>
      <c r="JDC9" s="5"/>
      <c r="JDD9" s="5"/>
      <c r="JDE9" s="5"/>
      <c r="JDF9" s="5"/>
      <c r="JDG9" s="5"/>
      <c r="JDH9" s="5"/>
      <c r="JDI9" s="5"/>
      <c r="JDJ9" s="5"/>
      <c r="JDK9" s="5"/>
      <c r="JDL9" s="5"/>
      <c r="JDM9" s="5"/>
      <c r="JDN9" s="5"/>
      <c r="JDO9" s="5"/>
      <c r="JDP9" s="5"/>
      <c r="JDQ9" s="5"/>
      <c r="JDR9" s="5"/>
      <c r="JDS9" s="5"/>
      <c r="JDT9" s="5"/>
      <c r="JDU9" s="5"/>
      <c r="JDV9" s="5"/>
      <c r="JDW9" s="5"/>
      <c r="JDX9" s="5"/>
      <c r="JDY9" s="5"/>
      <c r="JDZ9" s="5"/>
      <c r="JEA9" s="5"/>
      <c r="JEB9" s="5"/>
      <c r="JEC9" s="5"/>
      <c r="JED9" s="5"/>
      <c r="JEE9" s="5"/>
      <c r="JEF9" s="5"/>
      <c r="JEG9" s="5"/>
      <c r="JEH9" s="5"/>
      <c r="JEI9" s="5"/>
      <c r="JEJ9" s="5"/>
      <c r="JEK9" s="5"/>
      <c r="JEL9" s="5"/>
      <c r="JEM9" s="5"/>
      <c r="JEN9" s="5"/>
      <c r="JEO9" s="5"/>
      <c r="JEP9" s="5"/>
      <c r="JEQ9" s="5"/>
      <c r="JER9" s="5"/>
      <c r="JES9" s="5"/>
      <c r="JET9" s="5"/>
      <c r="JEU9" s="5"/>
      <c r="JEV9" s="5"/>
      <c r="JEW9" s="5"/>
      <c r="JEX9" s="5"/>
      <c r="JEY9" s="5"/>
      <c r="JEZ9" s="5"/>
      <c r="JFA9" s="5"/>
      <c r="JFB9" s="5"/>
      <c r="JFC9" s="5"/>
      <c r="JFD9" s="5"/>
      <c r="JFE9" s="5"/>
      <c r="JFF9" s="5"/>
      <c r="JFG9" s="5"/>
      <c r="JFH9" s="5"/>
      <c r="JFI9" s="5"/>
      <c r="JFJ9" s="5"/>
      <c r="JFK9" s="5"/>
      <c r="JFL9" s="5"/>
      <c r="JFM9" s="5"/>
      <c r="JFN9" s="5"/>
      <c r="JFO9" s="5"/>
      <c r="JFP9" s="5"/>
      <c r="JFQ9" s="5"/>
      <c r="JFR9" s="5"/>
      <c r="JFS9" s="5"/>
      <c r="JFT9" s="5"/>
      <c r="JFU9" s="5"/>
      <c r="JFV9" s="5"/>
      <c r="JFW9" s="5"/>
      <c r="JFX9" s="5"/>
      <c r="JFY9" s="5"/>
      <c r="JFZ9" s="5"/>
      <c r="JGA9" s="5"/>
      <c r="JGB9" s="5"/>
      <c r="JGC9" s="5"/>
      <c r="JGD9" s="5"/>
      <c r="JGE9" s="5"/>
      <c r="JGF9" s="5"/>
      <c r="JGG9" s="5"/>
      <c r="JGH9" s="5"/>
      <c r="JGI9" s="5"/>
      <c r="JGJ9" s="5"/>
      <c r="JGK9" s="5"/>
      <c r="JGL9" s="5"/>
      <c r="JGM9" s="5"/>
      <c r="JGN9" s="5"/>
      <c r="JGO9" s="5"/>
      <c r="JGP9" s="5"/>
      <c r="JGQ9" s="5"/>
      <c r="JGR9" s="5"/>
      <c r="JGS9" s="5"/>
      <c r="JGT9" s="5"/>
      <c r="JGU9" s="5"/>
      <c r="JGV9" s="5"/>
      <c r="JGW9" s="5"/>
      <c r="JGX9" s="5"/>
      <c r="JGY9" s="5"/>
      <c r="JGZ9" s="5"/>
      <c r="JHA9" s="5"/>
      <c r="JHB9" s="5"/>
      <c r="JHC9" s="5"/>
      <c r="JHD9" s="5"/>
      <c r="JHE9" s="5"/>
      <c r="JHF9" s="5"/>
      <c r="JHG9" s="5"/>
      <c r="JHH9" s="5"/>
      <c r="JHI9" s="5"/>
      <c r="JHJ9" s="5"/>
      <c r="JHK9" s="5"/>
      <c r="JHL9" s="5"/>
      <c r="JHM9" s="5"/>
      <c r="JHN9" s="5"/>
      <c r="JHO9" s="5"/>
      <c r="JHP9" s="5"/>
      <c r="JHQ9" s="5"/>
      <c r="JHR9" s="5"/>
      <c r="JHS9" s="5"/>
      <c r="JHT9" s="5"/>
      <c r="JHU9" s="5"/>
      <c r="JHV9" s="5"/>
      <c r="JHW9" s="5"/>
      <c r="JHX9" s="5"/>
      <c r="JHY9" s="5"/>
      <c r="JHZ9" s="5"/>
      <c r="JIA9" s="5"/>
      <c r="JIB9" s="5"/>
      <c r="JIC9" s="5"/>
      <c r="JID9" s="5"/>
      <c r="JIE9" s="5"/>
      <c r="JIF9" s="5"/>
      <c r="JIG9" s="5"/>
      <c r="JIH9" s="5"/>
      <c r="JII9" s="5"/>
      <c r="JIJ9" s="5"/>
      <c r="JIK9" s="5"/>
      <c r="JIL9" s="5"/>
      <c r="JIM9" s="5"/>
      <c r="JIN9" s="5"/>
      <c r="JIO9" s="5"/>
      <c r="JIP9" s="5"/>
      <c r="JIQ9" s="5"/>
      <c r="JIR9" s="5"/>
      <c r="JIS9" s="5"/>
      <c r="JIT9" s="5"/>
      <c r="JIU9" s="5"/>
      <c r="JIV9" s="5"/>
      <c r="JIW9" s="5"/>
      <c r="JIX9" s="5"/>
      <c r="JIY9" s="5"/>
      <c r="JIZ9" s="5"/>
      <c r="JJA9" s="5"/>
      <c r="JJB9" s="5"/>
      <c r="JJC9" s="5"/>
      <c r="JJD9" s="5"/>
      <c r="JJE9" s="5"/>
      <c r="JJF9" s="5"/>
      <c r="JJG9" s="5"/>
      <c r="JJH9" s="5"/>
      <c r="JJI9" s="5"/>
      <c r="JJJ9" s="5"/>
      <c r="JJK9" s="5"/>
      <c r="JJL9" s="5"/>
      <c r="JJM9" s="5"/>
      <c r="JJN9" s="5"/>
      <c r="JJO9" s="5"/>
      <c r="JJP9" s="5"/>
      <c r="JJQ9" s="5"/>
      <c r="JJR9" s="5"/>
      <c r="JJS9" s="5"/>
      <c r="JJT9" s="5"/>
      <c r="JJU9" s="5"/>
      <c r="JJV9" s="5"/>
      <c r="JJW9" s="5"/>
      <c r="JJX9" s="5"/>
      <c r="JJY9" s="5"/>
      <c r="JJZ9" s="5"/>
      <c r="JKA9" s="5"/>
      <c r="JKB9" s="5"/>
      <c r="JKC9" s="5"/>
      <c r="JKD9" s="5"/>
      <c r="JKE9" s="5"/>
      <c r="JKF9" s="5"/>
      <c r="JKG9" s="5"/>
      <c r="JKH9" s="5"/>
      <c r="JKI9" s="5"/>
      <c r="JKJ9" s="5"/>
      <c r="JKK9" s="5"/>
      <c r="JKL9" s="5"/>
      <c r="JKM9" s="5"/>
      <c r="JKN9" s="5"/>
      <c r="JKO9" s="5"/>
      <c r="JKP9" s="5"/>
      <c r="JKQ9" s="5"/>
      <c r="JKR9" s="5"/>
      <c r="JKS9" s="5"/>
      <c r="JKT9" s="5"/>
      <c r="JKU9" s="5"/>
      <c r="JKV9" s="5"/>
      <c r="JKW9" s="5"/>
      <c r="JKX9" s="5"/>
      <c r="JKY9" s="5"/>
      <c r="JKZ9" s="5"/>
      <c r="JLA9" s="5"/>
      <c r="JLB9" s="5"/>
      <c r="JLC9" s="5"/>
      <c r="JLD9" s="5"/>
      <c r="JLE9" s="5"/>
      <c r="JLF9" s="5"/>
      <c r="JLG9" s="5"/>
      <c r="JLH9" s="5"/>
      <c r="JLI9" s="5"/>
      <c r="JLJ9" s="5"/>
      <c r="JLK9" s="5"/>
      <c r="JLL9" s="5"/>
      <c r="JLM9" s="5"/>
      <c r="JLN9" s="5"/>
      <c r="JLO9" s="5"/>
      <c r="JLP9" s="5"/>
      <c r="JLQ9" s="5"/>
      <c r="JLR9" s="5"/>
      <c r="JLS9" s="5"/>
      <c r="JLT9" s="5"/>
      <c r="JLU9" s="5"/>
      <c r="JLV9" s="5"/>
      <c r="JLW9" s="5"/>
      <c r="JLX9" s="5"/>
      <c r="JLY9" s="5"/>
      <c r="JLZ9" s="5"/>
      <c r="JMA9" s="5"/>
      <c r="JMB9" s="5"/>
      <c r="JMC9" s="5"/>
      <c r="JMD9" s="5"/>
      <c r="JME9" s="5"/>
      <c r="JMF9" s="5"/>
      <c r="JMG9" s="5"/>
      <c r="JMH9" s="5"/>
      <c r="JMI9" s="5"/>
      <c r="JMJ9" s="5"/>
      <c r="JMK9" s="5"/>
      <c r="JML9" s="5"/>
      <c r="JMM9" s="5"/>
      <c r="JMN9" s="5"/>
      <c r="JMO9" s="5"/>
      <c r="JMP9" s="5"/>
      <c r="JMQ9" s="5"/>
      <c r="JMR9" s="5"/>
      <c r="JMS9" s="5"/>
      <c r="JMT9" s="5"/>
      <c r="JMU9" s="5"/>
      <c r="JMV9" s="5"/>
      <c r="JMW9" s="5"/>
      <c r="JMX9" s="5"/>
      <c r="JMY9" s="5"/>
      <c r="JMZ9" s="5"/>
      <c r="JNA9" s="5"/>
      <c r="JNB9" s="5"/>
      <c r="JNC9" s="5"/>
      <c r="JND9" s="5"/>
      <c r="JNE9" s="5"/>
      <c r="JNF9" s="5"/>
      <c r="JNG9" s="5"/>
      <c r="JNH9" s="5"/>
      <c r="JNI9" s="5"/>
      <c r="JNJ9" s="5"/>
      <c r="JNK9" s="5"/>
      <c r="JNL9" s="5"/>
      <c r="JNM9" s="5"/>
      <c r="JNN9" s="5"/>
      <c r="JNO9" s="5"/>
      <c r="JNP9" s="5"/>
      <c r="JNQ9" s="5"/>
      <c r="JNR9" s="5"/>
      <c r="JNS9" s="5"/>
      <c r="JNT9" s="5"/>
      <c r="JNU9" s="5"/>
      <c r="JNV9" s="5"/>
      <c r="JNW9" s="5"/>
      <c r="JNX9" s="5"/>
      <c r="JNY9" s="5"/>
      <c r="JNZ9" s="5"/>
      <c r="JOA9" s="5"/>
      <c r="JOB9" s="5"/>
      <c r="JOC9" s="5"/>
      <c r="JOD9" s="5"/>
      <c r="JOE9" s="5"/>
      <c r="JOF9" s="5"/>
      <c r="JOG9" s="5"/>
      <c r="JOH9" s="5"/>
      <c r="JOI9" s="5"/>
      <c r="JOJ9" s="5"/>
      <c r="JOK9" s="5"/>
      <c r="JOL9" s="5"/>
      <c r="JOM9" s="5"/>
      <c r="JON9" s="5"/>
      <c r="JOO9" s="5"/>
      <c r="JOP9" s="5"/>
      <c r="JOQ9" s="5"/>
      <c r="JOR9" s="5"/>
      <c r="JOS9" s="5"/>
      <c r="JOT9" s="5"/>
      <c r="JOU9" s="5"/>
      <c r="JOV9" s="5"/>
      <c r="JOW9" s="5"/>
      <c r="JOX9" s="5"/>
      <c r="JOY9" s="5"/>
      <c r="JOZ9" s="5"/>
      <c r="JPA9" s="5"/>
      <c r="JPB9" s="5"/>
      <c r="JPC9" s="5"/>
      <c r="JPD9" s="5"/>
      <c r="JPE9" s="5"/>
      <c r="JPF9" s="5"/>
      <c r="JPG9" s="5"/>
      <c r="JPH9" s="5"/>
      <c r="JPI9" s="5"/>
      <c r="JPJ9" s="5"/>
      <c r="JPK9" s="5"/>
      <c r="JPL9" s="5"/>
      <c r="JPM9" s="5"/>
      <c r="JPN9" s="5"/>
      <c r="JPO9" s="5"/>
      <c r="JPP9" s="5"/>
      <c r="JPQ9" s="5"/>
      <c r="JPR9" s="5"/>
      <c r="JPS9" s="5"/>
      <c r="JPT9" s="5"/>
      <c r="JPU9" s="5"/>
      <c r="JPV9" s="5"/>
      <c r="JPW9" s="5"/>
      <c r="JPX9" s="5"/>
      <c r="JPY9" s="5"/>
      <c r="JPZ9" s="5"/>
      <c r="JQA9" s="5"/>
      <c r="JQB9" s="5"/>
      <c r="JQC9" s="5"/>
      <c r="JQD9" s="5"/>
      <c r="JQE9" s="5"/>
      <c r="JQF9" s="5"/>
      <c r="JQG9" s="5"/>
      <c r="JQH9" s="5"/>
      <c r="JQI9" s="5"/>
      <c r="JQJ9" s="5"/>
      <c r="JQK9" s="5"/>
      <c r="JQL9" s="5"/>
      <c r="JQM9" s="5"/>
      <c r="JQN9" s="5"/>
      <c r="JQO9" s="5"/>
      <c r="JQP9" s="5"/>
      <c r="JQQ9" s="5"/>
      <c r="JQR9" s="5"/>
      <c r="JQS9" s="5"/>
      <c r="JQT9" s="5"/>
      <c r="JQU9" s="5"/>
      <c r="JQV9" s="5"/>
      <c r="JQW9" s="5"/>
      <c r="JQX9" s="5"/>
      <c r="JQY9" s="5"/>
      <c r="JQZ9" s="5"/>
      <c r="JRA9" s="5"/>
      <c r="JRB9" s="5"/>
      <c r="JRC9" s="5"/>
      <c r="JRD9" s="5"/>
      <c r="JRE9" s="5"/>
      <c r="JRF9" s="5"/>
      <c r="JRG9" s="5"/>
      <c r="JRH9" s="5"/>
      <c r="JRI9" s="5"/>
      <c r="JRJ9" s="5"/>
      <c r="JRK9" s="5"/>
      <c r="JRL9" s="5"/>
      <c r="JRM9" s="5"/>
      <c r="JRN9" s="5"/>
      <c r="JRO9" s="5"/>
      <c r="JRP9" s="5"/>
      <c r="JRQ9" s="5"/>
      <c r="JRR9" s="5"/>
      <c r="JRS9" s="5"/>
      <c r="JRT9" s="5"/>
      <c r="JRU9" s="5"/>
      <c r="JRV9" s="5"/>
      <c r="JRW9" s="5"/>
      <c r="JRX9" s="5"/>
      <c r="JRY9" s="5"/>
      <c r="JRZ9" s="5"/>
      <c r="JSA9" s="5"/>
      <c r="JSB9" s="5"/>
      <c r="JSC9" s="5"/>
      <c r="JSD9" s="5"/>
      <c r="JSE9" s="5"/>
      <c r="JSF9" s="5"/>
      <c r="JSG9" s="5"/>
      <c r="JSH9" s="5"/>
      <c r="JSI9" s="5"/>
      <c r="JSJ9" s="5"/>
      <c r="JSK9" s="5"/>
      <c r="JSL9" s="5"/>
      <c r="JSM9" s="5"/>
      <c r="JSN9" s="5"/>
      <c r="JSO9" s="5"/>
      <c r="JSP9" s="5"/>
      <c r="JSQ9" s="5"/>
      <c r="JSR9" s="5"/>
      <c r="JSS9" s="5"/>
      <c r="JST9" s="5"/>
      <c r="JSU9" s="5"/>
      <c r="JSV9" s="5"/>
      <c r="JSW9" s="5"/>
      <c r="JSX9" s="5"/>
      <c r="JSY9" s="5"/>
      <c r="JSZ9" s="5"/>
      <c r="JTA9" s="5"/>
      <c r="JTB9" s="5"/>
      <c r="JTC9" s="5"/>
      <c r="JTD9" s="5"/>
      <c r="JTE9" s="5"/>
      <c r="JTF9" s="5"/>
      <c r="JTG9" s="5"/>
      <c r="JTH9" s="5"/>
      <c r="JTI9" s="5"/>
      <c r="JTJ9" s="5"/>
      <c r="JTK9" s="5"/>
      <c r="JTL9" s="5"/>
      <c r="JTM9" s="5"/>
      <c r="JTN9" s="5"/>
      <c r="JTO9" s="5"/>
      <c r="JTP9" s="5"/>
      <c r="JTQ9" s="5"/>
      <c r="JTR9" s="5"/>
      <c r="JTS9" s="5"/>
      <c r="JTT9" s="5"/>
      <c r="JTU9" s="5"/>
      <c r="JTV9" s="5"/>
      <c r="JTW9" s="5"/>
      <c r="JTX9" s="5"/>
      <c r="JTY9" s="5"/>
      <c r="JTZ9" s="5"/>
      <c r="JUA9" s="5"/>
      <c r="JUB9" s="5"/>
      <c r="JUC9" s="5"/>
      <c r="JUD9" s="5"/>
      <c r="JUE9" s="5"/>
      <c r="JUF9" s="5"/>
      <c r="JUG9" s="5"/>
      <c r="JUH9" s="5"/>
      <c r="JUI9" s="5"/>
      <c r="JUJ9" s="5"/>
      <c r="JUK9" s="5"/>
      <c r="JUL9" s="5"/>
      <c r="JUM9" s="5"/>
      <c r="JUN9" s="5"/>
      <c r="JUO9" s="5"/>
      <c r="JUP9" s="5"/>
      <c r="JUQ9" s="5"/>
      <c r="JUR9" s="5"/>
      <c r="JUS9" s="5"/>
      <c r="JUT9" s="5"/>
      <c r="JUU9" s="5"/>
      <c r="JUV9" s="5"/>
      <c r="JUW9" s="5"/>
      <c r="JUX9" s="5"/>
      <c r="JUY9" s="5"/>
      <c r="JUZ9" s="5"/>
      <c r="JVA9" s="5"/>
      <c r="JVB9" s="5"/>
      <c r="JVC9" s="5"/>
      <c r="JVD9" s="5"/>
      <c r="JVE9" s="5"/>
      <c r="JVF9" s="5"/>
      <c r="JVG9" s="5"/>
      <c r="JVH9" s="5"/>
      <c r="JVI9" s="5"/>
      <c r="JVJ9" s="5"/>
      <c r="JVK9" s="5"/>
      <c r="JVL9" s="5"/>
      <c r="JVM9" s="5"/>
      <c r="JVN9" s="5"/>
      <c r="JVO9" s="5"/>
      <c r="JVP9" s="5"/>
      <c r="JVQ9" s="5"/>
      <c r="JVR9" s="5"/>
      <c r="JVS9" s="5"/>
      <c r="JVT9" s="5"/>
      <c r="JVU9" s="5"/>
      <c r="JVV9" s="5"/>
      <c r="JVW9" s="5"/>
      <c r="JVX9" s="5"/>
      <c r="JVY9" s="5"/>
      <c r="JVZ9" s="5"/>
      <c r="JWA9" s="5"/>
      <c r="JWB9" s="5"/>
      <c r="JWC9" s="5"/>
      <c r="JWD9" s="5"/>
      <c r="JWE9" s="5"/>
      <c r="JWF9" s="5"/>
      <c r="JWG9" s="5"/>
      <c r="JWH9" s="5"/>
      <c r="JWI9" s="5"/>
      <c r="JWJ9" s="5"/>
      <c r="JWK9" s="5"/>
      <c r="JWL9" s="5"/>
      <c r="JWM9" s="5"/>
      <c r="JWN9" s="5"/>
      <c r="JWO9" s="5"/>
      <c r="JWP9" s="5"/>
      <c r="JWQ9" s="5"/>
      <c r="JWR9" s="5"/>
      <c r="JWS9" s="5"/>
      <c r="JWT9" s="5"/>
      <c r="JWU9" s="5"/>
      <c r="JWV9" s="5"/>
      <c r="JWW9" s="5"/>
      <c r="JWX9" s="5"/>
      <c r="JWY9" s="5"/>
      <c r="JWZ9" s="5"/>
      <c r="JXA9" s="5"/>
      <c r="JXB9" s="5"/>
      <c r="JXC9" s="5"/>
      <c r="JXD9" s="5"/>
      <c r="JXE9" s="5"/>
      <c r="JXF9" s="5"/>
      <c r="JXG9" s="5"/>
      <c r="JXH9" s="5"/>
      <c r="JXI9" s="5"/>
      <c r="JXJ9" s="5"/>
      <c r="JXK9" s="5"/>
      <c r="JXL9" s="5"/>
      <c r="JXM9" s="5"/>
      <c r="JXN9" s="5"/>
      <c r="JXO9" s="5"/>
      <c r="JXP9" s="5"/>
      <c r="JXQ9" s="5"/>
      <c r="JXR9" s="5"/>
      <c r="JXS9" s="5"/>
      <c r="JXT9" s="5"/>
      <c r="JXU9" s="5"/>
      <c r="JXV9" s="5"/>
      <c r="JXW9" s="5"/>
      <c r="JXX9" s="5"/>
      <c r="JXY9" s="5"/>
      <c r="JXZ9" s="5"/>
      <c r="JYA9" s="5"/>
      <c r="JYB9" s="5"/>
      <c r="JYC9" s="5"/>
      <c r="JYD9" s="5"/>
      <c r="JYE9" s="5"/>
      <c r="JYF9" s="5"/>
      <c r="JYG9" s="5"/>
      <c r="JYH9" s="5"/>
      <c r="JYI9" s="5"/>
      <c r="JYJ9" s="5"/>
      <c r="JYK9" s="5"/>
      <c r="JYL9" s="5"/>
      <c r="JYM9" s="5"/>
      <c r="JYN9" s="5"/>
      <c r="JYO9" s="5"/>
      <c r="JYP9" s="5"/>
      <c r="JYQ9" s="5"/>
      <c r="JYR9" s="5"/>
      <c r="JYS9" s="5"/>
      <c r="JYT9" s="5"/>
      <c r="JYU9" s="5"/>
      <c r="JYV9" s="5"/>
      <c r="JYW9" s="5"/>
      <c r="JYX9" s="5"/>
      <c r="JYY9" s="5"/>
      <c r="JYZ9" s="5"/>
      <c r="JZA9" s="5"/>
      <c r="JZB9" s="5"/>
      <c r="JZC9" s="5"/>
      <c r="JZD9" s="5"/>
      <c r="JZE9" s="5"/>
      <c r="JZF9" s="5"/>
      <c r="JZG9" s="5"/>
      <c r="JZH9" s="5"/>
      <c r="JZI9" s="5"/>
      <c r="JZJ9" s="5"/>
      <c r="JZK9" s="5"/>
      <c r="JZL9" s="5"/>
      <c r="JZM9" s="5"/>
      <c r="JZN9" s="5"/>
      <c r="JZO9" s="5"/>
      <c r="JZP9" s="5"/>
      <c r="JZQ9" s="5"/>
      <c r="JZR9" s="5"/>
      <c r="JZS9" s="5"/>
      <c r="JZT9" s="5"/>
      <c r="JZU9" s="5"/>
      <c r="JZV9" s="5"/>
      <c r="JZW9" s="5"/>
      <c r="JZX9" s="5"/>
      <c r="JZY9" s="5"/>
      <c r="JZZ9" s="5"/>
      <c r="KAA9" s="5"/>
      <c r="KAB9" s="5"/>
      <c r="KAC9" s="5"/>
      <c r="KAD9" s="5"/>
      <c r="KAE9" s="5"/>
      <c r="KAF9" s="5"/>
      <c r="KAG9" s="5"/>
      <c r="KAH9" s="5"/>
      <c r="KAI9" s="5"/>
      <c r="KAJ9" s="5"/>
      <c r="KAK9" s="5"/>
      <c r="KAL9" s="5"/>
      <c r="KAM9" s="5"/>
      <c r="KAN9" s="5"/>
      <c r="KAO9" s="5"/>
      <c r="KAP9" s="5"/>
      <c r="KAQ9" s="5"/>
      <c r="KAR9" s="5"/>
      <c r="KAS9" s="5"/>
      <c r="KAT9" s="5"/>
      <c r="KAU9" s="5"/>
      <c r="KAV9" s="5"/>
      <c r="KAW9" s="5"/>
      <c r="KAX9" s="5"/>
      <c r="KAY9" s="5"/>
      <c r="KAZ9" s="5"/>
      <c r="KBA9" s="5"/>
      <c r="KBB9" s="5"/>
      <c r="KBC9" s="5"/>
      <c r="KBD9" s="5"/>
      <c r="KBE9" s="5"/>
      <c r="KBF9" s="5"/>
      <c r="KBG9" s="5"/>
      <c r="KBH9" s="5"/>
      <c r="KBI9" s="5"/>
      <c r="KBJ9" s="5"/>
      <c r="KBK9" s="5"/>
      <c r="KBL9" s="5"/>
      <c r="KBM9" s="5"/>
      <c r="KBN9" s="5"/>
      <c r="KBO9" s="5"/>
      <c r="KBP9" s="5"/>
      <c r="KBQ9" s="5"/>
      <c r="KBR9" s="5"/>
      <c r="KBS9" s="5"/>
      <c r="KBT9" s="5"/>
      <c r="KBU9" s="5"/>
      <c r="KBV9" s="5"/>
      <c r="KBW9" s="5"/>
      <c r="KBX9" s="5"/>
      <c r="KBY9" s="5"/>
      <c r="KBZ9" s="5"/>
      <c r="KCA9" s="5"/>
      <c r="KCB9" s="5"/>
      <c r="KCC9" s="5"/>
      <c r="KCD9" s="5"/>
      <c r="KCE9" s="5"/>
      <c r="KCF9" s="5"/>
      <c r="KCG9" s="5"/>
      <c r="KCH9" s="5"/>
      <c r="KCI9" s="5"/>
      <c r="KCJ9" s="5"/>
      <c r="KCK9" s="5"/>
      <c r="KCL9" s="5"/>
      <c r="KCM9" s="5"/>
      <c r="KCN9" s="5"/>
      <c r="KCO9" s="5"/>
      <c r="KCP9" s="5"/>
      <c r="KCQ9" s="5"/>
      <c r="KCR9" s="5"/>
      <c r="KCS9" s="5"/>
      <c r="KCT9" s="5"/>
      <c r="KCU9" s="5"/>
      <c r="KCV9" s="5"/>
      <c r="KCW9" s="5"/>
      <c r="KCX9" s="5"/>
      <c r="KCY9" s="5"/>
      <c r="KCZ9" s="5"/>
      <c r="KDA9" s="5"/>
      <c r="KDB9" s="5"/>
      <c r="KDC9" s="5"/>
      <c r="KDD9" s="5"/>
      <c r="KDE9" s="5"/>
      <c r="KDF9" s="5"/>
      <c r="KDG9" s="5"/>
      <c r="KDH9" s="5"/>
      <c r="KDI9" s="5"/>
      <c r="KDJ9" s="5"/>
      <c r="KDK9" s="5"/>
      <c r="KDL9" s="5"/>
      <c r="KDM9" s="5"/>
      <c r="KDN9" s="5"/>
      <c r="KDO9" s="5"/>
      <c r="KDP9" s="5"/>
      <c r="KDQ9" s="5"/>
      <c r="KDR9" s="5"/>
      <c r="KDS9" s="5"/>
      <c r="KDT9" s="5"/>
      <c r="KDU9" s="5"/>
      <c r="KDV9" s="5"/>
      <c r="KDW9" s="5"/>
      <c r="KDX9" s="5"/>
      <c r="KDY9" s="5"/>
      <c r="KDZ9" s="5"/>
      <c r="KEA9" s="5"/>
      <c r="KEB9" s="5"/>
      <c r="KEC9" s="5"/>
      <c r="KED9" s="5"/>
      <c r="KEE9" s="5"/>
      <c r="KEF9" s="5"/>
      <c r="KEG9" s="5"/>
      <c r="KEH9" s="5"/>
      <c r="KEI9" s="5"/>
      <c r="KEJ9" s="5"/>
      <c r="KEK9" s="5"/>
      <c r="KEL9" s="5"/>
      <c r="KEM9" s="5"/>
      <c r="KEN9" s="5"/>
      <c r="KEO9" s="5"/>
      <c r="KEP9" s="5"/>
      <c r="KEQ9" s="5"/>
      <c r="KER9" s="5"/>
      <c r="KES9" s="5"/>
      <c r="KET9" s="5"/>
      <c r="KEU9" s="5"/>
      <c r="KEV9" s="5"/>
      <c r="KEW9" s="5"/>
      <c r="KEX9" s="5"/>
      <c r="KEY9" s="5"/>
      <c r="KEZ9" s="5"/>
      <c r="KFA9" s="5"/>
      <c r="KFB9" s="5"/>
      <c r="KFC9" s="5"/>
      <c r="KFD9" s="5"/>
      <c r="KFE9" s="5"/>
      <c r="KFF9" s="5"/>
      <c r="KFG9" s="5"/>
      <c r="KFH9" s="5"/>
      <c r="KFI9" s="5"/>
      <c r="KFJ9" s="5"/>
      <c r="KFK9" s="5"/>
      <c r="KFL9" s="5"/>
      <c r="KFM9" s="5"/>
      <c r="KFN9" s="5"/>
      <c r="KFO9" s="5"/>
      <c r="KFP9" s="5"/>
      <c r="KFQ9" s="5"/>
      <c r="KFR9" s="5"/>
      <c r="KFS9" s="5"/>
      <c r="KFT9" s="5"/>
      <c r="KFU9" s="5"/>
      <c r="KFV9" s="5"/>
      <c r="KFW9" s="5"/>
      <c r="KFX9" s="5"/>
      <c r="KFY9" s="5"/>
      <c r="KFZ9" s="5"/>
      <c r="KGA9" s="5"/>
      <c r="KGB9" s="5"/>
      <c r="KGC9" s="5"/>
      <c r="KGD9" s="5"/>
      <c r="KGE9" s="5"/>
      <c r="KGF9" s="5"/>
      <c r="KGG9" s="5"/>
      <c r="KGH9" s="5"/>
      <c r="KGI9" s="5"/>
      <c r="KGJ9" s="5"/>
      <c r="KGK9" s="5"/>
      <c r="KGL9" s="5"/>
      <c r="KGM9" s="5"/>
      <c r="KGN9" s="5"/>
      <c r="KGO9" s="5"/>
      <c r="KGP9" s="5"/>
      <c r="KGQ9" s="5"/>
      <c r="KGR9" s="5"/>
      <c r="KGS9" s="5"/>
      <c r="KGT9" s="5"/>
      <c r="KGU9" s="5"/>
      <c r="KGV9" s="5"/>
      <c r="KGW9" s="5"/>
      <c r="KGX9" s="5"/>
      <c r="KGY9" s="5"/>
      <c r="KGZ9" s="5"/>
      <c r="KHA9" s="5"/>
      <c r="KHB9" s="5"/>
      <c r="KHC9" s="5"/>
      <c r="KHD9" s="5"/>
      <c r="KHE9" s="5"/>
      <c r="KHF9" s="5"/>
      <c r="KHG9" s="5"/>
      <c r="KHH9" s="5"/>
      <c r="KHI9" s="5"/>
      <c r="KHJ9" s="5"/>
      <c r="KHK9" s="5"/>
      <c r="KHL9" s="5"/>
      <c r="KHM9" s="5"/>
      <c r="KHN9" s="5"/>
      <c r="KHO9" s="5"/>
      <c r="KHP9" s="5"/>
      <c r="KHQ9" s="5"/>
      <c r="KHR9" s="5"/>
      <c r="KHS9" s="5"/>
      <c r="KHT9" s="5"/>
      <c r="KHU9" s="5"/>
      <c r="KHV9" s="5"/>
      <c r="KHW9" s="5"/>
      <c r="KHX9" s="5"/>
      <c r="KHY9" s="5"/>
      <c r="KHZ9" s="5"/>
      <c r="KIA9" s="5"/>
      <c r="KIB9" s="5"/>
      <c r="KIC9" s="5"/>
      <c r="KID9" s="5"/>
      <c r="KIE9" s="5"/>
      <c r="KIF9" s="5"/>
      <c r="KIG9" s="5"/>
      <c r="KIH9" s="5"/>
      <c r="KII9" s="5"/>
      <c r="KIJ9" s="5"/>
      <c r="KIK9" s="5"/>
      <c r="KIL9" s="5"/>
      <c r="KIM9" s="5"/>
      <c r="KIN9" s="5"/>
      <c r="KIO9" s="5"/>
      <c r="KIP9" s="5"/>
      <c r="KIQ9" s="5"/>
      <c r="KIR9" s="5"/>
      <c r="KIS9" s="5"/>
      <c r="KIT9" s="5"/>
      <c r="KIU9" s="5"/>
      <c r="KIV9" s="5"/>
      <c r="KIW9" s="5"/>
      <c r="KIX9" s="5"/>
      <c r="KIY9" s="5"/>
      <c r="KIZ9" s="5"/>
      <c r="KJA9" s="5"/>
      <c r="KJB9" s="5"/>
      <c r="KJC9" s="5"/>
      <c r="KJD9" s="5"/>
      <c r="KJE9" s="5"/>
      <c r="KJF9" s="5"/>
      <c r="KJG9" s="5"/>
      <c r="KJH9" s="5"/>
      <c r="KJI9" s="5"/>
      <c r="KJJ9" s="5"/>
      <c r="KJK9" s="5"/>
      <c r="KJL9" s="5"/>
      <c r="KJM9" s="5"/>
      <c r="KJN9" s="5"/>
      <c r="KJO9" s="5"/>
      <c r="KJP9" s="5"/>
      <c r="KJQ9" s="5"/>
      <c r="KJR9" s="5"/>
      <c r="KJS9" s="5"/>
      <c r="KJT9" s="5"/>
      <c r="KJU9" s="5"/>
      <c r="KJV9" s="5"/>
      <c r="KJW9" s="5"/>
      <c r="KJX9" s="5"/>
      <c r="KJY9" s="5"/>
      <c r="KJZ9" s="5"/>
      <c r="KKA9" s="5"/>
      <c r="KKB9" s="5"/>
      <c r="KKC9" s="5"/>
      <c r="KKD9" s="5"/>
      <c r="KKE9" s="5"/>
      <c r="KKF9" s="5"/>
      <c r="KKG9" s="5"/>
      <c r="KKH9" s="5"/>
      <c r="KKI9" s="5"/>
      <c r="KKJ9" s="5"/>
      <c r="KKK9" s="5"/>
      <c r="KKL9" s="5"/>
      <c r="KKM9" s="5"/>
      <c r="KKN9" s="5"/>
      <c r="KKO9" s="5"/>
      <c r="KKP9" s="5"/>
      <c r="KKQ9" s="5"/>
      <c r="KKR9" s="5"/>
      <c r="KKS9" s="5"/>
      <c r="KKT9" s="5"/>
      <c r="KKU9" s="5"/>
      <c r="KKV9" s="5"/>
      <c r="KKW9" s="5"/>
      <c r="KKX9" s="5"/>
      <c r="KKY9" s="5"/>
      <c r="KKZ9" s="5"/>
      <c r="KLA9" s="5"/>
      <c r="KLB9" s="5"/>
      <c r="KLC9" s="5"/>
      <c r="KLD9" s="5"/>
      <c r="KLE9" s="5"/>
      <c r="KLF9" s="5"/>
      <c r="KLG9" s="5"/>
      <c r="KLH9" s="5"/>
      <c r="KLI9" s="5"/>
      <c r="KLJ9" s="5"/>
      <c r="KLK9" s="5"/>
      <c r="KLL9" s="5"/>
      <c r="KLM9" s="5"/>
      <c r="KLN9" s="5"/>
      <c r="KLO9" s="5"/>
      <c r="KLP9" s="5"/>
      <c r="KLQ9" s="5"/>
      <c r="KLR9" s="5"/>
      <c r="KLS9" s="5"/>
      <c r="KLT9" s="5"/>
      <c r="KLU9" s="5"/>
      <c r="KLV9" s="5"/>
      <c r="KLW9" s="5"/>
      <c r="KLX9" s="5"/>
      <c r="KLY9" s="5"/>
      <c r="KLZ9" s="5"/>
      <c r="KMA9" s="5"/>
      <c r="KMB9" s="5"/>
      <c r="KMC9" s="5"/>
      <c r="KMD9" s="5"/>
      <c r="KME9" s="5"/>
      <c r="KMF9" s="5"/>
      <c r="KMG9" s="5"/>
      <c r="KMH9" s="5"/>
      <c r="KMI9" s="5"/>
      <c r="KMJ9" s="5"/>
      <c r="KMK9" s="5"/>
      <c r="KML9" s="5"/>
      <c r="KMM9" s="5"/>
      <c r="KMN9" s="5"/>
      <c r="KMO9" s="5"/>
      <c r="KMP9" s="5"/>
      <c r="KMQ9" s="5"/>
      <c r="KMR9" s="5"/>
      <c r="KMS9" s="5"/>
      <c r="KMT9" s="5"/>
      <c r="KMU9" s="5"/>
      <c r="KMV9" s="5"/>
      <c r="KMW9" s="5"/>
      <c r="KMX9" s="5"/>
      <c r="KMY9" s="5"/>
      <c r="KMZ9" s="5"/>
      <c r="KNA9" s="5"/>
      <c r="KNB9" s="5"/>
      <c r="KNC9" s="5"/>
      <c r="KND9" s="5"/>
      <c r="KNE9" s="5"/>
      <c r="KNF9" s="5"/>
      <c r="KNG9" s="5"/>
      <c r="KNH9" s="5"/>
      <c r="KNI9" s="5"/>
      <c r="KNJ9" s="5"/>
      <c r="KNK9" s="5"/>
      <c r="KNL9" s="5"/>
      <c r="KNM9" s="5"/>
      <c r="KNN9" s="5"/>
      <c r="KNO9" s="5"/>
      <c r="KNP9" s="5"/>
      <c r="KNQ9" s="5"/>
      <c r="KNR9" s="5"/>
      <c r="KNS9" s="5"/>
      <c r="KNT9" s="5"/>
      <c r="KNU9" s="5"/>
      <c r="KNV9" s="5"/>
      <c r="KNW9" s="5"/>
      <c r="KNX9" s="5"/>
      <c r="KNY9" s="5"/>
      <c r="KNZ9" s="5"/>
      <c r="KOA9" s="5"/>
      <c r="KOB9" s="5"/>
      <c r="KOC9" s="5"/>
      <c r="KOD9" s="5"/>
      <c r="KOE9" s="5"/>
      <c r="KOF9" s="5"/>
      <c r="KOG9" s="5"/>
      <c r="KOH9" s="5"/>
      <c r="KOI9" s="5"/>
      <c r="KOJ9" s="5"/>
      <c r="KOK9" s="5"/>
      <c r="KOL9" s="5"/>
      <c r="KOM9" s="5"/>
      <c r="KON9" s="5"/>
      <c r="KOO9" s="5"/>
      <c r="KOP9" s="5"/>
      <c r="KOQ9" s="5"/>
      <c r="KOR9" s="5"/>
      <c r="KOS9" s="5"/>
      <c r="KOT9" s="5"/>
      <c r="KOU9" s="5"/>
      <c r="KOV9" s="5"/>
      <c r="KOW9" s="5"/>
      <c r="KOX9" s="5"/>
      <c r="KOY9" s="5"/>
      <c r="KOZ9" s="5"/>
      <c r="KPA9" s="5"/>
      <c r="KPB9" s="5"/>
      <c r="KPC9" s="5"/>
      <c r="KPD9" s="5"/>
      <c r="KPE9" s="5"/>
      <c r="KPF9" s="5"/>
      <c r="KPG9" s="5"/>
      <c r="KPH9" s="5"/>
      <c r="KPI9" s="5"/>
      <c r="KPJ9" s="5"/>
      <c r="KPK9" s="5"/>
      <c r="KPL9" s="5"/>
      <c r="KPM9" s="5"/>
      <c r="KPN9" s="5"/>
      <c r="KPO9" s="5"/>
      <c r="KPP9" s="5"/>
      <c r="KPQ9" s="5"/>
      <c r="KPR9" s="5"/>
      <c r="KPS9" s="5"/>
      <c r="KPT9" s="5"/>
      <c r="KPU9" s="5"/>
      <c r="KPV9" s="5"/>
      <c r="KPW9" s="5"/>
      <c r="KPX9" s="5"/>
      <c r="KPY9" s="5"/>
      <c r="KPZ9" s="5"/>
      <c r="KQA9" s="5"/>
      <c r="KQB9" s="5"/>
      <c r="KQC9" s="5"/>
      <c r="KQD9" s="5"/>
      <c r="KQE9" s="5"/>
      <c r="KQF9" s="5"/>
      <c r="KQG9" s="5"/>
      <c r="KQH9" s="5"/>
      <c r="KQI9" s="5"/>
      <c r="KQJ9" s="5"/>
      <c r="KQK9" s="5"/>
      <c r="KQL9" s="5"/>
      <c r="KQM9" s="5"/>
      <c r="KQN9" s="5"/>
      <c r="KQO9" s="5"/>
      <c r="KQP9" s="5"/>
      <c r="KQQ9" s="5"/>
      <c r="KQR9" s="5"/>
      <c r="KQS9" s="5"/>
      <c r="KQT9" s="5"/>
      <c r="KQU9" s="5"/>
      <c r="KQV9" s="5"/>
      <c r="KQW9" s="5"/>
      <c r="KQX9" s="5"/>
      <c r="KQY9" s="5"/>
      <c r="KQZ9" s="5"/>
      <c r="KRA9" s="5"/>
      <c r="KRB9" s="5"/>
      <c r="KRC9" s="5"/>
      <c r="KRD9" s="5"/>
      <c r="KRE9" s="5"/>
      <c r="KRF9" s="5"/>
      <c r="KRG9" s="5"/>
      <c r="KRH9" s="5"/>
      <c r="KRI9" s="5"/>
      <c r="KRJ9" s="5"/>
      <c r="KRK9" s="5"/>
      <c r="KRL9" s="5"/>
      <c r="KRM9" s="5"/>
      <c r="KRN9" s="5"/>
      <c r="KRO9" s="5"/>
      <c r="KRP9" s="5"/>
      <c r="KRQ9" s="5"/>
      <c r="KRR9" s="5"/>
      <c r="KRS9" s="5"/>
      <c r="KRT9" s="5"/>
      <c r="KRU9" s="5"/>
      <c r="KRV9" s="5"/>
      <c r="KRW9" s="5"/>
      <c r="KRX9" s="5"/>
      <c r="KRY9" s="5"/>
      <c r="KRZ9" s="5"/>
      <c r="KSA9" s="5"/>
      <c r="KSB9" s="5"/>
      <c r="KSC9" s="5"/>
      <c r="KSD9" s="5"/>
      <c r="KSE9" s="5"/>
      <c r="KSF9" s="5"/>
      <c r="KSG9" s="5"/>
      <c r="KSH9" s="5"/>
      <c r="KSI9" s="5"/>
      <c r="KSJ9" s="5"/>
      <c r="KSK9" s="5"/>
      <c r="KSL9" s="5"/>
      <c r="KSM9" s="5"/>
      <c r="KSN9" s="5"/>
      <c r="KSO9" s="5"/>
      <c r="KSP9" s="5"/>
      <c r="KSQ9" s="5"/>
      <c r="KSR9" s="5"/>
      <c r="KSS9" s="5"/>
      <c r="KST9" s="5"/>
      <c r="KSU9" s="5"/>
      <c r="KSV9" s="5"/>
      <c r="KSW9" s="5"/>
      <c r="KSX9" s="5"/>
      <c r="KSY9" s="5"/>
      <c r="KSZ9" s="5"/>
      <c r="KTA9" s="5"/>
      <c r="KTB9" s="5"/>
      <c r="KTC9" s="5"/>
      <c r="KTD9" s="5"/>
      <c r="KTE9" s="5"/>
      <c r="KTF9" s="5"/>
      <c r="KTG9" s="5"/>
      <c r="KTH9" s="5"/>
      <c r="KTI9" s="5"/>
      <c r="KTJ9" s="5"/>
      <c r="KTK9" s="5"/>
      <c r="KTL9" s="5"/>
      <c r="KTM9" s="5"/>
      <c r="KTN9" s="5"/>
      <c r="KTO9" s="5"/>
      <c r="KTP9" s="5"/>
      <c r="KTQ9" s="5"/>
      <c r="KTR9" s="5"/>
      <c r="KTS9" s="5"/>
      <c r="KTT9" s="5"/>
      <c r="KTU9" s="5"/>
      <c r="KTV9" s="5"/>
      <c r="KTW9" s="5"/>
      <c r="KTX9" s="5"/>
      <c r="KTY9" s="5"/>
      <c r="KTZ9" s="5"/>
      <c r="KUA9" s="5"/>
      <c r="KUB9" s="5"/>
      <c r="KUC9" s="5"/>
      <c r="KUD9" s="5"/>
      <c r="KUE9" s="5"/>
      <c r="KUF9" s="5"/>
      <c r="KUG9" s="5"/>
      <c r="KUH9" s="5"/>
      <c r="KUI9" s="5"/>
      <c r="KUJ9" s="5"/>
      <c r="KUK9" s="5"/>
      <c r="KUL9" s="5"/>
      <c r="KUM9" s="5"/>
      <c r="KUN9" s="5"/>
      <c r="KUO9" s="5"/>
      <c r="KUP9" s="5"/>
      <c r="KUQ9" s="5"/>
      <c r="KUR9" s="5"/>
      <c r="KUS9" s="5"/>
      <c r="KUT9" s="5"/>
      <c r="KUU9" s="5"/>
      <c r="KUV9" s="5"/>
      <c r="KUW9" s="5"/>
      <c r="KUX9" s="5"/>
      <c r="KUY9" s="5"/>
      <c r="KUZ9" s="5"/>
      <c r="KVA9" s="5"/>
      <c r="KVB9" s="5"/>
      <c r="KVC9" s="5"/>
      <c r="KVD9" s="5"/>
      <c r="KVE9" s="5"/>
      <c r="KVF9" s="5"/>
      <c r="KVG9" s="5"/>
      <c r="KVH9" s="5"/>
      <c r="KVI9" s="5"/>
      <c r="KVJ9" s="5"/>
      <c r="KVK9" s="5"/>
      <c r="KVL9" s="5"/>
      <c r="KVM9" s="5"/>
      <c r="KVN9" s="5"/>
      <c r="KVO9" s="5"/>
      <c r="KVP9" s="5"/>
      <c r="KVQ9" s="5"/>
      <c r="KVR9" s="5"/>
      <c r="KVS9" s="5"/>
      <c r="KVT9" s="5"/>
      <c r="KVU9" s="5"/>
      <c r="KVV9" s="5"/>
      <c r="KVW9" s="5"/>
      <c r="KVX9" s="5"/>
      <c r="KVY9" s="5"/>
      <c r="KVZ9" s="5"/>
      <c r="KWA9" s="5"/>
      <c r="KWB9" s="5"/>
      <c r="KWC9" s="5"/>
      <c r="KWD9" s="5"/>
      <c r="KWE9" s="5"/>
      <c r="KWF9" s="5"/>
      <c r="KWG9" s="5"/>
      <c r="KWH9" s="5"/>
      <c r="KWI9" s="5"/>
      <c r="KWJ9" s="5"/>
      <c r="KWK9" s="5"/>
      <c r="KWL9" s="5"/>
      <c r="KWM9" s="5"/>
      <c r="KWN9" s="5"/>
      <c r="KWO9" s="5"/>
      <c r="KWP9" s="5"/>
      <c r="KWQ9" s="5"/>
      <c r="KWR9" s="5"/>
      <c r="KWS9" s="5"/>
      <c r="KWT9" s="5"/>
      <c r="KWU9" s="5"/>
      <c r="KWV9" s="5"/>
      <c r="KWW9" s="5"/>
      <c r="KWX9" s="5"/>
      <c r="KWY9" s="5"/>
      <c r="KWZ9" s="5"/>
      <c r="KXA9" s="5"/>
      <c r="KXB9" s="5"/>
      <c r="KXC9" s="5"/>
      <c r="KXD9" s="5"/>
      <c r="KXE9" s="5"/>
      <c r="KXF9" s="5"/>
      <c r="KXG9" s="5"/>
      <c r="KXH9" s="5"/>
      <c r="KXI9" s="5"/>
      <c r="KXJ9" s="5"/>
      <c r="KXK9" s="5"/>
      <c r="KXL9" s="5"/>
      <c r="KXM9" s="5"/>
      <c r="KXN9" s="5"/>
      <c r="KXO9" s="5"/>
      <c r="KXP9" s="5"/>
      <c r="KXQ9" s="5"/>
      <c r="KXR9" s="5"/>
      <c r="KXS9" s="5"/>
      <c r="KXT9" s="5"/>
      <c r="KXU9" s="5"/>
      <c r="KXV9" s="5"/>
      <c r="KXW9" s="5"/>
      <c r="KXX9" s="5"/>
      <c r="KXY9" s="5"/>
      <c r="KXZ9" s="5"/>
      <c r="KYA9" s="5"/>
      <c r="KYB9" s="5"/>
      <c r="KYC9" s="5"/>
      <c r="KYD9" s="5"/>
      <c r="KYE9" s="5"/>
      <c r="KYF9" s="5"/>
      <c r="KYG9" s="5"/>
      <c r="KYH9" s="5"/>
      <c r="KYI9" s="5"/>
      <c r="KYJ9" s="5"/>
      <c r="KYK9" s="5"/>
      <c r="KYL9" s="5"/>
      <c r="KYM9" s="5"/>
      <c r="KYN9" s="5"/>
      <c r="KYO9" s="5"/>
      <c r="KYP9" s="5"/>
      <c r="KYQ9" s="5"/>
      <c r="KYR9" s="5"/>
      <c r="KYS9" s="5"/>
      <c r="KYT9" s="5"/>
      <c r="KYU9" s="5"/>
      <c r="KYV9" s="5"/>
      <c r="KYW9" s="5"/>
      <c r="KYX9" s="5"/>
      <c r="KYY9" s="5"/>
      <c r="KYZ9" s="5"/>
      <c r="KZA9" s="5"/>
      <c r="KZB9" s="5"/>
      <c r="KZC9" s="5"/>
      <c r="KZD9" s="5"/>
      <c r="KZE9" s="5"/>
      <c r="KZF9" s="5"/>
      <c r="KZG9" s="5"/>
      <c r="KZH9" s="5"/>
      <c r="KZI9" s="5"/>
      <c r="KZJ9" s="5"/>
      <c r="KZK9" s="5"/>
      <c r="KZL9" s="5"/>
      <c r="KZM9" s="5"/>
      <c r="KZN9" s="5"/>
      <c r="KZO9" s="5"/>
      <c r="KZP9" s="5"/>
      <c r="KZQ9" s="5"/>
      <c r="KZR9" s="5"/>
      <c r="KZS9" s="5"/>
      <c r="KZT9" s="5"/>
      <c r="KZU9" s="5"/>
      <c r="KZV9" s="5"/>
      <c r="KZW9" s="5"/>
      <c r="KZX9" s="5"/>
      <c r="KZY9" s="5"/>
      <c r="KZZ9" s="5"/>
      <c r="LAA9" s="5"/>
      <c r="LAB9" s="5"/>
      <c r="LAC9" s="5"/>
      <c r="LAD9" s="5"/>
      <c r="LAE9" s="5"/>
      <c r="LAF9" s="5"/>
      <c r="LAG9" s="5"/>
      <c r="LAH9" s="5"/>
      <c r="LAI9" s="5"/>
      <c r="LAJ9" s="5"/>
      <c r="LAK9" s="5"/>
      <c r="LAL9" s="5"/>
      <c r="LAM9" s="5"/>
      <c r="LAN9" s="5"/>
      <c r="LAO9" s="5"/>
      <c r="LAP9" s="5"/>
      <c r="LAQ9" s="5"/>
      <c r="LAR9" s="5"/>
      <c r="LAS9" s="5"/>
      <c r="LAT9" s="5"/>
      <c r="LAU9" s="5"/>
      <c r="LAV9" s="5"/>
      <c r="LAW9" s="5"/>
      <c r="LAX9" s="5"/>
      <c r="LAY9" s="5"/>
      <c r="LAZ9" s="5"/>
      <c r="LBA9" s="5"/>
      <c r="LBB9" s="5"/>
      <c r="LBC9" s="5"/>
      <c r="LBD9" s="5"/>
      <c r="LBE9" s="5"/>
      <c r="LBF9" s="5"/>
      <c r="LBG9" s="5"/>
      <c r="LBH9" s="5"/>
      <c r="LBI9" s="5"/>
      <c r="LBJ9" s="5"/>
      <c r="LBK9" s="5"/>
      <c r="LBL9" s="5"/>
      <c r="LBM9" s="5"/>
      <c r="LBN9" s="5"/>
      <c r="LBO9" s="5"/>
      <c r="LBP9" s="5"/>
      <c r="LBQ9" s="5"/>
      <c r="LBR9" s="5"/>
      <c r="LBS9" s="5"/>
      <c r="LBT9" s="5"/>
      <c r="LBU9" s="5"/>
      <c r="LBV9" s="5"/>
      <c r="LBW9" s="5"/>
      <c r="LBX9" s="5"/>
      <c r="LBY9" s="5"/>
      <c r="LBZ9" s="5"/>
      <c r="LCA9" s="5"/>
      <c r="LCB9" s="5"/>
      <c r="LCC9" s="5"/>
      <c r="LCD9" s="5"/>
      <c r="LCE9" s="5"/>
      <c r="LCF9" s="5"/>
      <c r="LCG9" s="5"/>
      <c r="LCH9" s="5"/>
      <c r="LCI9" s="5"/>
      <c r="LCJ9" s="5"/>
      <c r="LCK9" s="5"/>
      <c r="LCL9" s="5"/>
      <c r="LCM9" s="5"/>
      <c r="LCN9" s="5"/>
      <c r="LCO9" s="5"/>
      <c r="LCP9" s="5"/>
      <c r="LCQ9" s="5"/>
      <c r="LCR9" s="5"/>
      <c r="LCS9" s="5"/>
      <c r="LCT9" s="5"/>
      <c r="LCU9" s="5"/>
      <c r="LCV9" s="5"/>
      <c r="LCW9" s="5"/>
      <c r="LCX9" s="5"/>
      <c r="LCY9" s="5"/>
      <c r="LCZ9" s="5"/>
      <c r="LDA9" s="5"/>
      <c r="LDB9" s="5"/>
      <c r="LDC9" s="5"/>
      <c r="LDD9" s="5"/>
      <c r="LDE9" s="5"/>
      <c r="LDF9" s="5"/>
      <c r="LDG9" s="5"/>
      <c r="LDH9" s="5"/>
      <c r="LDI9" s="5"/>
      <c r="LDJ9" s="5"/>
      <c r="LDK9" s="5"/>
      <c r="LDL9" s="5"/>
      <c r="LDM9" s="5"/>
      <c r="LDN9" s="5"/>
      <c r="LDO9" s="5"/>
      <c r="LDP9" s="5"/>
      <c r="LDQ9" s="5"/>
      <c r="LDR9" s="5"/>
      <c r="LDS9" s="5"/>
      <c r="LDT9" s="5"/>
      <c r="LDU9" s="5"/>
      <c r="LDV9" s="5"/>
      <c r="LDW9" s="5"/>
      <c r="LDX9" s="5"/>
      <c r="LDY9" s="5"/>
      <c r="LDZ9" s="5"/>
      <c r="LEA9" s="5"/>
      <c r="LEB9" s="5"/>
      <c r="LEC9" s="5"/>
      <c r="LED9" s="5"/>
      <c r="LEE9" s="5"/>
      <c r="LEF9" s="5"/>
      <c r="LEG9" s="5"/>
      <c r="LEH9" s="5"/>
      <c r="LEI9" s="5"/>
      <c r="LEJ9" s="5"/>
      <c r="LEK9" s="5"/>
      <c r="LEL9" s="5"/>
      <c r="LEM9" s="5"/>
      <c r="LEN9" s="5"/>
      <c r="LEO9" s="5"/>
      <c r="LEP9" s="5"/>
      <c r="LEQ9" s="5"/>
      <c r="LER9" s="5"/>
      <c r="LES9" s="5"/>
      <c r="LET9" s="5"/>
      <c r="LEU9" s="5"/>
      <c r="LEV9" s="5"/>
      <c r="LEW9" s="5"/>
      <c r="LEX9" s="5"/>
      <c r="LEY9" s="5"/>
      <c r="LEZ9" s="5"/>
      <c r="LFA9" s="5"/>
      <c r="LFB9" s="5"/>
      <c r="LFC9" s="5"/>
      <c r="LFD9" s="5"/>
      <c r="LFE9" s="5"/>
      <c r="LFF9" s="5"/>
      <c r="LFG9" s="5"/>
      <c r="LFH9" s="5"/>
      <c r="LFI9" s="5"/>
      <c r="LFJ9" s="5"/>
      <c r="LFK9" s="5"/>
      <c r="LFL9" s="5"/>
      <c r="LFM9" s="5"/>
      <c r="LFN9" s="5"/>
      <c r="LFO9" s="5"/>
      <c r="LFP9" s="5"/>
      <c r="LFQ9" s="5"/>
      <c r="LFR9" s="5"/>
      <c r="LFS9" s="5"/>
      <c r="LFT9" s="5"/>
      <c r="LFU9" s="5"/>
      <c r="LFV9" s="5"/>
      <c r="LFW9" s="5"/>
      <c r="LFX9" s="5"/>
      <c r="LFY9" s="5"/>
      <c r="LFZ9" s="5"/>
      <c r="LGA9" s="5"/>
      <c r="LGB9" s="5"/>
      <c r="LGC9" s="5"/>
      <c r="LGD9" s="5"/>
      <c r="LGE9" s="5"/>
      <c r="LGF9" s="5"/>
      <c r="LGG9" s="5"/>
      <c r="LGH9" s="5"/>
      <c r="LGI9" s="5"/>
      <c r="LGJ9" s="5"/>
      <c r="LGK9" s="5"/>
      <c r="LGL9" s="5"/>
      <c r="LGM9" s="5"/>
      <c r="LGN9" s="5"/>
      <c r="LGO9" s="5"/>
      <c r="LGP9" s="5"/>
      <c r="LGQ9" s="5"/>
      <c r="LGR9" s="5"/>
      <c r="LGS9" s="5"/>
      <c r="LGT9" s="5"/>
      <c r="LGU9" s="5"/>
      <c r="LGV9" s="5"/>
      <c r="LGW9" s="5"/>
      <c r="LGX9" s="5"/>
      <c r="LGY9" s="5"/>
      <c r="LGZ9" s="5"/>
      <c r="LHA9" s="5"/>
      <c r="LHB9" s="5"/>
      <c r="LHC9" s="5"/>
      <c r="LHD9" s="5"/>
      <c r="LHE9" s="5"/>
      <c r="LHF9" s="5"/>
      <c r="LHG9" s="5"/>
      <c r="LHH9" s="5"/>
      <c r="LHI9" s="5"/>
      <c r="LHJ9" s="5"/>
      <c r="LHK9" s="5"/>
      <c r="LHL9" s="5"/>
      <c r="LHM9" s="5"/>
      <c r="LHN9" s="5"/>
      <c r="LHO9" s="5"/>
      <c r="LHP9" s="5"/>
      <c r="LHQ9" s="5"/>
      <c r="LHR9" s="5"/>
      <c r="LHS9" s="5"/>
      <c r="LHT9" s="5"/>
      <c r="LHU9" s="5"/>
      <c r="LHV9" s="5"/>
      <c r="LHW9" s="5"/>
      <c r="LHX9" s="5"/>
      <c r="LHY9" s="5"/>
      <c r="LHZ9" s="5"/>
      <c r="LIA9" s="5"/>
      <c r="LIB9" s="5"/>
      <c r="LIC9" s="5"/>
      <c r="LID9" s="5"/>
      <c r="LIE9" s="5"/>
      <c r="LIF9" s="5"/>
      <c r="LIG9" s="5"/>
      <c r="LIH9" s="5"/>
      <c r="LII9" s="5"/>
      <c r="LIJ9" s="5"/>
      <c r="LIK9" s="5"/>
      <c r="LIL9" s="5"/>
      <c r="LIM9" s="5"/>
      <c r="LIN9" s="5"/>
      <c r="LIO9" s="5"/>
      <c r="LIP9" s="5"/>
      <c r="LIQ9" s="5"/>
      <c r="LIR9" s="5"/>
      <c r="LIS9" s="5"/>
      <c r="LIT9" s="5"/>
      <c r="LIU9" s="5"/>
      <c r="LIV9" s="5"/>
      <c r="LIW9" s="5"/>
      <c r="LIX9" s="5"/>
      <c r="LIY9" s="5"/>
      <c r="LIZ9" s="5"/>
      <c r="LJA9" s="5"/>
      <c r="LJB9" s="5"/>
      <c r="LJC9" s="5"/>
      <c r="LJD9" s="5"/>
      <c r="LJE9" s="5"/>
      <c r="LJF9" s="5"/>
      <c r="LJG9" s="5"/>
      <c r="LJH9" s="5"/>
      <c r="LJI9" s="5"/>
      <c r="LJJ9" s="5"/>
      <c r="LJK9" s="5"/>
      <c r="LJL9" s="5"/>
      <c r="LJM9" s="5"/>
      <c r="LJN9" s="5"/>
      <c r="LJO9" s="5"/>
      <c r="LJP9" s="5"/>
      <c r="LJQ9" s="5"/>
      <c r="LJR9" s="5"/>
      <c r="LJS9" s="5"/>
      <c r="LJT9" s="5"/>
      <c r="LJU9" s="5"/>
      <c r="LJV9" s="5"/>
      <c r="LJW9" s="5"/>
      <c r="LJX9" s="5"/>
      <c r="LJY9" s="5"/>
      <c r="LJZ9" s="5"/>
      <c r="LKA9" s="5"/>
      <c r="LKB9" s="5"/>
      <c r="LKC9" s="5"/>
      <c r="LKD9" s="5"/>
      <c r="LKE9" s="5"/>
      <c r="LKF9" s="5"/>
      <c r="LKG9" s="5"/>
      <c r="LKH9" s="5"/>
      <c r="LKI9" s="5"/>
      <c r="LKJ9" s="5"/>
      <c r="LKK9" s="5"/>
      <c r="LKL9" s="5"/>
      <c r="LKM9" s="5"/>
      <c r="LKN9" s="5"/>
      <c r="LKO9" s="5"/>
      <c r="LKP9" s="5"/>
      <c r="LKQ9" s="5"/>
      <c r="LKR9" s="5"/>
      <c r="LKS9" s="5"/>
      <c r="LKT9" s="5"/>
      <c r="LKU9" s="5"/>
      <c r="LKV9" s="5"/>
      <c r="LKW9" s="5"/>
      <c r="LKX9" s="5"/>
      <c r="LKY9" s="5"/>
      <c r="LKZ9" s="5"/>
      <c r="LLA9" s="5"/>
      <c r="LLB9" s="5"/>
      <c r="LLC9" s="5"/>
      <c r="LLD9" s="5"/>
      <c r="LLE9" s="5"/>
      <c r="LLF9" s="5"/>
      <c r="LLG9" s="5"/>
      <c r="LLH9" s="5"/>
      <c r="LLI9" s="5"/>
      <c r="LLJ9" s="5"/>
      <c r="LLK9" s="5"/>
      <c r="LLL9" s="5"/>
      <c r="LLM9" s="5"/>
      <c r="LLN9" s="5"/>
      <c r="LLO9" s="5"/>
      <c r="LLP9" s="5"/>
      <c r="LLQ9" s="5"/>
      <c r="LLR9" s="5"/>
      <c r="LLS9" s="5"/>
      <c r="LLT9" s="5"/>
      <c r="LLU9" s="5"/>
      <c r="LLV9" s="5"/>
      <c r="LLW9" s="5"/>
      <c r="LLX9" s="5"/>
      <c r="LLY9" s="5"/>
      <c r="LLZ9" s="5"/>
      <c r="LMA9" s="5"/>
      <c r="LMB9" s="5"/>
      <c r="LMC9" s="5"/>
      <c r="LMD9" s="5"/>
      <c r="LME9" s="5"/>
      <c r="LMF9" s="5"/>
      <c r="LMG9" s="5"/>
      <c r="LMH9" s="5"/>
      <c r="LMI9" s="5"/>
      <c r="LMJ9" s="5"/>
      <c r="LMK9" s="5"/>
      <c r="LML9" s="5"/>
      <c r="LMM9" s="5"/>
      <c r="LMN9" s="5"/>
      <c r="LMO9" s="5"/>
      <c r="LMP9" s="5"/>
      <c r="LMQ9" s="5"/>
      <c r="LMR9" s="5"/>
      <c r="LMS9" s="5"/>
      <c r="LMT9" s="5"/>
      <c r="LMU9" s="5"/>
      <c r="LMV9" s="5"/>
      <c r="LMW9" s="5"/>
      <c r="LMX9" s="5"/>
      <c r="LMY9" s="5"/>
      <c r="LMZ9" s="5"/>
      <c r="LNA9" s="5"/>
      <c r="LNB9" s="5"/>
      <c r="LNC9" s="5"/>
      <c r="LND9" s="5"/>
      <c r="LNE9" s="5"/>
      <c r="LNF9" s="5"/>
      <c r="LNG9" s="5"/>
      <c r="LNH9" s="5"/>
      <c r="LNI9" s="5"/>
      <c r="LNJ9" s="5"/>
      <c r="LNK9" s="5"/>
      <c r="LNL9" s="5"/>
      <c r="LNM9" s="5"/>
      <c r="LNN9" s="5"/>
      <c r="LNO9" s="5"/>
      <c r="LNP9" s="5"/>
      <c r="LNQ9" s="5"/>
      <c r="LNR9" s="5"/>
      <c r="LNS9" s="5"/>
      <c r="LNT9" s="5"/>
      <c r="LNU9" s="5"/>
      <c r="LNV9" s="5"/>
      <c r="LNW9" s="5"/>
      <c r="LNX9" s="5"/>
      <c r="LNY9" s="5"/>
      <c r="LNZ9" s="5"/>
      <c r="LOA9" s="5"/>
      <c r="LOB9" s="5"/>
      <c r="LOC9" s="5"/>
      <c r="LOD9" s="5"/>
      <c r="LOE9" s="5"/>
      <c r="LOF9" s="5"/>
      <c r="LOG9" s="5"/>
      <c r="LOH9" s="5"/>
      <c r="LOI9" s="5"/>
      <c r="LOJ9" s="5"/>
      <c r="LOK9" s="5"/>
      <c r="LOL9" s="5"/>
      <c r="LOM9" s="5"/>
      <c r="LON9" s="5"/>
      <c r="LOO9" s="5"/>
      <c r="LOP9" s="5"/>
      <c r="LOQ9" s="5"/>
      <c r="LOR9" s="5"/>
      <c r="LOS9" s="5"/>
      <c r="LOT9" s="5"/>
      <c r="LOU9" s="5"/>
      <c r="LOV9" s="5"/>
      <c r="LOW9" s="5"/>
      <c r="LOX9" s="5"/>
      <c r="LOY9" s="5"/>
      <c r="LOZ9" s="5"/>
      <c r="LPA9" s="5"/>
      <c r="LPB9" s="5"/>
      <c r="LPC9" s="5"/>
      <c r="LPD9" s="5"/>
      <c r="LPE9" s="5"/>
      <c r="LPF9" s="5"/>
      <c r="LPG9" s="5"/>
      <c r="LPH9" s="5"/>
      <c r="LPI9" s="5"/>
      <c r="LPJ9" s="5"/>
      <c r="LPK9" s="5"/>
      <c r="LPL9" s="5"/>
      <c r="LPM9" s="5"/>
      <c r="LPN9" s="5"/>
      <c r="LPO9" s="5"/>
      <c r="LPP9" s="5"/>
      <c r="LPQ9" s="5"/>
      <c r="LPR9" s="5"/>
      <c r="LPS9" s="5"/>
      <c r="LPT9" s="5"/>
      <c r="LPU9" s="5"/>
      <c r="LPV9" s="5"/>
      <c r="LPW9" s="5"/>
      <c r="LPX9" s="5"/>
      <c r="LPY9" s="5"/>
      <c r="LPZ9" s="5"/>
      <c r="LQA9" s="5"/>
      <c r="LQB9" s="5"/>
      <c r="LQC9" s="5"/>
      <c r="LQD9" s="5"/>
      <c r="LQE9" s="5"/>
      <c r="LQF9" s="5"/>
      <c r="LQG9" s="5"/>
      <c r="LQH9" s="5"/>
      <c r="LQI9" s="5"/>
      <c r="LQJ9" s="5"/>
      <c r="LQK9" s="5"/>
      <c r="LQL9" s="5"/>
      <c r="LQM9" s="5"/>
      <c r="LQN9" s="5"/>
      <c r="LQO9" s="5"/>
      <c r="LQP9" s="5"/>
      <c r="LQQ9" s="5"/>
      <c r="LQR9" s="5"/>
      <c r="LQS9" s="5"/>
      <c r="LQT9" s="5"/>
      <c r="LQU9" s="5"/>
      <c r="LQV9" s="5"/>
      <c r="LQW9" s="5"/>
      <c r="LQX9" s="5"/>
      <c r="LQY9" s="5"/>
      <c r="LQZ9" s="5"/>
      <c r="LRA9" s="5"/>
      <c r="LRB9" s="5"/>
      <c r="LRC9" s="5"/>
      <c r="LRD9" s="5"/>
      <c r="LRE9" s="5"/>
      <c r="LRF9" s="5"/>
      <c r="LRG9" s="5"/>
      <c r="LRH9" s="5"/>
      <c r="LRI9" s="5"/>
      <c r="LRJ9" s="5"/>
      <c r="LRK9" s="5"/>
      <c r="LRL9" s="5"/>
      <c r="LRM9" s="5"/>
      <c r="LRN9" s="5"/>
      <c r="LRO9" s="5"/>
      <c r="LRP9" s="5"/>
      <c r="LRQ9" s="5"/>
      <c r="LRR9" s="5"/>
      <c r="LRS9" s="5"/>
      <c r="LRT9" s="5"/>
      <c r="LRU9" s="5"/>
      <c r="LRV9" s="5"/>
      <c r="LRW9" s="5"/>
      <c r="LRX9" s="5"/>
      <c r="LRY9" s="5"/>
      <c r="LRZ9" s="5"/>
      <c r="LSA9" s="5"/>
      <c r="LSB9" s="5"/>
      <c r="LSC9" s="5"/>
      <c r="LSD9" s="5"/>
      <c r="LSE9" s="5"/>
      <c r="LSF9" s="5"/>
      <c r="LSG9" s="5"/>
      <c r="LSH9" s="5"/>
      <c r="LSI9" s="5"/>
      <c r="LSJ9" s="5"/>
      <c r="LSK9" s="5"/>
      <c r="LSL9" s="5"/>
      <c r="LSM9" s="5"/>
      <c r="LSN9" s="5"/>
      <c r="LSO9" s="5"/>
      <c r="LSP9" s="5"/>
      <c r="LSQ9" s="5"/>
      <c r="LSR9" s="5"/>
      <c r="LSS9" s="5"/>
      <c r="LST9" s="5"/>
      <c r="LSU9" s="5"/>
      <c r="LSV9" s="5"/>
      <c r="LSW9" s="5"/>
      <c r="LSX9" s="5"/>
      <c r="LSY9" s="5"/>
      <c r="LSZ9" s="5"/>
      <c r="LTA9" s="5"/>
      <c r="LTB9" s="5"/>
      <c r="LTC9" s="5"/>
      <c r="LTD9" s="5"/>
      <c r="LTE9" s="5"/>
      <c r="LTF9" s="5"/>
      <c r="LTG9" s="5"/>
      <c r="LTH9" s="5"/>
      <c r="LTI9" s="5"/>
      <c r="LTJ9" s="5"/>
      <c r="LTK9" s="5"/>
      <c r="LTL9" s="5"/>
      <c r="LTM9" s="5"/>
      <c r="LTN9" s="5"/>
      <c r="LTO9" s="5"/>
      <c r="LTP9" s="5"/>
      <c r="LTQ9" s="5"/>
      <c r="LTR9" s="5"/>
      <c r="LTS9" s="5"/>
      <c r="LTT9" s="5"/>
      <c r="LTU9" s="5"/>
      <c r="LTV9" s="5"/>
      <c r="LTW9" s="5"/>
      <c r="LTX9" s="5"/>
      <c r="LTY9" s="5"/>
      <c r="LTZ9" s="5"/>
      <c r="LUA9" s="5"/>
      <c r="LUB9" s="5"/>
      <c r="LUC9" s="5"/>
      <c r="LUD9" s="5"/>
      <c r="LUE9" s="5"/>
      <c r="LUF9" s="5"/>
      <c r="LUG9" s="5"/>
      <c r="LUH9" s="5"/>
      <c r="LUI9" s="5"/>
      <c r="LUJ9" s="5"/>
      <c r="LUK9" s="5"/>
      <c r="LUL9" s="5"/>
      <c r="LUM9" s="5"/>
      <c r="LUN9" s="5"/>
      <c r="LUO9" s="5"/>
      <c r="LUP9" s="5"/>
      <c r="LUQ9" s="5"/>
      <c r="LUR9" s="5"/>
      <c r="LUS9" s="5"/>
      <c r="LUT9" s="5"/>
      <c r="LUU9" s="5"/>
      <c r="LUV9" s="5"/>
      <c r="LUW9" s="5"/>
      <c r="LUX9" s="5"/>
      <c r="LUY9" s="5"/>
      <c r="LUZ9" s="5"/>
      <c r="LVA9" s="5"/>
      <c r="LVB9" s="5"/>
      <c r="LVC9" s="5"/>
      <c r="LVD9" s="5"/>
      <c r="LVE9" s="5"/>
      <c r="LVF9" s="5"/>
      <c r="LVG9" s="5"/>
      <c r="LVH9" s="5"/>
      <c r="LVI9" s="5"/>
      <c r="LVJ9" s="5"/>
      <c r="LVK9" s="5"/>
      <c r="LVL9" s="5"/>
      <c r="LVM9" s="5"/>
      <c r="LVN9" s="5"/>
      <c r="LVO9" s="5"/>
      <c r="LVP9" s="5"/>
      <c r="LVQ9" s="5"/>
      <c r="LVR9" s="5"/>
      <c r="LVS9" s="5"/>
      <c r="LVT9" s="5"/>
      <c r="LVU9" s="5"/>
      <c r="LVV9" s="5"/>
      <c r="LVW9" s="5"/>
      <c r="LVX9" s="5"/>
      <c r="LVY9" s="5"/>
      <c r="LVZ9" s="5"/>
      <c r="LWA9" s="5"/>
      <c r="LWB9" s="5"/>
      <c r="LWC9" s="5"/>
      <c r="LWD9" s="5"/>
      <c r="LWE9" s="5"/>
      <c r="LWF9" s="5"/>
      <c r="LWG9" s="5"/>
      <c r="LWH9" s="5"/>
      <c r="LWI9" s="5"/>
      <c r="LWJ9" s="5"/>
      <c r="LWK9" s="5"/>
      <c r="LWL9" s="5"/>
      <c r="LWM9" s="5"/>
      <c r="LWN9" s="5"/>
      <c r="LWO9" s="5"/>
      <c r="LWP9" s="5"/>
      <c r="LWQ9" s="5"/>
      <c r="LWR9" s="5"/>
      <c r="LWS9" s="5"/>
      <c r="LWT9" s="5"/>
      <c r="LWU9" s="5"/>
      <c r="LWV9" s="5"/>
      <c r="LWW9" s="5"/>
      <c r="LWX9" s="5"/>
      <c r="LWY9" s="5"/>
      <c r="LWZ9" s="5"/>
      <c r="LXA9" s="5"/>
      <c r="LXB9" s="5"/>
      <c r="LXC9" s="5"/>
      <c r="LXD9" s="5"/>
      <c r="LXE9" s="5"/>
      <c r="LXF9" s="5"/>
      <c r="LXG9" s="5"/>
      <c r="LXH9" s="5"/>
      <c r="LXI9" s="5"/>
      <c r="LXJ9" s="5"/>
      <c r="LXK9" s="5"/>
      <c r="LXL9" s="5"/>
      <c r="LXM9" s="5"/>
      <c r="LXN9" s="5"/>
      <c r="LXO9" s="5"/>
      <c r="LXP9" s="5"/>
      <c r="LXQ9" s="5"/>
      <c r="LXR9" s="5"/>
      <c r="LXS9" s="5"/>
      <c r="LXT9" s="5"/>
      <c r="LXU9" s="5"/>
      <c r="LXV9" s="5"/>
      <c r="LXW9" s="5"/>
      <c r="LXX9" s="5"/>
      <c r="LXY9" s="5"/>
      <c r="LXZ9" s="5"/>
      <c r="LYA9" s="5"/>
      <c r="LYB9" s="5"/>
      <c r="LYC9" s="5"/>
      <c r="LYD9" s="5"/>
      <c r="LYE9" s="5"/>
      <c r="LYF9" s="5"/>
      <c r="LYG9" s="5"/>
      <c r="LYH9" s="5"/>
      <c r="LYI9" s="5"/>
      <c r="LYJ9" s="5"/>
      <c r="LYK9" s="5"/>
      <c r="LYL9" s="5"/>
      <c r="LYM9" s="5"/>
      <c r="LYN9" s="5"/>
      <c r="LYO9" s="5"/>
      <c r="LYP9" s="5"/>
      <c r="LYQ9" s="5"/>
      <c r="LYR9" s="5"/>
      <c r="LYS9" s="5"/>
      <c r="LYT9" s="5"/>
      <c r="LYU9" s="5"/>
      <c r="LYV9" s="5"/>
      <c r="LYW9" s="5"/>
      <c r="LYX9" s="5"/>
      <c r="LYY9" s="5"/>
      <c r="LYZ9" s="5"/>
      <c r="LZA9" s="5"/>
      <c r="LZB9" s="5"/>
      <c r="LZC9" s="5"/>
      <c r="LZD9" s="5"/>
      <c r="LZE9" s="5"/>
      <c r="LZF9" s="5"/>
      <c r="LZG9" s="5"/>
      <c r="LZH9" s="5"/>
      <c r="LZI9" s="5"/>
      <c r="LZJ9" s="5"/>
      <c r="LZK9" s="5"/>
      <c r="LZL9" s="5"/>
      <c r="LZM9" s="5"/>
      <c r="LZN9" s="5"/>
      <c r="LZO9" s="5"/>
      <c r="LZP9" s="5"/>
      <c r="LZQ9" s="5"/>
      <c r="LZR9" s="5"/>
      <c r="LZS9" s="5"/>
      <c r="LZT9" s="5"/>
      <c r="LZU9" s="5"/>
      <c r="LZV9" s="5"/>
      <c r="LZW9" s="5"/>
      <c r="LZX9" s="5"/>
      <c r="LZY9" s="5"/>
      <c r="LZZ9" s="5"/>
      <c r="MAA9" s="5"/>
      <c r="MAB9" s="5"/>
      <c r="MAC9" s="5"/>
      <c r="MAD9" s="5"/>
      <c r="MAE9" s="5"/>
      <c r="MAF9" s="5"/>
      <c r="MAG9" s="5"/>
      <c r="MAH9" s="5"/>
      <c r="MAI9" s="5"/>
      <c r="MAJ9" s="5"/>
      <c r="MAK9" s="5"/>
      <c r="MAL9" s="5"/>
      <c r="MAM9" s="5"/>
      <c r="MAN9" s="5"/>
      <c r="MAO9" s="5"/>
      <c r="MAP9" s="5"/>
      <c r="MAQ9" s="5"/>
      <c r="MAR9" s="5"/>
      <c r="MAS9" s="5"/>
      <c r="MAT9" s="5"/>
      <c r="MAU9" s="5"/>
      <c r="MAV9" s="5"/>
      <c r="MAW9" s="5"/>
      <c r="MAX9" s="5"/>
      <c r="MAY9" s="5"/>
      <c r="MAZ9" s="5"/>
      <c r="MBA9" s="5"/>
      <c r="MBB9" s="5"/>
      <c r="MBC9" s="5"/>
      <c r="MBD9" s="5"/>
      <c r="MBE9" s="5"/>
      <c r="MBF9" s="5"/>
      <c r="MBG9" s="5"/>
      <c r="MBH9" s="5"/>
      <c r="MBI9" s="5"/>
      <c r="MBJ9" s="5"/>
      <c r="MBK9" s="5"/>
      <c r="MBL9" s="5"/>
      <c r="MBM9" s="5"/>
      <c r="MBN9" s="5"/>
      <c r="MBO9" s="5"/>
      <c r="MBP9" s="5"/>
      <c r="MBQ9" s="5"/>
      <c r="MBR9" s="5"/>
      <c r="MBS9" s="5"/>
      <c r="MBT9" s="5"/>
      <c r="MBU9" s="5"/>
      <c r="MBV9" s="5"/>
      <c r="MBW9" s="5"/>
      <c r="MBX9" s="5"/>
      <c r="MBY9" s="5"/>
      <c r="MBZ9" s="5"/>
      <c r="MCA9" s="5"/>
      <c r="MCB9" s="5"/>
      <c r="MCC9" s="5"/>
      <c r="MCD9" s="5"/>
      <c r="MCE9" s="5"/>
      <c r="MCF9" s="5"/>
      <c r="MCG9" s="5"/>
      <c r="MCH9" s="5"/>
      <c r="MCI9" s="5"/>
      <c r="MCJ9" s="5"/>
      <c r="MCK9" s="5"/>
      <c r="MCL9" s="5"/>
      <c r="MCM9" s="5"/>
      <c r="MCN9" s="5"/>
      <c r="MCO9" s="5"/>
      <c r="MCP9" s="5"/>
      <c r="MCQ9" s="5"/>
      <c r="MCR9" s="5"/>
      <c r="MCS9" s="5"/>
      <c r="MCT9" s="5"/>
      <c r="MCU9" s="5"/>
      <c r="MCV9" s="5"/>
      <c r="MCW9" s="5"/>
      <c r="MCX9" s="5"/>
      <c r="MCY9" s="5"/>
      <c r="MCZ9" s="5"/>
      <c r="MDA9" s="5"/>
      <c r="MDB9" s="5"/>
      <c r="MDC9" s="5"/>
      <c r="MDD9" s="5"/>
      <c r="MDE9" s="5"/>
      <c r="MDF9" s="5"/>
      <c r="MDG9" s="5"/>
      <c r="MDH9" s="5"/>
      <c r="MDI9" s="5"/>
      <c r="MDJ9" s="5"/>
      <c r="MDK9" s="5"/>
      <c r="MDL9" s="5"/>
      <c r="MDM9" s="5"/>
      <c r="MDN9" s="5"/>
      <c r="MDO9" s="5"/>
      <c r="MDP9" s="5"/>
      <c r="MDQ9" s="5"/>
      <c r="MDR9" s="5"/>
      <c r="MDS9" s="5"/>
      <c r="MDT9" s="5"/>
      <c r="MDU9" s="5"/>
      <c r="MDV9" s="5"/>
      <c r="MDW9" s="5"/>
      <c r="MDX9" s="5"/>
      <c r="MDY9" s="5"/>
      <c r="MDZ9" s="5"/>
      <c r="MEA9" s="5"/>
      <c r="MEB9" s="5"/>
      <c r="MEC9" s="5"/>
      <c r="MED9" s="5"/>
      <c r="MEE9" s="5"/>
      <c r="MEF9" s="5"/>
      <c r="MEG9" s="5"/>
      <c r="MEH9" s="5"/>
      <c r="MEI9" s="5"/>
      <c r="MEJ9" s="5"/>
      <c r="MEK9" s="5"/>
      <c r="MEL9" s="5"/>
      <c r="MEM9" s="5"/>
      <c r="MEN9" s="5"/>
      <c r="MEO9" s="5"/>
      <c r="MEP9" s="5"/>
      <c r="MEQ9" s="5"/>
      <c r="MER9" s="5"/>
      <c r="MES9" s="5"/>
      <c r="MET9" s="5"/>
      <c r="MEU9" s="5"/>
      <c r="MEV9" s="5"/>
      <c r="MEW9" s="5"/>
      <c r="MEX9" s="5"/>
      <c r="MEY9" s="5"/>
      <c r="MEZ9" s="5"/>
      <c r="MFA9" s="5"/>
      <c r="MFB9" s="5"/>
      <c r="MFC9" s="5"/>
      <c r="MFD9" s="5"/>
      <c r="MFE9" s="5"/>
      <c r="MFF9" s="5"/>
      <c r="MFG9" s="5"/>
      <c r="MFH9" s="5"/>
      <c r="MFI9" s="5"/>
      <c r="MFJ9" s="5"/>
      <c r="MFK9" s="5"/>
      <c r="MFL9" s="5"/>
      <c r="MFM9" s="5"/>
      <c r="MFN9" s="5"/>
      <c r="MFO9" s="5"/>
      <c r="MFP9" s="5"/>
      <c r="MFQ9" s="5"/>
      <c r="MFR9" s="5"/>
      <c r="MFS9" s="5"/>
      <c r="MFT9" s="5"/>
      <c r="MFU9" s="5"/>
      <c r="MFV9" s="5"/>
      <c r="MFW9" s="5"/>
      <c r="MFX9" s="5"/>
      <c r="MFY9" s="5"/>
      <c r="MFZ9" s="5"/>
      <c r="MGA9" s="5"/>
      <c r="MGB9" s="5"/>
      <c r="MGC9" s="5"/>
      <c r="MGD9" s="5"/>
      <c r="MGE9" s="5"/>
      <c r="MGF9" s="5"/>
      <c r="MGG9" s="5"/>
      <c r="MGH9" s="5"/>
      <c r="MGI9" s="5"/>
      <c r="MGJ9" s="5"/>
      <c r="MGK9" s="5"/>
      <c r="MGL9" s="5"/>
      <c r="MGM9" s="5"/>
      <c r="MGN9" s="5"/>
      <c r="MGO9" s="5"/>
      <c r="MGP9" s="5"/>
      <c r="MGQ9" s="5"/>
      <c r="MGR9" s="5"/>
      <c r="MGS9" s="5"/>
      <c r="MGT9" s="5"/>
      <c r="MGU9" s="5"/>
      <c r="MGV9" s="5"/>
      <c r="MGW9" s="5"/>
      <c r="MGX9" s="5"/>
      <c r="MGY9" s="5"/>
      <c r="MGZ9" s="5"/>
      <c r="MHA9" s="5"/>
      <c r="MHB9" s="5"/>
      <c r="MHC9" s="5"/>
      <c r="MHD9" s="5"/>
      <c r="MHE9" s="5"/>
      <c r="MHF9" s="5"/>
      <c r="MHG9" s="5"/>
      <c r="MHH9" s="5"/>
      <c r="MHI9" s="5"/>
      <c r="MHJ9" s="5"/>
      <c r="MHK9" s="5"/>
      <c r="MHL9" s="5"/>
      <c r="MHM9" s="5"/>
      <c r="MHN9" s="5"/>
      <c r="MHO9" s="5"/>
      <c r="MHP9" s="5"/>
      <c r="MHQ9" s="5"/>
      <c r="MHR9" s="5"/>
      <c r="MHS9" s="5"/>
      <c r="MHT9" s="5"/>
      <c r="MHU9" s="5"/>
      <c r="MHV9" s="5"/>
      <c r="MHW9" s="5"/>
      <c r="MHX9" s="5"/>
      <c r="MHY9" s="5"/>
      <c r="MHZ9" s="5"/>
      <c r="MIA9" s="5"/>
      <c r="MIB9" s="5"/>
      <c r="MIC9" s="5"/>
      <c r="MID9" s="5"/>
      <c r="MIE9" s="5"/>
      <c r="MIF9" s="5"/>
      <c r="MIG9" s="5"/>
      <c r="MIH9" s="5"/>
      <c r="MII9" s="5"/>
      <c r="MIJ9" s="5"/>
      <c r="MIK9" s="5"/>
      <c r="MIL9" s="5"/>
      <c r="MIM9" s="5"/>
      <c r="MIN9" s="5"/>
      <c r="MIO9" s="5"/>
      <c r="MIP9" s="5"/>
      <c r="MIQ9" s="5"/>
      <c r="MIR9" s="5"/>
      <c r="MIS9" s="5"/>
      <c r="MIT9" s="5"/>
      <c r="MIU9" s="5"/>
      <c r="MIV9" s="5"/>
      <c r="MIW9" s="5"/>
      <c r="MIX9" s="5"/>
      <c r="MIY9" s="5"/>
      <c r="MIZ9" s="5"/>
      <c r="MJA9" s="5"/>
      <c r="MJB9" s="5"/>
      <c r="MJC9" s="5"/>
      <c r="MJD9" s="5"/>
      <c r="MJE9" s="5"/>
      <c r="MJF9" s="5"/>
      <c r="MJG9" s="5"/>
      <c r="MJH9" s="5"/>
      <c r="MJI9" s="5"/>
      <c r="MJJ9" s="5"/>
      <c r="MJK9" s="5"/>
      <c r="MJL9" s="5"/>
      <c r="MJM9" s="5"/>
      <c r="MJN9" s="5"/>
      <c r="MJO9" s="5"/>
      <c r="MJP9" s="5"/>
      <c r="MJQ9" s="5"/>
      <c r="MJR9" s="5"/>
      <c r="MJS9" s="5"/>
      <c r="MJT9" s="5"/>
      <c r="MJU9" s="5"/>
      <c r="MJV9" s="5"/>
      <c r="MJW9" s="5"/>
      <c r="MJX9" s="5"/>
      <c r="MJY9" s="5"/>
      <c r="MJZ9" s="5"/>
      <c r="MKA9" s="5"/>
      <c r="MKB9" s="5"/>
      <c r="MKC9" s="5"/>
      <c r="MKD9" s="5"/>
      <c r="MKE9" s="5"/>
      <c r="MKF9" s="5"/>
      <c r="MKG9" s="5"/>
      <c r="MKH9" s="5"/>
      <c r="MKI9" s="5"/>
      <c r="MKJ9" s="5"/>
      <c r="MKK9" s="5"/>
      <c r="MKL9" s="5"/>
      <c r="MKM9" s="5"/>
      <c r="MKN9" s="5"/>
      <c r="MKO9" s="5"/>
      <c r="MKP9" s="5"/>
      <c r="MKQ9" s="5"/>
      <c r="MKR9" s="5"/>
      <c r="MKS9" s="5"/>
      <c r="MKT9" s="5"/>
      <c r="MKU9" s="5"/>
      <c r="MKV9" s="5"/>
      <c r="MKW9" s="5"/>
      <c r="MKX9" s="5"/>
      <c r="MKY9" s="5"/>
      <c r="MKZ9" s="5"/>
      <c r="MLA9" s="5"/>
      <c r="MLB9" s="5"/>
      <c r="MLC9" s="5"/>
      <c r="MLD9" s="5"/>
      <c r="MLE9" s="5"/>
      <c r="MLF9" s="5"/>
      <c r="MLG9" s="5"/>
      <c r="MLH9" s="5"/>
      <c r="MLI9" s="5"/>
      <c r="MLJ9" s="5"/>
      <c r="MLK9" s="5"/>
      <c r="MLL9" s="5"/>
      <c r="MLM9" s="5"/>
      <c r="MLN9" s="5"/>
      <c r="MLO9" s="5"/>
      <c r="MLP9" s="5"/>
      <c r="MLQ9" s="5"/>
      <c r="MLR9" s="5"/>
      <c r="MLS9" s="5"/>
      <c r="MLT9" s="5"/>
      <c r="MLU9" s="5"/>
      <c r="MLV9" s="5"/>
      <c r="MLW9" s="5"/>
      <c r="MLX9" s="5"/>
      <c r="MLY9" s="5"/>
      <c r="MLZ9" s="5"/>
      <c r="MMA9" s="5"/>
      <c r="MMB9" s="5"/>
      <c r="MMC9" s="5"/>
      <c r="MMD9" s="5"/>
      <c r="MME9" s="5"/>
      <c r="MMF9" s="5"/>
      <c r="MMG9" s="5"/>
      <c r="MMH9" s="5"/>
      <c r="MMI9" s="5"/>
      <c r="MMJ9" s="5"/>
      <c r="MMK9" s="5"/>
      <c r="MML9" s="5"/>
      <c r="MMM9" s="5"/>
      <c r="MMN9" s="5"/>
      <c r="MMO9" s="5"/>
      <c r="MMP9" s="5"/>
      <c r="MMQ9" s="5"/>
      <c r="MMR9" s="5"/>
      <c r="MMS9" s="5"/>
      <c r="MMT9" s="5"/>
      <c r="MMU9" s="5"/>
      <c r="MMV9" s="5"/>
      <c r="MMW9" s="5"/>
      <c r="MMX9" s="5"/>
      <c r="MMY9" s="5"/>
      <c r="MMZ9" s="5"/>
      <c r="MNA9" s="5"/>
      <c r="MNB9" s="5"/>
      <c r="MNC9" s="5"/>
      <c r="MND9" s="5"/>
      <c r="MNE9" s="5"/>
      <c r="MNF9" s="5"/>
      <c r="MNG9" s="5"/>
      <c r="MNH9" s="5"/>
      <c r="MNI9" s="5"/>
      <c r="MNJ9" s="5"/>
      <c r="MNK9" s="5"/>
      <c r="MNL9" s="5"/>
      <c r="MNM9" s="5"/>
      <c r="MNN9" s="5"/>
      <c r="MNO9" s="5"/>
      <c r="MNP9" s="5"/>
      <c r="MNQ9" s="5"/>
      <c r="MNR9" s="5"/>
      <c r="MNS9" s="5"/>
      <c r="MNT9" s="5"/>
      <c r="MNU9" s="5"/>
      <c r="MNV9" s="5"/>
      <c r="MNW9" s="5"/>
      <c r="MNX9" s="5"/>
      <c r="MNY9" s="5"/>
      <c r="MNZ9" s="5"/>
      <c r="MOA9" s="5"/>
      <c r="MOB9" s="5"/>
      <c r="MOC9" s="5"/>
      <c r="MOD9" s="5"/>
      <c r="MOE9" s="5"/>
      <c r="MOF9" s="5"/>
      <c r="MOG9" s="5"/>
      <c r="MOH9" s="5"/>
      <c r="MOI9" s="5"/>
      <c r="MOJ9" s="5"/>
      <c r="MOK9" s="5"/>
      <c r="MOL9" s="5"/>
      <c r="MOM9" s="5"/>
      <c r="MON9" s="5"/>
      <c r="MOO9" s="5"/>
      <c r="MOP9" s="5"/>
      <c r="MOQ9" s="5"/>
      <c r="MOR9" s="5"/>
      <c r="MOS9" s="5"/>
      <c r="MOT9" s="5"/>
      <c r="MOU9" s="5"/>
      <c r="MOV9" s="5"/>
      <c r="MOW9" s="5"/>
      <c r="MOX9" s="5"/>
      <c r="MOY9" s="5"/>
      <c r="MOZ9" s="5"/>
      <c r="MPA9" s="5"/>
      <c r="MPB9" s="5"/>
      <c r="MPC9" s="5"/>
      <c r="MPD9" s="5"/>
      <c r="MPE9" s="5"/>
      <c r="MPF9" s="5"/>
      <c r="MPG9" s="5"/>
      <c r="MPH9" s="5"/>
      <c r="MPI9" s="5"/>
      <c r="MPJ9" s="5"/>
      <c r="MPK9" s="5"/>
      <c r="MPL9" s="5"/>
      <c r="MPM9" s="5"/>
      <c r="MPN9" s="5"/>
      <c r="MPO9" s="5"/>
      <c r="MPP9" s="5"/>
      <c r="MPQ9" s="5"/>
      <c r="MPR9" s="5"/>
      <c r="MPS9" s="5"/>
      <c r="MPT9" s="5"/>
      <c r="MPU9" s="5"/>
      <c r="MPV9" s="5"/>
      <c r="MPW9" s="5"/>
      <c r="MPX9" s="5"/>
      <c r="MPY9" s="5"/>
      <c r="MPZ9" s="5"/>
      <c r="MQA9" s="5"/>
      <c r="MQB9" s="5"/>
      <c r="MQC9" s="5"/>
      <c r="MQD9" s="5"/>
      <c r="MQE9" s="5"/>
      <c r="MQF9" s="5"/>
      <c r="MQG9" s="5"/>
      <c r="MQH9" s="5"/>
      <c r="MQI9" s="5"/>
      <c r="MQJ9" s="5"/>
      <c r="MQK9" s="5"/>
      <c r="MQL9" s="5"/>
      <c r="MQM9" s="5"/>
      <c r="MQN9" s="5"/>
      <c r="MQO9" s="5"/>
      <c r="MQP9" s="5"/>
      <c r="MQQ9" s="5"/>
      <c r="MQR9" s="5"/>
      <c r="MQS9" s="5"/>
      <c r="MQT9" s="5"/>
      <c r="MQU9" s="5"/>
      <c r="MQV9" s="5"/>
      <c r="MQW9" s="5"/>
      <c r="MQX9" s="5"/>
      <c r="MQY9" s="5"/>
      <c r="MQZ9" s="5"/>
      <c r="MRA9" s="5"/>
      <c r="MRB9" s="5"/>
      <c r="MRC9" s="5"/>
      <c r="MRD9" s="5"/>
      <c r="MRE9" s="5"/>
      <c r="MRF9" s="5"/>
      <c r="MRG9" s="5"/>
      <c r="MRH9" s="5"/>
      <c r="MRI9" s="5"/>
      <c r="MRJ9" s="5"/>
      <c r="MRK9" s="5"/>
      <c r="MRL9" s="5"/>
      <c r="MRM9" s="5"/>
      <c r="MRN9" s="5"/>
      <c r="MRO9" s="5"/>
      <c r="MRP9" s="5"/>
      <c r="MRQ9" s="5"/>
      <c r="MRR9" s="5"/>
      <c r="MRS9" s="5"/>
      <c r="MRT9" s="5"/>
      <c r="MRU9" s="5"/>
      <c r="MRV9" s="5"/>
      <c r="MRW9" s="5"/>
      <c r="MRX9" s="5"/>
      <c r="MRY9" s="5"/>
      <c r="MRZ9" s="5"/>
      <c r="MSA9" s="5"/>
      <c r="MSB9" s="5"/>
      <c r="MSC9" s="5"/>
      <c r="MSD9" s="5"/>
      <c r="MSE9" s="5"/>
      <c r="MSF9" s="5"/>
      <c r="MSG9" s="5"/>
      <c r="MSH9" s="5"/>
      <c r="MSI9" s="5"/>
      <c r="MSJ9" s="5"/>
      <c r="MSK9" s="5"/>
      <c r="MSL9" s="5"/>
      <c r="MSM9" s="5"/>
      <c r="MSN9" s="5"/>
      <c r="MSO9" s="5"/>
      <c r="MSP9" s="5"/>
      <c r="MSQ9" s="5"/>
      <c r="MSR9" s="5"/>
      <c r="MSS9" s="5"/>
      <c r="MST9" s="5"/>
      <c r="MSU9" s="5"/>
      <c r="MSV9" s="5"/>
      <c r="MSW9" s="5"/>
      <c r="MSX9" s="5"/>
      <c r="MSY9" s="5"/>
      <c r="MSZ9" s="5"/>
      <c r="MTA9" s="5"/>
      <c r="MTB9" s="5"/>
      <c r="MTC9" s="5"/>
      <c r="MTD9" s="5"/>
      <c r="MTE9" s="5"/>
      <c r="MTF9" s="5"/>
      <c r="MTG9" s="5"/>
      <c r="MTH9" s="5"/>
      <c r="MTI9" s="5"/>
      <c r="MTJ9" s="5"/>
      <c r="MTK9" s="5"/>
      <c r="MTL9" s="5"/>
      <c r="MTM9" s="5"/>
      <c r="MTN9" s="5"/>
      <c r="MTO9" s="5"/>
      <c r="MTP9" s="5"/>
      <c r="MTQ9" s="5"/>
      <c r="MTR9" s="5"/>
      <c r="MTS9" s="5"/>
      <c r="MTT9" s="5"/>
      <c r="MTU9" s="5"/>
      <c r="MTV9" s="5"/>
      <c r="MTW9" s="5"/>
      <c r="MTX9" s="5"/>
      <c r="MTY9" s="5"/>
      <c r="MTZ9" s="5"/>
      <c r="MUA9" s="5"/>
      <c r="MUB9" s="5"/>
      <c r="MUC9" s="5"/>
      <c r="MUD9" s="5"/>
      <c r="MUE9" s="5"/>
      <c r="MUF9" s="5"/>
      <c r="MUG9" s="5"/>
      <c r="MUH9" s="5"/>
      <c r="MUI9" s="5"/>
      <c r="MUJ9" s="5"/>
      <c r="MUK9" s="5"/>
      <c r="MUL9" s="5"/>
      <c r="MUM9" s="5"/>
      <c r="MUN9" s="5"/>
      <c r="MUO9" s="5"/>
      <c r="MUP9" s="5"/>
      <c r="MUQ9" s="5"/>
      <c r="MUR9" s="5"/>
      <c r="MUS9" s="5"/>
      <c r="MUT9" s="5"/>
      <c r="MUU9" s="5"/>
      <c r="MUV9" s="5"/>
      <c r="MUW9" s="5"/>
      <c r="MUX9" s="5"/>
      <c r="MUY9" s="5"/>
      <c r="MUZ9" s="5"/>
      <c r="MVA9" s="5"/>
      <c r="MVB9" s="5"/>
      <c r="MVC9" s="5"/>
      <c r="MVD9" s="5"/>
      <c r="MVE9" s="5"/>
      <c r="MVF9" s="5"/>
      <c r="MVG9" s="5"/>
      <c r="MVH9" s="5"/>
      <c r="MVI9" s="5"/>
      <c r="MVJ9" s="5"/>
      <c r="MVK9" s="5"/>
      <c r="MVL9" s="5"/>
      <c r="MVM9" s="5"/>
      <c r="MVN9" s="5"/>
      <c r="MVO9" s="5"/>
      <c r="MVP9" s="5"/>
      <c r="MVQ9" s="5"/>
      <c r="MVR9" s="5"/>
      <c r="MVS9" s="5"/>
      <c r="MVT9" s="5"/>
      <c r="MVU9" s="5"/>
      <c r="MVV9" s="5"/>
      <c r="MVW9" s="5"/>
      <c r="MVX9" s="5"/>
      <c r="MVY9" s="5"/>
      <c r="MVZ9" s="5"/>
      <c r="MWA9" s="5"/>
      <c r="MWB9" s="5"/>
      <c r="MWC9" s="5"/>
      <c r="MWD9" s="5"/>
      <c r="MWE9" s="5"/>
      <c r="MWF9" s="5"/>
      <c r="MWG9" s="5"/>
      <c r="MWH9" s="5"/>
      <c r="MWI9" s="5"/>
      <c r="MWJ9" s="5"/>
      <c r="MWK9" s="5"/>
      <c r="MWL9" s="5"/>
      <c r="MWM9" s="5"/>
      <c r="MWN9" s="5"/>
      <c r="MWO9" s="5"/>
      <c r="MWP9" s="5"/>
      <c r="MWQ9" s="5"/>
      <c r="MWR9" s="5"/>
      <c r="MWS9" s="5"/>
      <c r="MWT9" s="5"/>
      <c r="MWU9" s="5"/>
      <c r="MWV9" s="5"/>
      <c r="MWW9" s="5"/>
      <c r="MWX9" s="5"/>
      <c r="MWY9" s="5"/>
      <c r="MWZ9" s="5"/>
      <c r="MXA9" s="5"/>
      <c r="MXB9" s="5"/>
      <c r="MXC9" s="5"/>
      <c r="MXD9" s="5"/>
      <c r="MXE9" s="5"/>
      <c r="MXF9" s="5"/>
      <c r="MXG9" s="5"/>
      <c r="MXH9" s="5"/>
      <c r="MXI9" s="5"/>
      <c r="MXJ9" s="5"/>
      <c r="MXK9" s="5"/>
      <c r="MXL9" s="5"/>
      <c r="MXM9" s="5"/>
      <c r="MXN9" s="5"/>
      <c r="MXO9" s="5"/>
      <c r="MXP9" s="5"/>
      <c r="MXQ9" s="5"/>
      <c r="MXR9" s="5"/>
      <c r="MXS9" s="5"/>
      <c r="MXT9" s="5"/>
      <c r="MXU9" s="5"/>
      <c r="MXV9" s="5"/>
      <c r="MXW9" s="5"/>
      <c r="MXX9" s="5"/>
      <c r="MXY9" s="5"/>
      <c r="MXZ9" s="5"/>
      <c r="MYA9" s="5"/>
      <c r="MYB9" s="5"/>
      <c r="MYC9" s="5"/>
      <c r="MYD9" s="5"/>
      <c r="MYE9" s="5"/>
      <c r="MYF9" s="5"/>
      <c r="MYG9" s="5"/>
      <c r="MYH9" s="5"/>
      <c r="MYI9" s="5"/>
      <c r="MYJ9" s="5"/>
      <c r="MYK9" s="5"/>
      <c r="MYL9" s="5"/>
      <c r="MYM9" s="5"/>
      <c r="MYN9" s="5"/>
      <c r="MYO9" s="5"/>
      <c r="MYP9" s="5"/>
      <c r="MYQ9" s="5"/>
      <c r="MYR9" s="5"/>
      <c r="MYS9" s="5"/>
      <c r="MYT9" s="5"/>
      <c r="MYU9" s="5"/>
      <c r="MYV9" s="5"/>
      <c r="MYW9" s="5"/>
      <c r="MYX9" s="5"/>
      <c r="MYY9" s="5"/>
      <c r="MYZ9" s="5"/>
      <c r="MZA9" s="5"/>
      <c r="MZB9" s="5"/>
      <c r="MZC9" s="5"/>
      <c r="MZD9" s="5"/>
      <c r="MZE9" s="5"/>
      <c r="MZF9" s="5"/>
      <c r="MZG9" s="5"/>
      <c r="MZH9" s="5"/>
      <c r="MZI9" s="5"/>
      <c r="MZJ9" s="5"/>
      <c r="MZK9" s="5"/>
      <c r="MZL9" s="5"/>
      <c r="MZM9" s="5"/>
      <c r="MZN9" s="5"/>
      <c r="MZO9" s="5"/>
      <c r="MZP9" s="5"/>
      <c r="MZQ9" s="5"/>
      <c r="MZR9" s="5"/>
      <c r="MZS9" s="5"/>
      <c r="MZT9" s="5"/>
      <c r="MZU9" s="5"/>
      <c r="MZV9" s="5"/>
      <c r="MZW9" s="5"/>
      <c r="MZX9" s="5"/>
      <c r="MZY9" s="5"/>
      <c r="MZZ9" s="5"/>
      <c r="NAA9" s="5"/>
      <c r="NAB9" s="5"/>
      <c r="NAC9" s="5"/>
      <c r="NAD9" s="5"/>
      <c r="NAE9" s="5"/>
      <c r="NAF9" s="5"/>
      <c r="NAG9" s="5"/>
      <c r="NAH9" s="5"/>
      <c r="NAI9" s="5"/>
      <c r="NAJ9" s="5"/>
      <c r="NAK9" s="5"/>
      <c r="NAL9" s="5"/>
      <c r="NAM9" s="5"/>
      <c r="NAN9" s="5"/>
      <c r="NAO9" s="5"/>
      <c r="NAP9" s="5"/>
      <c r="NAQ9" s="5"/>
      <c r="NAR9" s="5"/>
      <c r="NAS9" s="5"/>
      <c r="NAT9" s="5"/>
      <c r="NAU9" s="5"/>
      <c r="NAV9" s="5"/>
      <c r="NAW9" s="5"/>
      <c r="NAX9" s="5"/>
      <c r="NAY9" s="5"/>
      <c r="NAZ9" s="5"/>
      <c r="NBA9" s="5"/>
      <c r="NBB9" s="5"/>
      <c r="NBC9" s="5"/>
      <c r="NBD9" s="5"/>
      <c r="NBE9" s="5"/>
      <c r="NBF9" s="5"/>
      <c r="NBG9" s="5"/>
      <c r="NBH9" s="5"/>
      <c r="NBI9" s="5"/>
      <c r="NBJ9" s="5"/>
      <c r="NBK9" s="5"/>
      <c r="NBL9" s="5"/>
      <c r="NBM9" s="5"/>
      <c r="NBN9" s="5"/>
      <c r="NBO9" s="5"/>
      <c r="NBP9" s="5"/>
      <c r="NBQ9" s="5"/>
      <c r="NBR9" s="5"/>
      <c r="NBS9" s="5"/>
      <c r="NBT9" s="5"/>
      <c r="NBU9" s="5"/>
      <c r="NBV9" s="5"/>
      <c r="NBW9" s="5"/>
      <c r="NBX9" s="5"/>
      <c r="NBY9" s="5"/>
      <c r="NBZ9" s="5"/>
      <c r="NCA9" s="5"/>
      <c r="NCB9" s="5"/>
      <c r="NCC9" s="5"/>
      <c r="NCD9" s="5"/>
      <c r="NCE9" s="5"/>
      <c r="NCF9" s="5"/>
      <c r="NCG9" s="5"/>
      <c r="NCH9" s="5"/>
      <c r="NCI9" s="5"/>
      <c r="NCJ9" s="5"/>
      <c r="NCK9" s="5"/>
      <c r="NCL9" s="5"/>
      <c r="NCM9" s="5"/>
      <c r="NCN9" s="5"/>
      <c r="NCO9" s="5"/>
      <c r="NCP9" s="5"/>
      <c r="NCQ9" s="5"/>
      <c r="NCR9" s="5"/>
      <c r="NCS9" s="5"/>
      <c r="NCT9" s="5"/>
      <c r="NCU9" s="5"/>
      <c r="NCV9" s="5"/>
      <c r="NCW9" s="5"/>
      <c r="NCX9" s="5"/>
      <c r="NCY9" s="5"/>
      <c r="NCZ9" s="5"/>
      <c r="NDA9" s="5"/>
      <c r="NDB9" s="5"/>
      <c r="NDC9" s="5"/>
      <c r="NDD9" s="5"/>
      <c r="NDE9" s="5"/>
      <c r="NDF9" s="5"/>
      <c r="NDG9" s="5"/>
      <c r="NDH9" s="5"/>
      <c r="NDI9" s="5"/>
      <c r="NDJ9" s="5"/>
      <c r="NDK9" s="5"/>
      <c r="NDL9" s="5"/>
      <c r="NDM9" s="5"/>
      <c r="NDN9" s="5"/>
      <c r="NDO9" s="5"/>
      <c r="NDP9" s="5"/>
      <c r="NDQ9" s="5"/>
      <c r="NDR9" s="5"/>
      <c r="NDS9" s="5"/>
      <c r="NDT9" s="5"/>
      <c r="NDU9" s="5"/>
      <c r="NDV9" s="5"/>
      <c r="NDW9" s="5"/>
      <c r="NDX9" s="5"/>
      <c r="NDY9" s="5"/>
      <c r="NDZ9" s="5"/>
      <c r="NEA9" s="5"/>
      <c r="NEB9" s="5"/>
      <c r="NEC9" s="5"/>
      <c r="NED9" s="5"/>
      <c r="NEE9" s="5"/>
      <c r="NEF9" s="5"/>
      <c r="NEG9" s="5"/>
      <c r="NEH9" s="5"/>
      <c r="NEI9" s="5"/>
      <c r="NEJ9" s="5"/>
      <c r="NEK9" s="5"/>
      <c r="NEL9" s="5"/>
      <c r="NEM9" s="5"/>
      <c r="NEN9" s="5"/>
      <c r="NEO9" s="5"/>
      <c r="NEP9" s="5"/>
      <c r="NEQ9" s="5"/>
      <c r="NER9" s="5"/>
      <c r="NES9" s="5"/>
      <c r="NET9" s="5"/>
      <c r="NEU9" s="5"/>
      <c r="NEV9" s="5"/>
      <c r="NEW9" s="5"/>
      <c r="NEX9" s="5"/>
      <c r="NEY9" s="5"/>
      <c r="NEZ9" s="5"/>
      <c r="NFA9" s="5"/>
      <c r="NFB9" s="5"/>
      <c r="NFC9" s="5"/>
      <c r="NFD9" s="5"/>
      <c r="NFE9" s="5"/>
      <c r="NFF9" s="5"/>
      <c r="NFG9" s="5"/>
      <c r="NFH9" s="5"/>
      <c r="NFI9" s="5"/>
      <c r="NFJ9" s="5"/>
      <c r="NFK9" s="5"/>
      <c r="NFL9" s="5"/>
      <c r="NFM9" s="5"/>
      <c r="NFN9" s="5"/>
      <c r="NFO9" s="5"/>
      <c r="NFP9" s="5"/>
      <c r="NFQ9" s="5"/>
      <c r="NFR9" s="5"/>
      <c r="NFS9" s="5"/>
      <c r="NFT9" s="5"/>
      <c r="NFU9" s="5"/>
      <c r="NFV9" s="5"/>
      <c r="NFW9" s="5"/>
      <c r="NFX9" s="5"/>
      <c r="NFY9" s="5"/>
      <c r="NFZ9" s="5"/>
      <c r="NGA9" s="5"/>
      <c r="NGB9" s="5"/>
      <c r="NGC9" s="5"/>
      <c r="NGD9" s="5"/>
      <c r="NGE9" s="5"/>
      <c r="NGF9" s="5"/>
      <c r="NGG9" s="5"/>
      <c r="NGH9" s="5"/>
      <c r="NGI9" s="5"/>
      <c r="NGJ9" s="5"/>
      <c r="NGK9" s="5"/>
      <c r="NGL9" s="5"/>
      <c r="NGM9" s="5"/>
      <c r="NGN9" s="5"/>
      <c r="NGO9" s="5"/>
      <c r="NGP9" s="5"/>
      <c r="NGQ9" s="5"/>
      <c r="NGR9" s="5"/>
      <c r="NGS9" s="5"/>
      <c r="NGT9" s="5"/>
      <c r="NGU9" s="5"/>
      <c r="NGV9" s="5"/>
      <c r="NGW9" s="5"/>
      <c r="NGX9" s="5"/>
      <c r="NGY9" s="5"/>
      <c r="NGZ9" s="5"/>
      <c r="NHA9" s="5"/>
      <c r="NHB9" s="5"/>
      <c r="NHC9" s="5"/>
      <c r="NHD9" s="5"/>
      <c r="NHE9" s="5"/>
      <c r="NHF9" s="5"/>
      <c r="NHG9" s="5"/>
      <c r="NHH9" s="5"/>
      <c r="NHI9" s="5"/>
      <c r="NHJ9" s="5"/>
      <c r="NHK9" s="5"/>
      <c r="NHL9" s="5"/>
      <c r="NHM9" s="5"/>
      <c r="NHN9" s="5"/>
      <c r="NHO9" s="5"/>
      <c r="NHP9" s="5"/>
      <c r="NHQ9" s="5"/>
      <c r="NHR9" s="5"/>
      <c r="NHS9" s="5"/>
      <c r="NHT9" s="5"/>
      <c r="NHU9" s="5"/>
      <c r="NHV9" s="5"/>
      <c r="NHW9" s="5"/>
      <c r="NHX9" s="5"/>
      <c r="NHY9" s="5"/>
      <c r="NHZ9" s="5"/>
      <c r="NIA9" s="5"/>
      <c r="NIB9" s="5"/>
      <c r="NIC9" s="5"/>
      <c r="NID9" s="5"/>
      <c r="NIE9" s="5"/>
      <c r="NIF9" s="5"/>
      <c r="NIG9" s="5"/>
      <c r="NIH9" s="5"/>
      <c r="NII9" s="5"/>
      <c r="NIJ9" s="5"/>
      <c r="NIK9" s="5"/>
      <c r="NIL9" s="5"/>
      <c r="NIM9" s="5"/>
      <c r="NIN9" s="5"/>
      <c r="NIO9" s="5"/>
      <c r="NIP9" s="5"/>
      <c r="NIQ9" s="5"/>
      <c r="NIR9" s="5"/>
      <c r="NIS9" s="5"/>
      <c r="NIT9" s="5"/>
      <c r="NIU9" s="5"/>
      <c r="NIV9" s="5"/>
      <c r="NIW9" s="5"/>
      <c r="NIX9" s="5"/>
      <c r="NIY9" s="5"/>
      <c r="NIZ9" s="5"/>
      <c r="NJA9" s="5"/>
      <c r="NJB9" s="5"/>
      <c r="NJC9" s="5"/>
      <c r="NJD9" s="5"/>
      <c r="NJE9" s="5"/>
      <c r="NJF9" s="5"/>
      <c r="NJG9" s="5"/>
      <c r="NJH9" s="5"/>
      <c r="NJI9" s="5"/>
      <c r="NJJ9" s="5"/>
      <c r="NJK9" s="5"/>
      <c r="NJL9" s="5"/>
      <c r="NJM9" s="5"/>
      <c r="NJN9" s="5"/>
      <c r="NJO9" s="5"/>
      <c r="NJP9" s="5"/>
      <c r="NJQ9" s="5"/>
      <c r="NJR9" s="5"/>
      <c r="NJS9" s="5"/>
      <c r="NJT9" s="5"/>
      <c r="NJU9" s="5"/>
      <c r="NJV9" s="5"/>
      <c r="NJW9" s="5"/>
      <c r="NJX9" s="5"/>
      <c r="NJY9" s="5"/>
      <c r="NJZ9" s="5"/>
      <c r="NKA9" s="5"/>
      <c r="NKB9" s="5"/>
      <c r="NKC9" s="5"/>
      <c r="NKD9" s="5"/>
      <c r="NKE9" s="5"/>
      <c r="NKF9" s="5"/>
      <c r="NKG9" s="5"/>
      <c r="NKH9" s="5"/>
      <c r="NKI9" s="5"/>
      <c r="NKJ9" s="5"/>
      <c r="NKK9" s="5"/>
      <c r="NKL9" s="5"/>
      <c r="NKM9" s="5"/>
      <c r="NKN9" s="5"/>
      <c r="NKO9" s="5"/>
      <c r="NKP9" s="5"/>
      <c r="NKQ9" s="5"/>
      <c r="NKR9" s="5"/>
      <c r="NKS9" s="5"/>
      <c r="NKT9" s="5"/>
      <c r="NKU9" s="5"/>
      <c r="NKV9" s="5"/>
      <c r="NKW9" s="5"/>
      <c r="NKX9" s="5"/>
      <c r="NKY9" s="5"/>
      <c r="NKZ9" s="5"/>
      <c r="NLA9" s="5"/>
      <c r="NLB9" s="5"/>
      <c r="NLC9" s="5"/>
      <c r="NLD9" s="5"/>
      <c r="NLE9" s="5"/>
      <c r="NLF9" s="5"/>
      <c r="NLG9" s="5"/>
      <c r="NLH9" s="5"/>
      <c r="NLI9" s="5"/>
      <c r="NLJ9" s="5"/>
      <c r="NLK9" s="5"/>
      <c r="NLL9" s="5"/>
      <c r="NLM9" s="5"/>
      <c r="NLN9" s="5"/>
      <c r="NLO9" s="5"/>
      <c r="NLP9" s="5"/>
      <c r="NLQ9" s="5"/>
      <c r="NLR9" s="5"/>
      <c r="NLS9" s="5"/>
      <c r="NLT9" s="5"/>
      <c r="NLU9" s="5"/>
      <c r="NLV9" s="5"/>
      <c r="NLW9" s="5"/>
      <c r="NLX9" s="5"/>
      <c r="NLY9" s="5"/>
      <c r="NLZ9" s="5"/>
      <c r="NMA9" s="5"/>
      <c r="NMB9" s="5"/>
      <c r="NMC9" s="5"/>
      <c r="NMD9" s="5"/>
      <c r="NME9" s="5"/>
      <c r="NMF9" s="5"/>
      <c r="NMG9" s="5"/>
      <c r="NMH9" s="5"/>
      <c r="NMI9" s="5"/>
      <c r="NMJ9" s="5"/>
      <c r="NMK9" s="5"/>
      <c r="NML9" s="5"/>
      <c r="NMM9" s="5"/>
      <c r="NMN9" s="5"/>
      <c r="NMO9" s="5"/>
      <c r="NMP9" s="5"/>
      <c r="NMQ9" s="5"/>
      <c r="NMR9" s="5"/>
      <c r="NMS9" s="5"/>
      <c r="NMT9" s="5"/>
      <c r="NMU9" s="5"/>
      <c r="NMV9" s="5"/>
      <c r="NMW9" s="5"/>
      <c r="NMX9" s="5"/>
      <c r="NMY9" s="5"/>
      <c r="NMZ9" s="5"/>
      <c r="NNA9" s="5"/>
      <c r="NNB9" s="5"/>
      <c r="NNC9" s="5"/>
      <c r="NND9" s="5"/>
      <c r="NNE9" s="5"/>
      <c r="NNF9" s="5"/>
      <c r="NNG9" s="5"/>
      <c r="NNH9" s="5"/>
      <c r="NNI9" s="5"/>
      <c r="NNJ9" s="5"/>
      <c r="NNK9" s="5"/>
      <c r="NNL9" s="5"/>
      <c r="NNM9" s="5"/>
      <c r="NNN9" s="5"/>
      <c r="NNO9" s="5"/>
      <c r="NNP9" s="5"/>
      <c r="NNQ9" s="5"/>
      <c r="NNR9" s="5"/>
      <c r="NNS9" s="5"/>
      <c r="NNT9" s="5"/>
      <c r="NNU9" s="5"/>
      <c r="NNV9" s="5"/>
      <c r="NNW9" s="5"/>
      <c r="NNX9" s="5"/>
      <c r="NNY9" s="5"/>
      <c r="NNZ9" s="5"/>
      <c r="NOA9" s="5"/>
      <c r="NOB9" s="5"/>
      <c r="NOC9" s="5"/>
      <c r="NOD9" s="5"/>
      <c r="NOE9" s="5"/>
      <c r="NOF9" s="5"/>
      <c r="NOG9" s="5"/>
      <c r="NOH9" s="5"/>
      <c r="NOI9" s="5"/>
      <c r="NOJ9" s="5"/>
      <c r="NOK9" s="5"/>
      <c r="NOL9" s="5"/>
      <c r="NOM9" s="5"/>
      <c r="NON9" s="5"/>
      <c r="NOO9" s="5"/>
      <c r="NOP9" s="5"/>
      <c r="NOQ9" s="5"/>
      <c r="NOR9" s="5"/>
      <c r="NOS9" s="5"/>
      <c r="NOT9" s="5"/>
      <c r="NOU9" s="5"/>
      <c r="NOV9" s="5"/>
      <c r="NOW9" s="5"/>
      <c r="NOX9" s="5"/>
      <c r="NOY9" s="5"/>
      <c r="NOZ9" s="5"/>
      <c r="NPA9" s="5"/>
      <c r="NPB9" s="5"/>
      <c r="NPC9" s="5"/>
      <c r="NPD9" s="5"/>
      <c r="NPE9" s="5"/>
      <c r="NPF9" s="5"/>
      <c r="NPG9" s="5"/>
      <c r="NPH9" s="5"/>
      <c r="NPI9" s="5"/>
      <c r="NPJ9" s="5"/>
      <c r="NPK9" s="5"/>
      <c r="NPL9" s="5"/>
      <c r="NPM9" s="5"/>
      <c r="NPN9" s="5"/>
      <c r="NPO9" s="5"/>
      <c r="NPP9" s="5"/>
      <c r="NPQ9" s="5"/>
      <c r="NPR9" s="5"/>
      <c r="NPS9" s="5"/>
      <c r="NPT9" s="5"/>
      <c r="NPU9" s="5"/>
      <c r="NPV9" s="5"/>
      <c r="NPW9" s="5"/>
      <c r="NPX9" s="5"/>
      <c r="NPY9" s="5"/>
      <c r="NPZ9" s="5"/>
      <c r="NQA9" s="5"/>
      <c r="NQB9" s="5"/>
      <c r="NQC9" s="5"/>
      <c r="NQD9" s="5"/>
      <c r="NQE9" s="5"/>
      <c r="NQF9" s="5"/>
      <c r="NQG9" s="5"/>
      <c r="NQH9" s="5"/>
      <c r="NQI9" s="5"/>
      <c r="NQJ9" s="5"/>
      <c r="NQK9" s="5"/>
      <c r="NQL9" s="5"/>
      <c r="NQM9" s="5"/>
      <c r="NQN9" s="5"/>
      <c r="NQO9" s="5"/>
      <c r="NQP9" s="5"/>
      <c r="NQQ9" s="5"/>
      <c r="NQR9" s="5"/>
      <c r="NQS9" s="5"/>
      <c r="NQT9" s="5"/>
      <c r="NQU9" s="5"/>
      <c r="NQV9" s="5"/>
      <c r="NQW9" s="5"/>
      <c r="NQX9" s="5"/>
      <c r="NQY9" s="5"/>
      <c r="NQZ9" s="5"/>
      <c r="NRA9" s="5"/>
      <c r="NRB9" s="5"/>
      <c r="NRC9" s="5"/>
      <c r="NRD9" s="5"/>
      <c r="NRE9" s="5"/>
      <c r="NRF9" s="5"/>
      <c r="NRG9" s="5"/>
      <c r="NRH9" s="5"/>
      <c r="NRI9" s="5"/>
      <c r="NRJ9" s="5"/>
      <c r="NRK9" s="5"/>
      <c r="NRL9" s="5"/>
      <c r="NRM9" s="5"/>
      <c r="NRN9" s="5"/>
      <c r="NRO9" s="5"/>
      <c r="NRP9" s="5"/>
      <c r="NRQ9" s="5"/>
      <c r="NRR9" s="5"/>
      <c r="NRS9" s="5"/>
      <c r="NRT9" s="5"/>
      <c r="NRU9" s="5"/>
      <c r="NRV9" s="5"/>
      <c r="NRW9" s="5"/>
      <c r="NRX9" s="5"/>
      <c r="NRY9" s="5"/>
      <c r="NRZ9" s="5"/>
      <c r="NSA9" s="5"/>
      <c r="NSB9" s="5"/>
      <c r="NSC9" s="5"/>
      <c r="NSD9" s="5"/>
      <c r="NSE9" s="5"/>
      <c r="NSF9" s="5"/>
      <c r="NSG9" s="5"/>
      <c r="NSH9" s="5"/>
      <c r="NSI9" s="5"/>
      <c r="NSJ9" s="5"/>
      <c r="NSK9" s="5"/>
      <c r="NSL9" s="5"/>
      <c r="NSM9" s="5"/>
      <c r="NSN9" s="5"/>
      <c r="NSO9" s="5"/>
      <c r="NSP9" s="5"/>
      <c r="NSQ9" s="5"/>
      <c r="NSR9" s="5"/>
      <c r="NSS9" s="5"/>
      <c r="NST9" s="5"/>
      <c r="NSU9" s="5"/>
      <c r="NSV9" s="5"/>
      <c r="NSW9" s="5"/>
      <c r="NSX9" s="5"/>
      <c r="NSY9" s="5"/>
      <c r="NSZ9" s="5"/>
      <c r="NTA9" s="5"/>
      <c r="NTB9" s="5"/>
      <c r="NTC9" s="5"/>
      <c r="NTD9" s="5"/>
      <c r="NTE9" s="5"/>
      <c r="NTF9" s="5"/>
      <c r="NTG9" s="5"/>
      <c r="NTH9" s="5"/>
      <c r="NTI9" s="5"/>
      <c r="NTJ9" s="5"/>
      <c r="NTK9" s="5"/>
      <c r="NTL9" s="5"/>
      <c r="NTM9" s="5"/>
      <c r="NTN9" s="5"/>
      <c r="NTO9" s="5"/>
      <c r="NTP9" s="5"/>
      <c r="NTQ9" s="5"/>
      <c r="NTR9" s="5"/>
      <c r="NTS9" s="5"/>
      <c r="NTT9" s="5"/>
      <c r="NTU9" s="5"/>
      <c r="NTV9" s="5"/>
      <c r="NTW9" s="5"/>
      <c r="NTX9" s="5"/>
      <c r="NTY9" s="5"/>
      <c r="NTZ9" s="5"/>
      <c r="NUA9" s="5"/>
      <c r="NUB9" s="5"/>
      <c r="NUC9" s="5"/>
      <c r="NUD9" s="5"/>
      <c r="NUE9" s="5"/>
      <c r="NUF9" s="5"/>
      <c r="NUG9" s="5"/>
      <c r="NUH9" s="5"/>
      <c r="NUI9" s="5"/>
      <c r="NUJ9" s="5"/>
      <c r="NUK9" s="5"/>
      <c r="NUL9" s="5"/>
      <c r="NUM9" s="5"/>
      <c r="NUN9" s="5"/>
      <c r="NUO9" s="5"/>
      <c r="NUP9" s="5"/>
      <c r="NUQ9" s="5"/>
      <c r="NUR9" s="5"/>
      <c r="NUS9" s="5"/>
      <c r="NUT9" s="5"/>
      <c r="NUU9" s="5"/>
      <c r="NUV9" s="5"/>
      <c r="NUW9" s="5"/>
      <c r="NUX9" s="5"/>
      <c r="NUY9" s="5"/>
      <c r="NUZ9" s="5"/>
      <c r="NVA9" s="5"/>
      <c r="NVB9" s="5"/>
      <c r="NVC9" s="5"/>
      <c r="NVD9" s="5"/>
      <c r="NVE9" s="5"/>
      <c r="NVF9" s="5"/>
      <c r="NVG9" s="5"/>
      <c r="NVH9" s="5"/>
      <c r="NVI9" s="5"/>
      <c r="NVJ9" s="5"/>
      <c r="NVK9" s="5"/>
      <c r="NVL9" s="5"/>
      <c r="NVM9" s="5"/>
      <c r="NVN9" s="5"/>
      <c r="NVO9" s="5"/>
      <c r="NVP9" s="5"/>
      <c r="NVQ9" s="5"/>
      <c r="NVR9" s="5"/>
      <c r="NVS9" s="5"/>
      <c r="NVT9" s="5"/>
      <c r="NVU9" s="5"/>
      <c r="NVV9" s="5"/>
      <c r="NVW9" s="5"/>
      <c r="NVX9" s="5"/>
      <c r="NVY9" s="5"/>
      <c r="NVZ9" s="5"/>
      <c r="NWA9" s="5"/>
      <c r="NWB9" s="5"/>
      <c r="NWC9" s="5"/>
      <c r="NWD9" s="5"/>
      <c r="NWE9" s="5"/>
      <c r="NWF9" s="5"/>
      <c r="NWG9" s="5"/>
      <c r="NWH9" s="5"/>
      <c r="NWI9" s="5"/>
      <c r="NWJ9" s="5"/>
      <c r="NWK9" s="5"/>
      <c r="NWL9" s="5"/>
      <c r="NWM9" s="5"/>
      <c r="NWN9" s="5"/>
      <c r="NWO9" s="5"/>
      <c r="NWP9" s="5"/>
      <c r="NWQ9" s="5"/>
      <c r="NWR9" s="5"/>
      <c r="NWS9" s="5"/>
      <c r="NWT9" s="5"/>
      <c r="NWU9" s="5"/>
      <c r="NWV9" s="5"/>
      <c r="NWW9" s="5"/>
      <c r="NWX9" s="5"/>
      <c r="NWY9" s="5"/>
      <c r="NWZ9" s="5"/>
      <c r="NXA9" s="5"/>
      <c r="NXB9" s="5"/>
      <c r="NXC9" s="5"/>
      <c r="NXD9" s="5"/>
      <c r="NXE9" s="5"/>
      <c r="NXF9" s="5"/>
      <c r="NXG9" s="5"/>
      <c r="NXH9" s="5"/>
      <c r="NXI9" s="5"/>
      <c r="NXJ9" s="5"/>
      <c r="NXK9" s="5"/>
      <c r="NXL9" s="5"/>
      <c r="NXM9" s="5"/>
      <c r="NXN9" s="5"/>
      <c r="NXO9" s="5"/>
      <c r="NXP9" s="5"/>
      <c r="NXQ9" s="5"/>
      <c r="NXR9" s="5"/>
      <c r="NXS9" s="5"/>
      <c r="NXT9" s="5"/>
      <c r="NXU9" s="5"/>
      <c r="NXV9" s="5"/>
      <c r="NXW9" s="5"/>
      <c r="NXX9" s="5"/>
      <c r="NXY9" s="5"/>
      <c r="NXZ9" s="5"/>
      <c r="NYA9" s="5"/>
      <c r="NYB9" s="5"/>
      <c r="NYC9" s="5"/>
      <c r="NYD9" s="5"/>
      <c r="NYE9" s="5"/>
      <c r="NYF9" s="5"/>
      <c r="NYG9" s="5"/>
      <c r="NYH9" s="5"/>
      <c r="NYI9" s="5"/>
      <c r="NYJ9" s="5"/>
      <c r="NYK9" s="5"/>
      <c r="NYL9" s="5"/>
      <c r="NYM9" s="5"/>
      <c r="NYN9" s="5"/>
      <c r="NYO9" s="5"/>
      <c r="NYP9" s="5"/>
      <c r="NYQ9" s="5"/>
      <c r="NYR9" s="5"/>
      <c r="NYS9" s="5"/>
      <c r="NYT9" s="5"/>
      <c r="NYU9" s="5"/>
      <c r="NYV9" s="5"/>
      <c r="NYW9" s="5"/>
      <c r="NYX9" s="5"/>
      <c r="NYY9" s="5"/>
      <c r="NYZ9" s="5"/>
      <c r="NZA9" s="5"/>
      <c r="NZB9" s="5"/>
      <c r="NZC9" s="5"/>
      <c r="NZD9" s="5"/>
      <c r="NZE9" s="5"/>
      <c r="NZF9" s="5"/>
      <c r="NZG9" s="5"/>
      <c r="NZH9" s="5"/>
      <c r="NZI9" s="5"/>
      <c r="NZJ9" s="5"/>
      <c r="NZK9" s="5"/>
      <c r="NZL9" s="5"/>
      <c r="NZM9" s="5"/>
      <c r="NZN9" s="5"/>
      <c r="NZO9" s="5"/>
      <c r="NZP9" s="5"/>
      <c r="NZQ9" s="5"/>
      <c r="NZR9" s="5"/>
      <c r="NZS9" s="5"/>
      <c r="NZT9" s="5"/>
      <c r="NZU9" s="5"/>
      <c r="NZV9" s="5"/>
      <c r="NZW9" s="5"/>
      <c r="NZX9" s="5"/>
      <c r="NZY9" s="5"/>
      <c r="NZZ9" s="5"/>
      <c r="OAA9" s="5"/>
      <c r="OAB9" s="5"/>
      <c r="OAC9" s="5"/>
      <c r="OAD9" s="5"/>
      <c r="OAE9" s="5"/>
      <c r="OAF9" s="5"/>
      <c r="OAG9" s="5"/>
      <c r="OAH9" s="5"/>
      <c r="OAI9" s="5"/>
      <c r="OAJ9" s="5"/>
      <c r="OAK9" s="5"/>
      <c r="OAL9" s="5"/>
      <c r="OAM9" s="5"/>
      <c r="OAN9" s="5"/>
      <c r="OAO9" s="5"/>
      <c r="OAP9" s="5"/>
      <c r="OAQ9" s="5"/>
      <c r="OAR9" s="5"/>
      <c r="OAS9" s="5"/>
      <c r="OAT9" s="5"/>
      <c r="OAU9" s="5"/>
      <c r="OAV9" s="5"/>
      <c r="OAW9" s="5"/>
      <c r="OAX9" s="5"/>
      <c r="OAY9" s="5"/>
      <c r="OAZ9" s="5"/>
      <c r="OBA9" s="5"/>
      <c r="OBB9" s="5"/>
      <c r="OBC9" s="5"/>
      <c r="OBD9" s="5"/>
      <c r="OBE9" s="5"/>
      <c r="OBF9" s="5"/>
      <c r="OBG9" s="5"/>
      <c r="OBH9" s="5"/>
      <c r="OBI9" s="5"/>
      <c r="OBJ9" s="5"/>
      <c r="OBK9" s="5"/>
      <c r="OBL9" s="5"/>
      <c r="OBM9" s="5"/>
      <c r="OBN9" s="5"/>
      <c r="OBO9" s="5"/>
      <c r="OBP9" s="5"/>
      <c r="OBQ9" s="5"/>
      <c r="OBR9" s="5"/>
      <c r="OBS9" s="5"/>
      <c r="OBT9" s="5"/>
      <c r="OBU9" s="5"/>
      <c r="OBV9" s="5"/>
      <c r="OBW9" s="5"/>
      <c r="OBX9" s="5"/>
      <c r="OBY9" s="5"/>
      <c r="OBZ9" s="5"/>
      <c r="OCA9" s="5"/>
      <c r="OCB9" s="5"/>
      <c r="OCC9" s="5"/>
      <c r="OCD9" s="5"/>
      <c r="OCE9" s="5"/>
      <c r="OCF9" s="5"/>
      <c r="OCG9" s="5"/>
      <c r="OCH9" s="5"/>
      <c r="OCI9" s="5"/>
      <c r="OCJ9" s="5"/>
      <c r="OCK9" s="5"/>
      <c r="OCL9" s="5"/>
      <c r="OCM9" s="5"/>
      <c r="OCN9" s="5"/>
      <c r="OCO9" s="5"/>
      <c r="OCP9" s="5"/>
      <c r="OCQ9" s="5"/>
      <c r="OCR9" s="5"/>
      <c r="OCS9" s="5"/>
      <c r="OCT9" s="5"/>
      <c r="OCU9" s="5"/>
      <c r="OCV9" s="5"/>
      <c r="OCW9" s="5"/>
      <c r="OCX9" s="5"/>
      <c r="OCY9" s="5"/>
      <c r="OCZ9" s="5"/>
      <c r="ODA9" s="5"/>
      <c r="ODB9" s="5"/>
      <c r="ODC9" s="5"/>
      <c r="ODD9" s="5"/>
      <c r="ODE9" s="5"/>
      <c r="ODF9" s="5"/>
      <c r="ODG9" s="5"/>
      <c r="ODH9" s="5"/>
      <c r="ODI9" s="5"/>
      <c r="ODJ9" s="5"/>
      <c r="ODK9" s="5"/>
      <c r="ODL9" s="5"/>
      <c r="ODM9" s="5"/>
      <c r="ODN9" s="5"/>
      <c r="ODO9" s="5"/>
      <c r="ODP9" s="5"/>
      <c r="ODQ9" s="5"/>
      <c r="ODR9" s="5"/>
      <c r="ODS9" s="5"/>
      <c r="ODT9" s="5"/>
      <c r="ODU9" s="5"/>
      <c r="ODV9" s="5"/>
      <c r="ODW9" s="5"/>
      <c r="ODX9" s="5"/>
      <c r="ODY9" s="5"/>
      <c r="ODZ9" s="5"/>
      <c r="OEA9" s="5"/>
      <c r="OEB9" s="5"/>
      <c r="OEC9" s="5"/>
      <c r="OED9" s="5"/>
      <c r="OEE9" s="5"/>
      <c r="OEF9" s="5"/>
      <c r="OEG9" s="5"/>
      <c r="OEH9" s="5"/>
      <c r="OEI9" s="5"/>
      <c r="OEJ9" s="5"/>
      <c r="OEK9" s="5"/>
      <c r="OEL9" s="5"/>
      <c r="OEM9" s="5"/>
      <c r="OEN9" s="5"/>
      <c r="OEO9" s="5"/>
      <c r="OEP9" s="5"/>
      <c r="OEQ9" s="5"/>
      <c r="OER9" s="5"/>
      <c r="OES9" s="5"/>
      <c r="OET9" s="5"/>
      <c r="OEU9" s="5"/>
      <c r="OEV9" s="5"/>
      <c r="OEW9" s="5"/>
      <c r="OEX9" s="5"/>
      <c r="OEY9" s="5"/>
      <c r="OEZ9" s="5"/>
      <c r="OFA9" s="5"/>
      <c r="OFB9" s="5"/>
      <c r="OFC9" s="5"/>
      <c r="OFD9" s="5"/>
      <c r="OFE9" s="5"/>
      <c r="OFF9" s="5"/>
      <c r="OFG9" s="5"/>
      <c r="OFH9" s="5"/>
      <c r="OFI9" s="5"/>
      <c r="OFJ9" s="5"/>
      <c r="OFK9" s="5"/>
      <c r="OFL9" s="5"/>
      <c r="OFM9" s="5"/>
      <c r="OFN9" s="5"/>
      <c r="OFO9" s="5"/>
      <c r="OFP9" s="5"/>
      <c r="OFQ9" s="5"/>
      <c r="OFR9" s="5"/>
      <c r="OFS9" s="5"/>
      <c r="OFT9" s="5"/>
      <c r="OFU9" s="5"/>
      <c r="OFV9" s="5"/>
      <c r="OFW9" s="5"/>
      <c r="OFX9" s="5"/>
      <c r="OFY9" s="5"/>
      <c r="OFZ9" s="5"/>
      <c r="OGA9" s="5"/>
      <c r="OGB9" s="5"/>
      <c r="OGC9" s="5"/>
      <c r="OGD9" s="5"/>
      <c r="OGE9" s="5"/>
      <c r="OGF9" s="5"/>
      <c r="OGG9" s="5"/>
      <c r="OGH9" s="5"/>
      <c r="OGI9" s="5"/>
      <c r="OGJ9" s="5"/>
      <c r="OGK9" s="5"/>
      <c r="OGL9" s="5"/>
      <c r="OGM9" s="5"/>
      <c r="OGN9" s="5"/>
      <c r="OGO9" s="5"/>
      <c r="OGP9" s="5"/>
      <c r="OGQ9" s="5"/>
      <c r="OGR9" s="5"/>
      <c r="OGS9" s="5"/>
      <c r="OGT9" s="5"/>
      <c r="OGU9" s="5"/>
      <c r="OGV9" s="5"/>
      <c r="OGW9" s="5"/>
      <c r="OGX9" s="5"/>
      <c r="OGY9" s="5"/>
      <c r="OGZ9" s="5"/>
      <c r="OHA9" s="5"/>
      <c r="OHB9" s="5"/>
      <c r="OHC9" s="5"/>
      <c r="OHD9" s="5"/>
      <c r="OHE9" s="5"/>
      <c r="OHF9" s="5"/>
      <c r="OHG9" s="5"/>
      <c r="OHH9" s="5"/>
      <c r="OHI9" s="5"/>
      <c r="OHJ9" s="5"/>
      <c r="OHK9" s="5"/>
      <c r="OHL9" s="5"/>
      <c r="OHM9" s="5"/>
      <c r="OHN9" s="5"/>
      <c r="OHO9" s="5"/>
      <c r="OHP9" s="5"/>
      <c r="OHQ9" s="5"/>
      <c r="OHR9" s="5"/>
      <c r="OHS9" s="5"/>
      <c r="OHT9" s="5"/>
      <c r="OHU9" s="5"/>
      <c r="OHV9" s="5"/>
      <c r="OHW9" s="5"/>
      <c r="OHX9" s="5"/>
      <c r="OHY9" s="5"/>
      <c r="OHZ9" s="5"/>
      <c r="OIA9" s="5"/>
      <c r="OIB9" s="5"/>
      <c r="OIC9" s="5"/>
      <c r="OID9" s="5"/>
      <c r="OIE9" s="5"/>
      <c r="OIF9" s="5"/>
      <c r="OIG9" s="5"/>
      <c r="OIH9" s="5"/>
      <c r="OII9" s="5"/>
      <c r="OIJ9" s="5"/>
      <c r="OIK9" s="5"/>
      <c r="OIL9" s="5"/>
      <c r="OIM9" s="5"/>
      <c r="OIN9" s="5"/>
      <c r="OIO9" s="5"/>
      <c r="OIP9" s="5"/>
      <c r="OIQ9" s="5"/>
      <c r="OIR9" s="5"/>
      <c r="OIS9" s="5"/>
      <c r="OIT9" s="5"/>
      <c r="OIU9" s="5"/>
      <c r="OIV9" s="5"/>
      <c r="OIW9" s="5"/>
      <c r="OIX9" s="5"/>
      <c r="OIY9" s="5"/>
      <c r="OIZ9" s="5"/>
      <c r="OJA9" s="5"/>
      <c r="OJB9" s="5"/>
      <c r="OJC9" s="5"/>
      <c r="OJD9" s="5"/>
      <c r="OJE9" s="5"/>
      <c r="OJF9" s="5"/>
      <c r="OJG9" s="5"/>
      <c r="OJH9" s="5"/>
      <c r="OJI9" s="5"/>
      <c r="OJJ9" s="5"/>
      <c r="OJK9" s="5"/>
      <c r="OJL9" s="5"/>
      <c r="OJM9" s="5"/>
      <c r="OJN9" s="5"/>
      <c r="OJO9" s="5"/>
      <c r="OJP9" s="5"/>
      <c r="OJQ9" s="5"/>
      <c r="OJR9" s="5"/>
      <c r="OJS9" s="5"/>
      <c r="OJT9" s="5"/>
      <c r="OJU9" s="5"/>
      <c r="OJV9" s="5"/>
      <c r="OJW9" s="5"/>
      <c r="OJX9" s="5"/>
      <c r="OJY9" s="5"/>
      <c r="OJZ9" s="5"/>
      <c r="OKA9" s="5"/>
      <c r="OKB9" s="5"/>
      <c r="OKC9" s="5"/>
      <c r="OKD9" s="5"/>
      <c r="OKE9" s="5"/>
      <c r="OKF9" s="5"/>
      <c r="OKG9" s="5"/>
      <c r="OKH9" s="5"/>
      <c r="OKI9" s="5"/>
      <c r="OKJ9" s="5"/>
      <c r="OKK9" s="5"/>
      <c r="OKL9" s="5"/>
      <c r="OKM9" s="5"/>
      <c r="OKN9" s="5"/>
      <c r="OKO9" s="5"/>
      <c r="OKP9" s="5"/>
      <c r="OKQ9" s="5"/>
      <c r="OKR9" s="5"/>
      <c r="OKS9" s="5"/>
      <c r="OKT9" s="5"/>
      <c r="OKU9" s="5"/>
      <c r="OKV9" s="5"/>
      <c r="OKW9" s="5"/>
      <c r="OKX9" s="5"/>
      <c r="OKY9" s="5"/>
      <c r="OKZ9" s="5"/>
      <c r="OLA9" s="5"/>
      <c r="OLB9" s="5"/>
      <c r="OLC9" s="5"/>
      <c r="OLD9" s="5"/>
      <c r="OLE9" s="5"/>
      <c r="OLF9" s="5"/>
      <c r="OLG9" s="5"/>
      <c r="OLH9" s="5"/>
      <c r="OLI9" s="5"/>
      <c r="OLJ9" s="5"/>
      <c r="OLK9" s="5"/>
      <c r="OLL9" s="5"/>
      <c r="OLM9" s="5"/>
      <c r="OLN9" s="5"/>
      <c r="OLO9" s="5"/>
      <c r="OLP9" s="5"/>
      <c r="OLQ9" s="5"/>
      <c r="OLR9" s="5"/>
      <c r="OLS9" s="5"/>
      <c r="OLT9" s="5"/>
      <c r="OLU9" s="5"/>
      <c r="OLV9" s="5"/>
      <c r="OLW9" s="5"/>
      <c r="OLX9" s="5"/>
      <c r="OLY9" s="5"/>
      <c r="OLZ9" s="5"/>
      <c r="OMA9" s="5"/>
      <c r="OMB9" s="5"/>
      <c r="OMC9" s="5"/>
      <c r="OMD9" s="5"/>
      <c r="OME9" s="5"/>
      <c r="OMF9" s="5"/>
      <c r="OMG9" s="5"/>
      <c r="OMH9" s="5"/>
      <c r="OMI9" s="5"/>
      <c r="OMJ9" s="5"/>
      <c r="OMK9" s="5"/>
      <c r="OML9" s="5"/>
      <c r="OMM9" s="5"/>
      <c r="OMN9" s="5"/>
      <c r="OMO9" s="5"/>
      <c r="OMP9" s="5"/>
      <c r="OMQ9" s="5"/>
      <c r="OMR9" s="5"/>
      <c r="OMS9" s="5"/>
      <c r="OMT9" s="5"/>
      <c r="OMU9" s="5"/>
      <c r="OMV9" s="5"/>
      <c r="OMW9" s="5"/>
      <c r="OMX9" s="5"/>
      <c r="OMY9" s="5"/>
      <c r="OMZ9" s="5"/>
      <c r="ONA9" s="5"/>
      <c r="ONB9" s="5"/>
      <c r="ONC9" s="5"/>
      <c r="OND9" s="5"/>
      <c r="ONE9" s="5"/>
      <c r="ONF9" s="5"/>
      <c r="ONG9" s="5"/>
      <c r="ONH9" s="5"/>
      <c r="ONI9" s="5"/>
      <c r="ONJ9" s="5"/>
      <c r="ONK9" s="5"/>
      <c r="ONL9" s="5"/>
      <c r="ONM9" s="5"/>
      <c r="ONN9" s="5"/>
      <c r="ONO9" s="5"/>
      <c r="ONP9" s="5"/>
      <c r="ONQ9" s="5"/>
      <c r="ONR9" s="5"/>
      <c r="ONS9" s="5"/>
      <c r="ONT9" s="5"/>
      <c r="ONU9" s="5"/>
      <c r="ONV9" s="5"/>
      <c r="ONW9" s="5"/>
      <c r="ONX9" s="5"/>
      <c r="ONY9" s="5"/>
      <c r="ONZ9" s="5"/>
      <c r="OOA9" s="5"/>
      <c r="OOB9" s="5"/>
      <c r="OOC9" s="5"/>
      <c r="OOD9" s="5"/>
      <c r="OOE9" s="5"/>
      <c r="OOF9" s="5"/>
      <c r="OOG9" s="5"/>
      <c r="OOH9" s="5"/>
      <c r="OOI9" s="5"/>
      <c r="OOJ9" s="5"/>
      <c r="OOK9" s="5"/>
      <c r="OOL9" s="5"/>
      <c r="OOM9" s="5"/>
      <c r="OON9" s="5"/>
      <c r="OOO9" s="5"/>
      <c r="OOP9" s="5"/>
      <c r="OOQ9" s="5"/>
      <c r="OOR9" s="5"/>
      <c r="OOS9" s="5"/>
      <c r="OOT9" s="5"/>
      <c r="OOU9" s="5"/>
      <c r="OOV9" s="5"/>
      <c r="OOW9" s="5"/>
      <c r="OOX9" s="5"/>
      <c r="OOY9" s="5"/>
      <c r="OOZ9" s="5"/>
      <c r="OPA9" s="5"/>
      <c r="OPB9" s="5"/>
      <c r="OPC9" s="5"/>
      <c r="OPD9" s="5"/>
      <c r="OPE9" s="5"/>
      <c r="OPF9" s="5"/>
      <c r="OPG9" s="5"/>
      <c r="OPH9" s="5"/>
      <c r="OPI9" s="5"/>
      <c r="OPJ9" s="5"/>
      <c r="OPK9" s="5"/>
      <c r="OPL9" s="5"/>
      <c r="OPM9" s="5"/>
      <c r="OPN9" s="5"/>
      <c r="OPO9" s="5"/>
      <c r="OPP9" s="5"/>
      <c r="OPQ9" s="5"/>
      <c r="OPR9" s="5"/>
      <c r="OPS9" s="5"/>
      <c r="OPT9" s="5"/>
      <c r="OPU9" s="5"/>
      <c r="OPV9" s="5"/>
      <c r="OPW9" s="5"/>
      <c r="OPX9" s="5"/>
      <c r="OPY9" s="5"/>
      <c r="OPZ9" s="5"/>
      <c r="OQA9" s="5"/>
      <c r="OQB9" s="5"/>
      <c r="OQC9" s="5"/>
      <c r="OQD9" s="5"/>
      <c r="OQE9" s="5"/>
      <c r="OQF9" s="5"/>
      <c r="OQG9" s="5"/>
      <c r="OQH9" s="5"/>
      <c r="OQI9" s="5"/>
      <c r="OQJ9" s="5"/>
      <c r="OQK9" s="5"/>
      <c r="OQL9" s="5"/>
      <c r="OQM9" s="5"/>
      <c r="OQN9" s="5"/>
      <c r="OQO9" s="5"/>
      <c r="OQP9" s="5"/>
      <c r="OQQ9" s="5"/>
      <c r="OQR9" s="5"/>
      <c r="OQS9" s="5"/>
      <c r="OQT9" s="5"/>
      <c r="OQU9" s="5"/>
      <c r="OQV9" s="5"/>
      <c r="OQW9" s="5"/>
      <c r="OQX9" s="5"/>
      <c r="OQY9" s="5"/>
      <c r="OQZ9" s="5"/>
      <c r="ORA9" s="5"/>
      <c r="ORB9" s="5"/>
      <c r="ORC9" s="5"/>
      <c r="ORD9" s="5"/>
      <c r="ORE9" s="5"/>
      <c r="ORF9" s="5"/>
      <c r="ORG9" s="5"/>
      <c r="ORH9" s="5"/>
      <c r="ORI9" s="5"/>
      <c r="ORJ9" s="5"/>
      <c r="ORK9" s="5"/>
      <c r="ORL9" s="5"/>
      <c r="ORM9" s="5"/>
      <c r="ORN9" s="5"/>
      <c r="ORO9" s="5"/>
      <c r="ORP9" s="5"/>
      <c r="ORQ9" s="5"/>
      <c r="ORR9" s="5"/>
      <c r="ORS9" s="5"/>
      <c r="ORT9" s="5"/>
      <c r="ORU9" s="5"/>
      <c r="ORV9" s="5"/>
      <c r="ORW9" s="5"/>
      <c r="ORX9" s="5"/>
      <c r="ORY9" s="5"/>
      <c r="ORZ9" s="5"/>
      <c r="OSA9" s="5"/>
      <c r="OSB9" s="5"/>
      <c r="OSC9" s="5"/>
      <c r="OSD9" s="5"/>
      <c r="OSE9" s="5"/>
      <c r="OSF9" s="5"/>
      <c r="OSG9" s="5"/>
      <c r="OSH9" s="5"/>
      <c r="OSI9" s="5"/>
      <c r="OSJ9" s="5"/>
      <c r="OSK9" s="5"/>
      <c r="OSL9" s="5"/>
      <c r="OSM9" s="5"/>
      <c r="OSN9" s="5"/>
      <c r="OSO9" s="5"/>
      <c r="OSP9" s="5"/>
      <c r="OSQ9" s="5"/>
      <c r="OSR9" s="5"/>
      <c r="OSS9" s="5"/>
      <c r="OST9" s="5"/>
      <c r="OSU9" s="5"/>
      <c r="OSV9" s="5"/>
      <c r="OSW9" s="5"/>
      <c r="OSX9" s="5"/>
      <c r="OSY9" s="5"/>
      <c r="OSZ9" s="5"/>
      <c r="OTA9" s="5"/>
      <c r="OTB9" s="5"/>
      <c r="OTC9" s="5"/>
      <c r="OTD9" s="5"/>
      <c r="OTE9" s="5"/>
      <c r="OTF9" s="5"/>
      <c r="OTG9" s="5"/>
      <c r="OTH9" s="5"/>
      <c r="OTI9" s="5"/>
      <c r="OTJ9" s="5"/>
      <c r="OTK9" s="5"/>
      <c r="OTL9" s="5"/>
      <c r="OTM9" s="5"/>
      <c r="OTN9" s="5"/>
      <c r="OTO9" s="5"/>
      <c r="OTP9" s="5"/>
      <c r="OTQ9" s="5"/>
      <c r="OTR9" s="5"/>
      <c r="OTS9" s="5"/>
      <c r="OTT9" s="5"/>
      <c r="OTU9" s="5"/>
      <c r="OTV9" s="5"/>
      <c r="OTW9" s="5"/>
      <c r="OTX9" s="5"/>
      <c r="OTY9" s="5"/>
      <c r="OTZ9" s="5"/>
      <c r="OUA9" s="5"/>
      <c r="OUB9" s="5"/>
      <c r="OUC9" s="5"/>
      <c r="OUD9" s="5"/>
      <c r="OUE9" s="5"/>
      <c r="OUF9" s="5"/>
      <c r="OUG9" s="5"/>
      <c r="OUH9" s="5"/>
      <c r="OUI9" s="5"/>
      <c r="OUJ9" s="5"/>
      <c r="OUK9" s="5"/>
      <c r="OUL9" s="5"/>
      <c r="OUM9" s="5"/>
      <c r="OUN9" s="5"/>
      <c r="OUO9" s="5"/>
      <c r="OUP9" s="5"/>
      <c r="OUQ9" s="5"/>
      <c r="OUR9" s="5"/>
      <c r="OUS9" s="5"/>
      <c r="OUT9" s="5"/>
      <c r="OUU9" s="5"/>
      <c r="OUV9" s="5"/>
      <c r="OUW9" s="5"/>
      <c r="OUX9" s="5"/>
      <c r="OUY9" s="5"/>
      <c r="OUZ9" s="5"/>
      <c r="OVA9" s="5"/>
      <c r="OVB9" s="5"/>
      <c r="OVC9" s="5"/>
      <c r="OVD9" s="5"/>
      <c r="OVE9" s="5"/>
      <c r="OVF9" s="5"/>
      <c r="OVG9" s="5"/>
      <c r="OVH9" s="5"/>
      <c r="OVI9" s="5"/>
      <c r="OVJ9" s="5"/>
      <c r="OVK9" s="5"/>
      <c r="OVL9" s="5"/>
      <c r="OVM9" s="5"/>
      <c r="OVN9" s="5"/>
      <c r="OVO9" s="5"/>
      <c r="OVP9" s="5"/>
      <c r="OVQ9" s="5"/>
      <c r="OVR9" s="5"/>
      <c r="OVS9" s="5"/>
      <c r="OVT9" s="5"/>
      <c r="OVU9" s="5"/>
      <c r="OVV9" s="5"/>
      <c r="OVW9" s="5"/>
      <c r="OVX9" s="5"/>
      <c r="OVY9" s="5"/>
      <c r="OVZ9" s="5"/>
      <c r="OWA9" s="5"/>
      <c r="OWB9" s="5"/>
      <c r="OWC9" s="5"/>
      <c r="OWD9" s="5"/>
      <c r="OWE9" s="5"/>
      <c r="OWF9" s="5"/>
      <c r="OWG9" s="5"/>
      <c r="OWH9" s="5"/>
      <c r="OWI9" s="5"/>
      <c r="OWJ9" s="5"/>
      <c r="OWK9" s="5"/>
      <c r="OWL9" s="5"/>
      <c r="OWM9" s="5"/>
      <c r="OWN9" s="5"/>
      <c r="OWO9" s="5"/>
      <c r="OWP9" s="5"/>
      <c r="OWQ9" s="5"/>
      <c r="OWR9" s="5"/>
      <c r="OWS9" s="5"/>
      <c r="OWT9" s="5"/>
      <c r="OWU9" s="5"/>
      <c r="OWV9" s="5"/>
      <c r="OWW9" s="5"/>
      <c r="OWX9" s="5"/>
      <c r="OWY9" s="5"/>
      <c r="OWZ9" s="5"/>
      <c r="OXA9" s="5"/>
      <c r="OXB9" s="5"/>
      <c r="OXC9" s="5"/>
      <c r="OXD9" s="5"/>
      <c r="OXE9" s="5"/>
      <c r="OXF9" s="5"/>
      <c r="OXG9" s="5"/>
      <c r="OXH9" s="5"/>
      <c r="OXI9" s="5"/>
      <c r="OXJ9" s="5"/>
      <c r="OXK9" s="5"/>
      <c r="OXL9" s="5"/>
      <c r="OXM9" s="5"/>
      <c r="OXN9" s="5"/>
      <c r="OXO9" s="5"/>
      <c r="OXP9" s="5"/>
      <c r="OXQ9" s="5"/>
      <c r="OXR9" s="5"/>
      <c r="OXS9" s="5"/>
      <c r="OXT9" s="5"/>
      <c r="OXU9" s="5"/>
      <c r="OXV9" s="5"/>
      <c r="OXW9" s="5"/>
      <c r="OXX9" s="5"/>
      <c r="OXY9" s="5"/>
      <c r="OXZ9" s="5"/>
      <c r="OYA9" s="5"/>
      <c r="OYB9" s="5"/>
      <c r="OYC9" s="5"/>
      <c r="OYD9" s="5"/>
      <c r="OYE9" s="5"/>
      <c r="OYF9" s="5"/>
      <c r="OYG9" s="5"/>
      <c r="OYH9" s="5"/>
      <c r="OYI9" s="5"/>
      <c r="OYJ9" s="5"/>
      <c r="OYK9" s="5"/>
      <c r="OYL9" s="5"/>
      <c r="OYM9" s="5"/>
      <c r="OYN9" s="5"/>
      <c r="OYO9" s="5"/>
      <c r="OYP9" s="5"/>
      <c r="OYQ9" s="5"/>
      <c r="OYR9" s="5"/>
      <c r="OYS9" s="5"/>
      <c r="OYT9" s="5"/>
      <c r="OYU9" s="5"/>
      <c r="OYV9" s="5"/>
      <c r="OYW9" s="5"/>
      <c r="OYX9" s="5"/>
      <c r="OYY9" s="5"/>
      <c r="OYZ9" s="5"/>
      <c r="OZA9" s="5"/>
      <c r="OZB9" s="5"/>
      <c r="OZC9" s="5"/>
      <c r="OZD9" s="5"/>
      <c r="OZE9" s="5"/>
      <c r="OZF9" s="5"/>
      <c r="OZG9" s="5"/>
      <c r="OZH9" s="5"/>
      <c r="OZI9" s="5"/>
      <c r="OZJ9" s="5"/>
      <c r="OZK9" s="5"/>
      <c r="OZL9" s="5"/>
      <c r="OZM9" s="5"/>
      <c r="OZN9" s="5"/>
      <c r="OZO9" s="5"/>
      <c r="OZP9" s="5"/>
      <c r="OZQ9" s="5"/>
      <c r="OZR9" s="5"/>
      <c r="OZS9" s="5"/>
      <c r="OZT9" s="5"/>
      <c r="OZU9" s="5"/>
      <c r="OZV9" s="5"/>
      <c r="OZW9" s="5"/>
      <c r="OZX9" s="5"/>
      <c r="OZY9" s="5"/>
      <c r="OZZ9" s="5"/>
      <c r="PAA9" s="5"/>
      <c r="PAB9" s="5"/>
      <c r="PAC9" s="5"/>
      <c r="PAD9" s="5"/>
      <c r="PAE9" s="5"/>
      <c r="PAF9" s="5"/>
      <c r="PAG9" s="5"/>
      <c r="PAH9" s="5"/>
      <c r="PAI9" s="5"/>
      <c r="PAJ9" s="5"/>
      <c r="PAK9" s="5"/>
      <c r="PAL9" s="5"/>
      <c r="PAM9" s="5"/>
      <c r="PAN9" s="5"/>
      <c r="PAO9" s="5"/>
      <c r="PAP9" s="5"/>
      <c r="PAQ9" s="5"/>
      <c r="PAR9" s="5"/>
      <c r="PAS9" s="5"/>
      <c r="PAT9" s="5"/>
      <c r="PAU9" s="5"/>
      <c r="PAV9" s="5"/>
      <c r="PAW9" s="5"/>
      <c r="PAX9" s="5"/>
      <c r="PAY9" s="5"/>
      <c r="PAZ9" s="5"/>
      <c r="PBA9" s="5"/>
      <c r="PBB9" s="5"/>
      <c r="PBC9" s="5"/>
      <c r="PBD9" s="5"/>
      <c r="PBE9" s="5"/>
      <c r="PBF9" s="5"/>
      <c r="PBG9" s="5"/>
      <c r="PBH9" s="5"/>
      <c r="PBI9" s="5"/>
      <c r="PBJ9" s="5"/>
      <c r="PBK9" s="5"/>
      <c r="PBL9" s="5"/>
      <c r="PBM9" s="5"/>
      <c r="PBN9" s="5"/>
      <c r="PBO9" s="5"/>
      <c r="PBP9" s="5"/>
      <c r="PBQ9" s="5"/>
      <c r="PBR9" s="5"/>
      <c r="PBS9" s="5"/>
      <c r="PBT9" s="5"/>
      <c r="PBU9" s="5"/>
      <c r="PBV9" s="5"/>
      <c r="PBW9" s="5"/>
      <c r="PBX9" s="5"/>
      <c r="PBY9" s="5"/>
      <c r="PBZ9" s="5"/>
      <c r="PCA9" s="5"/>
      <c r="PCB9" s="5"/>
      <c r="PCC9" s="5"/>
      <c r="PCD9" s="5"/>
      <c r="PCE9" s="5"/>
      <c r="PCF9" s="5"/>
      <c r="PCG9" s="5"/>
      <c r="PCH9" s="5"/>
      <c r="PCI9" s="5"/>
      <c r="PCJ9" s="5"/>
      <c r="PCK9" s="5"/>
      <c r="PCL9" s="5"/>
      <c r="PCM9" s="5"/>
      <c r="PCN9" s="5"/>
      <c r="PCO9" s="5"/>
      <c r="PCP9" s="5"/>
      <c r="PCQ9" s="5"/>
      <c r="PCR9" s="5"/>
      <c r="PCS9" s="5"/>
      <c r="PCT9" s="5"/>
      <c r="PCU9" s="5"/>
      <c r="PCV9" s="5"/>
      <c r="PCW9" s="5"/>
      <c r="PCX9" s="5"/>
      <c r="PCY9" s="5"/>
      <c r="PCZ9" s="5"/>
      <c r="PDA9" s="5"/>
      <c r="PDB9" s="5"/>
      <c r="PDC9" s="5"/>
      <c r="PDD9" s="5"/>
      <c r="PDE9" s="5"/>
      <c r="PDF9" s="5"/>
      <c r="PDG9" s="5"/>
      <c r="PDH9" s="5"/>
      <c r="PDI9" s="5"/>
      <c r="PDJ9" s="5"/>
      <c r="PDK9" s="5"/>
      <c r="PDL9" s="5"/>
      <c r="PDM9" s="5"/>
      <c r="PDN9" s="5"/>
      <c r="PDO9" s="5"/>
      <c r="PDP9" s="5"/>
      <c r="PDQ9" s="5"/>
      <c r="PDR9" s="5"/>
      <c r="PDS9" s="5"/>
      <c r="PDT9" s="5"/>
      <c r="PDU9" s="5"/>
      <c r="PDV9" s="5"/>
      <c r="PDW9" s="5"/>
      <c r="PDX9" s="5"/>
      <c r="PDY9" s="5"/>
      <c r="PDZ9" s="5"/>
      <c r="PEA9" s="5"/>
      <c r="PEB9" s="5"/>
      <c r="PEC9" s="5"/>
      <c r="PED9" s="5"/>
      <c r="PEE9" s="5"/>
      <c r="PEF9" s="5"/>
      <c r="PEG9" s="5"/>
      <c r="PEH9" s="5"/>
      <c r="PEI9" s="5"/>
      <c r="PEJ9" s="5"/>
      <c r="PEK9" s="5"/>
      <c r="PEL9" s="5"/>
      <c r="PEM9" s="5"/>
      <c r="PEN9" s="5"/>
      <c r="PEO9" s="5"/>
      <c r="PEP9" s="5"/>
      <c r="PEQ9" s="5"/>
      <c r="PER9" s="5"/>
      <c r="PES9" s="5"/>
      <c r="PET9" s="5"/>
      <c r="PEU9" s="5"/>
      <c r="PEV9" s="5"/>
      <c r="PEW9" s="5"/>
      <c r="PEX9" s="5"/>
      <c r="PEY9" s="5"/>
      <c r="PEZ9" s="5"/>
      <c r="PFA9" s="5"/>
      <c r="PFB9" s="5"/>
      <c r="PFC9" s="5"/>
      <c r="PFD9" s="5"/>
      <c r="PFE9" s="5"/>
      <c r="PFF9" s="5"/>
      <c r="PFG9" s="5"/>
      <c r="PFH9" s="5"/>
      <c r="PFI9" s="5"/>
      <c r="PFJ9" s="5"/>
      <c r="PFK9" s="5"/>
      <c r="PFL9" s="5"/>
      <c r="PFM9" s="5"/>
      <c r="PFN9" s="5"/>
      <c r="PFO9" s="5"/>
      <c r="PFP9" s="5"/>
      <c r="PFQ9" s="5"/>
      <c r="PFR9" s="5"/>
      <c r="PFS9" s="5"/>
      <c r="PFT9" s="5"/>
      <c r="PFU9" s="5"/>
      <c r="PFV9" s="5"/>
      <c r="PFW9" s="5"/>
      <c r="PFX9" s="5"/>
      <c r="PFY9" s="5"/>
      <c r="PFZ9" s="5"/>
      <c r="PGA9" s="5"/>
      <c r="PGB9" s="5"/>
      <c r="PGC9" s="5"/>
      <c r="PGD9" s="5"/>
      <c r="PGE9" s="5"/>
      <c r="PGF9" s="5"/>
      <c r="PGG9" s="5"/>
      <c r="PGH9" s="5"/>
      <c r="PGI9" s="5"/>
      <c r="PGJ9" s="5"/>
      <c r="PGK9" s="5"/>
      <c r="PGL9" s="5"/>
      <c r="PGM9" s="5"/>
      <c r="PGN9" s="5"/>
      <c r="PGO9" s="5"/>
      <c r="PGP9" s="5"/>
      <c r="PGQ9" s="5"/>
      <c r="PGR9" s="5"/>
      <c r="PGS9" s="5"/>
      <c r="PGT9" s="5"/>
      <c r="PGU9" s="5"/>
      <c r="PGV9" s="5"/>
      <c r="PGW9" s="5"/>
      <c r="PGX9" s="5"/>
      <c r="PGY9" s="5"/>
      <c r="PGZ9" s="5"/>
      <c r="PHA9" s="5"/>
      <c r="PHB9" s="5"/>
      <c r="PHC9" s="5"/>
      <c r="PHD9" s="5"/>
      <c r="PHE9" s="5"/>
      <c r="PHF9" s="5"/>
      <c r="PHG9" s="5"/>
      <c r="PHH9" s="5"/>
      <c r="PHI9" s="5"/>
      <c r="PHJ9" s="5"/>
      <c r="PHK9" s="5"/>
      <c r="PHL9" s="5"/>
      <c r="PHM9" s="5"/>
      <c r="PHN9" s="5"/>
      <c r="PHO9" s="5"/>
      <c r="PHP9" s="5"/>
      <c r="PHQ9" s="5"/>
      <c r="PHR9" s="5"/>
      <c r="PHS9" s="5"/>
      <c r="PHT9" s="5"/>
      <c r="PHU9" s="5"/>
      <c r="PHV9" s="5"/>
      <c r="PHW9" s="5"/>
      <c r="PHX9" s="5"/>
      <c r="PHY9" s="5"/>
      <c r="PHZ9" s="5"/>
      <c r="PIA9" s="5"/>
      <c r="PIB9" s="5"/>
      <c r="PIC9" s="5"/>
      <c r="PID9" s="5"/>
      <c r="PIE9" s="5"/>
      <c r="PIF9" s="5"/>
      <c r="PIG9" s="5"/>
      <c r="PIH9" s="5"/>
      <c r="PII9" s="5"/>
      <c r="PIJ9" s="5"/>
      <c r="PIK9" s="5"/>
      <c r="PIL9" s="5"/>
      <c r="PIM9" s="5"/>
      <c r="PIN9" s="5"/>
      <c r="PIO9" s="5"/>
      <c r="PIP9" s="5"/>
      <c r="PIQ9" s="5"/>
      <c r="PIR9" s="5"/>
      <c r="PIS9" s="5"/>
      <c r="PIT9" s="5"/>
      <c r="PIU9" s="5"/>
      <c r="PIV9" s="5"/>
      <c r="PIW9" s="5"/>
      <c r="PIX9" s="5"/>
      <c r="PIY9" s="5"/>
      <c r="PIZ9" s="5"/>
      <c r="PJA9" s="5"/>
      <c r="PJB9" s="5"/>
      <c r="PJC9" s="5"/>
      <c r="PJD9" s="5"/>
      <c r="PJE9" s="5"/>
      <c r="PJF9" s="5"/>
      <c r="PJG9" s="5"/>
      <c r="PJH9" s="5"/>
      <c r="PJI9" s="5"/>
      <c r="PJJ9" s="5"/>
      <c r="PJK9" s="5"/>
      <c r="PJL9" s="5"/>
      <c r="PJM9" s="5"/>
      <c r="PJN9" s="5"/>
      <c r="PJO9" s="5"/>
      <c r="PJP9" s="5"/>
      <c r="PJQ9" s="5"/>
      <c r="PJR9" s="5"/>
      <c r="PJS9" s="5"/>
      <c r="PJT9" s="5"/>
      <c r="PJU9" s="5"/>
      <c r="PJV9" s="5"/>
      <c r="PJW9" s="5"/>
      <c r="PJX9" s="5"/>
      <c r="PJY9" s="5"/>
      <c r="PJZ9" s="5"/>
      <c r="PKA9" s="5"/>
      <c r="PKB9" s="5"/>
      <c r="PKC9" s="5"/>
      <c r="PKD9" s="5"/>
      <c r="PKE9" s="5"/>
      <c r="PKF9" s="5"/>
      <c r="PKG9" s="5"/>
      <c r="PKH9" s="5"/>
      <c r="PKI9" s="5"/>
      <c r="PKJ9" s="5"/>
      <c r="PKK9" s="5"/>
      <c r="PKL9" s="5"/>
      <c r="PKM9" s="5"/>
      <c r="PKN9" s="5"/>
      <c r="PKO9" s="5"/>
      <c r="PKP9" s="5"/>
      <c r="PKQ9" s="5"/>
      <c r="PKR9" s="5"/>
      <c r="PKS9" s="5"/>
      <c r="PKT9" s="5"/>
      <c r="PKU9" s="5"/>
      <c r="PKV9" s="5"/>
      <c r="PKW9" s="5"/>
      <c r="PKX9" s="5"/>
      <c r="PKY9" s="5"/>
      <c r="PKZ9" s="5"/>
      <c r="PLA9" s="5"/>
      <c r="PLB9" s="5"/>
      <c r="PLC9" s="5"/>
      <c r="PLD9" s="5"/>
      <c r="PLE9" s="5"/>
      <c r="PLF9" s="5"/>
      <c r="PLG9" s="5"/>
      <c r="PLH9" s="5"/>
      <c r="PLI9" s="5"/>
      <c r="PLJ9" s="5"/>
      <c r="PLK9" s="5"/>
      <c r="PLL9" s="5"/>
      <c r="PLM9" s="5"/>
      <c r="PLN9" s="5"/>
      <c r="PLO9" s="5"/>
      <c r="PLP9" s="5"/>
      <c r="PLQ9" s="5"/>
      <c r="PLR9" s="5"/>
      <c r="PLS9" s="5"/>
      <c r="PLT9" s="5"/>
      <c r="PLU9" s="5"/>
      <c r="PLV9" s="5"/>
      <c r="PLW9" s="5"/>
      <c r="PLX9" s="5"/>
      <c r="PLY9" s="5"/>
      <c r="PLZ9" s="5"/>
      <c r="PMA9" s="5"/>
      <c r="PMB9" s="5"/>
      <c r="PMC9" s="5"/>
      <c r="PMD9" s="5"/>
      <c r="PME9" s="5"/>
      <c r="PMF9" s="5"/>
      <c r="PMG9" s="5"/>
      <c r="PMH9" s="5"/>
      <c r="PMI9" s="5"/>
      <c r="PMJ9" s="5"/>
      <c r="PMK9" s="5"/>
      <c r="PML9" s="5"/>
      <c r="PMM9" s="5"/>
      <c r="PMN9" s="5"/>
      <c r="PMO9" s="5"/>
      <c r="PMP9" s="5"/>
      <c r="PMQ9" s="5"/>
      <c r="PMR9" s="5"/>
      <c r="PMS9" s="5"/>
      <c r="PMT9" s="5"/>
      <c r="PMU9" s="5"/>
      <c r="PMV9" s="5"/>
      <c r="PMW9" s="5"/>
      <c r="PMX9" s="5"/>
      <c r="PMY9" s="5"/>
      <c r="PMZ9" s="5"/>
      <c r="PNA9" s="5"/>
      <c r="PNB9" s="5"/>
      <c r="PNC9" s="5"/>
      <c r="PND9" s="5"/>
      <c r="PNE9" s="5"/>
      <c r="PNF9" s="5"/>
      <c r="PNG9" s="5"/>
      <c r="PNH9" s="5"/>
      <c r="PNI9" s="5"/>
      <c r="PNJ9" s="5"/>
      <c r="PNK9" s="5"/>
      <c r="PNL9" s="5"/>
      <c r="PNM9" s="5"/>
      <c r="PNN9" s="5"/>
      <c r="PNO9" s="5"/>
      <c r="PNP9" s="5"/>
      <c r="PNQ9" s="5"/>
      <c r="PNR9" s="5"/>
      <c r="PNS9" s="5"/>
      <c r="PNT9" s="5"/>
      <c r="PNU9" s="5"/>
      <c r="PNV9" s="5"/>
      <c r="PNW9" s="5"/>
      <c r="PNX9" s="5"/>
      <c r="PNY9" s="5"/>
      <c r="PNZ9" s="5"/>
      <c r="POA9" s="5"/>
      <c r="POB9" s="5"/>
      <c r="POC9" s="5"/>
      <c r="POD9" s="5"/>
      <c r="POE9" s="5"/>
      <c r="POF9" s="5"/>
      <c r="POG9" s="5"/>
      <c r="POH9" s="5"/>
      <c r="POI9" s="5"/>
      <c r="POJ9" s="5"/>
      <c r="POK9" s="5"/>
      <c r="POL9" s="5"/>
      <c r="POM9" s="5"/>
      <c r="PON9" s="5"/>
      <c r="POO9" s="5"/>
      <c r="POP9" s="5"/>
      <c r="POQ9" s="5"/>
      <c r="POR9" s="5"/>
      <c r="POS9" s="5"/>
      <c r="POT9" s="5"/>
      <c r="POU9" s="5"/>
      <c r="POV9" s="5"/>
      <c r="POW9" s="5"/>
      <c r="POX9" s="5"/>
      <c r="POY9" s="5"/>
      <c r="POZ9" s="5"/>
      <c r="PPA9" s="5"/>
      <c r="PPB9" s="5"/>
      <c r="PPC9" s="5"/>
      <c r="PPD9" s="5"/>
      <c r="PPE9" s="5"/>
      <c r="PPF9" s="5"/>
      <c r="PPG9" s="5"/>
      <c r="PPH9" s="5"/>
      <c r="PPI9" s="5"/>
      <c r="PPJ9" s="5"/>
      <c r="PPK9" s="5"/>
      <c r="PPL9" s="5"/>
      <c r="PPM9" s="5"/>
      <c r="PPN9" s="5"/>
      <c r="PPO9" s="5"/>
      <c r="PPP9" s="5"/>
      <c r="PPQ9" s="5"/>
      <c r="PPR9" s="5"/>
      <c r="PPS9" s="5"/>
      <c r="PPT9" s="5"/>
      <c r="PPU9" s="5"/>
      <c r="PPV9" s="5"/>
      <c r="PPW9" s="5"/>
      <c r="PPX9" s="5"/>
      <c r="PPY9" s="5"/>
      <c r="PPZ9" s="5"/>
      <c r="PQA9" s="5"/>
      <c r="PQB9" s="5"/>
      <c r="PQC9" s="5"/>
      <c r="PQD9" s="5"/>
      <c r="PQE9" s="5"/>
      <c r="PQF9" s="5"/>
      <c r="PQG9" s="5"/>
      <c r="PQH9" s="5"/>
      <c r="PQI9" s="5"/>
      <c r="PQJ9" s="5"/>
      <c r="PQK9" s="5"/>
      <c r="PQL9" s="5"/>
      <c r="PQM9" s="5"/>
      <c r="PQN9" s="5"/>
      <c r="PQO9" s="5"/>
      <c r="PQP9" s="5"/>
      <c r="PQQ9" s="5"/>
      <c r="PQR9" s="5"/>
      <c r="PQS9" s="5"/>
      <c r="PQT9" s="5"/>
      <c r="PQU9" s="5"/>
      <c r="PQV9" s="5"/>
      <c r="PQW9" s="5"/>
      <c r="PQX9" s="5"/>
      <c r="PQY9" s="5"/>
      <c r="PQZ9" s="5"/>
      <c r="PRA9" s="5"/>
      <c r="PRB9" s="5"/>
      <c r="PRC9" s="5"/>
      <c r="PRD9" s="5"/>
      <c r="PRE9" s="5"/>
      <c r="PRF9" s="5"/>
      <c r="PRG9" s="5"/>
      <c r="PRH9" s="5"/>
      <c r="PRI9" s="5"/>
      <c r="PRJ9" s="5"/>
      <c r="PRK9" s="5"/>
      <c r="PRL9" s="5"/>
      <c r="PRM9" s="5"/>
      <c r="PRN9" s="5"/>
      <c r="PRO9" s="5"/>
      <c r="PRP9" s="5"/>
      <c r="PRQ9" s="5"/>
      <c r="PRR9" s="5"/>
      <c r="PRS9" s="5"/>
      <c r="PRT9" s="5"/>
      <c r="PRU9" s="5"/>
      <c r="PRV9" s="5"/>
      <c r="PRW9" s="5"/>
      <c r="PRX9" s="5"/>
      <c r="PRY9" s="5"/>
      <c r="PRZ9" s="5"/>
      <c r="PSA9" s="5"/>
      <c r="PSB9" s="5"/>
      <c r="PSC9" s="5"/>
      <c r="PSD9" s="5"/>
      <c r="PSE9" s="5"/>
      <c r="PSF9" s="5"/>
      <c r="PSG9" s="5"/>
      <c r="PSH9" s="5"/>
      <c r="PSI9" s="5"/>
      <c r="PSJ9" s="5"/>
      <c r="PSK9" s="5"/>
      <c r="PSL9" s="5"/>
      <c r="PSM9" s="5"/>
      <c r="PSN9" s="5"/>
      <c r="PSO9" s="5"/>
      <c r="PSP9" s="5"/>
      <c r="PSQ9" s="5"/>
      <c r="PSR9" s="5"/>
      <c r="PSS9" s="5"/>
      <c r="PST9" s="5"/>
      <c r="PSU9" s="5"/>
      <c r="PSV9" s="5"/>
      <c r="PSW9" s="5"/>
      <c r="PSX9" s="5"/>
      <c r="PSY9" s="5"/>
      <c r="PSZ9" s="5"/>
      <c r="PTA9" s="5"/>
      <c r="PTB9" s="5"/>
      <c r="PTC9" s="5"/>
      <c r="PTD9" s="5"/>
      <c r="PTE9" s="5"/>
      <c r="PTF9" s="5"/>
      <c r="PTG9" s="5"/>
      <c r="PTH9" s="5"/>
      <c r="PTI9" s="5"/>
      <c r="PTJ9" s="5"/>
      <c r="PTK9" s="5"/>
      <c r="PTL9" s="5"/>
      <c r="PTM9" s="5"/>
      <c r="PTN9" s="5"/>
      <c r="PTO9" s="5"/>
      <c r="PTP9" s="5"/>
      <c r="PTQ9" s="5"/>
      <c r="PTR9" s="5"/>
      <c r="PTS9" s="5"/>
      <c r="PTT9" s="5"/>
      <c r="PTU9" s="5"/>
      <c r="PTV9" s="5"/>
      <c r="PTW9" s="5"/>
      <c r="PTX9" s="5"/>
      <c r="PTY9" s="5"/>
      <c r="PTZ9" s="5"/>
      <c r="PUA9" s="5"/>
      <c r="PUB9" s="5"/>
      <c r="PUC9" s="5"/>
      <c r="PUD9" s="5"/>
      <c r="PUE9" s="5"/>
      <c r="PUF9" s="5"/>
      <c r="PUG9" s="5"/>
      <c r="PUH9" s="5"/>
      <c r="PUI9" s="5"/>
      <c r="PUJ9" s="5"/>
      <c r="PUK9" s="5"/>
      <c r="PUL9" s="5"/>
      <c r="PUM9" s="5"/>
      <c r="PUN9" s="5"/>
      <c r="PUO9" s="5"/>
      <c r="PUP9" s="5"/>
      <c r="PUQ9" s="5"/>
      <c r="PUR9" s="5"/>
      <c r="PUS9" s="5"/>
      <c r="PUT9" s="5"/>
      <c r="PUU9" s="5"/>
      <c r="PUV9" s="5"/>
      <c r="PUW9" s="5"/>
      <c r="PUX9" s="5"/>
      <c r="PUY9" s="5"/>
      <c r="PUZ9" s="5"/>
      <c r="PVA9" s="5"/>
      <c r="PVB9" s="5"/>
      <c r="PVC9" s="5"/>
      <c r="PVD9" s="5"/>
      <c r="PVE9" s="5"/>
      <c r="PVF9" s="5"/>
      <c r="PVG9" s="5"/>
      <c r="PVH9" s="5"/>
      <c r="PVI9" s="5"/>
      <c r="PVJ9" s="5"/>
      <c r="PVK9" s="5"/>
      <c r="PVL9" s="5"/>
      <c r="PVM9" s="5"/>
      <c r="PVN9" s="5"/>
      <c r="PVO9" s="5"/>
      <c r="PVP9" s="5"/>
      <c r="PVQ9" s="5"/>
      <c r="PVR9" s="5"/>
      <c r="PVS9" s="5"/>
      <c r="PVT9" s="5"/>
      <c r="PVU9" s="5"/>
      <c r="PVV9" s="5"/>
      <c r="PVW9" s="5"/>
      <c r="PVX9" s="5"/>
      <c r="PVY9" s="5"/>
      <c r="PVZ9" s="5"/>
      <c r="PWA9" s="5"/>
      <c r="PWB9" s="5"/>
      <c r="PWC9" s="5"/>
      <c r="PWD9" s="5"/>
      <c r="PWE9" s="5"/>
      <c r="PWF9" s="5"/>
      <c r="PWG9" s="5"/>
      <c r="PWH9" s="5"/>
      <c r="PWI9" s="5"/>
      <c r="PWJ9" s="5"/>
      <c r="PWK9" s="5"/>
      <c r="PWL9" s="5"/>
      <c r="PWM9" s="5"/>
      <c r="PWN9" s="5"/>
      <c r="PWO9" s="5"/>
      <c r="PWP9" s="5"/>
      <c r="PWQ9" s="5"/>
      <c r="PWR9" s="5"/>
      <c r="PWS9" s="5"/>
      <c r="PWT9" s="5"/>
      <c r="PWU9" s="5"/>
      <c r="PWV9" s="5"/>
      <c r="PWW9" s="5"/>
      <c r="PWX9" s="5"/>
      <c r="PWY9" s="5"/>
      <c r="PWZ9" s="5"/>
      <c r="PXA9" s="5"/>
      <c r="PXB9" s="5"/>
      <c r="PXC9" s="5"/>
      <c r="PXD9" s="5"/>
      <c r="PXE9" s="5"/>
      <c r="PXF9" s="5"/>
      <c r="PXG9" s="5"/>
      <c r="PXH9" s="5"/>
      <c r="PXI9" s="5"/>
      <c r="PXJ9" s="5"/>
      <c r="PXK9" s="5"/>
      <c r="PXL9" s="5"/>
      <c r="PXM9" s="5"/>
      <c r="PXN9" s="5"/>
      <c r="PXO9" s="5"/>
      <c r="PXP9" s="5"/>
      <c r="PXQ9" s="5"/>
      <c r="PXR9" s="5"/>
      <c r="PXS9" s="5"/>
      <c r="PXT9" s="5"/>
      <c r="PXU9" s="5"/>
      <c r="PXV9" s="5"/>
      <c r="PXW9" s="5"/>
      <c r="PXX9" s="5"/>
      <c r="PXY9" s="5"/>
      <c r="PXZ9" s="5"/>
      <c r="PYA9" s="5"/>
      <c r="PYB9" s="5"/>
      <c r="PYC9" s="5"/>
      <c r="PYD9" s="5"/>
      <c r="PYE9" s="5"/>
      <c r="PYF9" s="5"/>
      <c r="PYG9" s="5"/>
      <c r="PYH9" s="5"/>
      <c r="PYI9" s="5"/>
      <c r="PYJ9" s="5"/>
      <c r="PYK9" s="5"/>
      <c r="PYL9" s="5"/>
      <c r="PYM9" s="5"/>
      <c r="PYN9" s="5"/>
      <c r="PYO9" s="5"/>
      <c r="PYP9" s="5"/>
      <c r="PYQ9" s="5"/>
      <c r="PYR9" s="5"/>
      <c r="PYS9" s="5"/>
      <c r="PYT9" s="5"/>
      <c r="PYU9" s="5"/>
      <c r="PYV9" s="5"/>
      <c r="PYW9" s="5"/>
      <c r="PYX9" s="5"/>
      <c r="PYY9" s="5"/>
      <c r="PYZ9" s="5"/>
      <c r="PZA9" s="5"/>
      <c r="PZB9" s="5"/>
      <c r="PZC9" s="5"/>
      <c r="PZD9" s="5"/>
      <c r="PZE9" s="5"/>
      <c r="PZF9" s="5"/>
      <c r="PZG9" s="5"/>
      <c r="PZH9" s="5"/>
      <c r="PZI9" s="5"/>
      <c r="PZJ9" s="5"/>
      <c r="PZK9" s="5"/>
      <c r="PZL9" s="5"/>
      <c r="PZM9" s="5"/>
      <c r="PZN9" s="5"/>
      <c r="PZO9" s="5"/>
      <c r="PZP9" s="5"/>
      <c r="PZQ9" s="5"/>
      <c r="PZR9" s="5"/>
      <c r="PZS9" s="5"/>
      <c r="PZT9" s="5"/>
      <c r="PZU9" s="5"/>
      <c r="PZV9" s="5"/>
      <c r="PZW9" s="5"/>
      <c r="PZX9" s="5"/>
      <c r="PZY9" s="5"/>
      <c r="PZZ9" s="5"/>
      <c r="QAA9" s="5"/>
      <c r="QAB9" s="5"/>
      <c r="QAC9" s="5"/>
      <c r="QAD9" s="5"/>
      <c r="QAE9" s="5"/>
      <c r="QAF9" s="5"/>
      <c r="QAG9" s="5"/>
      <c r="QAH9" s="5"/>
      <c r="QAI9" s="5"/>
      <c r="QAJ9" s="5"/>
      <c r="QAK9" s="5"/>
      <c r="QAL9" s="5"/>
      <c r="QAM9" s="5"/>
      <c r="QAN9" s="5"/>
      <c r="QAO9" s="5"/>
      <c r="QAP9" s="5"/>
      <c r="QAQ9" s="5"/>
      <c r="QAR9" s="5"/>
      <c r="QAS9" s="5"/>
      <c r="QAT9" s="5"/>
      <c r="QAU9" s="5"/>
      <c r="QAV9" s="5"/>
      <c r="QAW9" s="5"/>
      <c r="QAX9" s="5"/>
      <c r="QAY9" s="5"/>
      <c r="QAZ9" s="5"/>
      <c r="QBA9" s="5"/>
      <c r="QBB9" s="5"/>
      <c r="QBC9" s="5"/>
      <c r="QBD9" s="5"/>
      <c r="QBE9" s="5"/>
      <c r="QBF9" s="5"/>
      <c r="QBG9" s="5"/>
      <c r="QBH9" s="5"/>
      <c r="QBI9" s="5"/>
      <c r="QBJ9" s="5"/>
      <c r="QBK9" s="5"/>
      <c r="QBL9" s="5"/>
      <c r="QBM9" s="5"/>
      <c r="QBN9" s="5"/>
      <c r="QBO9" s="5"/>
      <c r="QBP9" s="5"/>
      <c r="QBQ9" s="5"/>
      <c r="QBR9" s="5"/>
      <c r="QBS9" s="5"/>
      <c r="QBT9" s="5"/>
      <c r="QBU9" s="5"/>
      <c r="QBV9" s="5"/>
      <c r="QBW9" s="5"/>
      <c r="QBX9" s="5"/>
      <c r="QBY9" s="5"/>
      <c r="QBZ9" s="5"/>
      <c r="QCA9" s="5"/>
      <c r="QCB9" s="5"/>
      <c r="QCC9" s="5"/>
      <c r="QCD9" s="5"/>
      <c r="QCE9" s="5"/>
      <c r="QCF9" s="5"/>
      <c r="QCG9" s="5"/>
      <c r="QCH9" s="5"/>
      <c r="QCI9" s="5"/>
      <c r="QCJ9" s="5"/>
      <c r="QCK9" s="5"/>
      <c r="QCL9" s="5"/>
      <c r="QCM9" s="5"/>
      <c r="QCN9" s="5"/>
      <c r="QCO9" s="5"/>
      <c r="QCP9" s="5"/>
      <c r="QCQ9" s="5"/>
      <c r="QCR9" s="5"/>
      <c r="QCS9" s="5"/>
      <c r="QCT9" s="5"/>
      <c r="QCU9" s="5"/>
      <c r="QCV9" s="5"/>
      <c r="QCW9" s="5"/>
      <c r="QCX9" s="5"/>
      <c r="QCY9" s="5"/>
      <c r="QCZ9" s="5"/>
      <c r="QDA9" s="5"/>
      <c r="QDB9" s="5"/>
      <c r="QDC9" s="5"/>
      <c r="QDD9" s="5"/>
      <c r="QDE9" s="5"/>
      <c r="QDF9" s="5"/>
      <c r="QDG9" s="5"/>
      <c r="QDH9" s="5"/>
      <c r="QDI9" s="5"/>
      <c r="QDJ9" s="5"/>
      <c r="QDK9" s="5"/>
      <c r="QDL9" s="5"/>
      <c r="QDM9" s="5"/>
      <c r="QDN9" s="5"/>
      <c r="QDO9" s="5"/>
      <c r="QDP9" s="5"/>
      <c r="QDQ9" s="5"/>
      <c r="QDR9" s="5"/>
      <c r="QDS9" s="5"/>
      <c r="QDT9" s="5"/>
      <c r="QDU9" s="5"/>
      <c r="QDV9" s="5"/>
      <c r="QDW9" s="5"/>
      <c r="QDX9" s="5"/>
      <c r="QDY9" s="5"/>
      <c r="QDZ9" s="5"/>
      <c r="QEA9" s="5"/>
      <c r="QEB9" s="5"/>
      <c r="QEC9" s="5"/>
      <c r="QED9" s="5"/>
      <c r="QEE9" s="5"/>
      <c r="QEF9" s="5"/>
      <c r="QEG9" s="5"/>
      <c r="QEH9" s="5"/>
      <c r="QEI9" s="5"/>
      <c r="QEJ9" s="5"/>
      <c r="QEK9" s="5"/>
      <c r="QEL9" s="5"/>
      <c r="QEM9" s="5"/>
      <c r="QEN9" s="5"/>
      <c r="QEO9" s="5"/>
      <c r="QEP9" s="5"/>
      <c r="QEQ9" s="5"/>
      <c r="QER9" s="5"/>
      <c r="QES9" s="5"/>
      <c r="QET9" s="5"/>
      <c r="QEU9" s="5"/>
      <c r="QEV9" s="5"/>
      <c r="QEW9" s="5"/>
      <c r="QEX9" s="5"/>
      <c r="QEY9" s="5"/>
      <c r="QEZ9" s="5"/>
      <c r="QFA9" s="5"/>
      <c r="QFB9" s="5"/>
      <c r="QFC9" s="5"/>
      <c r="QFD9" s="5"/>
      <c r="QFE9" s="5"/>
      <c r="QFF9" s="5"/>
      <c r="QFG9" s="5"/>
      <c r="QFH9" s="5"/>
      <c r="QFI9" s="5"/>
      <c r="QFJ9" s="5"/>
      <c r="QFK9" s="5"/>
      <c r="QFL9" s="5"/>
      <c r="QFM9" s="5"/>
      <c r="QFN9" s="5"/>
      <c r="QFO9" s="5"/>
      <c r="QFP9" s="5"/>
      <c r="QFQ9" s="5"/>
      <c r="QFR9" s="5"/>
      <c r="QFS9" s="5"/>
      <c r="QFT9" s="5"/>
      <c r="QFU9" s="5"/>
      <c r="QFV9" s="5"/>
      <c r="QFW9" s="5"/>
      <c r="QFX9" s="5"/>
      <c r="QFY9" s="5"/>
      <c r="QFZ9" s="5"/>
      <c r="QGA9" s="5"/>
      <c r="QGB9" s="5"/>
      <c r="QGC9" s="5"/>
      <c r="QGD9" s="5"/>
      <c r="QGE9" s="5"/>
      <c r="QGF9" s="5"/>
      <c r="QGG9" s="5"/>
      <c r="QGH9" s="5"/>
      <c r="QGI9" s="5"/>
      <c r="QGJ9" s="5"/>
      <c r="QGK9" s="5"/>
      <c r="QGL9" s="5"/>
      <c r="QGM9" s="5"/>
      <c r="QGN9" s="5"/>
      <c r="QGO9" s="5"/>
      <c r="QGP9" s="5"/>
      <c r="QGQ9" s="5"/>
      <c r="QGR9" s="5"/>
      <c r="QGS9" s="5"/>
      <c r="QGT9" s="5"/>
      <c r="QGU9" s="5"/>
      <c r="QGV9" s="5"/>
      <c r="QGW9" s="5"/>
      <c r="QGX9" s="5"/>
      <c r="QGY9" s="5"/>
      <c r="QGZ9" s="5"/>
      <c r="QHA9" s="5"/>
      <c r="QHB9" s="5"/>
      <c r="QHC9" s="5"/>
      <c r="QHD9" s="5"/>
      <c r="QHE9" s="5"/>
      <c r="QHF9" s="5"/>
      <c r="QHG9" s="5"/>
      <c r="QHH9" s="5"/>
      <c r="QHI9" s="5"/>
      <c r="QHJ9" s="5"/>
      <c r="QHK9" s="5"/>
      <c r="QHL9" s="5"/>
      <c r="QHM9" s="5"/>
      <c r="QHN9" s="5"/>
      <c r="QHO9" s="5"/>
      <c r="QHP9" s="5"/>
      <c r="QHQ9" s="5"/>
      <c r="QHR9" s="5"/>
      <c r="QHS9" s="5"/>
      <c r="QHT9" s="5"/>
      <c r="QHU9" s="5"/>
      <c r="QHV9" s="5"/>
      <c r="QHW9" s="5"/>
      <c r="QHX9" s="5"/>
      <c r="QHY9" s="5"/>
      <c r="QHZ9" s="5"/>
      <c r="QIA9" s="5"/>
      <c r="QIB9" s="5"/>
      <c r="QIC9" s="5"/>
      <c r="QID9" s="5"/>
      <c r="QIE9" s="5"/>
      <c r="QIF9" s="5"/>
      <c r="QIG9" s="5"/>
      <c r="QIH9" s="5"/>
      <c r="QII9" s="5"/>
      <c r="QIJ9" s="5"/>
      <c r="QIK9" s="5"/>
      <c r="QIL9" s="5"/>
      <c r="QIM9" s="5"/>
      <c r="QIN9" s="5"/>
      <c r="QIO9" s="5"/>
      <c r="QIP9" s="5"/>
      <c r="QIQ9" s="5"/>
      <c r="QIR9" s="5"/>
      <c r="QIS9" s="5"/>
      <c r="QIT9" s="5"/>
      <c r="QIU9" s="5"/>
      <c r="QIV9" s="5"/>
      <c r="QIW9" s="5"/>
      <c r="QIX9" s="5"/>
      <c r="QIY9" s="5"/>
      <c r="QIZ9" s="5"/>
      <c r="QJA9" s="5"/>
      <c r="QJB9" s="5"/>
      <c r="QJC9" s="5"/>
      <c r="QJD9" s="5"/>
      <c r="QJE9" s="5"/>
      <c r="QJF9" s="5"/>
      <c r="QJG9" s="5"/>
      <c r="QJH9" s="5"/>
      <c r="QJI9" s="5"/>
      <c r="QJJ9" s="5"/>
      <c r="QJK9" s="5"/>
      <c r="QJL9" s="5"/>
      <c r="QJM9" s="5"/>
      <c r="QJN9" s="5"/>
      <c r="QJO9" s="5"/>
      <c r="QJP9" s="5"/>
      <c r="QJQ9" s="5"/>
      <c r="QJR9" s="5"/>
      <c r="QJS9" s="5"/>
      <c r="QJT9" s="5"/>
      <c r="QJU9" s="5"/>
      <c r="QJV9" s="5"/>
      <c r="QJW9" s="5"/>
      <c r="QJX9" s="5"/>
      <c r="QJY9" s="5"/>
      <c r="QJZ9" s="5"/>
      <c r="QKA9" s="5"/>
      <c r="QKB9" s="5"/>
      <c r="QKC9" s="5"/>
      <c r="QKD9" s="5"/>
      <c r="QKE9" s="5"/>
      <c r="QKF9" s="5"/>
      <c r="QKG9" s="5"/>
      <c r="QKH9" s="5"/>
      <c r="QKI9" s="5"/>
      <c r="QKJ9" s="5"/>
      <c r="QKK9" s="5"/>
      <c r="QKL9" s="5"/>
      <c r="QKM9" s="5"/>
      <c r="QKN9" s="5"/>
      <c r="QKO9" s="5"/>
      <c r="QKP9" s="5"/>
      <c r="QKQ9" s="5"/>
      <c r="QKR9" s="5"/>
      <c r="QKS9" s="5"/>
      <c r="QKT9" s="5"/>
      <c r="QKU9" s="5"/>
      <c r="QKV9" s="5"/>
      <c r="QKW9" s="5"/>
      <c r="QKX9" s="5"/>
      <c r="QKY9" s="5"/>
      <c r="QKZ9" s="5"/>
      <c r="QLA9" s="5"/>
      <c r="QLB9" s="5"/>
      <c r="QLC9" s="5"/>
      <c r="QLD9" s="5"/>
      <c r="QLE9" s="5"/>
      <c r="QLF9" s="5"/>
      <c r="QLG9" s="5"/>
      <c r="QLH9" s="5"/>
      <c r="QLI9" s="5"/>
      <c r="QLJ9" s="5"/>
      <c r="QLK9" s="5"/>
      <c r="QLL9" s="5"/>
      <c r="QLM9" s="5"/>
      <c r="QLN9" s="5"/>
      <c r="QLO9" s="5"/>
      <c r="QLP9" s="5"/>
      <c r="QLQ9" s="5"/>
      <c r="QLR9" s="5"/>
      <c r="QLS9" s="5"/>
      <c r="QLT9" s="5"/>
      <c r="QLU9" s="5"/>
      <c r="QLV9" s="5"/>
      <c r="QLW9" s="5"/>
      <c r="QLX9" s="5"/>
      <c r="QLY9" s="5"/>
      <c r="QLZ9" s="5"/>
      <c r="QMA9" s="5"/>
      <c r="QMB9" s="5"/>
      <c r="QMC9" s="5"/>
      <c r="QMD9" s="5"/>
      <c r="QME9" s="5"/>
      <c r="QMF9" s="5"/>
      <c r="QMG9" s="5"/>
      <c r="QMH9" s="5"/>
      <c r="QMI9" s="5"/>
      <c r="QMJ9" s="5"/>
      <c r="QMK9" s="5"/>
      <c r="QML9" s="5"/>
      <c r="QMM9" s="5"/>
      <c r="QMN9" s="5"/>
      <c r="QMO9" s="5"/>
      <c r="QMP9" s="5"/>
      <c r="QMQ9" s="5"/>
      <c r="QMR9" s="5"/>
      <c r="QMS9" s="5"/>
      <c r="QMT9" s="5"/>
      <c r="QMU9" s="5"/>
      <c r="QMV9" s="5"/>
      <c r="QMW9" s="5"/>
      <c r="QMX9" s="5"/>
      <c r="QMY9" s="5"/>
      <c r="QMZ9" s="5"/>
      <c r="QNA9" s="5"/>
      <c r="QNB9" s="5"/>
      <c r="QNC9" s="5"/>
      <c r="QND9" s="5"/>
      <c r="QNE9" s="5"/>
      <c r="QNF9" s="5"/>
      <c r="QNG9" s="5"/>
      <c r="QNH9" s="5"/>
      <c r="QNI9" s="5"/>
      <c r="QNJ9" s="5"/>
      <c r="QNK9" s="5"/>
      <c r="QNL9" s="5"/>
      <c r="QNM9" s="5"/>
      <c r="QNN9" s="5"/>
      <c r="QNO9" s="5"/>
      <c r="QNP9" s="5"/>
      <c r="QNQ9" s="5"/>
      <c r="QNR9" s="5"/>
      <c r="QNS9" s="5"/>
      <c r="QNT9" s="5"/>
      <c r="QNU9" s="5"/>
      <c r="QNV9" s="5"/>
      <c r="QNW9" s="5"/>
      <c r="QNX9" s="5"/>
      <c r="QNY9" s="5"/>
      <c r="QNZ9" s="5"/>
      <c r="QOA9" s="5"/>
      <c r="QOB9" s="5"/>
      <c r="QOC9" s="5"/>
      <c r="QOD9" s="5"/>
      <c r="QOE9" s="5"/>
      <c r="QOF9" s="5"/>
      <c r="QOG9" s="5"/>
      <c r="QOH9" s="5"/>
      <c r="QOI9" s="5"/>
      <c r="QOJ9" s="5"/>
      <c r="QOK9" s="5"/>
      <c r="QOL9" s="5"/>
      <c r="QOM9" s="5"/>
      <c r="QON9" s="5"/>
      <c r="QOO9" s="5"/>
      <c r="QOP9" s="5"/>
      <c r="QOQ9" s="5"/>
      <c r="QOR9" s="5"/>
      <c r="QOS9" s="5"/>
      <c r="QOT9" s="5"/>
      <c r="QOU9" s="5"/>
      <c r="QOV9" s="5"/>
      <c r="QOW9" s="5"/>
      <c r="QOX9" s="5"/>
      <c r="QOY9" s="5"/>
      <c r="QOZ9" s="5"/>
      <c r="QPA9" s="5"/>
      <c r="QPB9" s="5"/>
      <c r="QPC9" s="5"/>
      <c r="QPD9" s="5"/>
      <c r="QPE9" s="5"/>
      <c r="QPF9" s="5"/>
      <c r="QPG9" s="5"/>
      <c r="QPH9" s="5"/>
      <c r="QPI9" s="5"/>
      <c r="QPJ9" s="5"/>
      <c r="QPK9" s="5"/>
      <c r="QPL9" s="5"/>
      <c r="QPM9" s="5"/>
      <c r="QPN9" s="5"/>
      <c r="QPO9" s="5"/>
      <c r="QPP9" s="5"/>
      <c r="QPQ9" s="5"/>
      <c r="QPR9" s="5"/>
      <c r="QPS9" s="5"/>
      <c r="QPT9" s="5"/>
      <c r="QPU9" s="5"/>
      <c r="QPV9" s="5"/>
      <c r="QPW9" s="5"/>
      <c r="QPX9" s="5"/>
      <c r="QPY9" s="5"/>
      <c r="QPZ9" s="5"/>
      <c r="QQA9" s="5"/>
      <c r="QQB9" s="5"/>
      <c r="QQC9" s="5"/>
      <c r="QQD9" s="5"/>
      <c r="QQE9" s="5"/>
      <c r="QQF9" s="5"/>
      <c r="QQG9" s="5"/>
      <c r="QQH9" s="5"/>
      <c r="QQI9" s="5"/>
      <c r="QQJ9" s="5"/>
      <c r="QQK9" s="5"/>
      <c r="QQL9" s="5"/>
      <c r="QQM9" s="5"/>
      <c r="QQN9" s="5"/>
      <c r="QQO9" s="5"/>
      <c r="QQP9" s="5"/>
      <c r="QQQ9" s="5"/>
      <c r="QQR9" s="5"/>
      <c r="QQS9" s="5"/>
      <c r="QQT9" s="5"/>
      <c r="QQU9" s="5"/>
      <c r="QQV9" s="5"/>
      <c r="QQW9" s="5"/>
      <c r="QQX9" s="5"/>
      <c r="QQY9" s="5"/>
      <c r="QQZ9" s="5"/>
      <c r="QRA9" s="5"/>
      <c r="QRB9" s="5"/>
      <c r="QRC9" s="5"/>
      <c r="QRD9" s="5"/>
      <c r="QRE9" s="5"/>
      <c r="QRF9" s="5"/>
      <c r="QRG9" s="5"/>
      <c r="QRH9" s="5"/>
      <c r="QRI9" s="5"/>
      <c r="QRJ9" s="5"/>
      <c r="QRK9" s="5"/>
      <c r="QRL9" s="5"/>
      <c r="QRM9" s="5"/>
      <c r="QRN9" s="5"/>
      <c r="QRO9" s="5"/>
      <c r="QRP9" s="5"/>
      <c r="QRQ9" s="5"/>
      <c r="QRR9" s="5"/>
      <c r="QRS9" s="5"/>
      <c r="QRT9" s="5"/>
      <c r="QRU9" s="5"/>
      <c r="QRV9" s="5"/>
      <c r="QRW9" s="5"/>
      <c r="QRX9" s="5"/>
      <c r="QRY9" s="5"/>
      <c r="QRZ9" s="5"/>
      <c r="QSA9" s="5"/>
      <c r="QSB9" s="5"/>
      <c r="QSC9" s="5"/>
      <c r="QSD9" s="5"/>
      <c r="QSE9" s="5"/>
      <c r="QSF9" s="5"/>
      <c r="QSG9" s="5"/>
      <c r="QSH9" s="5"/>
      <c r="QSI9" s="5"/>
      <c r="QSJ9" s="5"/>
      <c r="QSK9" s="5"/>
      <c r="QSL9" s="5"/>
      <c r="QSM9" s="5"/>
      <c r="QSN9" s="5"/>
      <c r="QSO9" s="5"/>
      <c r="QSP9" s="5"/>
      <c r="QSQ9" s="5"/>
      <c r="QSR9" s="5"/>
      <c r="QSS9" s="5"/>
      <c r="QST9" s="5"/>
      <c r="QSU9" s="5"/>
      <c r="QSV9" s="5"/>
      <c r="QSW9" s="5"/>
      <c r="QSX9" s="5"/>
      <c r="QSY9" s="5"/>
      <c r="QSZ9" s="5"/>
      <c r="QTA9" s="5"/>
      <c r="QTB9" s="5"/>
      <c r="QTC9" s="5"/>
      <c r="QTD9" s="5"/>
      <c r="QTE9" s="5"/>
      <c r="QTF9" s="5"/>
      <c r="QTG9" s="5"/>
      <c r="QTH9" s="5"/>
      <c r="QTI9" s="5"/>
      <c r="QTJ9" s="5"/>
      <c r="QTK9" s="5"/>
      <c r="QTL9" s="5"/>
      <c r="QTM9" s="5"/>
      <c r="QTN9" s="5"/>
      <c r="QTO9" s="5"/>
      <c r="QTP9" s="5"/>
      <c r="QTQ9" s="5"/>
      <c r="QTR9" s="5"/>
      <c r="QTS9" s="5"/>
      <c r="QTT9" s="5"/>
      <c r="QTU9" s="5"/>
      <c r="QTV9" s="5"/>
      <c r="QTW9" s="5"/>
      <c r="QTX9" s="5"/>
      <c r="QTY9" s="5"/>
      <c r="QTZ9" s="5"/>
      <c r="QUA9" s="5"/>
      <c r="QUB9" s="5"/>
      <c r="QUC9" s="5"/>
      <c r="QUD9" s="5"/>
      <c r="QUE9" s="5"/>
      <c r="QUF9" s="5"/>
      <c r="QUG9" s="5"/>
      <c r="QUH9" s="5"/>
      <c r="QUI9" s="5"/>
      <c r="QUJ9" s="5"/>
      <c r="QUK9" s="5"/>
      <c r="QUL9" s="5"/>
      <c r="QUM9" s="5"/>
      <c r="QUN9" s="5"/>
      <c r="QUO9" s="5"/>
      <c r="QUP9" s="5"/>
      <c r="QUQ9" s="5"/>
      <c r="QUR9" s="5"/>
      <c r="QUS9" s="5"/>
      <c r="QUT9" s="5"/>
      <c r="QUU9" s="5"/>
      <c r="QUV9" s="5"/>
      <c r="QUW9" s="5"/>
      <c r="QUX9" s="5"/>
      <c r="QUY9" s="5"/>
      <c r="QUZ9" s="5"/>
      <c r="QVA9" s="5"/>
      <c r="QVB9" s="5"/>
      <c r="QVC9" s="5"/>
      <c r="QVD9" s="5"/>
      <c r="QVE9" s="5"/>
      <c r="QVF9" s="5"/>
      <c r="QVG9" s="5"/>
      <c r="QVH9" s="5"/>
      <c r="QVI9" s="5"/>
      <c r="QVJ9" s="5"/>
      <c r="QVK9" s="5"/>
      <c r="QVL9" s="5"/>
      <c r="QVM9" s="5"/>
      <c r="QVN9" s="5"/>
      <c r="QVO9" s="5"/>
      <c r="QVP9" s="5"/>
      <c r="QVQ9" s="5"/>
      <c r="QVR9" s="5"/>
      <c r="QVS9" s="5"/>
      <c r="QVT9" s="5"/>
      <c r="QVU9" s="5"/>
      <c r="QVV9" s="5"/>
      <c r="QVW9" s="5"/>
      <c r="QVX9" s="5"/>
      <c r="QVY9" s="5"/>
      <c r="QVZ9" s="5"/>
      <c r="QWA9" s="5"/>
      <c r="QWB9" s="5"/>
      <c r="QWC9" s="5"/>
      <c r="QWD9" s="5"/>
      <c r="QWE9" s="5"/>
      <c r="QWF9" s="5"/>
      <c r="QWG9" s="5"/>
      <c r="QWH9" s="5"/>
      <c r="QWI9" s="5"/>
      <c r="QWJ9" s="5"/>
      <c r="QWK9" s="5"/>
      <c r="QWL9" s="5"/>
      <c r="QWM9" s="5"/>
      <c r="QWN9" s="5"/>
      <c r="QWO9" s="5"/>
      <c r="QWP9" s="5"/>
      <c r="QWQ9" s="5"/>
      <c r="QWR9" s="5"/>
      <c r="QWS9" s="5"/>
      <c r="QWT9" s="5"/>
      <c r="QWU9" s="5"/>
      <c r="QWV9" s="5"/>
      <c r="QWW9" s="5"/>
      <c r="QWX9" s="5"/>
      <c r="QWY9" s="5"/>
      <c r="QWZ9" s="5"/>
      <c r="QXA9" s="5"/>
      <c r="QXB9" s="5"/>
      <c r="QXC9" s="5"/>
      <c r="QXD9" s="5"/>
      <c r="QXE9" s="5"/>
      <c r="QXF9" s="5"/>
      <c r="QXG9" s="5"/>
      <c r="QXH9" s="5"/>
      <c r="QXI9" s="5"/>
      <c r="QXJ9" s="5"/>
      <c r="QXK9" s="5"/>
      <c r="QXL9" s="5"/>
      <c r="QXM9" s="5"/>
      <c r="QXN9" s="5"/>
      <c r="QXO9" s="5"/>
      <c r="QXP9" s="5"/>
      <c r="QXQ9" s="5"/>
      <c r="QXR9" s="5"/>
      <c r="QXS9" s="5"/>
      <c r="QXT9" s="5"/>
      <c r="QXU9" s="5"/>
      <c r="QXV9" s="5"/>
      <c r="QXW9" s="5"/>
      <c r="QXX9" s="5"/>
      <c r="QXY9" s="5"/>
      <c r="QXZ9" s="5"/>
      <c r="QYA9" s="5"/>
      <c r="QYB9" s="5"/>
      <c r="QYC9" s="5"/>
      <c r="QYD9" s="5"/>
      <c r="QYE9" s="5"/>
      <c r="QYF9" s="5"/>
      <c r="QYG9" s="5"/>
      <c r="QYH9" s="5"/>
      <c r="QYI9" s="5"/>
      <c r="QYJ9" s="5"/>
      <c r="QYK9" s="5"/>
      <c r="QYL9" s="5"/>
      <c r="QYM9" s="5"/>
      <c r="QYN9" s="5"/>
      <c r="QYO9" s="5"/>
      <c r="QYP9" s="5"/>
      <c r="QYQ9" s="5"/>
      <c r="QYR9" s="5"/>
      <c r="QYS9" s="5"/>
      <c r="QYT9" s="5"/>
      <c r="QYU9" s="5"/>
      <c r="QYV9" s="5"/>
      <c r="QYW9" s="5"/>
      <c r="QYX9" s="5"/>
      <c r="QYY9" s="5"/>
      <c r="QYZ9" s="5"/>
      <c r="QZA9" s="5"/>
      <c r="QZB9" s="5"/>
      <c r="QZC9" s="5"/>
      <c r="QZD9" s="5"/>
      <c r="QZE9" s="5"/>
      <c r="QZF9" s="5"/>
      <c r="QZG9" s="5"/>
      <c r="QZH9" s="5"/>
      <c r="QZI9" s="5"/>
      <c r="QZJ9" s="5"/>
      <c r="QZK9" s="5"/>
      <c r="QZL9" s="5"/>
      <c r="QZM9" s="5"/>
      <c r="QZN9" s="5"/>
      <c r="QZO9" s="5"/>
      <c r="QZP9" s="5"/>
      <c r="QZQ9" s="5"/>
      <c r="QZR9" s="5"/>
      <c r="QZS9" s="5"/>
      <c r="QZT9" s="5"/>
      <c r="QZU9" s="5"/>
      <c r="QZV9" s="5"/>
      <c r="QZW9" s="5"/>
      <c r="QZX9" s="5"/>
      <c r="QZY9" s="5"/>
      <c r="QZZ9" s="5"/>
      <c r="RAA9" s="5"/>
      <c r="RAB9" s="5"/>
      <c r="RAC9" s="5"/>
      <c r="RAD9" s="5"/>
      <c r="RAE9" s="5"/>
      <c r="RAF9" s="5"/>
      <c r="RAG9" s="5"/>
      <c r="RAH9" s="5"/>
      <c r="RAI9" s="5"/>
      <c r="RAJ9" s="5"/>
      <c r="RAK9" s="5"/>
      <c r="RAL9" s="5"/>
      <c r="RAM9" s="5"/>
      <c r="RAN9" s="5"/>
      <c r="RAO9" s="5"/>
      <c r="RAP9" s="5"/>
      <c r="RAQ9" s="5"/>
      <c r="RAR9" s="5"/>
      <c r="RAS9" s="5"/>
      <c r="RAT9" s="5"/>
      <c r="RAU9" s="5"/>
      <c r="RAV9" s="5"/>
      <c r="RAW9" s="5"/>
      <c r="RAX9" s="5"/>
      <c r="RAY9" s="5"/>
      <c r="RAZ9" s="5"/>
      <c r="RBA9" s="5"/>
      <c r="RBB9" s="5"/>
      <c r="RBC9" s="5"/>
      <c r="RBD9" s="5"/>
      <c r="RBE9" s="5"/>
      <c r="RBF9" s="5"/>
      <c r="RBG9" s="5"/>
      <c r="RBH9" s="5"/>
      <c r="RBI9" s="5"/>
      <c r="RBJ9" s="5"/>
      <c r="RBK9" s="5"/>
      <c r="RBL9" s="5"/>
      <c r="RBM9" s="5"/>
      <c r="RBN9" s="5"/>
      <c r="RBO9" s="5"/>
      <c r="RBP9" s="5"/>
      <c r="RBQ9" s="5"/>
      <c r="RBR9" s="5"/>
      <c r="RBS9" s="5"/>
      <c r="RBT9" s="5"/>
      <c r="RBU9" s="5"/>
      <c r="RBV9" s="5"/>
      <c r="RBW9" s="5"/>
      <c r="RBX9" s="5"/>
      <c r="RBY9" s="5"/>
      <c r="RBZ9" s="5"/>
      <c r="RCA9" s="5"/>
      <c r="RCB9" s="5"/>
      <c r="RCC9" s="5"/>
      <c r="RCD9" s="5"/>
      <c r="RCE9" s="5"/>
      <c r="RCF9" s="5"/>
      <c r="RCG9" s="5"/>
      <c r="RCH9" s="5"/>
      <c r="RCI9" s="5"/>
      <c r="RCJ9" s="5"/>
      <c r="RCK9" s="5"/>
      <c r="RCL9" s="5"/>
      <c r="RCM9" s="5"/>
      <c r="RCN9" s="5"/>
      <c r="RCO9" s="5"/>
      <c r="RCP9" s="5"/>
      <c r="RCQ9" s="5"/>
      <c r="RCR9" s="5"/>
      <c r="RCS9" s="5"/>
      <c r="RCT9" s="5"/>
      <c r="RCU9" s="5"/>
      <c r="RCV9" s="5"/>
      <c r="RCW9" s="5"/>
      <c r="RCX9" s="5"/>
      <c r="RCY9" s="5"/>
      <c r="RCZ9" s="5"/>
      <c r="RDA9" s="5"/>
      <c r="RDB9" s="5"/>
      <c r="RDC9" s="5"/>
      <c r="RDD9" s="5"/>
      <c r="RDE9" s="5"/>
      <c r="RDF9" s="5"/>
      <c r="RDG9" s="5"/>
      <c r="RDH9" s="5"/>
      <c r="RDI9" s="5"/>
      <c r="RDJ9" s="5"/>
      <c r="RDK9" s="5"/>
      <c r="RDL9" s="5"/>
      <c r="RDM9" s="5"/>
      <c r="RDN9" s="5"/>
      <c r="RDO9" s="5"/>
      <c r="RDP9" s="5"/>
      <c r="RDQ9" s="5"/>
      <c r="RDR9" s="5"/>
      <c r="RDS9" s="5"/>
      <c r="RDT9" s="5"/>
      <c r="RDU9" s="5"/>
      <c r="RDV9" s="5"/>
      <c r="RDW9" s="5"/>
      <c r="RDX9" s="5"/>
      <c r="RDY9" s="5"/>
      <c r="RDZ9" s="5"/>
      <c r="REA9" s="5"/>
      <c r="REB9" s="5"/>
      <c r="REC9" s="5"/>
      <c r="RED9" s="5"/>
      <c r="REE9" s="5"/>
      <c r="REF9" s="5"/>
      <c r="REG9" s="5"/>
      <c r="REH9" s="5"/>
      <c r="REI9" s="5"/>
      <c r="REJ9" s="5"/>
      <c r="REK9" s="5"/>
      <c r="REL9" s="5"/>
      <c r="REM9" s="5"/>
      <c r="REN9" s="5"/>
      <c r="REO9" s="5"/>
      <c r="REP9" s="5"/>
      <c r="REQ9" s="5"/>
      <c r="RER9" s="5"/>
      <c r="RES9" s="5"/>
      <c r="RET9" s="5"/>
      <c r="REU9" s="5"/>
      <c r="REV9" s="5"/>
      <c r="REW9" s="5"/>
      <c r="REX9" s="5"/>
      <c r="REY9" s="5"/>
      <c r="REZ9" s="5"/>
      <c r="RFA9" s="5"/>
      <c r="RFB9" s="5"/>
      <c r="RFC9" s="5"/>
      <c r="RFD9" s="5"/>
      <c r="RFE9" s="5"/>
      <c r="RFF9" s="5"/>
      <c r="RFG9" s="5"/>
      <c r="RFH9" s="5"/>
      <c r="RFI9" s="5"/>
      <c r="RFJ9" s="5"/>
      <c r="RFK9" s="5"/>
      <c r="RFL9" s="5"/>
      <c r="RFM9" s="5"/>
      <c r="RFN9" s="5"/>
      <c r="RFO9" s="5"/>
      <c r="RFP9" s="5"/>
      <c r="RFQ9" s="5"/>
      <c r="RFR9" s="5"/>
      <c r="RFS9" s="5"/>
      <c r="RFT9" s="5"/>
      <c r="RFU9" s="5"/>
      <c r="RFV9" s="5"/>
      <c r="RFW9" s="5"/>
      <c r="RFX9" s="5"/>
      <c r="RFY9" s="5"/>
      <c r="RFZ9" s="5"/>
      <c r="RGA9" s="5"/>
      <c r="RGB9" s="5"/>
      <c r="RGC9" s="5"/>
      <c r="RGD9" s="5"/>
      <c r="RGE9" s="5"/>
      <c r="RGF9" s="5"/>
      <c r="RGG9" s="5"/>
      <c r="RGH9" s="5"/>
      <c r="RGI9" s="5"/>
      <c r="RGJ9" s="5"/>
      <c r="RGK9" s="5"/>
      <c r="RGL9" s="5"/>
      <c r="RGM9" s="5"/>
      <c r="RGN9" s="5"/>
      <c r="RGO9" s="5"/>
      <c r="RGP9" s="5"/>
      <c r="RGQ9" s="5"/>
      <c r="RGR9" s="5"/>
      <c r="RGS9" s="5"/>
      <c r="RGT9" s="5"/>
      <c r="RGU9" s="5"/>
      <c r="RGV9" s="5"/>
      <c r="RGW9" s="5"/>
      <c r="RGX9" s="5"/>
      <c r="RGY9" s="5"/>
      <c r="RGZ9" s="5"/>
      <c r="RHA9" s="5"/>
      <c r="RHB9" s="5"/>
      <c r="RHC9" s="5"/>
      <c r="RHD9" s="5"/>
      <c r="RHE9" s="5"/>
      <c r="RHF9" s="5"/>
      <c r="RHG9" s="5"/>
      <c r="RHH9" s="5"/>
      <c r="RHI9" s="5"/>
      <c r="RHJ9" s="5"/>
      <c r="RHK9" s="5"/>
      <c r="RHL9" s="5"/>
      <c r="RHM9" s="5"/>
      <c r="RHN9" s="5"/>
      <c r="RHO9" s="5"/>
      <c r="RHP9" s="5"/>
      <c r="RHQ9" s="5"/>
      <c r="RHR9" s="5"/>
      <c r="RHS9" s="5"/>
      <c r="RHT9" s="5"/>
      <c r="RHU9" s="5"/>
      <c r="RHV9" s="5"/>
      <c r="RHW9" s="5"/>
      <c r="RHX9" s="5"/>
      <c r="RHY9" s="5"/>
      <c r="RHZ9" s="5"/>
      <c r="RIA9" s="5"/>
      <c r="RIB9" s="5"/>
      <c r="RIC9" s="5"/>
      <c r="RID9" s="5"/>
      <c r="RIE9" s="5"/>
      <c r="RIF9" s="5"/>
      <c r="RIG9" s="5"/>
      <c r="RIH9" s="5"/>
      <c r="RII9" s="5"/>
      <c r="RIJ9" s="5"/>
      <c r="RIK9" s="5"/>
      <c r="RIL9" s="5"/>
      <c r="RIM9" s="5"/>
      <c r="RIN9" s="5"/>
      <c r="RIO9" s="5"/>
      <c r="RIP9" s="5"/>
      <c r="RIQ9" s="5"/>
      <c r="RIR9" s="5"/>
      <c r="RIS9" s="5"/>
      <c r="RIT9" s="5"/>
      <c r="RIU9" s="5"/>
      <c r="RIV9" s="5"/>
      <c r="RIW9" s="5"/>
      <c r="RIX9" s="5"/>
      <c r="RIY9" s="5"/>
      <c r="RIZ9" s="5"/>
      <c r="RJA9" s="5"/>
      <c r="RJB9" s="5"/>
      <c r="RJC9" s="5"/>
      <c r="RJD9" s="5"/>
      <c r="RJE9" s="5"/>
      <c r="RJF9" s="5"/>
      <c r="RJG9" s="5"/>
      <c r="RJH9" s="5"/>
      <c r="RJI9" s="5"/>
      <c r="RJJ9" s="5"/>
      <c r="RJK9" s="5"/>
      <c r="RJL9" s="5"/>
      <c r="RJM9" s="5"/>
      <c r="RJN9" s="5"/>
      <c r="RJO9" s="5"/>
      <c r="RJP9" s="5"/>
      <c r="RJQ9" s="5"/>
      <c r="RJR9" s="5"/>
      <c r="RJS9" s="5"/>
      <c r="RJT9" s="5"/>
      <c r="RJU9" s="5"/>
      <c r="RJV9" s="5"/>
      <c r="RJW9" s="5"/>
      <c r="RJX9" s="5"/>
      <c r="RJY9" s="5"/>
      <c r="RJZ9" s="5"/>
      <c r="RKA9" s="5"/>
      <c r="RKB9" s="5"/>
      <c r="RKC9" s="5"/>
      <c r="RKD9" s="5"/>
      <c r="RKE9" s="5"/>
      <c r="RKF9" s="5"/>
      <c r="RKG9" s="5"/>
      <c r="RKH9" s="5"/>
      <c r="RKI9" s="5"/>
      <c r="RKJ9" s="5"/>
      <c r="RKK9" s="5"/>
      <c r="RKL9" s="5"/>
      <c r="RKM9" s="5"/>
      <c r="RKN9" s="5"/>
      <c r="RKO9" s="5"/>
      <c r="RKP9" s="5"/>
      <c r="RKQ9" s="5"/>
      <c r="RKR9" s="5"/>
      <c r="RKS9" s="5"/>
      <c r="RKT9" s="5"/>
      <c r="RKU9" s="5"/>
      <c r="RKV9" s="5"/>
      <c r="RKW9" s="5"/>
      <c r="RKX9" s="5"/>
      <c r="RKY9" s="5"/>
      <c r="RKZ9" s="5"/>
      <c r="RLA9" s="5"/>
      <c r="RLB9" s="5"/>
      <c r="RLC9" s="5"/>
      <c r="RLD9" s="5"/>
      <c r="RLE9" s="5"/>
      <c r="RLF9" s="5"/>
      <c r="RLG9" s="5"/>
      <c r="RLH9" s="5"/>
      <c r="RLI9" s="5"/>
      <c r="RLJ9" s="5"/>
      <c r="RLK9" s="5"/>
      <c r="RLL9" s="5"/>
      <c r="RLM9" s="5"/>
      <c r="RLN9" s="5"/>
      <c r="RLO9" s="5"/>
      <c r="RLP9" s="5"/>
      <c r="RLQ9" s="5"/>
      <c r="RLR9" s="5"/>
      <c r="RLS9" s="5"/>
      <c r="RLT9" s="5"/>
      <c r="RLU9" s="5"/>
      <c r="RLV9" s="5"/>
      <c r="RLW9" s="5"/>
      <c r="RLX9" s="5"/>
      <c r="RLY9" s="5"/>
      <c r="RLZ9" s="5"/>
      <c r="RMA9" s="5"/>
      <c r="RMB9" s="5"/>
      <c r="RMC9" s="5"/>
      <c r="RMD9" s="5"/>
      <c r="RME9" s="5"/>
      <c r="RMF9" s="5"/>
      <c r="RMG9" s="5"/>
      <c r="RMH9" s="5"/>
      <c r="RMI9" s="5"/>
      <c r="RMJ9" s="5"/>
      <c r="RMK9" s="5"/>
      <c r="RML9" s="5"/>
      <c r="RMM9" s="5"/>
      <c r="RMN9" s="5"/>
      <c r="RMO9" s="5"/>
      <c r="RMP9" s="5"/>
      <c r="RMQ9" s="5"/>
      <c r="RMR9" s="5"/>
      <c r="RMS9" s="5"/>
      <c r="RMT9" s="5"/>
      <c r="RMU9" s="5"/>
      <c r="RMV9" s="5"/>
      <c r="RMW9" s="5"/>
      <c r="RMX9" s="5"/>
      <c r="RMY9" s="5"/>
      <c r="RMZ9" s="5"/>
      <c r="RNA9" s="5"/>
      <c r="RNB9" s="5"/>
      <c r="RNC9" s="5"/>
      <c r="RND9" s="5"/>
      <c r="RNE9" s="5"/>
      <c r="RNF9" s="5"/>
      <c r="RNG9" s="5"/>
      <c r="RNH9" s="5"/>
      <c r="RNI9" s="5"/>
      <c r="RNJ9" s="5"/>
      <c r="RNK9" s="5"/>
      <c r="RNL9" s="5"/>
      <c r="RNM9" s="5"/>
      <c r="RNN9" s="5"/>
      <c r="RNO9" s="5"/>
      <c r="RNP9" s="5"/>
      <c r="RNQ9" s="5"/>
      <c r="RNR9" s="5"/>
      <c r="RNS9" s="5"/>
      <c r="RNT9" s="5"/>
      <c r="RNU9" s="5"/>
      <c r="RNV9" s="5"/>
      <c r="RNW9" s="5"/>
      <c r="RNX9" s="5"/>
      <c r="RNY9" s="5"/>
      <c r="RNZ9" s="5"/>
      <c r="ROA9" s="5"/>
      <c r="ROB9" s="5"/>
      <c r="ROC9" s="5"/>
      <c r="ROD9" s="5"/>
      <c r="ROE9" s="5"/>
      <c r="ROF9" s="5"/>
      <c r="ROG9" s="5"/>
      <c r="ROH9" s="5"/>
      <c r="ROI9" s="5"/>
      <c r="ROJ9" s="5"/>
      <c r="ROK9" s="5"/>
      <c r="ROL9" s="5"/>
      <c r="ROM9" s="5"/>
      <c r="RON9" s="5"/>
      <c r="ROO9" s="5"/>
      <c r="ROP9" s="5"/>
      <c r="ROQ9" s="5"/>
      <c r="ROR9" s="5"/>
      <c r="ROS9" s="5"/>
      <c r="ROT9" s="5"/>
      <c r="ROU9" s="5"/>
      <c r="ROV9" s="5"/>
      <c r="ROW9" s="5"/>
      <c r="ROX9" s="5"/>
      <c r="ROY9" s="5"/>
      <c r="ROZ9" s="5"/>
      <c r="RPA9" s="5"/>
      <c r="RPB9" s="5"/>
      <c r="RPC9" s="5"/>
      <c r="RPD9" s="5"/>
      <c r="RPE9" s="5"/>
      <c r="RPF9" s="5"/>
      <c r="RPG9" s="5"/>
      <c r="RPH9" s="5"/>
      <c r="RPI9" s="5"/>
      <c r="RPJ9" s="5"/>
      <c r="RPK9" s="5"/>
      <c r="RPL9" s="5"/>
      <c r="RPM9" s="5"/>
      <c r="RPN9" s="5"/>
      <c r="RPO9" s="5"/>
      <c r="RPP9" s="5"/>
      <c r="RPQ9" s="5"/>
      <c r="RPR9" s="5"/>
      <c r="RPS9" s="5"/>
      <c r="RPT9" s="5"/>
      <c r="RPU9" s="5"/>
      <c r="RPV9" s="5"/>
      <c r="RPW9" s="5"/>
      <c r="RPX9" s="5"/>
      <c r="RPY9" s="5"/>
      <c r="RPZ9" s="5"/>
      <c r="RQA9" s="5"/>
      <c r="RQB9" s="5"/>
      <c r="RQC9" s="5"/>
      <c r="RQD9" s="5"/>
      <c r="RQE9" s="5"/>
      <c r="RQF9" s="5"/>
      <c r="RQG9" s="5"/>
      <c r="RQH9" s="5"/>
      <c r="RQI9" s="5"/>
      <c r="RQJ9" s="5"/>
      <c r="RQK9" s="5"/>
      <c r="RQL9" s="5"/>
      <c r="RQM9" s="5"/>
      <c r="RQN9" s="5"/>
      <c r="RQO9" s="5"/>
      <c r="RQP9" s="5"/>
      <c r="RQQ9" s="5"/>
      <c r="RQR9" s="5"/>
      <c r="RQS9" s="5"/>
      <c r="RQT9" s="5"/>
      <c r="RQU9" s="5"/>
      <c r="RQV9" s="5"/>
      <c r="RQW9" s="5"/>
      <c r="RQX9" s="5"/>
      <c r="RQY9" s="5"/>
      <c r="RQZ9" s="5"/>
      <c r="RRA9" s="5"/>
      <c r="RRB9" s="5"/>
      <c r="RRC9" s="5"/>
      <c r="RRD9" s="5"/>
      <c r="RRE9" s="5"/>
      <c r="RRF9" s="5"/>
      <c r="RRG9" s="5"/>
      <c r="RRH9" s="5"/>
      <c r="RRI9" s="5"/>
      <c r="RRJ9" s="5"/>
      <c r="RRK9" s="5"/>
      <c r="RRL9" s="5"/>
      <c r="RRM9" s="5"/>
      <c r="RRN9" s="5"/>
      <c r="RRO9" s="5"/>
      <c r="RRP9" s="5"/>
      <c r="RRQ9" s="5"/>
      <c r="RRR9" s="5"/>
      <c r="RRS9" s="5"/>
      <c r="RRT9" s="5"/>
      <c r="RRU9" s="5"/>
      <c r="RRV9" s="5"/>
      <c r="RRW9" s="5"/>
      <c r="RRX9" s="5"/>
      <c r="RRY9" s="5"/>
      <c r="RRZ9" s="5"/>
      <c r="RSA9" s="5"/>
      <c r="RSB9" s="5"/>
      <c r="RSC9" s="5"/>
      <c r="RSD9" s="5"/>
      <c r="RSE9" s="5"/>
      <c r="RSF9" s="5"/>
      <c r="RSG9" s="5"/>
      <c r="RSH9" s="5"/>
      <c r="RSI9" s="5"/>
      <c r="RSJ9" s="5"/>
      <c r="RSK9" s="5"/>
      <c r="RSL9" s="5"/>
      <c r="RSM9" s="5"/>
      <c r="RSN9" s="5"/>
      <c r="RSO9" s="5"/>
      <c r="RSP9" s="5"/>
      <c r="RSQ9" s="5"/>
      <c r="RSR9" s="5"/>
      <c r="RSS9" s="5"/>
      <c r="RST9" s="5"/>
      <c r="RSU9" s="5"/>
      <c r="RSV9" s="5"/>
      <c r="RSW9" s="5"/>
      <c r="RSX9" s="5"/>
      <c r="RSY9" s="5"/>
      <c r="RSZ9" s="5"/>
      <c r="RTA9" s="5"/>
      <c r="RTB9" s="5"/>
      <c r="RTC9" s="5"/>
      <c r="RTD9" s="5"/>
      <c r="RTE9" s="5"/>
      <c r="RTF9" s="5"/>
      <c r="RTG9" s="5"/>
      <c r="RTH9" s="5"/>
      <c r="RTI9" s="5"/>
      <c r="RTJ9" s="5"/>
      <c r="RTK9" s="5"/>
      <c r="RTL9" s="5"/>
      <c r="RTM9" s="5"/>
      <c r="RTN9" s="5"/>
      <c r="RTO9" s="5"/>
      <c r="RTP9" s="5"/>
      <c r="RTQ9" s="5"/>
      <c r="RTR9" s="5"/>
      <c r="RTS9" s="5"/>
      <c r="RTT9" s="5"/>
      <c r="RTU9" s="5"/>
      <c r="RTV9" s="5"/>
      <c r="RTW9" s="5"/>
      <c r="RTX9" s="5"/>
      <c r="RTY9" s="5"/>
      <c r="RTZ9" s="5"/>
      <c r="RUA9" s="5"/>
      <c r="RUB9" s="5"/>
      <c r="RUC9" s="5"/>
      <c r="RUD9" s="5"/>
      <c r="RUE9" s="5"/>
      <c r="RUF9" s="5"/>
      <c r="RUG9" s="5"/>
      <c r="RUH9" s="5"/>
      <c r="RUI9" s="5"/>
      <c r="RUJ9" s="5"/>
      <c r="RUK9" s="5"/>
      <c r="RUL9" s="5"/>
      <c r="RUM9" s="5"/>
      <c r="RUN9" s="5"/>
      <c r="RUO9" s="5"/>
      <c r="RUP9" s="5"/>
      <c r="RUQ9" s="5"/>
      <c r="RUR9" s="5"/>
      <c r="RUS9" s="5"/>
      <c r="RUT9" s="5"/>
      <c r="RUU9" s="5"/>
      <c r="RUV9" s="5"/>
      <c r="RUW9" s="5"/>
      <c r="RUX9" s="5"/>
      <c r="RUY9" s="5"/>
      <c r="RUZ9" s="5"/>
      <c r="RVA9" s="5"/>
      <c r="RVB9" s="5"/>
      <c r="RVC9" s="5"/>
      <c r="RVD9" s="5"/>
      <c r="RVE9" s="5"/>
      <c r="RVF9" s="5"/>
      <c r="RVG9" s="5"/>
      <c r="RVH9" s="5"/>
      <c r="RVI9" s="5"/>
      <c r="RVJ9" s="5"/>
      <c r="RVK9" s="5"/>
      <c r="RVL9" s="5"/>
      <c r="RVM9" s="5"/>
      <c r="RVN9" s="5"/>
      <c r="RVO9" s="5"/>
      <c r="RVP9" s="5"/>
      <c r="RVQ9" s="5"/>
      <c r="RVR9" s="5"/>
      <c r="RVS9" s="5"/>
      <c r="RVT9" s="5"/>
      <c r="RVU9" s="5"/>
      <c r="RVV9" s="5"/>
      <c r="RVW9" s="5"/>
      <c r="RVX9" s="5"/>
      <c r="RVY9" s="5"/>
      <c r="RVZ9" s="5"/>
      <c r="RWA9" s="5"/>
      <c r="RWB9" s="5"/>
      <c r="RWC9" s="5"/>
      <c r="RWD9" s="5"/>
      <c r="RWE9" s="5"/>
      <c r="RWF9" s="5"/>
      <c r="RWG9" s="5"/>
      <c r="RWH9" s="5"/>
      <c r="RWI9" s="5"/>
      <c r="RWJ9" s="5"/>
      <c r="RWK9" s="5"/>
      <c r="RWL9" s="5"/>
      <c r="RWM9" s="5"/>
      <c r="RWN9" s="5"/>
      <c r="RWO9" s="5"/>
      <c r="RWP9" s="5"/>
      <c r="RWQ9" s="5"/>
      <c r="RWR9" s="5"/>
      <c r="RWS9" s="5"/>
      <c r="RWT9" s="5"/>
      <c r="RWU9" s="5"/>
      <c r="RWV9" s="5"/>
      <c r="RWW9" s="5"/>
      <c r="RWX9" s="5"/>
      <c r="RWY9" s="5"/>
      <c r="RWZ9" s="5"/>
      <c r="RXA9" s="5"/>
      <c r="RXB9" s="5"/>
      <c r="RXC9" s="5"/>
      <c r="RXD9" s="5"/>
      <c r="RXE9" s="5"/>
      <c r="RXF9" s="5"/>
      <c r="RXG9" s="5"/>
      <c r="RXH9" s="5"/>
      <c r="RXI9" s="5"/>
      <c r="RXJ9" s="5"/>
      <c r="RXK9" s="5"/>
      <c r="RXL9" s="5"/>
      <c r="RXM9" s="5"/>
      <c r="RXN9" s="5"/>
      <c r="RXO9" s="5"/>
      <c r="RXP9" s="5"/>
      <c r="RXQ9" s="5"/>
      <c r="RXR9" s="5"/>
      <c r="RXS9" s="5"/>
      <c r="RXT9" s="5"/>
      <c r="RXU9" s="5"/>
      <c r="RXV9" s="5"/>
      <c r="RXW9" s="5"/>
      <c r="RXX9" s="5"/>
      <c r="RXY9" s="5"/>
      <c r="RXZ9" s="5"/>
      <c r="RYA9" s="5"/>
      <c r="RYB9" s="5"/>
      <c r="RYC9" s="5"/>
      <c r="RYD9" s="5"/>
      <c r="RYE9" s="5"/>
      <c r="RYF9" s="5"/>
      <c r="RYG9" s="5"/>
      <c r="RYH9" s="5"/>
      <c r="RYI9" s="5"/>
      <c r="RYJ9" s="5"/>
      <c r="RYK9" s="5"/>
      <c r="RYL9" s="5"/>
      <c r="RYM9" s="5"/>
      <c r="RYN9" s="5"/>
      <c r="RYO9" s="5"/>
      <c r="RYP9" s="5"/>
      <c r="RYQ9" s="5"/>
      <c r="RYR9" s="5"/>
      <c r="RYS9" s="5"/>
      <c r="RYT9" s="5"/>
      <c r="RYU9" s="5"/>
      <c r="RYV9" s="5"/>
      <c r="RYW9" s="5"/>
      <c r="RYX9" s="5"/>
      <c r="RYY9" s="5"/>
      <c r="RYZ9" s="5"/>
      <c r="RZA9" s="5"/>
      <c r="RZB9" s="5"/>
      <c r="RZC9" s="5"/>
      <c r="RZD9" s="5"/>
      <c r="RZE9" s="5"/>
      <c r="RZF9" s="5"/>
      <c r="RZG9" s="5"/>
      <c r="RZH9" s="5"/>
      <c r="RZI9" s="5"/>
      <c r="RZJ9" s="5"/>
      <c r="RZK9" s="5"/>
      <c r="RZL9" s="5"/>
      <c r="RZM9" s="5"/>
      <c r="RZN9" s="5"/>
      <c r="RZO9" s="5"/>
      <c r="RZP9" s="5"/>
      <c r="RZQ9" s="5"/>
      <c r="RZR9" s="5"/>
      <c r="RZS9" s="5"/>
      <c r="RZT9" s="5"/>
      <c r="RZU9" s="5"/>
      <c r="RZV9" s="5"/>
      <c r="RZW9" s="5"/>
      <c r="RZX9" s="5"/>
      <c r="RZY9" s="5"/>
      <c r="RZZ9" s="5"/>
      <c r="SAA9" s="5"/>
      <c r="SAB9" s="5"/>
      <c r="SAC9" s="5"/>
      <c r="SAD9" s="5"/>
      <c r="SAE9" s="5"/>
      <c r="SAF9" s="5"/>
      <c r="SAG9" s="5"/>
      <c r="SAH9" s="5"/>
      <c r="SAI9" s="5"/>
      <c r="SAJ9" s="5"/>
      <c r="SAK9" s="5"/>
      <c r="SAL9" s="5"/>
      <c r="SAM9" s="5"/>
      <c r="SAN9" s="5"/>
      <c r="SAO9" s="5"/>
      <c r="SAP9" s="5"/>
      <c r="SAQ9" s="5"/>
      <c r="SAR9" s="5"/>
      <c r="SAS9" s="5"/>
      <c r="SAT9" s="5"/>
      <c r="SAU9" s="5"/>
      <c r="SAV9" s="5"/>
      <c r="SAW9" s="5"/>
      <c r="SAX9" s="5"/>
      <c r="SAY9" s="5"/>
      <c r="SAZ9" s="5"/>
      <c r="SBA9" s="5"/>
      <c r="SBB9" s="5"/>
      <c r="SBC9" s="5"/>
      <c r="SBD9" s="5"/>
      <c r="SBE9" s="5"/>
      <c r="SBF9" s="5"/>
      <c r="SBG9" s="5"/>
      <c r="SBH9" s="5"/>
      <c r="SBI9" s="5"/>
      <c r="SBJ9" s="5"/>
      <c r="SBK9" s="5"/>
      <c r="SBL9" s="5"/>
      <c r="SBM9" s="5"/>
      <c r="SBN9" s="5"/>
      <c r="SBO9" s="5"/>
      <c r="SBP9" s="5"/>
      <c r="SBQ9" s="5"/>
      <c r="SBR9" s="5"/>
      <c r="SBS9" s="5"/>
      <c r="SBT9" s="5"/>
      <c r="SBU9" s="5"/>
      <c r="SBV9" s="5"/>
      <c r="SBW9" s="5"/>
      <c r="SBX9" s="5"/>
      <c r="SBY9" s="5"/>
      <c r="SBZ9" s="5"/>
      <c r="SCA9" s="5"/>
      <c r="SCB9" s="5"/>
      <c r="SCC9" s="5"/>
      <c r="SCD9" s="5"/>
      <c r="SCE9" s="5"/>
      <c r="SCF9" s="5"/>
      <c r="SCG9" s="5"/>
      <c r="SCH9" s="5"/>
      <c r="SCI9" s="5"/>
      <c r="SCJ9" s="5"/>
      <c r="SCK9" s="5"/>
      <c r="SCL9" s="5"/>
      <c r="SCM9" s="5"/>
      <c r="SCN9" s="5"/>
      <c r="SCO9" s="5"/>
      <c r="SCP9" s="5"/>
      <c r="SCQ9" s="5"/>
      <c r="SCR9" s="5"/>
      <c r="SCS9" s="5"/>
      <c r="SCT9" s="5"/>
      <c r="SCU9" s="5"/>
      <c r="SCV9" s="5"/>
      <c r="SCW9" s="5"/>
      <c r="SCX9" s="5"/>
      <c r="SCY9" s="5"/>
      <c r="SCZ9" s="5"/>
      <c r="SDA9" s="5"/>
      <c r="SDB9" s="5"/>
      <c r="SDC9" s="5"/>
      <c r="SDD9" s="5"/>
      <c r="SDE9" s="5"/>
      <c r="SDF9" s="5"/>
      <c r="SDG9" s="5"/>
      <c r="SDH9" s="5"/>
      <c r="SDI9" s="5"/>
      <c r="SDJ9" s="5"/>
      <c r="SDK9" s="5"/>
      <c r="SDL9" s="5"/>
      <c r="SDM9" s="5"/>
      <c r="SDN9" s="5"/>
      <c r="SDO9" s="5"/>
      <c r="SDP9" s="5"/>
      <c r="SDQ9" s="5"/>
      <c r="SDR9" s="5"/>
      <c r="SDS9" s="5"/>
      <c r="SDT9" s="5"/>
      <c r="SDU9" s="5"/>
      <c r="SDV9" s="5"/>
      <c r="SDW9" s="5"/>
      <c r="SDX9" s="5"/>
      <c r="SDY9" s="5"/>
      <c r="SDZ9" s="5"/>
      <c r="SEA9" s="5"/>
      <c r="SEB9" s="5"/>
      <c r="SEC9" s="5"/>
      <c r="SED9" s="5"/>
      <c r="SEE9" s="5"/>
      <c r="SEF9" s="5"/>
      <c r="SEG9" s="5"/>
      <c r="SEH9" s="5"/>
      <c r="SEI9" s="5"/>
      <c r="SEJ9" s="5"/>
      <c r="SEK9" s="5"/>
      <c r="SEL9" s="5"/>
      <c r="SEM9" s="5"/>
      <c r="SEN9" s="5"/>
      <c r="SEO9" s="5"/>
      <c r="SEP9" s="5"/>
      <c r="SEQ9" s="5"/>
      <c r="SER9" s="5"/>
      <c r="SES9" s="5"/>
      <c r="SET9" s="5"/>
      <c r="SEU9" s="5"/>
      <c r="SEV9" s="5"/>
      <c r="SEW9" s="5"/>
      <c r="SEX9" s="5"/>
      <c r="SEY9" s="5"/>
      <c r="SEZ9" s="5"/>
      <c r="SFA9" s="5"/>
      <c r="SFB9" s="5"/>
      <c r="SFC9" s="5"/>
      <c r="SFD9" s="5"/>
      <c r="SFE9" s="5"/>
      <c r="SFF9" s="5"/>
      <c r="SFG9" s="5"/>
      <c r="SFH9" s="5"/>
      <c r="SFI9" s="5"/>
      <c r="SFJ9" s="5"/>
      <c r="SFK9" s="5"/>
      <c r="SFL9" s="5"/>
      <c r="SFM9" s="5"/>
      <c r="SFN9" s="5"/>
      <c r="SFO9" s="5"/>
      <c r="SFP9" s="5"/>
      <c r="SFQ9" s="5"/>
      <c r="SFR9" s="5"/>
      <c r="SFS9" s="5"/>
      <c r="SFT9" s="5"/>
      <c r="SFU9" s="5"/>
      <c r="SFV9" s="5"/>
      <c r="SFW9" s="5"/>
      <c r="SFX9" s="5"/>
      <c r="SFY9" s="5"/>
      <c r="SFZ9" s="5"/>
      <c r="SGA9" s="5"/>
      <c r="SGB9" s="5"/>
      <c r="SGC9" s="5"/>
      <c r="SGD9" s="5"/>
      <c r="SGE9" s="5"/>
      <c r="SGF9" s="5"/>
      <c r="SGG9" s="5"/>
      <c r="SGH9" s="5"/>
      <c r="SGI9" s="5"/>
      <c r="SGJ9" s="5"/>
      <c r="SGK9" s="5"/>
      <c r="SGL9" s="5"/>
      <c r="SGM9" s="5"/>
      <c r="SGN9" s="5"/>
      <c r="SGO9" s="5"/>
      <c r="SGP9" s="5"/>
      <c r="SGQ9" s="5"/>
      <c r="SGR9" s="5"/>
      <c r="SGS9" s="5"/>
      <c r="SGT9" s="5"/>
      <c r="SGU9" s="5"/>
      <c r="SGV9" s="5"/>
      <c r="SGW9" s="5"/>
      <c r="SGX9" s="5"/>
      <c r="SGY9" s="5"/>
      <c r="SGZ9" s="5"/>
      <c r="SHA9" s="5"/>
      <c r="SHB9" s="5"/>
      <c r="SHC9" s="5"/>
      <c r="SHD9" s="5"/>
      <c r="SHE9" s="5"/>
      <c r="SHF9" s="5"/>
      <c r="SHG9" s="5"/>
      <c r="SHH9" s="5"/>
      <c r="SHI9" s="5"/>
      <c r="SHJ9" s="5"/>
      <c r="SHK9" s="5"/>
      <c r="SHL9" s="5"/>
      <c r="SHM9" s="5"/>
      <c r="SHN9" s="5"/>
      <c r="SHO9" s="5"/>
      <c r="SHP9" s="5"/>
      <c r="SHQ9" s="5"/>
      <c r="SHR9" s="5"/>
      <c r="SHS9" s="5"/>
      <c r="SHT9" s="5"/>
      <c r="SHU9" s="5"/>
      <c r="SHV9" s="5"/>
      <c r="SHW9" s="5"/>
      <c r="SHX9" s="5"/>
      <c r="SHY9" s="5"/>
      <c r="SHZ9" s="5"/>
      <c r="SIA9" s="5"/>
      <c r="SIB9" s="5"/>
      <c r="SIC9" s="5"/>
      <c r="SID9" s="5"/>
      <c r="SIE9" s="5"/>
      <c r="SIF9" s="5"/>
      <c r="SIG9" s="5"/>
      <c r="SIH9" s="5"/>
      <c r="SII9" s="5"/>
      <c r="SIJ9" s="5"/>
      <c r="SIK9" s="5"/>
      <c r="SIL9" s="5"/>
      <c r="SIM9" s="5"/>
      <c r="SIN9" s="5"/>
      <c r="SIO9" s="5"/>
      <c r="SIP9" s="5"/>
      <c r="SIQ9" s="5"/>
      <c r="SIR9" s="5"/>
      <c r="SIS9" s="5"/>
      <c r="SIT9" s="5"/>
      <c r="SIU9" s="5"/>
      <c r="SIV9" s="5"/>
      <c r="SIW9" s="5"/>
      <c r="SIX9" s="5"/>
      <c r="SIY9" s="5"/>
      <c r="SIZ9" s="5"/>
      <c r="SJA9" s="5"/>
      <c r="SJB9" s="5"/>
      <c r="SJC9" s="5"/>
      <c r="SJD9" s="5"/>
      <c r="SJE9" s="5"/>
      <c r="SJF9" s="5"/>
      <c r="SJG9" s="5"/>
      <c r="SJH9" s="5"/>
      <c r="SJI9" s="5"/>
      <c r="SJJ9" s="5"/>
      <c r="SJK9" s="5"/>
      <c r="SJL9" s="5"/>
      <c r="SJM9" s="5"/>
      <c r="SJN9" s="5"/>
      <c r="SJO9" s="5"/>
      <c r="SJP9" s="5"/>
      <c r="SJQ9" s="5"/>
      <c r="SJR9" s="5"/>
      <c r="SJS9" s="5"/>
      <c r="SJT9" s="5"/>
      <c r="SJU9" s="5"/>
      <c r="SJV9" s="5"/>
      <c r="SJW9" s="5"/>
      <c r="SJX9" s="5"/>
      <c r="SJY9" s="5"/>
      <c r="SJZ9" s="5"/>
      <c r="SKA9" s="5"/>
      <c r="SKB9" s="5"/>
      <c r="SKC9" s="5"/>
      <c r="SKD9" s="5"/>
      <c r="SKE9" s="5"/>
      <c r="SKF9" s="5"/>
      <c r="SKG9" s="5"/>
      <c r="SKH9" s="5"/>
      <c r="SKI9" s="5"/>
      <c r="SKJ9" s="5"/>
      <c r="SKK9" s="5"/>
      <c r="SKL9" s="5"/>
      <c r="SKM9" s="5"/>
      <c r="SKN9" s="5"/>
      <c r="SKO9" s="5"/>
      <c r="SKP9" s="5"/>
      <c r="SKQ9" s="5"/>
      <c r="SKR9" s="5"/>
      <c r="SKS9" s="5"/>
      <c r="SKT9" s="5"/>
      <c r="SKU9" s="5"/>
      <c r="SKV9" s="5"/>
      <c r="SKW9" s="5"/>
      <c r="SKX9" s="5"/>
      <c r="SKY9" s="5"/>
      <c r="SKZ9" s="5"/>
      <c r="SLA9" s="5"/>
      <c r="SLB9" s="5"/>
      <c r="SLC9" s="5"/>
      <c r="SLD9" s="5"/>
      <c r="SLE9" s="5"/>
      <c r="SLF9" s="5"/>
      <c r="SLG9" s="5"/>
      <c r="SLH9" s="5"/>
      <c r="SLI9" s="5"/>
      <c r="SLJ9" s="5"/>
      <c r="SLK9" s="5"/>
      <c r="SLL9" s="5"/>
      <c r="SLM9" s="5"/>
      <c r="SLN9" s="5"/>
      <c r="SLO9" s="5"/>
      <c r="SLP9" s="5"/>
      <c r="SLQ9" s="5"/>
      <c r="SLR9" s="5"/>
      <c r="SLS9" s="5"/>
      <c r="SLT9" s="5"/>
      <c r="SLU9" s="5"/>
      <c r="SLV9" s="5"/>
      <c r="SLW9" s="5"/>
      <c r="SLX9" s="5"/>
      <c r="SLY9" s="5"/>
      <c r="SLZ9" s="5"/>
      <c r="SMA9" s="5"/>
      <c r="SMB9" s="5"/>
      <c r="SMC9" s="5"/>
      <c r="SMD9" s="5"/>
      <c r="SME9" s="5"/>
      <c r="SMF9" s="5"/>
      <c r="SMG9" s="5"/>
      <c r="SMH9" s="5"/>
      <c r="SMI9" s="5"/>
      <c r="SMJ9" s="5"/>
      <c r="SMK9" s="5"/>
      <c r="SML9" s="5"/>
      <c r="SMM9" s="5"/>
      <c r="SMN9" s="5"/>
      <c r="SMO9" s="5"/>
      <c r="SMP9" s="5"/>
      <c r="SMQ9" s="5"/>
      <c r="SMR9" s="5"/>
      <c r="SMS9" s="5"/>
      <c r="SMT9" s="5"/>
      <c r="SMU9" s="5"/>
      <c r="SMV9" s="5"/>
      <c r="SMW9" s="5"/>
      <c r="SMX9" s="5"/>
      <c r="SMY9" s="5"/>
      <c r="SMZ9" s="5"/>
      <c r="SNA9" s="5"/>
      <c r="SNB9" s="5"/>
      <c r="SNC9" s="5"/>
      <c r="SND9" s="5"/>
      <c r="SNE9" s="5"/>
      <c r="SNF9" s="5"/>
      <c r="SNG9" s="5"/>
      <c r="SNH9" s="5"/>
      <c r="SNI9" s="5"/>
      <c r="SNJ9" s="5"/>
      <c r="SNK9" s="5"/>
      <c r="SNL9" s="5"/>
      <c r="SNM9" s="5"/>
      <c r="SNN9" s="5"/>
      <c r="SNO9" s="5"/>
      <c r="SNP9" s="5"/>
      <c r="SNQ9" s="5"/>
      <c r="SNR9" s="5"/>
      <c r="SNS9" s="5"/>
      <c r="SNT9" s="5"/>
      <c r="SNU9" s="5"/>
      <c r="SNV9" s="5"/>
      <c r="SNW9" s="5"/>
      <c r="SNX9" s="5"/>
      <c r="SNY9" s="5"/>
      <c r="SNZ9" s="5"/>
      <c r="SOA9" s="5"/>
      <c r="SOB9" s="5"/>
      <c r="SOC9" s="5"/>
      <c r="SOD9" s="5"/>
      <c r="SOE9" s="5"/>
      <c r="SOF9" s="5"/>
      <c r="SOG9" s="5"/>
      <c r="SOH9" s="5"/>
      <c r="SOI9" s="5"/>
      <c r="SOJ9" s="5"/>
      <c r="SOK9" s="5"/>
      <c r="SOL9" s="5"/>
      <c r="SOM9" s="5"/>
      <c r="SON9" s="5"/>
      <c r="SOO9" s="5"/>
      <c r="SOP9" s="5"/>
      <c r="SOQ9" s="5"/>
      <c r="SOR9" s="5"/>
      <c r="SOS9" s="5"/>
      <c r="SOT9" s="5"/>
      <c r="SOU9" s="5"/>
      <c r="SOV9" s="5"/>
      <c r="SOW9" s="5"/>
      <c r="SOX9" s="5"/>
      <c r="SOY9" s="5"/>
      <c r="SOZ9" s="5"/>
      <c r="SPA9" s="5"/>
      <c r="SPB9" s="5"/>
      <c r="SPC9" s="5"/>
      <c r="SPD9" s="5"/>
      <c r="SPE9" s="5"/>
      <c r="SPF9" s="5"/>
      <c r="SPG9" s="5"/>
      <c r="SPH9" s="5"/>
      <c r="SPI9" s="5"/>
      <c r="SPJ9" s="5"/>
      <c r="SPK9" s="5"/>
      <c r="SPL9" s="5"/>
      <c r="SPM9" s="5"/>
      <c r="SPN9" s="5"/>
      <c r="SPO9" s="5"/>
      <c r="SPP9" s="5"/>
      <c r="SPQ9" s="5"/>
      <c r="SPR9" s="5"/>
      <c r="SPS9" s="5"/>
      <c r="SPT9" s="5"/>
      <c r="SPU9" s="5"/>
      <c r="SPV9" s="5"/>
      <c r="SPW9" s="5"/>
      <c r="SPX9" s="5"/>
      <c r="SPY9" s="5"/>
      <c r="SPZ9" s="5"/>
      <c r="SQA9" s="5"/>
      <c r="SQB9" s="5"/>
      <c r="SQC9" s="5"/>
      <c r="SQD9" s="5"/>
      <c r="SQE9" s="5"/>
      <c r="SQF9" s="5"/>
      <c r="SQG9" s="5"/>
      <c r="SQH9" s="5"/>
      <c r="SQI9" s="5"/>
      <c r="SQJ9" s="5"/>
      <c r="SQK9" s="5"/>
      <c r="SQL9" s="5"/>
      <c r="SQM9" s="5"/>
      <c r="SQN9" s="5"/>
      <c r="SQO9" s="5"/>
      <c r="SQP9" s="5"/>
      <c r="SQQ9" s="5"/>
      <c r="SQR9" s="5"/>
      <c r="SQS9" s="5"/>
      <c r="SQT9" s="5"/>
      <c r="SQU9" s="5"/>
      <c r="SQV9" s="5"/>
      <c r="SQW9" s="5"/>
      <c r="SQX9" s="5"/>
      <c r="SQY9" s="5"/>
      <c r="SQZ9" s="5"/>
      <c r="SRA9" s="5"/>
      <c r="SRB9" s="5"/>
      <c r="SRC9" s="5"/>
      <c r="SRD9" s="5"/>
      <c r="SRE9" s="5"/>
      <c r="SRF9" s="5"/>
      <c r="SRG9" s="5"/>
      <c r="SRH9" s="5"/>
      <c r="SRI9" s="5"/>
      <c r="SRJ9" s="5"/>
      <c r="SRK9" s="5"/>
      <c r="SRL9" s="5"/>
      <c r="SRM9" s="5"/>
      <c r="SRN9" s="5"/>
      <c r="SRO9" s="5"/>
      <c r="SRP9" s="5"/>
      <c r="SRQ9" s="5"/>
      <c r="SRR9" s="5"/>
      <c r="SRS9" s="5"/>
      <c r="SRT9" s="5"/>
      <c r="SRU9" s="5"/>
      <c r="SRV9" s="5"/>
      <c r="SRW9" s="5"/>
      <c r="SRX9" s="5"/>
      <c r="SRY9" s="5"/>
      <c r="SRZ9" s="5"/>
      <c r="SSA9" s="5"/>
      <c r="SSB9" s="5"/>
      <c r="SSC9" s="5"/>
      <c r="SSD9" s="5"/>
      <c r="SSE9" s="5"/>
      <c r="SSF9" s="5"/>
      <c r="SSG9" s="5"/>
      <c r="SSH9" s="5"/>
      <c r="SSI9" s="5"/>
      <c r="SSJ9" s="5"/>
      <c r="SSK9" s="5"/>
      <c r="SSL9" s="5"/>
      <c r="SSM9" s="5"/>
      <c r="SSN9" s="5"/>
      <c r="SSO9" s="5"/>
      <c r="SSP9" s="5"/>
      <c r="SSQ9" s="5"/>
      <c r="SSR9" s="5"/>
      <c r="SSS9" s="5"/>
      <c r="SST9" s="5"/>
      <c r="SSU9" s="5"/>
      <c r="SSV9" s="5"/>
      <c r="SSW9" s="5"/>
      <c r="SSX9" s="5"/>
      <c r="SSY9" s="5"/>
      <c r="SSZ9" s="5"/>
      <c r="STA9" s="5"/>
      <c r="STB9" s="5"/>
      <c r="STC9" s="5"/>
      <c r="STD9" s="5"/>
      <c r="STE9" s="5"/>
      <c r="STF9" s="5"/>
      <c r="STG9" s="5"/>
      <c r="STH9" s="5"/>
      <c r="STI9" s="5"/>
      <c r="STJ9" s="5"/>
      <c r="STK9" s="5"/>
      <c r="STL9" s="5"/>
      <c r="STM9" s="5"/>
      <c r="STN9" s="5"/>
      <c r="STO9" s="5"/>
      <c r="STP9" s="5"/>
      <c r="STQ9" s="5"/>
      <c r="STR9" s="5"/>
      <c r="STS9" s="5"/>
      <c r="STT9" s="5"/>
      <c r="STU9" s="5"/>
      <c r="STV9" s="5"/>
      <c r="STW9" s="5"/>
      <c r="STX9" s="5"/>
      <c r="STY9" s="5"/>
      <c r="STZ9" s="5"/>
      <c r="SUA9" s="5"/>
      <c r="SUB9" s="5"/>
      <c r="SUC9" s="5"/>
      <c r="SUD9" s="5"/>
      <c r="SUE9" s="5"/>
      <c r="SUF9" s="5"/>
      <c r="SUG9" s="5"/>
      <c r="SUH9" s="5"/>
      <c r="SUI9" s="5"/>
      <c r="SUJ9" s="5"/>
      <c r="SUK9" s="5"/>
      <c r="SUL9" s="5"/>
      <c r="SUM9" s="5"/>
      <c r="SUN9" s="5"/>
      <c r="SUO9" s="5"/>
      <c r="SUP9" s="5"/>
      <c r="SUQ9" s="5"/>
      <c r="SUR9" s="5"/>
      <c r="SUS9" s="5"/>
      <c r="SUT9" s="5"/>
      <c r="SUU9" s="5"/>
      <c r="SUV9" s="5"/>
      <c r="SUW9" s="5"/>
      <c r="SUX9" s="5"/>
      <c r="SUY9" s="5"/>
      <c r="SUZ9" s="5"/>
      <c r="SVA9" s="5"/>
      <c r="SVB9" s="5"/>
      <c r="SVC9" s="5"/>
      <c r="SVD9" s="5"/>
      <c r="SVE9" s="5"/>
      <c r="SVF9" s="5"/>
      <c r="SVG9" s="5"/>
      <c r="SVH9" s="5"/>
      <c r="SVI9" s="5"/>
      <c r="SVJ9" s="5"/>
      <c r="SVK9" s="5"/>
      <c r="SVL9" s="5"/>
      <c r="SVM9" s="5"/>
      <c r="SVN9" s="5"/>
      <c r="SVO9" s="5"/>
      <c r="SVP9" s="5"/>
      <c r="SVQ9" s="5"/>
      <c r="SVR9" s="5"/>
      <c r="SVS9" s="5"/>
      <c r="SVT9" s="5"/>
      <c r="SVU9" s="5"/>
      <c r="SVV9" s="5"/>
      <c r="SVW9" s="5"/>
      <c r="SVX9" s="5"/>
      <c r="SVY9" s="5"/>
      <c r="SVZ9" s="5"/>
      <c r="SWA9" s="5"/>
      <c r="SWB9" s="5"/>
      <c r="SWC9" s="5"/>
      <c r="SWD9" s="5"/>
      <c r="SWE9" s="5"/>
      <c r="SWF9" s="5"/>
      <c r="SWG9" s="5"/>
      <c r="SWH9" s="5"/>
      <c r="SWI9" s="5"/>
      <c r="SWJ9" s="5"/>
      <c r="SWK9" s="5"/>
      <c r="SWL9" s="5"/>
      <c r="SWM9" s="5"/>
      <c r="SWN9" s="5"/>
      <c r="SWO9" s="5"/>
      <c r="SWP9" s="5"/>
      <c r="SWQ9" s="5"/>
      <c r="SWR9" s="5"/>
      <c r="SWS9" s="5"/>
      <c r="SWT9" s="5"/>
      <c r="SWU9" s="5"/>
      <c r="SWV9" s="5"/>
      <c r="SWW9" s="5"/>
      <c r="SWX9" s="5"/>
      <c r="SWY9" s="5"/>
      <c r="SWZ9" s="5"/>
      <c r="SXA9" s="5"/>
      <c r="SXB9" s="5"/>
      <c r="SXC9" s="5"/>
      <c r="SXD9" s="5"/>
      <c r="SXE9" s="5"/>
      <c r="SXF9" s="5"/>
      <c r="SXG9" s="5"/>
      <c r="SXH9" s="5"/>
      <c r="SXI9" s="5"/>
      <c r="SXJ9" s="5"/>
      <c r="SXK9" s="5"/>
      <c r="SXL9" s="5"/>
      <c r="SXM9" s="5"/>
      <c r="SXN9" s="5"/>
      <c r="SXO9" s="5"/>
      <c r="SXP9" s="5"/>
      <c r="SXQ9" s="5"/>
      <c r="SXR9" s="5"/>
      <c r="SXS9" s="5"/>
      <c r="SXT9" s="5"/>
      <c r="SXU9" s="5"/>
      <c r="SXV9" s="5"/>
      <c r="SXW9" s="5"/>
      <c r="SXX9" s="5"/>
      <c r="SXY9" s="5"/>
      <c r="SXZ9" s="5"/>
      <c r="SYA9" s="5"/>
      <c r="SYB9" s="5"/>
      <c r="SYC9" s="5"/>
      <c r="SYD9" s="5"/>
      <c r="SYE9" s="5"/>
      <c r="SYF9" s="5"/>
      <c r="SYG9" s="5"/>
      <c r="SYH9" s="5"/>
      <c r="SYI9" s="5"/>
      <c r="SYJ9" s="5"/>
      <c r="SYK9" s="5"/>
      <c r="SYL9" s="5"/>
      <c r="SYM9" s="5"/>
      <c r="SYN9" s="5"/>
      <c r="SYO9" s="5"/>
      <c r="SYP9" s="5"/>
      <c r="SYQ9" s="5"/>
      <c r="SYR9" s="5"/>
      <c r="SYS9" s="5"/>
      <c r="SYT9" s="5"/>
      <c r="SYU9" s="5"/>
      <c r="SYV9" s="5"/>
      <c r="SYW9" s="5"/>
      <c r="SYX9" s="5"/>
      <c r="SYY9" s="5"/>
      <c r="SYZ9" s="5"/>
      <c r="SZA9" s="5"/>
      <c r="SZB9" s="5"/>
      <c r="SZC9" s="5"/>
      <c r="SZD9" s="5"/>
      <c r="SZE9" s="5"/>
      <c r="SZF9" s="5"/>
      <c r="SZG9" s="5"/>
      <c r="SZH9" s="5"/>
      <c r="SZI9" s="5"/>
      <c r="SZJ9" s="5"/>
      <c r="SZK9" s="5"/>
      <c r="SZL9" s="5"/>
      <c r="SZM9" s="5"/>
      <c r="SZN9" s="5"/>
      <c r="SZO9" s="5"/>
      <c r="SZP9" s="5"/>
      <c r="SZQ9" s="5"/>
      <c r="SZR9" s="5"/>
      <c r="SZS9" s="5"/>
      <c r="SZT9" s="5"/>
      <c r="SZU9" s="5"/>
      <c r="SZV9" s="5"/>
      <c r="SZW9" s="5"/>
      <c r="SZX9" s="5"/>
      <c r="SZY9" s="5"/>
      <c r="SZZ9" s="5"/>
      <c r="TAA9" s="5"/>
      <c r="TAB9" s="5"/>
      <c r="TAC9" s="5"/>
      <c r="TAD9" s="5"/>
      <c r="TAE9" s="5"/>
      <c r="TAF9" s="5"/>
      <c r="TAG9" s="5"/>
      <c r="TAH9" s="5"/>
      <c r="TAI9" s="5"/>
      <c r="TAJ9" s="5"/>
      <c r="TAK9" s="5"/>
      <c r="TAL9" s="5"/>
      <c r="TAM9" s="5"/>
      <c r="TAN9" s="5"/>
      <c r="TAO9" s="5"/>
      <c r="TAP9" s="5"/>
      <c r="TAQ9" s="5"/>
      <c r="TAR9" s="5"/>
      <c r="TAS9" s="5"/>
      <c r="TAT9" s="5"/>
      <c r="TAU9" s="5"/>
      <c r="TAV9" s="5"/>
      <c r="TAW9" s="5"/>
      <c r="TAX9" s="5"/>
      <c r="TAY9" s="5"/>
      <c r="TAZ9" s="5"/>
      <c r="TBA9" s="5"/>
      <c r="TBB9" s="5"/>
      <c r="TBC9" s="5"/>
      <c r="TBD9" s="5"/>
      <c r="TBE9" s="5"/>
      <c r="TBF9" s="5"/>
      <c r="TBG9" s="5"/>
      <c r="TBH9" s="5"/>
      <c r="TBI9" s="5"/>
      <c r="TBJ9" s="5"/>
      <c r="TBK9" s="5"/>
      <c r="TBL9" s="5"/>
      <c r="TBM9" s="5"/>
      <c r="TBN9" s="5"/>
      <c r="TBO9" s="5"/>
      <c r="TBP9" s="5"/>
      <c r="TBQ9" s="5"/>
      <c r="TBR9" s="5"/>
      <c r="TBS9" s="5"/>
      <c r="TBT9" s="5"/>
      <c r="TBU9" s="5"/>
      <c r="TBV9" s="5"/>
      <c r="TBW9" s="5"/>
      <c r="TBX9" s="5"/>
      <c r="TBY9" s="5"/>
      <c r="TBZ9" s="5"/>
      <c r="TCA9" s="5"/>
      <c r="TCB9" s="5"/>
      <c r="TCC9" s="5"/>
      <c r="TCD9" s="5"/>
      <c r="TCE9" s="5"/>
      <c r="TCF9" s="5"/>
      <c r="TCG9" s="5"/>
      <c r="TCH9" s="5"/>
      <c r="TCI9" s="5"/>
      <c r="TCJ9" s="5"/>
      <c r="TCK9" s="5"/>
      <c r="TCL9" s="5"/>
      <c r="TCM9" s="5"/>
      <c r="TCN9" s="5"/>
      <c r="TCO9" s="5"/>
      <c r="TCP9" s="5"/>
      <c r="TCQ9" s="5"/>
      <c r="TCR9" s="5"/>
      <c r="TCS9" s="5"/>
      <c r="TCT9" s="5"/>
      <c r="TCU9" s="5"/>
      <c r="TCV9" s="5"/>
      <c r="TCW9" s="5"/>
      <c r="TCX9" s="5"/>
      <c r="TCY9" s="5"/>
      <c r="TCZ9" s="5"/>
      <c r="TDA9" s="5"/>
      <c r="TDB9" s="5"/>
      <c r="TDC9" s="5"/>
      <c r="TDD9" s="5"/>
      <c r="TDE9" s="5"/>
      <c r="TDF9" s="5"/>
      <c r="TDG9" s="5"/>
      <c r="TDH9" s="5"/>
      <c r="TDI9" s="5"/>
      <c r="TDJ9" s="5"/>
      <c r="TDK9" s="5"/>
      <c r="TDL9" s="5"/>
      <c r="TDM9" s="5"/>
      <c r="TDN9" s="5"/>
      <c r="TDO9" s="5"/>
      <c r="TDP9" s="5"/>
      <c r="TDQ9" s="5"/>
      <c r="TDR9" s="5"/>
      <c r="TDS9" s="5"/>
      <c r="TDT9" s="5"/>
      <c r="TDU9" s="5"/>
      <c r="TDV9" s="5"/>
      <c r="TDW9" s="5"/>
      <c r="TDX9" s="5"/>
      <c r="TDY9" s="5"/>
      <c r="TDZ9" s="5"/>
      <c r="TEA9" s="5"/>
      <c r="TEB9" s="5"/>
      <c r="TEC9" s="5"/>
      <c r="TED9" s="5"/>
      <c r="TEE9" s="5"/>
      <c r="TEF9" s="5"/>
      <c r="TEG9" s="5"/>
      <c r="TEH9" s="5"/>
      <c r="TEI9" s="5"/>
      <c r="TEJ9" s="5"/>
      <c r="TEK9" s="5"/>
      <c r="TEL9" s="5"/>
      <c r="TEM9" s="5"/>
      <c r="TEN9" s="5"/>
      <c r="TEO9" s="5"/>
      <c r="TEP9" s="5"/>
      <c r="TEQ9" s="5"/>
      <c r="TER9" s="5"/>
      <c r="TES9" s="5"/>
      <c r="TET9" s="5"/>
      <c r="TEU9" s="5"/>
      <c r="TEV9" s="5"/>
      <c r="TEW9" s="5"/>
      <c r="TEX9" s="5"/>
      <c r="TEY9" s="5"/>
      <c r="TEZ9" s="5"/>
      <c r="TFA9" s="5"/>
      <c r="TFB9" s="5"/>
      <c r="TFC9" s="5"/>
      <c r="TFD9" s="5"/>
      <c r="TFE9" s="5"/>
      <c r="TFF9" s="5"/>
      <c r="TFG9" s="5"/>
      <c r="TFH9" s="5"/>
      <c r="TFI9" s="5"/>
      <c r="TFJ9" s="5"/>
      <c r="TFK9" s="5"/>
      <c r="TFL9" s="5"/>
      <c r="TFM9" s="5"/>
      <c r="TFN9" s="5"/>
      <c r="TFO9" s="5"/>
      <c r="TFP9" s="5"/>
      <c r="TFQ9" s="5"/>
      <c r="TFR9" s="5"/>
      <c r="TFS9" s="5"/>
      <c r="TFT9" s="5"/>
      <c r="TFU9" s="5"/>
      <c r="TFV9" s="5"/>
      <c r="TFW9" s="5"/>
      <c r="TFX9" s="5"/>
      <c r="TFY9" s="5"/>
      <c r="TFZ9" s="5"/>
      <c r="TGA9" s="5"/>
      <c r="TGB9" s="5"/>
      <c r="TGC9" s="5"/>
      <c r="TGD9" s="5"/>
      <c r="TGE9" s="5"/>
      <c r="TGF9" s="5"/>
      <c r="TGG9" s="5"/>
      <c r="TGH9" s="5"/>
      <c r="TGI9" s="5"/>
      <c r="TGJ9" s="5"/>
      <c r="TGK9" s="5"/>
      <c r="TGL9" s="5"/>
      <c r="TGM9" s="5"/>
      <c r="TGN9" s="5"/>
      <c r="TGO9" s="5"/>
      <c r="TGP9" s="5"/>
      <c r="TGQ9" s="5"/>
      <c r="TGR9" s="5"/>
      <c r="TGS9" s="5"/>
      <c r="TGT9" s="5"/>
      <c r="TGU9" s="5"/>
      <c r="TGV9" s="5"/>
      <c r="TGW9" s="5"/>
      <c r="TGX9" s="5"/>
      <c r="TGY9" s="5"/>
      <c r="TGZ9" s="5"/>
      <c r="THA9" s="5"/>
      <c r="THB9" s="5"/>
      <c r="THC9" s="5"/>
      <c r="THD9" s="5"/>
      <c r="THE9" s="5"/>
      <c r="THF9" s="5"/>
      <c r="THG9" s="5"/>
      <c r="THH9" s="5"/>
      <c r="THI9" s="5"/>
      <c r="THJ9" s="5"/>
      <c r="THK9" s="5"/>
      <c r="THL9" s="5"/>
      <c r="THM9" s="5"/>
      <c r="THN9" s="5"/>
      <c r="THO9" s="5"/>
      <c r="THP9" s="5"/>
      <c r="THQ9" s="5"/>
      <c r="THR9" s="5"/>
      <c r="THS9" s="5"/>
      <c r="THT9" s="5"/>
      <c r="THU9" s="5"/>
      <c r="THV9" s="5"/>
      <c r="THW9" s="5"/>
      <c r="THX9" s="5"/>
      <c r="THY9" s="5"/>
      <c r="THZ9" s="5"/>
      <c r="TIA9" s="5"/>
      <c r="TIB9" s="5"/>
      <c r="TIC9" s="5"/>
      <c r="TID9" s="5"/>
      <c r="TIE9" s="5"/>
      <c r="TIF9" s="5"/>
      <c r="TIG9" s="5"/>
      <c r="TIH9" s="5"/>
      <c r="TII9" s="5"/>
      <c r="TIJ9" s="5"/>
      <c r="TIK9" s="5"/>
      <c r="TIL9" s="5"/>
      <c r="TIM9" s="5"/>
      <c r="TIN9" s="5"/>
      <c r="TIO9" s="5"/>
      <c r="TIP9" s="5"/>
      <c r="TIQ9" s="5"/>
      <c r="TIR9" s="5"/>
      <c r="TIS9" s="5"/>
      <c r="TIT9" s="5"/>
      <c r="TIU9" s="5"/>
      <c r="TIV9" s="5"/>
      <c r="TIW9" s="5"/>
      <c r="TIX9" s="5"/>
      <c r="TIY9" s="5"/>
      <c r="TIZ9" s="5"/>
      <c r="TJA9" s="5"/>
      <c r="TJB9" s="5"/>
      <c r="TJC9" s="5"/>
      <c r="TJD9" s="5"/>
      <c r="TJE9" s="5"/>
      <c r="TJF9" s="5"/>
      <c r="TJG9" s="5"/>
      <c r="TJH9" s="5"/>
      <c r="TJI9" s="5"/>
      <c r="TJJ9" s="5"/>
      <c r="TJK9" s="5"/>
      <c r="TJL9" s="5"/>
      <c r="TJM9" s="5"/>
      <c r="TJN9" s="5"/>
      <c r="TJO9" s="5"/>
      <c r="TJP9" s="5"/>
      <c r="TJQ9" s="5"/>
      <c r="TJR9" s="5"/>
      <c r="TJS9" s="5"/>
      <c r="TJT9" s="5"/>
      <c r="TJU9" s="5"/>
      <c r="TJV9" s="5"/>
      <c r="TJW9" s="5"/>
      <c r="TJX9" s="5"/>
      <c r="TJY9" s="5"/>
      <c r="TJZ9" s="5"/>
      <c r="TKA9" s="5"/>
      <c r="TKB9" s="5"/>
      <c r="TKC9" s="5"/>
      <c r="TKD9" s="5"/>
      <c r="TKE9" s="5"/>
      <c r="TKF9" s="5"/>
      <c r="TKG9" s="5"/>
      <c r="TKH9" s="5"/>
      <c r="TKI9" s="5"/>
      <c r="TKJ9" s="5"/>
      <c r="TKK9" s="5"/>
      <c r="TKL9" s="5"/>
      <c r="TKM9" s="5"/>
      <c r="TKN9" s="5"/>
      <c r="TKO9" s="5"/>
      <c r="TKP9" s="5"/>
      <c r="TKQ9" s="5"/>
      <c r="TKR9" s="5"/>
      <c r="TKS9" s="5"/>
      <c r="TKT9" s="5"/>
      <c r="TKU9" s="5"/>
      <c r="TKV9" s="5"/>
      <c r="TKW9" s="5"/>
      <c r="TKX9" s="5"/>
      <c r="TKY9" s="5"/>
      <c r="TKZ9" s="5"/>
      <c r="TLA9" s="5"/>
      <c r="TLB9" s="5"/>
      <c r="TLC9" s="5"/>
      <c r="TLD9" s="5"/>
      <c r="TLE9" s="5"/>
      <c r="TLF9" s="5"/>
      <c r="TLG9" s="5"/>
      <c r="TLH9" s="5"/>
      <c r="TLI9" s="5"/>
      <c r="TLJ9" s="5"/>
      <c r="TLK9" s="5"/>
      <c r="TLL9" s="5"/>
      <c r="TLM9" s="5"/>
      <c r="TLN9" s="5"/>
      <c r="TLO9" s="5"/>
      <c r="TLP9" s="5"/>
      <c r="TLQ9" s="5"/>
      <c r="TLR9" s="5"/>
      <c r="TLS9" s="5"/>
      <c r="TLT9" s="5"/>
      <c r="TLU9" s="5"/>
      <c r="TLV9" s="5"/>
      <c r="TLW9" s="5"/>
      <c r="TLX9" s="5"/>
      <c r="TLY9" s="5"/>
      <c r="TLZ9" s="5"/>
      <c r="TMA9" s="5"/>
      <c r="TMB9" s="5"/>
      <c r="TMC9" s="5"/>
      <c r="TMD9" s="5"/>
      <c r="TME9" s="5"/>
      <c r="TMF9" s="5"/>
      <c r="TMG9" s="5"/>
      <c r="TMH9" s="5"/>
      <c r="TMI9" s="5"/>
      <c r="TMJ9" s="5"/>
      <c r="TMK9" s="5"/>
      <c r="TML9" s="5"/>
      <c r="TMM9" s="5"/>
      <c r="TMN9" s="5"/>
      <c r="TMO9" s="5"/>
      <c r="TMP9" s="5"/>
      <c r="TMQ9" s="5"/>
      <c r="TMR9" s="5"/>
      <c r="TMS9" s="5"/>
      <c r="TMT9" s="5"/>
      <c r="TMU9" s="5"/>
      <c r="TMV9" s="5"/>
      <c r="TMW9" s="5"/>
      <c r="TMX9" s="5"/>
      <c r="TMY9" s="5"/>
      <c r="TMZ9" s="5"/>
      <c r="TNA9" s="5"/>
      <c r="TNB9" s="5"/>
      <c r="TNC9" s="5"/>
      <c r="TND9" s="5"/>
      <c r="TNE9" s="5"/>
      <c r="TNF9" s="5"/>
      <c r="TNG9" s="5"/>
      <c r="TNH9" s="5"/>
      <c r="TNI9" s="5"/>
      <c r="TNJ9" s="5"/>
      <c r="TNK9" s="5"/>
      <c r="TNL9" s="5"/>
      <c r="TNM9" s="5"/>
      <c r="TNN9" s="5"/>
      <c r="TNO9" s="5"/>
      <c r="TNP9" s="5"/>
      <c r="TNQ9" s="5"/>
      <c r="TNR9" s="5"/>
      <c r="TNS9" s="5"/>
      <c r="TNT9" s="5"/>
      <c r="TNU9" s="5"/>
      <c r="TNV9" s="5"/>
      <c r="TNW9" s="5"/>
      <c r="TNX9" s="5"/>
      <c r="TNY9" s="5"/>
      <c r="TNZ9" s="5"/>
      <c r="TOA9" s="5"/>
      <c r="TOB9" s="5"/>
      <c r="TOC9" s="5"/>
      <c r="TOD9" s="5"/>
      <c r="TOE9" s="5"/>
      <c r="TOF9" s="5"/>
      <c r="TOG9" s="5"/>
      <c r="TOH9" s="5"/>
      <c r="TOI9" s="5"/>
      <c r="TOJ9" s="5"/>
      <c r="TOK9" s="5"/>
      <c r="TOL9" s="5"/>
      <c r="TOM9" s="5"/>
      <c r="TON9" s="5"/>
      <c r="TOO9" s="5"/>
      <c r="TOP9" s="5"/>
      <c r="TOQ9" s="5"/>
      <c r="TOR9" s="5"/>
      <c r="TOS9" s="5"/>
      <c r="TOT9" s="5"/>
      <c r="TOU9" s="5"/>
      <c r="TOV9" s="5"/>
      <c r="TOW9" s="5"/>
      <c r="TOX9" s="5"/>
      <c r="TOY9" s="5"/>
      <c r="TOZ9" s="5"/>
      <c r="TPA9" s="5"/>
      <c r="TPB9" s="5"/>
      <c r="TPC9" s="5"/>
      <c r="TPD9" s="5"/>
      <c r="TPE9" s="5"/>
      <c r="TPF9" s="5"/>
      <c r="TPG9" s="5"/>
      <c r="TPH9" s="5"/>
      <c r="TPI9" s="5"/>
      <c r="TPJ9" s="5"/>
      <c r="TPK9" s="5"/>
      <c r="TPL9" s="5"/>
      <c r="TPM9" s="5"/>
      <c r="TPN9" s="5"/>
      <c r="TPO9" s="5"/>
      <c r="TPP9" s="5"/>
      <c r="TPQ9" s="5"/>
      <c r="TPR9" s="5"/>
      <c r="TPS9" s="5"/>
      <c r="TPT9" s="5"/>
      <c r="TPU9" s="5"/>
      <c r="TPV9" s="5"/>
      <c r="TPW9" s="5"/>
      <c r="TPX9" s="5"/>
      <c r="TPY9" s="5"/>
      <c r="TPZ9" s="5"/>
      <c r="TQA9" s="5"/>
      <c r="TQB9" s="5"/>
      <c r="TQC9" s="5"/>
      <c r="TQD9" s="5"/>
      <c r="TQE9" s="5"/>
      <c r="TQF9" s="5"/>
      <c r="TQG9" s="5"/>
      <c r="TQH9" s="5"/>
      <c r="TQI9" s="5"/>
      <c r="TQJ9" s="5"/>
      <c r="TQK9" s="5"/>
      <c r="TQL9" s="5"/>
      <c r="TQM9" s="5"/>
      <c r="TQN9" s="5"/>
      <c r="TQO9" s="5"/>
      <c r="TQP9" s="5"/>
      <c r="TQQ9" s="5"/>
      <c r="TQR9" s="5"/>
      <c r="TQS9" s="5"/>
      <c r="TQT9" s="5"/>
      <c r="TQU9" s="5"/>
      <c r="TQV9" s="5"/>
      <c r="TQW9" s="5"/>
      <c r="TQX9" s="5"/>
      <c r="TQY9" s="5"/>
      <c r="TQZ9" s="5"/>
      <c r="TRA9" s="5"/>
      <c r="TRB9" s="5"/>
      <c r="TRC9" s="5"/>
      <c r="TRD9" s="5"/>
      <c r="TRE9" s="5"/>
      <c r="TRF9" s="5"/>
      <c r="TRG9" s="5"/>
      <c r="TRH9" s="5"/>
      <c r="TRI9" s="5"/>
      <c r="TRJ9" s="5"/>
      <c r="TRK9" s="5"/>
      <c r="TRL9" s="5"/>
      <c r="TRM9" s="5"/>
      <c r="TRN9" s="5"/>
      <c r="TRO9" s="5"/>
      <c r="TRP9" s="5"/>
      <c r="TRQ9" s="5"/>
      <c r="TRR9" s="5"/>
      <c r="TRS9" s="5"/>
      <c r="TRT9" s="5"/>
      <c r="TRU9" s="5"/>
      <c r="TRV9" s="5"/>
      <c r="TRW9" s="5"/>
      <c r="TRX9" s="5"/>
      <c r="TRY9" s="5"/>
      <c r="TRZ9" s="5"/>
      <c r="TSA9" s="5"/>
      <c r="TSB9" s="5"/>
      <c r="TSC9" s="5"/>
      <c r="TSD9" s="5"/>
      <c r="TSE9" s="5"/>
      <c r="TSF9" s="5"/>
      <c r="TSG9" s="5"/>
      <c r="TSH9" s="5"/>
      <c r="TSI9" s="5"/>
      <c r="TSJ9" s="5"/>
      <c r="TSK9" s="5"/>
      <c r="TSL9" s="5"/>
      <c r="TSM9" s="5"/>
      <c r="TSN9" s="5"/>
      <c r="TSO9" s="5"/>
      <c r="TSP9" s="5"/>
      <c r="TSQ9" s="5"/>
      <c r="TSR9" s="5"/>
      <c r="TSS9" s="5"/>
      <c r="TST9" s="5"/>
      <c r="TSU9" s="5"/>
      <c r="TSV9" s="5"/>
      <c r="TSW9" s="5"/>
      <c r="TSX9" s="5"/>
      <c r="TSY9" s="5"/>
      <c r="TSZ9" s="5"/>
      <c r="TTA9" s="5"/>
      <c r="TTB9" s="5"/>
      <c r="TTC9" s="5"/>
      <c r="TTD9" s="5"/>
      <c r="TTE9" s="5"/>
      <c r="TTF9" s="5"/>
      <c r="TTG9" s="5"/>
      <c r="TTH9" s="5"/>
      <c r="TTI9" s="5"/>
      <c r="TTJ9" s="5"/>
      <c r="TTK9" s="5"/>
      <c r="TTL9" s="5"/>
      <c r="TTM9" s="5"/>
      <c r="TTN9" s="5"/>
      <c r="TTO9" s="5"/>
      <c r="TTP9" s="5"/>
      <c r="TTQ9" s="5"/>
      <c r="TTR9" s="5"/>
      <c r="TTS9" s="5"/>
      <c r="TTT9" s="5"/>
      <c r="TTU9" s="5"/>
      <c r="TTV9" s="5"/>
      <c r="TTW9" s="5"/>
      <c r="TTX9" s="5"/>
      <c r="TTY9" s="5"/>
      <c r="TTZ9" s="5"/>
      <c r="TUA9" s="5"/>
      <c r="TUB9" s="5"/>
      <c r="TUC9" s="5"/>
      <c r="TUD9" s="5"/>
      <c r="TUE9" s="5"/>
      <c r="TUF9" s="5"/>
      <c r="TUG9" s="5"/>
      <c r="TUH9" s="5"/>
      <c r="TUI9" s="5"/>
      <c r="TUJ9" s="5"/>
      <c r="TUK9" s="5"/>
      <c r="TUL9" s="5"/>
      <c r="TUM9" s="5"/>
      <c r="TUN9" s="5"/>
      <c r="TUO9" s="5"/>
      <c r="TUP9" s="5"/>
      <c r="TUQ9" s="5"/>
      <c r="TUR9" s="5"/>
      <c r="TUS9" s="5"/>
      <c r="TUT9" s="5"/>
      <c r="TUU9" s="5"/>
      <c r="TUV9" s="5"/>
      <c r="TUW9" s="5"/>
      <c r="TUX9" s="5"/>
      <c r="TUY9" s="5"/>
      <c r="TUZ9" s="5"/>
      <c r="TVA9" s="5"/>
      <c r="TVB9" s="5"/>
      <c r="TVC9" s="5"/>
      <c r="TVD9" s="5"/>
      <c r="TVE9" s="5"/>
      <c r="TVF9" s="5"/>
      <c r="TVG9" s="5"/>
      <c r="TVH9" s="5"/>
      <c r="TVI9" s="5"/>
      <c r="TVJ9" s="5"/>
      <c r="TVK9" s="5"/>
      <c r="TVL9" s="5"/>
      <c r="TVM9" s="5"/>
      <c r="TVN9" s="5"/>
      <c r="TVO9" s="5"/>
      <c r="TVP9" s="5"/>
      <c r="TVQ9" s="5"/>
      <c r="TVR9" s="5"/>
      <c r="TVS9" s="5"/>
      <c r="TVT9" s="5"/>
      <c r="TVU9" s="5"/>
      <c r="TVV9" s="5"/>
      <c r="TVW9" s="5"/>
      <c r="TVX9" s="5"/>
      <c r="TVY9" s="5"/>
      <c r="TVZ9" s="5"/>
      <c r="TWA9" s="5"/>
      <c r="TWB9" s="5"/>
      <c r="TWC9" s="5"/>
      <c r="TWD9" s="5"/>
      <c r="TWE9" s="5"/>
      <c r="TWF9" s="5"/>
      <c r="TWG9" s="5"/>
      <c r="TWH9" s="5"/>
      <c r="TWI9" s="5"/>
      <c r="TWJ9" s="5"/>
      <c r="TWK9" s="5"/>
      <c r="TWL9" s="5"/>
      <c r="TWM9" s="5"/>
      <c r="TWN9" s="5"/>
      <c r="TWO9" s="5"/>
      <c r="TWP9" s="5"/>
      <c r="TWQ9" s="5"/>
      <c r="TWR9" s="5"/>
      <c r="TWS9" s="5"/>
      <c r="TWT9" s="5"/>
      <c r="TWU9" s="5"/>
      <c r="TWV9" s="5"/>
      <c r="TWW9" s="5"/>
      <c r="TWX9" s="5"/>
      <c r="TWY9" s="5"/>
      <c r="TWZ9" s="5"/>
      <c r="TXA9" s="5"/>
      <c r="TXB9" s="5"/>
      <c r="TXC9" s="5"/>
      <c r="TXD9" s="5"/>
      <c r="TXE9" s="5"/>
      <c r="TXF9" s="5"/>
      <c r="TXG9" s="5"/>
      <c r="TXH9" s="5"/>
      <c r="TXI9" s="5"/>
      <c r="TXJ9" s="5"/>
      <c r="TXK9" s="5"/>
      <c r="TXL9" s="5"/>
      <c r="TXM9" s="5"/>
      <c r="TXN9" s="5"/>
      <c r="TXO9" s="5"/>
      <c r="TXP9" s="5"/>
      <c r="TXQ9" s="5"/>
      <c r="TXR9" s="5"/>
      <c r="TXS9" s="5"/>
      <c r="TXT9" s="5"/>
      <c r="TXU9" s="5"/>
      <c r="TXV9" s="5"/>
      <c r="TXW9" s="5"/>
      <c r="TXX9" s="5"/>
      <c r="TXY9" s="5"/>
      <c r="TXZ9" s="5"/>
      <c r="TYA9" s="5"/>
      <c r="TYB9" s="5"/>
      <c r="TYC9" s="5"/>
      <c r="TYD9" s="5"/>
      <c r="TYE9" s="5"/>
      <c r="TYF9" s="5"/>
      <c r="TYG9" s="5"/>
      <c r="TYH9" s="5"/>
      <c r="TYI9" s="5"/>
      <c r="TYJ9" s="5"/>
      <c r="TYK9" s="5"/>
      <c r="TYL9" s="5"/>
      <c r="TYM9" s="5"/>
      <c r="TYN9" s="5"/>
      <c r="TYO9" s="5"/>
      <c r="TYP9" s="5"/>
      <c r="TYQ9" s="5"/>
      <c r="TYR9" s="5"/>
      <c r="TYS9" s="5"/>
      <c r="TYT9" s="5"/>
      <c r="TYU9" s="5"/>
      <c r="TYV9" s="5"/>
      <c r="TYW9" s="5"/>
      <c r="TYX9" s="5"/>
      <c r="TYY9" s="5"/>
      <c r="TYZ9" s="5"/>
      <c r="TZA9" s="5"/>
      <c r="TZB9" s="5"/>
      <c r="TZC9" s="5"/>
      <c r="TZD9" s="5"/>
      <c r="TZE9" s="5"/>
      <c r="TZF9" s="5"/>
      <c r="TZG9" s="5"/>
      <c r="TZH9" s="5"/>
      <c r="TZI9" s="5"/>
      <c r="TZJ9" s="5"/>
      <c r="TZK9" s="5"/>
      <c r="TZL9" s="5"/>
      <c r="TZM9" s="5"/>
      <c r="TZN9" s="5"/>
      <c r="TZO9" s="5"/>
      <c r="TZP9" s="5"/>
      <c r="TZQ9" s="5"/>
      <c r="TZR9" s="5"/>
      <c r="TZS9" s="5"/>
      <c r="TZT9" s="5"/>
      <c r="TZU9" s="5"/>
      <c r="TZV9" s="5"/>
      <c r="TZW9" s="5"/>
      <c r="TZX9" s="5"/>
      <c r="TZY9" s="5"/>
      <c r="TZZ9" s="5"/>
      <c r="UAA9" s="5"/>
      <c r="UAB9" s="5"/>
      <c r="UAC9" s="5"/>
      <c r="UAD9" s="5"/>
      <c r="UAE9" s="5"/>
      <c r="UAF9" s="5"/>
      <c r="UAG9" s="5"/>
      <c r="UAH9" s="5"/>
      <c r="UAI9" s="5"/>
      <c r="UAJ9" s="5"/>
      <c r="UAK9" s="5"/>
      <c r="UAL9" s="5"/>
      <c r="UAM9" s="5"/>
      <c r="UAN9" s="5"/>
      <c r="UAO9" s="5"/>
      <c r="UAP9" s="5"/>
      <c r="UAQ9" s="5"/>
      <c r="UAR9" s="5"/>
      <c r="UAS9" s="5"/>
      <c r="UAT9" s="5"/>
      <c r="UAU9" s="5"/>
      <c r="UAV9" s="5"/>
      <c r="UAW9" s="5"/>
      <c r="UAX9" s="5"/>
      <c r="UAY9" s="5"/>
      <c r="UAZ9" s="5"/>
      <c r="UBA9" s="5"/>
      <c r="UBB9" s="5"/>
      <c r="UBC9" s="5"/>
      <c r="UBD9" s="5"/>
      <c r="UBE9" s="5"/>
      <c r="UBF9" s="5"/>
      <c r="UBG9" s="5"/>
      <c r="UBH9" s="5"/>
      <c r="UBI9" s="5"/>
      <c r="UBJ9" s="5"/>
      <c r="UBK9" s="5"/>
      <c r="UBL9" s="5"/>
      <c r="UBM9" s="5"/>
      <c r="UBN9" s="5"/>
      <c r="UBO9" s="5"/>
      <c r="UBP9" s="5"/>
      <c r="UBQ9" s="5"/>
      <c r="UBR9" s="5"/>
      <c r="UBS9" s="5"/>
      <c r="UBT9" s="5"/>
      <c r="UBU9" s="5"/>
      <c r="UBV9" s="5"/>
      <c r="UBW9" s="5"/>
      <c r="UBX9" s="5"/>
      <c r="UBY9" s="5"/>
      <c r="UBZ9" s="5"/>
      <c r="UCA9" s="5"/>
      <c r="UCB9" s="5"/>
      <c r="UCC9" s="5"/>
      <c r="UCD9" s="5"/>
      <c r="UCE9" s="5"/>
      <c r="UCF9" s="5"/>
      <c r="UCG9" s="5"/>
      <c r="UCH9" s="5"/>
      <c r="UCI9" s="5"/>
      <c r="UCJ9" s="5"/>
      <c r="UCK9" s="5"/>
      <c r="UCL9" s="5"/>
      <c r="UCM9" s="5"/>
      <c r="UCN9" s="5"/>
      <c r="UCO9" s="5"/>
      <c r="UCP9" s="5"/>
      <c r="UCQ9" s="5"/>
      <c r="UCR9" s="5"/>
      <c r="UCS9" s="5"/>
      <c r="UCT9" s="5"/>
      <c r="UCU9" s="5"/>
      <c r="UCV9" s="5"/>
      <c r="UCW9" s="5"/>
      <c r="UCX9" s="5"/>
      <c r="UCY9" s="5"/>
      <c r="UCZ9" s="5"/>
      <c r="UDA9" s="5"/>
      <c r="UDB9" s="5"/>
      <c r="UDC9" s="5"/>
      <c r="UDD9" s="5"/>
      <c r="UDE9" s="5"/>
      <c r="UDF9" s="5"/>
      <c r="UDG9" s="5"/>
      <c r="UDH9" s="5"/>
      <c r="UDI9" s="5"/>
      <c r="UDJ9" s="5"/>
      <c r="UDK9" s="5"/>
      <c r="UDL9" s="5"/>
      <c r="UDM9" s="5"/>
      <c r="UDN9" s="5"/>
      <c r="UDO9" s="5"/>
      <c r="UDP9" s="5"/>
      <c r="UDQ9" s="5"/>
      <c r="UDR9" s="5"/>
      <c r="UDS9" s="5"/>
      <c r="UDT9" s="5"/>
      <c r="UDU9" s="5"/>
      <c r="UDV9" s="5"/>
      <c r="UDW9" s="5"/>
      <c r="UDX9" s="5"/>
      <c r="UDY9" s="5"/>
      <c r="UDZ9" s="5"/>
      <c r="UEA9" s="5"/>
      <c r="UEB9" s="5"/>
      <c r="UEC9" s="5"/>
      <c r="UED9" s="5"/>
      <c r="UEE9" s="5"/>
      <c r="UEF9" s="5"/>
      <c r="UEG9" s="5"/>
      <c r="UEH9" s="5"/>
      <c r="UEI9" s="5"/>
      <c r="UEJ9" s="5"/>
      <c r="UEK9" s="5"/>
      <c r="UEL9" s="5"/>
      <c r="UEM9" s="5"/>
      <c r="UEN9" s="5"/>
      <c r="UEO9" s="5"/>
      <c r="UEP9" s="5"/>
      <c r="UEQ9" s="5"/>
      <c r="UER9" s="5"/>
      <c r="UES9" s="5"/>
      <c r="UET9" s="5"/>
      <c r="UEU9" s="5"/>
      <c r="UEV9" s="5"/>
      <c r="UEW9" s="5"/>
      <c r="UEX9" s="5"/>
      <c r="UEY9" s="5"/>
      <c r="UEZ9" s="5"/>
      <c r="UFA9" s="5"/>
      <c r="UFB9" s="5"/>
      <c r="UFC9" s="5"/>
      <c r="UFD9" s="5"/>
      <c r="UFE9" s="5"/>
      <c r="UFF9" s="5"/>
      <c r="UFG9" s="5"/>
      <c r="UFH9" s="5"/>
      <c r="UFI9" s="5"/>
      <c r="UFJ9" s="5"/>
      <c r="UFK9" s="5"/>
      <c r="UFL9" s="5"/>
      <c r="UFM9" s="5"/>
      <c r="UFN9" s="5"/>
      <c r="UFO9" s="5"/>
      <c r="UFP9" s="5"/>
      <c r="UFQ9" s="5"/>
      <c r="UFR9" s="5"/>
      <c r="UFS9" s="5"/>
      <c r="UFT9" s="5"/>
      <c r="UFU9" s="5"/>
      <c r="UFV9" s="5"/>
      <c r="UFW9" s="5"/>
      <c r="UFX9" s="5"/>
      <c r="UFY9" s="5"/>
      <c r="UFZ9" s="5"/>
      <c r="UGA9" s="5"/>
      <c r="UGB9" s="5"/>
      <c r="UGC9" s="5"/>
      <c r="UGD9" s="5"/>
      <c r="UGE9" s="5"/>
      <c r="UGF9" s="5"/>
      <c r="UGG9" s="5"/>
      <c r="UGH9" s="5"/>
      <c r="UGI9" s="5"/>
      <c r="UGJ9" s="5"/>
      <c r="UGK9" s="5"/>
      <c r="UGL9" s="5"/>
      <c r="UGM9" s="5"/>
      <c r="UGN9" s="5"/>
      <c r="UGO9" s="5"/>
      <c r="UGP9" s="5"/>
      <c r="UGQ9" s="5"/>
      <c r="UGR9" s="5"/>
      <c r="UGS9" s="5"/>
      <c r="UGT9" s="5"/>
      <c r="UGU9" s="5"/>
      <c r="UGV9" s="5"/>
      <c r="UGW9" s="5"/>
      <c r="UGX9" s="5"/>
      <c r="UGY9" s="5"/>
      <c r="UGZ9" s="5"/>
      <c r="UHA9" s="5"/>
      <c r="UHB9" s="5"/>
      <c r="UHC9" s="5"/>
      <c r="UHD9" s="5"/>
      <c r="UHE9" s="5"/>
      <c r="UHF9" s="5"/>
      <c r="UHG9" s="5"/>
      <c r="UHH9" s="5"/>
      <c r="UHI9" s="5"/>
      <c r="UHJ9" s="5"/>
      <c r="UHK9" s="5"/>
      <c r="UHL9" s="5"/>
      <c r="UHM9" s="5"/>
      <c r="UHN9" s="5"/>
      <c r="UHO9" s="5"/>
      <c r="UHP9" s="5"/>
      <c r="UHQ9" s="5"/>
      <c r="UHR9" s="5"/>
      <c r="UHS9" s="5"/>
      <c r="UHT9" s="5"/>
      <c r="UHU9" s="5"/>
      <c r="UHV9" s="5"/>
      <c r="UHW9" s="5"/>
      <c r="UHX9" s="5"/>
      <c r="UHY9" s="5"/>
      <c r="UHZ9" s="5"/>
      <c r="UIA9" s="5"/>
      <c r="UIB9" s="5"/>
      <c r="UIC9" s="5"/>
      <c r="UID9" s="5"/>
      <c r="UIE9" s="5"/>
      <c r="UIF9" s="5"/>
      <c r="UIG9" s="5"/>
      <c r="UIH9" s="5"/>
      <c r="UII9" s="5"/>
      <c r="UIJ9" s="5"/>
      <c r="UIK9" s="5"/>
      <c r="UIL9" s="5"/>
      <c r="UIM9" s="5"/>
      <c r="UIN9" s="5"/>
      <c r="UIO9" s="5"/>
      <c r="UIP9" s="5"/>
      <c r="UIQ9" s="5"/>
      <c r="UIR9" s="5"/>
      <c r="UIS9" s="5"/>
      <c r="UIT9" s="5"/>
      <c r="UIU9" s="5"/>
      <c r="UIV9" s="5"/>
      <c r="UIW9" s="5"/>
      <c r="UIX9" s="5"/>
      <c r="UIY9" s="5"/>
      <c r="UIZ9" s="5"/>
      <c r="UJA9" s="5"/>
      <c r="UJB9" s="5"/>
      <c r="UJC9" s="5"/>
      <c r="UJD9" s="5"/>
      <c r="UJE9" s="5"/>
      <c r="UJF9" s="5"/>
      <c r="UJG9" s="5"/>
      <c r="UJH9" s="5"/>
      <c r="UJI9" s="5"/>
      <c r="UJJ9" s="5"/>
      <c r="UJK9" s="5"/>
      <c r="UJL9" s="5"/>
      <c r="UJM9" s="5"/>
      <c r="UJN9" s="5"/>
      <c r="UJO9" s="5"/>
      <c r="UJP9" s="5"/>
      <c r="UJQ9" s="5"/>
      <c r="UJR9" s="5"/>
      <c r="UJS9" s="5"/>
      <c r="UJT9" s="5"/>
      <c r="UJU9" s="5"/>
      <c r="UJV9" s="5"/>
      <c r="UJW9" s="5"/>
      <c r="UJX9" s="5"/>
      <c r="UJY9" s="5"/>
      <c r="UJZ9" s="5"/>
      <c r="UKA9" s="5"/>
      <c r="UKB9" s="5"/>
      <c r="UKC9" s="5"/>
      <c r="UKD9" s="5"/>
      <c r="UKE9" s="5"/>
      <c r="UKF9" s="5"/>
      <c r="UKG9" s="5"/>
      <c r="UKH9" s="5"/>
      <c r="UKI9" s="5"/>
      <c r="UKJ9" s="5"/>
      <c r="UKK9" s="5"/>
      <c r="UKL9" s="5"/>
      <c r="UKM9" s="5"/>
      <c r="UKN9" s="5"/>
      <c r="UKO9" s="5"/>
      <c r="UKP9" s="5"/>
      <c r="UKQ9" s="5"/>
      <c r="UKR9" s="5"/>
      <c r="UKS9" s="5"/>
      <c r="UKT9" s="5"/>
      <c r="UKU9" s="5"/>
      <c r="UKV9" s="5"/>
      <c r="UKW9" s="5"/>
      <c r="UKX9" s="5"/>
      <c r="UKY9" s="5"/>
      <c r="UKZ9" s="5"/>
      <c r="ULA9" s="5"/>
      <c r="ULB9" s="5"/>
      <c r="ULC9" s="5"/>
      <c r="ULD9" s="5"/>
      <c r="ULE9" s="5"/>
      <c r="ULF9" s="5"/>
      <c r="ULG9" s="5"/>
      <c r="ULH9" s="5"/>
      <c r="ULI9" s="5"/>
      <c r="ULJ9" s="5"/>
      <c r="ULK9" s="5"/>
      <c r="ULL9" s="5"/>
      <c r="ULM9" s="5"/>
      <c r="ULN9" s="5"/>
      <c r="ULO9" s="5"/>
      <c r="ULP9" s="5"/>
      <c r="ULQ9" s="5"/>
      <c r="ULR9" s="5"/>
      <c r="ULS9" s="5"/>
      <c r="ULT9" s="5"/>
      <c r="ULU9" s="5"/>
      <c r="ULV9" s="5"/>
      <c r="ULW9" s="5"/>
      <c r="ULX9" s="5"/>
      <c r="ULY9" s="5"/>
      <c r="ULZ9" s="5"/>
      <c r="UMA9" s="5"/>
      <c r="UMB9" s="5"/>
      <c r="UMC9" s="5"/>
      <c r="UMD9" s="5"/>
      <c r="UME9" s="5"/>
      <c r="UMF9" s="5"/>
      <c r="UMG9" s="5"/>
      <c r="UMH9" s="5"/>
      <c r="UMI9" s="5"/>
      <c r="UMJ9" s="5"/>
      <c r="UMK9" s="5"/>
      <c r="UML9" s="5"/>
      <c r="UMM9" s="5"/>
      <c r="UMN9" s="5"/>
      <c r="UMO9" s="5"/>
      <c r="UMP9" s="5"/>
      <c r="UMQ9" s="5"/>
      <c r="UMR9" s="5"/>
      <c r="UMS9" s="5"/>
      <c r="UMT9" s="5"/>
      <c r="UMU9" s="5"/>
      <c r="UMV9" s="5"/>
      <c r="UMW9" s="5"/>
      <c r="UMX9" s="5"/>
      <c r="UMY9" s="5"/>
      <c r="UMZ9" s="5"/>
      <c r="UNA9" s="5"/>
      <c r="UNB9" s="5"/>
      <c r="UNC9" s="5"/>
      <c r="UND9" s="5"/>
      <c r="UNE9" s="5"/>
      <c r="UNF9" s="5"/>
      <c r="UNG9" s="5"/>
      <c r="UNH9" s="5"/>
      <c r="UNI9" s="5"/>
      <c r="UNJ9" s="5"/>
      <c r="UNK9" s="5"/>
      <c r="UNL9" s="5"/>
      <c r="UNM9" s="5"/>
      <c r="UNN9" s="5"/>
      <c r="UNO9" s="5"/>
      <c r="UNP9" s="5"/>
      <c r="UNQ9" s="5"/>
      <c r="UNR9" s="5"/>
      <c r="UNS9" s="5"/>
      <c r="UNT9" s="5"/>
      <c r="UNU9" s="5"/>
      <c r="UNV9" s="5"/>
      <c r="UNW9" s="5"/>
      <c r="UNX9" s="5"/>
      <c r="UNY9" s="5"/>
      <c r="UNZ9" s="5"/>
      <c r="UOA9" s="5"/>
      <c r="UOB9" s="5"/>
      <c r="UOC9" s="5"/>
      <c r="UOD9" s="5"/>
      <c r="UOE9" s="5"/>
      <c r="UOF9" s="5"/>
      <c r="UOG9" s="5"/>
      <c r="UOH9" s="5"/>
      <c r="UOI9" s="5"/>
      <c r="UOJ9" s="5"/>
      <c r="UOK9" s="5"/>
      <c r="UOL9" s="5"/>
      <c r="UOM9" s="5"/>
      <c r="UON9" s="5"/>
      <c r="UOO9" s="5"/>
      <c r="UOP9" s="5"/>
      <c r="UOQ9" s="5"/>
      <c r="UOR9" s="5"/>
      <c r="UOS9" s="5"/>
      <c r="UOT9" s="5"/>
      <c r="UOU9" s="5"/>
      <c r="UOV9" s="5"/>
      <c r="UOW9" s="5"/>
      <c r="UOX9" s="5"/>
      <c r="UOY9" s="5"/>
      <c r="UOZ9" s="5"/>
      <c r="UPA9" s="5"/>
      <c r="UPB9" s="5"/>
      <c r="UPC9" s="5"/>
      <c r="UPD9" s="5"/>
      <c r="UPE9" s="5"/>
      <c r="UPF9" s="5"/>
      <c r="UPG9" s="5"/>
      <c r="UPH9" s="5"/>
      <c r="UPI9" s="5"/>
      <c r="UPJ9" s="5"/>
      <c r="UPK9" s="5"/>
      <c r="UPL9" s="5"/>
      <c r="UPM9" s="5"/>
      <c r="UPN9" s="5"/>
      <c r="UPO9" s="5"/>
      <c r="UPP9" s="5"/>
      <c r="UPQ9" s="5"/>
      <c r="UPR9" s="5"/>
      <c r="UPS9" s="5"/>
      <c r="UPT9" s="5"/>
      <c r="UPU9" s="5"/>
      <c r="UPV9" s="5"/>
      <c r="UPW9" s="5"/>
      <c r="UPX9" s="5"/>
      <c r="UPY9" s="5"/>
      <c r="UPZ9" s="5"/>
      <c r="UQA9" s="5"/>
      <c r="UQB9" s="5"/>
      <c r="UQC9" s="5"/>
      <c r="UQD9" s="5"/>
      <c r="UQE9" s="5"/>
      <c r="UQF9" s="5"/>
      <c r="UQG9" s="5"/>
      <c r="UQH9" s="5"/>
      <c r="UQI9" s="5"/>
      <c r="UQJ9" s="5"/>
      <c r="UQK9" s="5"/>
      <c r="UQL9" s="5"/>
      <c r="UQM9" s="5"/>
      <c r="UQN9" s="5"/>
      <c r="UQO9" s="5"/>
      <c r="UQP9" s="5"/>
      <c r="UQQ9" s="5"/>
      <c r="UQR9" s="5"/>
      <c r="UQS9" s="5"/>
      <c r="UQT9" s="5"/>
      <c r="UQU9" s="5"/>
      <c r="UQV9" s="5"/>
      <c r="UQW9" s="5"/>
      <c r="UQX9" s="5"/>
      <c r="UQY9" s="5"/>
      <c r="UQZ9" s="5"/>
      <c r="URA9" s="5"/>
      <c r="URB9" s="5"/>
      <c r="URC9" s="5"/>
      <c r="URD9" s="5"/>
      <c r="URE9" s="5"/>
      <c r="URF9" s="5"/>
      <c r="URG9" s="5"/>
      <c r="URH9" s="5"/>
      <c r="URI9" s="5"/>
      <c r="URJ9" s="5"/>
      <c r="URK9" s="5"/>
      <c r="URL9" s="5"/>
      <c r="URM9" s="5"/>
      <c r="URN9" s="5"/>
      <c r="URO9" s="5"/>
      <c r="URP9" s="5"/>
      <c r="URQ9" s="5"/>
      <c r="URR9" s="5"/>
      <c r="URS9" s="5"/>
      <c r="URT9" s="5"/>
      <c r="URU9" s="5"/>
      <c r="URV9" s="5"/>
      <c r="URW9" s="5"/>
      <c r="URX9" s="5"/>
      <c r="URY9" s="5"/>
      <c r="URZ9" s="5"/>
      <c r="USA9" s="5"/>
      <c r="USB9" s="5"/>
      <c r="USC9" s="5"/>
      <c r="USD9" s="5"/>
      <c r="USE9" s="5"/>
      <c r="USF9" s="5"/>
      <c r="USG9" s="5"/>
      <c r="USH9" s="5"/>
      <c r="USI9" s="5"/>
      <c r="USJ9" s="5"/>
      <c r="USK9" s="5"/>
      <c r="USL9" s="5"/>
      <c r="USM9" s="5"/>
      <c r="USN9" s="5"/>
      <c r="USO9" s="5"/>
      <c r="USP9" s="5"/>
      <c r="USQ9" s="5"/>
      <c r="USR9" s="5"/>
      <c r="USS9" s="5"/>
      <c r="UST9" s="5"/>
      <c r="USU9" s="5"/>
      <c r="USV9" s="5"/>
      <c r="USW9" s="5"/>
      <c r="USX9" s="5"/>
      <c r="USY9" s="5"/>
      <c r="USZ9" s="5"/>
      <c r="UTA9" s="5"/>
      <c r="UTB9" s="5"/>
      <c r="UTC9" s="5"/>
      <c r="UTD9" s="5"/>
      <c r="UTE9" s="5"/>
      <c r="UTF9" s="5"/>
      <c r="UTG9" s="5"/>
      <c r="UTH9" s="5"/>
      <c r="UTI9" s="5"/>
      <c r="UTJ9" s="5"/>
      <c r="UTK9" s="5"/>
      <c r="UTL9" s="5"/>
      <c r="UTM9" s="5"/>
      <c r="UTN9" s="5"/>
      <c r="UTO9" s="5"/>
      <c r="UTP9" s="5"/>
      <c r="UTQ9" s="5"/>
      <c r="UTR9" s="5"/>
      <c r="UTS9" s="5"/>
      <c r="UTT9" s="5"/>
      <c r="UTU9" s="5"/>
      <c r="UTV9" s="5"/>
      <c r="UTW9" s="5"/>
      <c r="UTX9" s="5"/>
      <c r="UTY9" s="5"/>
      <c r="UTZ9" s="5"/>
      <c r="UUA9" s="5"/>
      <c r="UUB9" s="5"/>
      <c r="UUC9" s="5"/>
      <c r="UUD9" s="5"/>
      <c r="UUE9" s="5"/>
      <c r="UUF9" s="5"/>
      <c r="UUG9" s="5"/>
      <c r="UUH9" s="5"/>
      <c r="UUI9" s="5"/>
      <c r="UUJ9" s="5"/>
      <c r="UUK9" s="5"/>
      <c r="UUL9" s="5"/>
      <c r="UUM9" s="5"/>
      <c r="UUN9" s="5"/>
      <c r="UUO9" s="5"/>
      <c r="UUP9" s="5"/>
      <c r="UUQ9" s="5"/>
      <c r="UUR9" s="5"/>
      <c r="UUS9" s="5"/>
      <c r="UUT9" s="5"/>
      <c r="UUU9" s="5"/>
      <c r="UUV9" s="5"/>
      <c r="UUW9" s="5"/>
      <c r="UUX9" s="5"/>
      <c r="UUY9" s="5"/>
      <c r="UUZ9" s="5"/>
      <c r="UVA9" s="5"/>
      <c r="UVB9" s="5"/>
      <c r="UVC9" s="5"/>
      <c r="UVD9" s="5"/>
      <c r="UVE9" s="5"/>
      <c r="UVF9" s="5"/>
      <c r="UVG9" s="5"/>
      <c r="UVH9" s="5"/>
      <c r="UVI9" s="5"/>
      <c r="UVJ9" s="5"/>
      <c r="UVK9" s="5"/>
      <c r="UVL9" s="5"/>
      <c r="UVM9" s="5"/>
      <c r="UVN9" s="5"/>
      <c r="UVO9" s="5"/>
      <c r="UVP9" s="5"/>
      <c r="UVQ9" s="5"/>
      <c r="UVR9" s="5"/>
      <c r="UVS9" s="5"/>
      <c r="UVT9" s="5"/>
      <c r="UVU9" s="5"/>
      <c r="UVV9" s="5"/>
      <c r="UVW9" s="5"/>
      <c r="UVX9" s="5"/>
      <c r="UVY9" s="5"/>
      <c r="UVZ9" s="5"/>
      <c r="UWA9" s="5"/>
      <c r="UWB9" s="5"/>
      <c r="UWC9" s="5"/>
      <c r="UWD9" s="5"/>
      <c r="UWE9" s="5"/>
      <c r="UWF9" s="5"/>
      <c r="UWG9" s="5"/>
      <c r="UWH9" s="5"/>
      <c r="UWI9" s="5"/>
      <c r="UWJ9" s="5"/>
      <c r="UWK9" s="5"/>
      <c r="UWL9" s="5"/>
      <c r="UWM9" s="5"/>
      <c r="UWN9" s="5"/>
      <c r="UWO9" s="5"/>
      <c r="UWP9" s="5"/>
      <c r="UWQ9" s="5"/>
      <c r="UWR9" s="5"/>
      <c r="UWS9" s="5"/>
      <c r="UWT9" s="5"/>
      <c r="UWU9" s="5"/>
      <c r="UWV9" s="5"/>
      <c r="UWW9" s="5"/>
      <c r="UWX9" s="5"/>
      <c r="UWY9" s="5"/>
      <c r="UWZ9" s="5"/>
      <c r="UXA9" s="5"/>
      <c r="UXB9" s="5"/>
      <c r="UXC9" s="5"/>
      <c r="UXD9" s="5"/>
      <c r="UXE9" s="5"/>
      <c r="UXF9" s="5"/>
      <c r="UXG9" s="5"/>
      <c r="UXH9" s="5"/>
      <c r="UXI9" s="5"/>
      <c r="UXJ9" s="5"/>
      <c r="UXK9" s="5"/>
      <c r="UXL9" s="5"/>
      <c r="UXM9" s="5"/>
      <c r="UXN9" s="5"/>
      <c r="UXO9" s="5"/>
      <c r="UXP9" s="5"/>
      <c r="UXQ9" s="5"/>
      <c r="UXR9" s="5"/>
      <c r="UXS9" s="5"/>
      <c r="UXT9" s="5"/>
      <c r="UXU9" s="5"/>
      <c r="UXV9" s="5"/>
      <c r="UXW9" s="5"/>
      <c r="UXX9" s="5"/>
      <c r="UXY9" s="5"/>
      <c r="UXZ9" s="5"/>
      <c r="UYA9" s="5"/>
      <c r="UYB9" s="5"/>
      <c r="UYC9" s="5"/>
      <c r="UYD9" s="5"/>
      <c r="UYE9" s="5"/>
      <c r="UYF9" s="5"/>
      <c r="UYG9" s="5"/>
      <c r="UYH9" s="5"/>
      <c r="UYI9" s="5"/>
      <c r="UYJ9" s="5"/>
      <c r="UYK9" s="5"/>
      <c r="UYL9" s="5"/>
      <c r="UYM9" s="5"/>
      <c r="UYN9" s="5"/>
      <c r="UYO9" s="5"/>
      <c r="UYP9" s="5"/>
      <c r="UYQ9" s="5"/>
      <c r="UYR9" s="5"/>
      <c r="UYS9" s="5"/>
      <c r="UYT9" s="5"/>
      <c r="UYU9" s="5"/>
      <c r="UYV9" s="5"/>
      <c r="UYW9" s="5"/>
      <c r="UYX9" s="5"/>
      <c r="UYY9" s="5"/>
      <c r="UYZ9" s="5"/>
      <c r="UZA9" s="5"/>
      <c r="UZB9" s="5"/>
      <c r="UZC9" s="5"/>
      <c r="UZD9" s="5"/>
      <c r="UZE9" s="5"/>
      <c r="UZF9" s="5"/>
      <c r="UZG9" s="5"/>
      <c r="UZH9" s="5"/>
      <c r="UZI9" s="5"/>
      <c r="UZJ9" s="5"/>
      <c r="UZK9" s="5"/>
      <c r="UZL9" s="5"/>
      <c r="UZM9" s="5"/>
      <c r="UZN9" s="5"/>
      <c r="UZO9" s="5"/>
      <c r="UZP9" s="5"/>
      <c r="UZQ9" s="5"/>
      <c r="UZR9" s="5"/>
      <c r="UZS9" s="5"/>
      <c r="UZT9" s="5"/>
      <c r="UZU9" s="5"/>
      <c r="UZV9" s="5"/>
      <c r="UZW9" s="5"/>
      <c r="UZX9" s="5"/>
      <c r="UZY9" s="5"/>
      <c r="UZZ9" s="5"/>
      <c r="VAA9" s="5"/>
      <c r="VAB9" s="5"/>
      <c r="VAC9" s="5"/>
      <c r="VAD9" s="5"/>
      <c r="VAE9" s="5"/>
      <c r="VAF9" s="5"/>
      <c r="VAG9" s="5"/>
      <c r="VAH9" s="5"/>
      <c r="VAI9" s="5"/>
      <c r="VAJ9" s="5"/>
      <c r="VAK9" s="5"/>
      <c r="VAL9" s="5"/>
      <c r="VAM9" s="5"/>
      <c r="VAN9" s="5"/>
      <c r="VAO9" s="5"/>
      <c r="VAP9" s="5"/>
      <c r="VAQ9" s="5"/>
      <c r="VAR9" s="5"/>
      <c r="VAS9" s="5"/>
      <c r="VAT9" s="5"/>
      <c r="VAU9" s="5"/>
      <c r="VAV9" s="5"/>
      <c r="VAW9" s="5"/>
      <c r="VAX9" s="5"/>
      <c r="VAY9" s="5"/>
      <c r="VAZ9" s="5"/>
      <c r="VBA9" s="5"/>
      <c r="VBB9" s="5"/>
      <c r="VBC9" s="5"/>
      <c r="VBD9" s="5"/>
      <c r="VBE9" s="5"/>
      <c r="VBF9" s="5"/>
      <c r="VBG9" s="5"/>
      <c r="VBH9" s="5"/>
      <c r="VBI9" s="5"/>
      <c r="VBJ9" s="5"/>
      <c r="VBK9" s="5"/>
      <c r="VBL9" s="5"/>
      <c r="VBM9" s="5"/>
      <c r="VBN9" s="5"/>
      <c r="VBO9" s="5"/>
      <c r="VBP9" s="5"/>
      <c r="VBQ9" s="5"/>
      <c r="VBR9" s="5"/>
      <c r="VBS9" s="5"/>
      <c r="VBT9" s="5"/>
      <c r="VBU9" s="5"/>
      <c r="VBV9" s="5"/>
      <c r="VBW9" s="5"/>
      <c r="VBX9" s="5"/>
      <c r="VBY9" s="5"/>
      <c r="VBZ9" s="5"/>
      <c r="VCA9" s="5"/>
      <c r="VCB9" s="5"/>
      <c r="VCC9" s="5"/>
      <c r="VCD9" s="5"/>
      <c r="VCE9" s="5"/>
      <c r="VCF9" s="5"/>
      <c r="VCG9" s="5"/>
      <c r="VCH9" s="5"/>
      <c r="VCI9" s="5"/>
      <c r="VCJ9" s="5"/>
      <c r="VCK9" s="5"/>
      <c r="VCL9" s="5"/>
      <c r="VCM9" s="5"/>
      <c r="VCN9" s="5"/>
      <c r="VCO9" s="5"/>
      <c r="VCP9" s="5"/>
      <c r="VCQ9" s="5"/>
      <c r="VCR9" s="5"/>
      <c r="VCS9" s="5"/>
      <c r="VCT9" s="5"/>
      <c r="VCU9" s="5"/>
      <c r="VCV9" s="5"/>
      <c r="VCW9" s="5"/>
      <c r="VCX9" s="5"/>
      <c r="VCY9" s="5"/>
      <c r="VCZ9" s="5"/>
      <c r="VDA9" s="5"/>
      <c r="VDB9" s="5"/>
      <c r="VDC9" s="5"/>
      <c r="VDD9" s="5"/>
      <c r="VDE9" s="5"/>
      <c r="VDF9" s="5"/>
      <c r="VDG9" s="5"/>
      <c r="VDH9" s="5"/>
      <c r="VDI9" s="5"/>
      <c r="VDJ9" s="5"/>
      <c r="VDK9" s="5"/>
      <c r="VDL9" s="5"/>
      <c r="VDM9" s="5"/>
      <c r="VDN9" s="5"/>
      <c r="VDO9" s="5"/>
      <c r="VDP9" s="5"/>
      <c r="VDQ9" s="5"/>
      <c r="VDR9" s="5"/>
      <c r="VDS9" s="5"/>
      <c r="VDT9" s="5"/>
      <c r="VDU9" s="5"/>
      <c r="VDV9" s="5"/>
      <c r="VDW9" s="5"/>
      <c r="VDX9" s="5"/>
      <c r="VDY9" s="5"/>
      <c r="VDZ9" s="5"/>
      <c r="VEA9" s="5"/>
      <c r="VEB9" s="5"/>
      <c r="VEC9" s="5"/>
      <c r="VED9" s="5"/>
      <c r="VEE9" s="5"/>
      <c r="VEF9" s="5"/>
      <c r="VEG9" s="5"/>
      <c r="VEH9" s="5"/>
      <c r="VEI9" s="5"/>
      <c r="VEJ9" s="5"/>
      <c r="VEK9" s="5"/>
      <c r="VEL9" s="5"/>
      <c r="VEM9" s="5"/>
      <c r="VEN9" s="5"/>
      <c r="VEO9" s="5"/>
      <c r="VEP9" s="5"/>
      <c r="VEQ9" s="5"/>
      <c r="VER9" s="5"/>
      <c r="VES9" s="5"/>
      <c r="VET9" s="5"/>
      <c r="VEU9" s="5"/>
      <c r="VEV9" s="5"/>
      <c r="VEW9" s="5"/>
      <c r="VEX9" s="5"/>
      <c r="VEY9" s="5"/>
      <c r="VEZ9" s="5"/>
      <c r="VFA9" s="5"/>
      <c r="VFB9" s="5"/>
      <c r="VFC9" s="5"/>
      <c r="VFD9" s="5"/>
      <c r="VFE9" s="5"/>
      <c r="VFF9" s="5"/>
      <c r="VFG9" s="5"/>
      <c r="VFH9" s="5"/>
      <c r="VFI9" s="5"/>
      <c r="VFJ9" s="5"/>
      <c r="VFK9" s="5"/>
      <c r="VFL9" s="5"/>
      <c r="VFM9" s="5"/>
      <c r="VFN9" s="5"/>
      <c r="VFO9" s="5"/>
      <c r="VFP9" s="5"/>
      <c r="VFQ9" s="5"/>
      <c r="VFR9" s="5"/>
      <c r="VFS9" s="5"/>
      <c r="VFT9" s="5"/>
      <c r="VFU9" s="5"/>
      <c r="VFV9" s="5"/>
      <c r="VFW9" s="5"/>
      <c r="VFX9" s="5"/>
      <c r="VFY9" s="5"/>
      <c r="VFZ9" s="5"/>
      <c r="VGA9" s="5"/>
      <c r="VGB9" s="5"/>
      <c r="VGC9" s="5"/>
      <c r="VGD9" s="5"/>
      <c r="VGE9" s="5"/>
      <c r="VGF9" s="5"/>
      <c r="VGG9" s="5"/>
      <c r="VGH9" s="5"/>
      <c r="VGI9" s="5"/>
      <c r="VGJ9" s="5"/>
      <c r="VGK9" s="5"/>
      <c r="VGL9" s="5"/>
      <c r="VGM9" s="5"/>
      <c r="VGN9" s="5"/>
      <c r="VGO9" s="5"/>
      <c r="VGP9" s="5"/>
      <c r="VGQ9" s="5"/>
      <c r="VGR9" s="5"/>
      <c r="VGS9" s="5"/>
      <c r="VGT9" s="5"/>
      <c r="VGU9" s="5"/>
      <c r="VGV9" s="5"/>
      <c r="VGW9" s="5"/>
      <c r="VGX9" s="5"/>
      <c r="VGY9" s="5"/>
      <c r="VGZ9" s="5"/>
      <c r="VHA9" s="5"/>
      <c r="VHB9" s="5"/>
      <c r="VHC9" s="5"/>
      <c r="VHD9" s="5"/>
      <c r="VHE9" s="5"/>
      <c r="VHF9" s="5"/>
      <c r="VHG9" s="5"/>
      <c r="VHH9" s="5"/>
      <c r="VHI9" s="5"/>
      <c r="VHJ9" s="5"/>
      <c r="VHK9" s="5"/>
      <c r="VHL9" s="5"/>
      <c r="VHM9" s="5"/>
      <c r="VHN9" s="5"/>
      <c r="VHO9" s="5"/>
      <c r="VHP9" s="5"/>
      <c r="VHQ9" s="5"/>
      <c r="VHR9" s="5"/>
      <c r="VHS9" s="5"/>
      <c r="VHT9" s="5"/>
      <c r="VHU9" s="5"/>
      <c r="VHV9" s="5"/>
      <c r="VHW9" s="5"/>
      <c r="VHX9" s="5"/>
      <c r="VHY9" s="5"/>
      <c r="VHZ9" s="5"/>
      <c r="VIA9" s="5"/>
      <c r="VIB9" s="5"/>
      <c r="VIC9" s="5"/>
      <c r="VID9" s="5"/>
      <c r="VIE9" s="5"/>
      <c r="VIF9" s="5"/>
      <c r="VIG9" s="5"/>
      <c r="VIH9" s="5"/>
      <c r="VII9" s="5"/>
      <c r="VIJ9" s="5"/>
      <c r="VIK9" s="5"/>
      <c r="VIL9" s="5"/>
      <c r="VIM9" s="5"/>
      <c r="VIN9" s="5"/>
      <c r="VIO9" s="5"/>
      <c r="VIP9" s="5"/>
      <c r="VIQ9" s="5"/>
      <c r="VIR9" s="5"/>
      <c r="VIS9" s="5"/>
      <c r="VIT9" s="5"/>
      <c r="VIU9" s="5"/>
      <c r="VIV9" s="5"/>
      <c r="VIW9" s="5"/>
      <c r="VIX9" s="5"/>
      <c r="VIY9" s="5"/>
      <c r="VIZ9" s="5"/>
      <c r="VJA9" s="5"/>
      <c r="VJB9" s="5"/>
      <c r="VJC9" s="5"/>
      <c r="VJD9" s="5"/>
      <c r="VJE9" s="5"/>
      <c r="VJF9" s="5"/>
      <c r="VJG9" s="5"/>
      <c r="VJH9" s="5"/>
      <c r="VJI9" s="5"/>
      <c r="VJJ9" s="5"/>
      <c r="VJK9" s="5"/>
      <c r="VJL9" s="5"/>
      <c r="VJM9" s="5"/>
      <c r="VJN9" s="5"/>
      <c r="VJO9" s="5"/>
      <c r="VJP9" s="5"/>
      <c r="VJQ9" s="5"/>
      <c r="VJR9" s="5"/>
      <c r="VJS9" s="5"/>
      <c r="VJT9" s="5"/>
      <c r="VJU9" s="5"/>
      <c r="VJV9" s="5"/>
      <c r="VJW9" s="5"/>
      <c r="VJX9" s="5"/>
      <c r="VJY9" s="5"/>
      <c r="VJZ9" s="5"/>
      <c r="VKA9" s="5"/>
      <c r="VKB9" s="5"/>
      <c r="VKC9" s="5"/>
      <c r="VKD9" s="5"/>
      <c r="VKE9" s="5"/>
      <c r="VKF9" s="5"/>
      <c r="VKG9" s="5"/>
      <c r="VKH9" s="5"/>
      <c r="VKI9" s="5"/>
      <c r="VKJ9" s="5"/>
      <c r="VKK9" s="5"/>
      <c r="VKL9" s="5"/>
      <c r="VKM9" s="5"/>
      <c r="VKN9" s="5"/>
      <c r="VKO9" s="5"/>
      <c r="VKP9" s="5"/>
      <c r="VKQ9" s="5"/>
      <c r="VKR9" s="5"/>
      <c r="VKS9" s="5"/>
      <c r="VKT9" s="5"/>
      <c r="VKU9" s="5"/>
      <c r="VKV9" s="5"/>
      <c r="VKW9" s="5"/>
      <c r="VKX9" s="5"/>
      <c r="VKY9" s="5"/>
      <c r="VKZ9" s="5"/>
      <c r="VLA9" s="5"/>
      <c r="VLB9" s="5"/>
      <c r="VLC9" s="5"/>
      <c r="VLD9" s="5"/>
      <c r="VLE9" s="5"/>
      <c r="VLF9" s="5"/>
      <c r="VLG9" s="5"/>
      <c r="VLH9" s="5"/>
      <c r="VLI9" s="5"/>
      <c r="VLJ9" s="5"/>
      <c r="VLK9" s="5"/>
      <c r="VLL9" s="5"/>
      <c r="VLM9" s="5"/>
      <c r="VLN9" s="5"/>
      <c r="VLO9" s="5"/>
      <c r="VLP9" s="5"/>
      <c r="VLQ9" s="5"/>
      <c r="VLR9" s="5"/>
      <c r="VLS9" s="5"/>
      <c r="VLT9" s="5"/>
      <c r="VLU9" s="5"/>
      <c r="VLV9" s="5"/>
      <c r="VLW9" s="5"/>
      <c r="VLX9" s="5"/>
      <c r="VLY9" s="5"/>
      <c r="VLZ9" s="5"/>
      <c r="VMA9" s="5"/>
      <c r="VMB9" s="5"/>
      <c r="VMC9" s="5"/>
      <c r="VMD9" s="5"/>
      <c r="VME9" s="5"/>
      <c r="VMF9" s="5"/>
      <c r="VMG9" s="5"/>
      <c r="VMH9" s="5"/>
      <c r="VMI9" s="5"/>
      <c r="VMJ9" s="5"/>
      <c r="VMK9" s="5"/>
      <c r="VML9" s="5"/>
      <c r="VMM9" s="5"/>
      <c r="VMN9" s="5"/>
      <c r="VMO9" s="5"/>
      <c r="VMP9" s="5"/>
      <c r="VMQ9" s="5"/>
      <c r="VMR9" s="5"/>
      <c r="VMS9" s="5"/>
      <c r="VMT9" s="5"/>
      <c r="VMU9" s="5"/>
      <c r="VMV9" s="5"/>
      <c r="VMW9" s="5"/>
      <c r="VMX9" s="5"/>
      <c r="VMY9" s="5"/>
      <c r="VMZ9" s="5"/>
      <c r="VNA9" s="5"/>
      <c r="VNB9" s="5"/>
      <c r="VNC9" s="5"/>
      <c r="VND9" s="5"/>
      <c r="VNE9" s="5"/>
      <c r="VNF9" s="5"/>
      <c r="VNG9" s="5"/>
      <c r="VNH9" s="5"/>
      <c r="VNI9" s="5"/>
      <c r="VNJ9" s="5"/>
      <c r="VNK9" s="5"/>
      <c r="VNL9" s="5"/>
      <c r="VNM9" s="5"/>
      <c r="VNN9" s="5"/>
      <c r="VNO9" s="5"/>
      <c r="VNP9" s="5"/>
      <c r="VNQ9" s="5"/>
      <c r="VNR9" s="5"/>
      <c r="VNS9" s="5"/>
      <c r="VNT9" s="5"/>
      <c r="VNU9" s="5"/>
      <c r="VNV9" s="5"/>
      <c r="VNW9" s="5"/>
      <c r="VNX9" s="5"/>
      <c r="VNY9" s="5"/>
      <c r="VNZ9" s="5"/>
      <c r="VOA9" s="5"/>
      <c r="VOB9" s="5"/>
      <c r="VOC9" s="5"/>
      <c r="VOD9" s="5"/>
      <c r="VOE9" s="5"/>
      <c r="VOF9" s="5"/>
      <c r="VOG9" s="5"/>
      <c r="VOH9" s="5"/>
      <c r="VOI9" s="5"/>
      <c r="VOJ9" s="5"/>
      <c r="VOK9" s="5"/>
      <c r="VOL9" s="5"/>
      <c r="VOM9" s="5"/>
      <c r="VON9" s="5"/>
      <c r="VOO9" s="5"/>
      <c r="VOP9" s="5"/>
      <c r="VOQ9" s="5"/>
      <c r="VOR9" s="5"/>
      <c r="VOS9" s="5"/>
      <c r="VOT9" s="5"/>
      <c r="VOU9" s="5"/>
      <c r="VOV9" s="5"/>
      <c r="VOW9" s="5"/>
      <c r="VOX9" s="5"/>
      <c r="VOY9" s="5"/>
      <c r="VOZ9" s="5"/>
      <c r="VPA9" s="5"/>
      <c r="VPB9" s="5"/>
      <c r="VPC9" s="5"/>
      <c r="VPD9" s="5"/>
      <c r="VPE9" s="5"/>
      <c r="VPF9" s="5"/>
      <c r="VPG9" s="5"/>
      <c r="VPH9" s="5"/>
      <c r="VPI9" s="5"/>
      <c r="VPJ9" s="5"/>
      <c r="VPK9" s="5"/>
      <c r="VPL9" s="5"/>
      <c r="VPM9" s="5"/>
      <c r="VPN9" s="5"/>
      <c r="VPO9" s="5"/>
      <c r="VPP9" s="5"/>
      <c r="VPQ9" s="5"/>
      <c r="VPR9" s="5"/>
      <c r="VPS9" s="5"/>
      <c r="VPT9" s="5"/>
      <c r="VPU9" s="5"/>
      <c r="VPV9" s="5"/>
      <c r="VPW9" s="5"/>
      <c r="VPX9" s="5"/>
      <c r="VPY9" s="5"/>
      <c r="VPZ9" s="5"/>
      <c r="VQA9" s="5"/>
      <c r="VQB9" s="5"/>
      <c r="VQC9" s="5"/>
      <c r="VQD9" s="5"/>
      <c r="VQE9" s="5"/>
      <c r="VQF9" s="5"/>
      <c r="VQG9" s="5"/>
      <c r="VQH9" s="5"/>
      <c r="VQI9" s="5"/>
      <c r="VQJ9" s="5"/>
      <c r="VQK9" s="5"/>
      <c r="VQL9" s="5"/>
      <c r="VQM9" s="5"/>
      <c r="VQN9" s="5"/>
      <c r="VQO9" s="5"/>
      <c r="VQP9" s="5"/>
      <c r="VQQ9" s="5"/>
      <c r="VQR9" s="5"/>
      <c r="VQS9" s="5"/>
      <c r="VQT9" s="5"/>
      <c r="VQU9" s="5"/>
      <c r="VQV9" s="5"/>
      <c r="VQW9" s="5"/>
      <c r="VQX9" s="5"/>
      <c r="VQY9" s="5"/>
      <c r="VQZ9" s="5"/>
      <c r="VRA9" s="5"/>
      <c r="VRB9" s="5"/>
      <c r="VRC9" s="5"/>
      <c r="VRD9" s="5"/>
      <c r="VRE9" s="5"/>
      <c r="VRF9" s="5"/>
      <c r="VRG9" s="5"/>
      <c r="VRH9" s="5"/>
      <c r="VRI9" s="5"/>
      <c r="VRJ9" s="5"/>
      <c r="VRK9" s="5"/>
      <c r="VRL9" s="5"/>
      <c r="VRM9" s="5"/>
      <c r="VRN9" s="5"/>
      <c r="VRO9" s="5"/>
      <c r="VRP9" s="5"/>
      <c r="VRQ9" s="5"/>
      <c r="VRR9" s="5"/>
      <c r="VRS9" s="5"/>
      <c r="VRT9" s="5"/>
      <c r="VRU9" s="5"/>
      <c r="VRV9" s="5"/>
      <c r="VRW9" s="5"/>
      <c r="VRX9" s="5"/>
      <c r="VRY9" s="5"/>
      <c r="VRZ9" s="5"/>
      <c r="VSA9" s="5"/>
      <c r="VSB9" s="5"/>
      <c r="VSC9" s="5"/>
      <c r="VSD9" s="5"/>
      <c r="VSE9" s="5"/>
      <c r="VSF9" s="5"/>
      <c r="VSG9" s="5"/>
      <c r="VSH9" s="5"/>
      <c r="VSI9" s="5"/>
      <c r="VSJ9" s="5"/>
      <c r="VSK9" s="5"/>
      <c r="VSL9" s="5"/>
      <c r="VSM9" s="5"/>
      <c r="VSN9" s="5"/>
      <c r="VSO9" s="5"/>
      <c r="VSP9" s="5"/>
      <c r="VSQ9" s="5"/>
      <c r="VSR9" s="5"/>
      <c r="VSS9" s="5"/>
      <c r="VST9" s="5"/>
      <c r="VSU9" s="5"/>
      <c r="VSV9" s="5"/>
      <c r="VSW9" s="5"/>
      <c r="VSX9" s="5"/>
      <c r="VSY9" s="5"/>
      <c r="VSZ9" s="5"/>
      <c r="VTA9" s="5"/>
      <c r="VTB9" s="5"/>
      <c r="VTC9" s="5"/>
      <c r="VTD9" s="5"/>
      <c r="VTE9" s="5"/>
      <c r="VTF9" s="5"/>
      <c r="VTG9" s="5"/>
      <c r="VTH9" s="5"/>
      <c r="VTI9" s="5"/>
      <c r="VTJ9" s="5"/>
      <c r="VTK9" s="5"/>
      <c r="VTL9" s="5"/>
      <c r="VTM9" s="5"/>
      <c r="VTN9" s="5"/>
      <c r="VTO9" s="5"/>
      <c r="VTP9" s="5"/>
      <c r="VTQ9" s="5"/>
      <c r="VTR9" s="5"/>
      <c r="VTS9" s="5"/>
      <c r="VTT9" s="5"/>
      <c r="VTU9" s="5"/>
      <c r="VTV9" s="5"/>
      <c r="VTW9" s="5"/>
      <c r="VTX9" s="5"/>
      <c r="VTY9" s="5"/>
      <c r="VTZ9" s="5"/>
      <c r="VUA9" s="5"/>
      <c r="VUB9" s="5"/>
      <c r="VUC9" s="5"/>
      <c r="VUD9" s="5"/>
      <c r="VUE9" s="5"/>
      <c r="VUF9" s="5"/>
      <c r="VUG9" s="5"/>
      <c r="VUH9" s="5"/>
      <c r="VUI9" s="5"/>
      <c r="VUJ9" s="5"/>
      <c r="VUK9" s="5"/>
      <c r="VUL9" s="5"/>
      <c r="VUM9" s="5"/>
      <c r="VUN9" s="5"/>
      <c r="VUO9" s="5"/>
      <c r="VUP9" s="5"/>
      <c r="VUQ9" s="5"/>
      <c r="VUR9" s="5"/>
      <c r="VUS9" s="5"/>
      <c r="VUT9" s="5"/>
      <c r="VUU9" s="5"/>
      <c r="VUV9" s="5"/>
      <c r="VUW9" s="5"/>
      <c r="VUX9" s="5"/>
      <c r="VUY9" s="5"/>
      <c r="VUZ9" s="5"/>
      <c r="VVA9" s="5"/>
      <c r="VVB9" s="5"/>
      <c r="VVC9" s="5"/>
      <c r="VVD9" s="5"/>
      <c r="VVE9" s="5"/>
      <c r="VVF9" s="5"/>
      <c r="VVG9" s="5"/>
      <c r="VVH9" s="5"/>
      <c r="VVI9" s="5"/>
      <c r="VVJ9" s="5"/>
      <c r="VVK9" s="5"/>
      <c r="VVL9" s="5"/>
      <c r="VVM9" s="5"/>
      <c r="VVN9" s="5"/>
      <c r="VVO9" s="5"/>
      <c r="VVP9" s="5"/>
      <c r="VVQ9" s="5"/>
      <c r="VVR9" s="5"/>
      <c r="VVS9" s="5"/>
      <c r="VVT9" s="5"/>
      <c r="VVU9" s="5"/>
      <c r="VVV9" s="5"/>
      <c r="VVW9" s="5"/>
      <c r="VVX9" s="5"/>
      <c r="VVY9" s="5"/>
      <c r="VVZ9" s="5"/>
      <c r="VWA9" s="5"/>
      <c r="VWB9" s="5"/>
      <c r="VWC9" s="5"/>
      <c r="VWD9" s="5"/>
      <c r="VWE9" s="5"/>
      <c r="VWF9" s="5"/>
      <c r="VWG9" s="5"/>
      <c r="VWH9" s="5"/>
      <c r="VWI9" s="5"/>
      <c r="VWJ9" s="5"/>
      <c r="VWK9" s="5"/>
      <c r="VWL9" s="5"/>
      <c r="VWM9" s="5"/>
      <c r="VWN9" s="5"/>
      <c r="VWO9" s="5"/>
      <c r="VWP9" s="5"/>
      <c r="VWQ9" s="5"/>
      <c r="VWR9" s="5"/>
      <c r="VWS9" s="5"/>
      <c r="VWT9" s="5"/>
      <c r="VWU9" s="5"/>
      <c r="VWV9" s="5"/>
      <c r="VWW9" s="5"/>
      <c r="VWX9" s="5"/>
      <c r="VWY9" s="5"/>
      <c r="VWZ9" s="5"/>
      <c r="VXA9" s="5"/>
      <c r="VXB9" s="5"/>
      <c r="VXC9" s="5"/>
      <c r="VXD9" s="5"/>
      <c r="VXE9" s="5"/>
      <c r="VXF9" s="5"/>
      <c r="VXG9" s="5"/>
      <c r="VXH9" s="5"/>
      <c r="VXI9" s="5"/>
      <c r="VXJ9" s="5"/>
      <c r="VXK9" s="5"/>
      <c r="VXL9" s="5"/>
      <c r="VXM9" s="5"/>
      <c r="VXN9" s="5"/>
      <c r="VXO9" s="5"/>
      <c r="VXP9" s="5"/>
      <c r="VXQ9" s="5"/>
      <c r="VXR9" s="5"/>
      <c r="VXS9" s="5"/>
      <c r="VXT9" s="5"/>
      <c r="VXU9" s="5"/>
      <c r="VXV9" s="5"/>
      <c r="VXW9" s="5"/>
      <c r="VXX9" s="5"/>
      <c r="VXY9" s="5"/>
      <c r="VXZ9" s="5"/>
      <c r="VYA9" s="5"/>
      <c r="VYB9" s="5"/>
      <c r="VYC9" s="5"/>
      <c r="VYD9" s="5"/>
      <c r="VYE9" s="5"/>
      <c r="VYF9" s="5"/>
      <c r="VYG9" s="5"/>
      <c r="VYH9" s="5"/>
      <c r="VYI9" s="5"/>
      <c r="VYJ9" s="5"/>
      <c r="VYK9" s="5"/>
      <c r="VYL9" s="5"/>
      <c r="VYM9" s="5"/>
      <c r="VYN9" s="5"/>
      <c r="VYO9" s="5"/>
      <c r="VYP9" s="5"/>
      <c r="VYQ9" s="5"/>
      <c r="VYR9" s="5"/>
      <c r="VYS9" s="5"/>
      <c r="VYT9" s="5"/>
      <c r="VYU9" s="5"/>
      <c r="VYV9" s="5"/>
      <c r="VYW9" s="5"/>
      <c r="VYX9" s="5"/>
      <c r="VYY9" s="5"/>
      <c r="VYZ9" s="5"/>
      <c r="VZA9" s="5"/>
      <c r="VZB9" s="5"/>
      <c r="VZC9" s="5"/>
      <c r="VZD9" s="5"/>
      <c r="VZE9" s="5"/>
      <c r="VZF9" s="5"/>
      <c r="VZG9" s="5"/>
      <c r="VZH9" s="5"/>
      <c r="VZI9" s="5"/>
      <c r="VZJ9" s="5"/>
      <c r="VZK9" s="5"/>
      <c r="VZL9" s="5"/>
      <c r="VZM9" s="5"/>
      <c r="VZN9" s="5"/>
      <c r="VZO9" s="5"/>
      <c r="VZP9" s="5"/>
      <c r="VZQ9" s="5"/>
      <c r="VZR9" s="5"/>
      <c r="VZS9" s="5"/>
      <c r="VZT9" s="5"/>
      <c r="VZU9" s="5"/>
      <c r="VZV9" s="5"/>
      <c r="VZW9" s="5"/>
      <c r="VZX9" s="5"/>
      <c r="VZY9" s="5"/>
      <c r="VZZ9" s="5"/>
      <c r="WAA9" s="5"/>
      <c r="WAB9" s="5"/>
      <c r="WAC9" s="5"/>
      <c r="WAD9" s="5"/>
      <c r="WAE9" s="5"/>
      <c r="WAF9" s="5"/>
      <c r="WAG9" s="5"/>
      <c r="WAH9" s="5"/>
      <c r="WAI9" s="5"/>
      <c r="WAJ9" s="5"/>
      <c r="WAK9" s="5"/>
      <c r="WAL9" s="5"/>
      <c r="WAM9" s="5"/>
      <c r="WAN9" s="5"/>
      <c r="WAO9" s="5"/>
      <c r="WAP9" s="5"/>
      <c r="WAQ9" s="5"/>
      <c r="WAR9" s="5"/>
      <c r="WAS9" s="5"/>
      <c r="WAT9" s="5"/>
      <c r="WAU9" s="5"/>
      <c r="WAV9" s="5"/>
      <c r="WAW9" s="5"/>
      <c r="WAX9" s="5"/>
      <c r="WAY9" s="5"/>
      <c r="WAZ9" s="5"/>
      <c r="WBA9" s="5"/>
      <c r="WBB9" s="5"/>
      <c r="WBC9" s="5"/>
      <c r="WBD9" s="5"/>
      <c r="WBE9" s="5"/>
      <c r="WBF9" s="5"/>
      <c r="WBG9" s="5"/>
      <c r="WBH9" s="5"/>
      <c r="WBI9" s="5"/>
      <c r="WBJ9" s="5"/>
      <c r="WBK9" s="5"/>
      <c r="WBL9" s="5"/>
      <c r="WBM9" s="5"/>
      <c r="WBN9" s="5"/>
      <c r="WBO9" s="5"/>
      <c r="WBP9" s="5"/>
      <c r="WBQ9" s="5"/>
      <c r="WBR9" s="5"/>
      <c r="WBS9" s="5"/>
      <c r="WBT9" s="5"/>
      <c r="WBU9" s="5"/>
      <c r="WBV9" s="5"/>
      <c r="WBW9" s="5"/>
      <c r="WBX9" s="5"/>
      <c r="WBY9" s="5"/>
      <c r="WBZ9" s="5"/>
      <c r="WCA9" s="5"/>
      <c r="WCB9" s="5"/>
      <c r="WCC9" s="5"/>
      <c r="WCD9" s="5"/>
      <c r="WCE9" s="5"/>
      <c r="WCF9" s="5"/>
      <c r="WCG9" s="5"/>
      <c r="WCH9" s="5"/>
      <c r="WCI9" s="5"/>
      <c r="WCJ9" s="5"/>
      <c r="WCK9" s="5"/>
      <c r="WCL9" s="5"/>
      <c r="WCM9" s="5"/>
      <c r="WCN9" s="5"/>
      <c r="WCO9" s="5"/>
      <c r="WCP9" s="5"/>
      <c r="WCQ9" s="5"/>
      <c r="WCR9" s="5"/>
      <c r="WCS9" s="5"/>
      <c r="WCT9" s="5"/>
      <c r="WCU9" s="5"/>
      <c r="WCV9" s="5"/>
      <c r="WCW9" s="5"/>
      <c r="WCX9" s="5"/>
      <c r="WCY9" s="5"/>
      <c r="WCZ9" s="5"/>
      <c r="WDA9" s="5"/>
      <c r="WDB9" s="5"/>
      <c r="WDC9" s="5"/>
      <c r="WDD9" s="5"/>
      <c r="WDE9" s="5"/>
      <c r="WDF9" s="5"/>
      <c r="WDG9" s="5"/>
      <c r="WDH9" s="5"/>
      <c r="WDI9" s="5"/>
      <c r="WDJ9" s="5"/>
      <c r="WDK9" s="5"/>
      <c r="WDL9" s="5"/>
      <c r="WDM9" s="5"/>
      <c r="WDN9" s="5"/>
      <c r="WDO9" s="5"/>
      <c r="WDP9" s="5"/>
      <c r="WDQ9" s="5"/>
      <c r="WDR9" s="5"/>
      <c r="WDS9" s="5"/>
      <c r="WDT9" s="5"/>
      <c r="WDU9" s="5"/>
      <c r="WDV9" s="5"/>
      <c r="WDW9" s="5"/>
      <c r="WDX9" s="5"/>
      <c r="WDY9" s="5"/>
      <c r="WDZ9" s="5"/>
      <c r="WEA9" s="5"/>
      <c r="WEB9" s="5"/>
      <c r="WEC9" s="5"/>
      <c r="WED9" s="5"/>
      <c r="WEE9" s="5"/>
      <c r="WEF9" s="5"/>
      <c r="WEG9" s="5"/>
      <c r="WEH9" s="5"/>
      <c r="WEI9" s="5"/>
      <c r="WEJ9" s="5"/>
      <c r="WEK9" s="5"/>
      <c r="WEL9" s="5"/>
      <c r="WEM9" s="5"/>
      <c r="WEN9" s="5"/>
      <c r="WEO9" s="5"/>
      <c r="WEP9" s="5"/>
      <c r="WEQ9" s="5"/>
      <c r="WER9" s="5"/>
      <c r="WES9" s="5"/>
      <c r="WET9" s="5"/>
      <c r="WEU9" s="5"/>
      <c r="WEV9" s="5"/>
      <c r="WEW9" s="5"/>
      <c r="WEX9" s="5"/>
      <c r="WEY9" s="5"/>
      <c r="WEZ9" s="5"/>
      <c r="WFA9" s="5"/>
      <c r="WFB9" s="5"/>
      <c r="WFC9" s="5"/>
      <c r="WFD9" s="5"/>
      <c r="WFE9" s="5"/>
      <c r="WFF9" s="5"/>
      <c r="WFG9" s="5"/>
      <c r="WFH9" s="5"/>
      <c r="WFI9" s="5"/>
      <c r="WFJ9" s="5"/>
      <c r="WFK9" s="5"/>
      <c r="WFL9" s="5"/>
      <c r="WFM9" s="5"/>
      <c r="WFN9" s="5"/>
      <c r="WFO9" s="5"/>
      <c r="WFP9" s="5"/>
      <c r="WFQ9" s="5"/>
      <c r="WFR9" s="5"/>
      <c r="WFS9" s="5"/>
      <c r="WFT9" s="5"/>
      <c r="WFU9" s="5"/>
      <c r="WFV9" s="5"/>
      <c r="WFW9" s="5"/>
      <c r="WFX9" s="5"/>
      <c r="WFY9" s="5"/>
      <c r="WFZ9" s="5"/>
      <c r="WGA9" s="5"/>
      <c r="WGB9" s="5"/>
      <c r="WGC9" s="5"/>
      <c r="WGD9" s="5"/>
      <c r="WGE9" s="5"/>
      <c r="WGF9" s="5"/>
      <c r="WGG9" s="5"/>
      <c r="WGH9" s="5"/>
      <c r="WGI9" s="5"/>
      <c r="WGJ9" s="5"/>
      <c r="WGK9" s="5"/>
      <c r="WGL9" s="5"/>
      <c r="WGM9" s="5"/>
      <c r="WGN9" s="5"/>
      <c r="WGO9" s="5"/>
      <c r="WGP9" s="5"/>
      <c r="WGQ9" s="5"/>
      <c r="WGR9" s="5"/>
      <c r="WGS9" s="5"/>
      <c r="WGT9" s="5"/>
      <c r="WGU9" s="5"/>
      <c r="WGV9" s="5"/>
      <c r="WGW9" s="5"/>
      <c r="WGX9" s="5"/>
      <c r="WGY9" s="5"/>
      <c r="WGZ9" s="5"/>
      <c r="WHA9" s="5"/>
      <c r="WHB9" s="5"/>
      <c r="WHC9" s="5"/>
      <c r="WHD9" s="5"/>
      <c r="WHE9" s="5"/>
      <c r="WHF9" s="5"/>
      <c r="WHG9" s="5"/>
      <c r="WHH9" s="5"/>
      <c r="WHI9" s="5"/>
      <c r="WHJ9" s="5"/>
      <c r="WHK9" s="5"/>
      <c r="WHL9" s="5"/>
      <c r="WHM9" s="5"/>
      <c r="WHN9" s="5"/>
      <c r="WHO9" s="5"/>
      <c r="WHP9" s="5"/>
      <c r="WHQ9" s="5"/>
      <c r="WHR9" s="5"/>
      <c r="WHS9" s="5"/>
      <c r="WHT9" s="5"/>
      <c r="WHU9" s="5"/>
      <c r="WHV9" s="5"/>
      <c r="WHW9" s="5"/>
      <c r="WHX9" s="5"/>
      <c r="WHY9" s="5"/>
      <c r="WHZ9" s="5"/>
      <c r="WIA9" s="5"/>
      <c r="WIB9" s="5"/>
      <c r="WIC9" s="5"/>
      <c r="WID9" s="5"/>
      <c r="WIE9" s="5"/>
      <c r="WIF9" s="5"/>
      <c r="WIG9" s="5"/>
      <c r="WIH9" s="5"/>
      <c r="WII9" s="5"/>
      <c r="WIJ9" s="5"/>
      <c r="WIK9" s="5"/>
      <c r="WIL9" s="5"/>
      <c r="WIM9" s="5"/>
      <c r="WIN9" s="5"/>
      <c r="WIO9" s="5"/>
      <c r="WIP9" s="5"/>
      <c r="WIQ9" s="5"/>
      <c r="WIR9" s="5"/>
      <c r="WIS9" s="5"/>
      <c r="WIT9" s="5"/>
      <c r="WIU9" s="5"/>
      <c r="WIV9" s="5"/>
      <c r="WIW9" s="5"/>
      <c r="WIX9" s="5"/>
      <c r="WIY9" s="5"/>
      <c r="WIZ9" s="5"/>
      <c r="WJA9" s="5"/>
      <c r="WJB9" s="5"/>
      <c r="WJC9" s="5"/>
      <c r="WJD9" s="5"/>
      <c r="WJE9" s="5"/>
      <c r="WJF9" s="5"/>
      <c r="WJG9" s="5"/>
      <c r="WJH9" s="5"/>
      <c r="WJI9" s="5"/>
      <c r="WJJ9" s="5"/>
      <c r="WJK9" s="5"/>
      <c r="WJL9" s="5"/>
      <c r="WJM9" s="5"/>
      <c r="WJN9" s="5"/>
      <c r="WJO9" s="5"/>
      <c r="WJP9" s="5"/>
      <c r="WJQ9" s="5"/>
      <c r="WJR9" s="5"/>
      <c r="WJS9" s="5"/>
      <c r="WJT9" s="5"/>
      <c r="WJU9" s="5"/>
      <c r="WJV9" s="5"/>
      <c r="WJW9" s="5"/>
      <c r="WJX9" s="5"/>
      <c r="WJY9" s="5"/>
      <c r="WJZ9" s="5"/>
      <c r="WKA9" s="5"/>
      <c r="WKB9" s="5"/>
      <c r="WKC9" s="5"/>
      <c r="WKD9" s="5"/>
      <c r="WKE9" s="5"/>
      <c r="WKF9" s="5"/>
      <c r="WKG9" s="5"/>
      <c r="WKH9" s="5"/>
      <c r="WKI9" s="5"/>
      <c r="WKJ9" s="5"/>
      <c r="WKK9" s="5"/>
      <c r="WKL9" s="5"/>
      <c r="WKM9" s="5"/>
      <c r="WKN9" s="5"/>
      <c r="WKO9" s="5"/>
      <c r="WKP9" s="5"/>
      <c r="WKQ9" s="5"/>
      <c r="WKR9" s="5"/>
      <c r="WKS9" s="5"/>
      <c r="WKT9" s="5"/>
      <c r="WKU9" s="5"/>
      <c r="WKV9" s="5"/>
      <c r="WKW9" s="5"/>
      <c r="WKX9" s="5"/>
      <c r="WKY9" s="5"/>
      <c r="WKZ9" s="5"/>
      <c r="WLA9" s="5"/>
      <c r="WLB9" s="5"/>
      <c r="WLC9" s="5"/>
      <c r="WLD9" s="5"/>
      <c r="WLE9" s="5"/>
      <c r="WLF9" s="5"/>
      <c r="WLG9" s="5"/>
      <c r="WLH9" s="5"/>
      <c r="WLI9" s="5"/>
      <c r="WLJ9" s="5"/>
      <c r="WLK9" s="5"/>
      <c r="WLL9" s="5"/>
      <c r="WLM9" s="5"/>
      <c r="WLN9" s="5"/>
      <c r="WLO9" s="5"/>
      <c r="WLP9" s="5"/>
      <c r="WLQ9" s="5"/>
      <c r="WLR9" s="5"/>
      <c r="WLS9" s="5"/>
      <c r="WLT9" s="5"/>
      <c r="WLU9" s="5"/>
      <c r="WLV9" s="5"/>
      <c r="WLW9" s="5"/>
      <c r="WLX9" s="5"/>
      <c r="WLY9" s="5"/>
      <c r="WLZ9" s="5"/>
      <c r="WMA9" s="5"/>
      <c r="WMB9" s="5"/>
      <c r="WMC9" s="5"/>
      <c r="WMD9" s="5"/>
      <c r="WME9" s="5"/>
      <c r="WMF9" s="5"/>
      <c r="WMG9" s="5"/>
      <c r="WMH9" s="5"/>
      <c r="WMI9" s="5"/>
      <c r="WMJ9" s="5"/>
      <c r="WMK9" s="5"/>
      <c r="WML9" s="5"/>
      <c r="WMM9" s="5"/>
      <c r="WMN9" s="5"/>
      <c r="WMO9" s="5"/>
      <c r="WMP9" s="5"/>
      <c r="WMQ9" s="5"/>
      <c r="WMR9" s="5"/>
      <c r="WMS9" s="5"/>
      <c r="WMT9" s="5"/>
      <c r="WMU9" s="5"/>
      <c r="WMV9" s="5"/>
      <c r="WMW9" s="5"/>
      <c r="WMX9" s="5"/>
      <c r="WMY9" s="5"/>
      <c r="WMZ9" s="5"/>
      <c r="WNA9" s="5"/>
      <c r="WNB9" s="5"/>
      <c r="WNC9" s="5"/>
      <c r="WND9" s="5"/>
      <c r="WNE9" s="5"/>
      <c r="WNF9" s="5"/>
      <c r="WNG9" s="5"/>
      <c r="WNH9" s="5"/>
      <c r="WNI9" s="5"/>
      <c r="WNJ9" s="5"/>
      <c r="WNK9" s="5"/>
      <c r="WNL9" s="5"/>
      <c r="WNM9" s="5"/>
      <c r="WNN9" s="5"/>
      <c r="WNO9" s="5"/>
      <c r="WNP9" s="5"/>
      <c r="WNQ9" s="5"/>
      <c r="WNR9" s="5"/>
      <c r="WNS9" s="5"/>
      <c r="WNT9" s="5"/>
      <c r="WNU9" s="5"/>
      <c r="WNV9" s="5"/>
      <c r="WNW9" s="5"/>
      <c r="WNX9" s="5"/>
      <c r="WNY9" s="5"/>
      <c r="WNZ9" s="5"/>
      <c r="WOA9" s="5"/>
      <c r="WOB9" s="5"/>
      <c r="WOC9" s="5"/>
      <c r="WOD9" s="5"/>
      <c r="WOE9" s="5"/>
      <c r="WOF9" s="5"/>
      <c r="WOG9" s="5"/>
      <c r="WOH9" s="5"/>
      <c r="WOI9" s="5"/>
      <c r="WOJ9" s="5"/>
      <c r="WOK9" s="5"/>
      <c r="WOL9" s="5"/>
      <c r="WOM9" s="5"/>
      <c r="WON9" s="5"/>
      <c r="WOO9" s="5"/>
      <c r="WOP9" s="5"/>
      <c r="WOQ9" s="5"/>
      <c r="WOR9" s="5"/>
      <c r="WOS9" s="5"/>
      <c r="WOT9" s="5"/>
      <c r="WOU9" s="5"/>
      <c r="WOV9" s="5"/>
      <c r="WOW9" s="5"/>
      <c r="WOX9" s="5"/>
      <c r="WOY9" s="5"/>
      <c r="WOZ9" s="5"/>
      <c r="WPA9" s="5"/>
      <c r="WPB9" s="5"/>
      <c r="WPC9" s="5"/>
      <c r="WPD9" s="5"/>
      <c r="WPE9" s="5"/>
      <c r="WPF9" s="5"/>
      <c r="WPG9" s="5"/>
      <c r="WPH9" s="5"/>
      <c r="WPI9" s="5"/>
      <c r="WPJ9" s="5"/>
      <c r="WPK9" s="5"/>
      <c r="WPL9" s="5"/>
      <c r="WPM9" s="5"/>
      <c r="WPN9" s="5"/>
      <c r="WPO9" s="5"/>
      <c r="WPP9" s="5"/>
      <c r="WPQ9" s="5"/>
      <c r="WPR9" s="5"/>
      <c r="WPS9" s="5"/>
      <c r="WPT9" s="5"/>
      <c r="WPU9" s="5"/>
      <c r="WPV9" s="5"/>
      <c r="WPW9" s="5"/>
      <c r="WPX9" s="5"/>
      <c r="WPY9" s="5"/>
      <c r="WPZ9" s="5"/>
      <c r="WQA9" s="5"/>
      <c r="WQB9" s="5"/>
      <c r="WQC9" s="5"/>
      <c r="WQD9" s="5"/>
      <c r="WQE9" s="5"/>
      <c r="WQF9" s="5"/>
      <c r="WQG9" s="5"/>
      <c r="WQH9" s="5"/>
      <c r="WQI9" s="5"/>
      <c r="WQJ9" s="5"/>
      <c r="WQK9" s="5"/>
      <c r="WQL9" s="5"/>
      <c r="WQM9" s="5"/>
      <c r="WQN9" s="5"/>
      <c r="WQO9" s="5"/>
      <c r="WQP9" s="5"/>
      <c r="WQQ9" s="5"/>
      <c r="WQR9" s="5"/>
      <c r="WQS9" s="5"/>
      <c r="WQT9" s="5"/>
      <c r="WQU9" s="5"/>
      <c r="WQV9" s="5"/>
      <c r="WQW9" s="5"/>
      <c r="WQX9" s="5"/>
      <c r="WQY9" s="5"/>
      <c r="WQZ9" s="5"/>
      <c r="WRA9" s="5"/>
      <c r="WRB9" s="5"/>
      <c r="WRC9" s="5"/>
      <c r="WRD9" s="5"/>
      <c r="WRE9" s="5"/>
      <c r="WRF9" s="5"/>
      <c r="WRG9" s="5"/>
      <c r="WRH9" s="5"/>
      <c r="WRI9" s="5"/>
      <c r="WRJ9" s="5"/>
      <c r="WRK9" s="5"/>
      <c r="WRL9" s="5"/>
      <c r="WRM9" s="5"/>
      <c r="WRN9" s="5"/>
      <c r="WRO9" s="5"/>
      <c r="WRP9" s="5"/>
      <c r="WRQ9" s="5"/>
      <c r="WRR9" s="5"/>
      <c r="WRS9" s="5"/>
      <c r="WRT9" s="5"/>
      <c r="WRU9" s="5"/>
      <c r="WRV9" s="5"/>
      <c r="WRW9" s="5"/>
      <c r="WRX9" s="5"/>
      <c r="WRY9" s="5"/>
      <c r="WRZ9" s="5"/>
      <c r="WSA9" s="5"/>
      <c r="WSB9" s="5"/>
      <c r="WSC9" s="5"/>
      <c r="WSD9" s="5"/>
      <c r="WSE9" s="5"/>
      <c r="WSF9" s="5"/>
      <c r="WSG9" s="5"/>
      <c r="WSH9" s="5"/>
      <c r="WSI9" s="5"/>
      <c r="WSJ9" s="5"/>
      <c r="WSK9" s="5"/>
      <c r="WSL9" s="5"/>
      <c r="WSM9" s="5"/>
      <c r="WSN9" s="5"/>
      <c r="WSO9" s="5"/>
      <c r="WSP9" s="5"/>
      <c r="WSQ9" s="5"/>
      <c r="WSR9" s="5"/>
      <c r="WSS9" s="5"/>
      <c r="WST9" s="5"/>
      <c r="WSU9" s="5"/>
      <c r="WSV9" s="5"/>
      <c r="WSW9" s="5"/>
      <c r="WSX9" s="5"/>
      <c r="WSY9" s="5"/>
      <c r="WSZ9" s="5"/>
      <c r="WTA9" s="5"/>
      <c r="WTB9" s="5"/>
      <c r="WTC9" s="5"/>
      <c r="WTD9" s="5"/>
      <c r="WTE9" s="5"/>
      <c r="WTF9" s="5"/>
      <c r="WTG9" s="5"/>
      <c r="WTH9" s="5"/>
      <c r="WTI9" s="5"/>
      <c r="WTJ9" s="5"/>
      <c r="WTK9" s="5"/>
      <c r="WTL9" s="5"/>
      <c r="WTM9" s="5"/>
      <c r="WTN9" s="5"/>
      <c r="WTO9" s="5"/>
      <c r="WTP9" s="5"/>
      <c r="WTQ9" s="5"/>
      <c r="WTR9" s="5"/>
      <c r="WTS9" s="5"/>
      <c r="WTT9" s="5"/>
      <c r="WTU9" s="5"/>
      <c r="WTV9" s="5"/>
      <c r="WTW9" s="5"/>
      <c r="WTX9" s="5"/>
      <c r="WTY9" s="5"/>
      <c r="WTZ9" s="5"/>
      <c r="WUA9" s="5"/>
      <c r="WUB9" s="5"/>
      <c r="WUC9" s="5"/>
      <c r="WUD9" s="5"/>
      <c r="WUE9" s="5"/>
      <c r="WUF9" s="5"/>
      <c r="WUG9" s="5"/>
      <c r="WUH9" s="5"/>
      <c r="WUI9" s="5"/>
      <c r="WUJ9" s="5"/>
      <c r="WUK9" s="5"/>
      <c r="WUL9" s="5"/>
      <c r="WUM9" s="5"/>
      <c r="WUN9" s="5"/>
      <c r="WUO9" s="5"/>
      <c r="WUP9" s="5"/>
      <c r="WUQ9" s="5"/>
      <c r="WUR9" s="5"/>
      <c r="WUS9" s="5"/>
      <c r="WUT9" s="5"/>
      <c r="WUU9" s="5"/>
      <c r="WUV9" s="5"/>
      <c r="WUW9" s="5"/>
      <c r="WUX9" s="5"/>
      <c r="WUY9" s="5"/>
      <c r="WUZ9" s="5"/>
      <c r="WVA9" s="5"/>
      <c r="WVB9" s="5"/>
      <c r="WVC9" s="5"/>
      <c r="WVD9" s="5"/>
      <c r="WVE9" s="5"/>
      <c r="WVF9" s="5"/>
      <c r="WVG9" s="5"/>
      <c r="WVH9" s="5"/>
      <c r="WVI9" s="5"/>
      <c r="WVJ9" s="5"/>
      <c r="WVK9" s="5"/>
      <c r="WVL9" s="5"/>
      <c r="WVM9" s="5"/>
      <c r="WVN9" s="5"/>
      <c r="WVO9" s="5"/>
      <c r="WVP9" s="5"/>
      <c r="WVQ9" s="5"/>
      <c r="WVR9" s="5"/>
      <c r="WVS9" s="5"/>
      <c r="WVT9" s="5"/>
      <c r="WVU9" s="5"/>
      <c r="WVV9" s="5"/>
      <c r="WVW9" s="5"/>
      <c r="WVX9" s="5"/>
      <c r="WVY9" s="5"/>
      <c r="WVZ9" s="5"/>
      <c r="WWA9" s="5"/>
      <c r="WWB9" s="5"/>
      <c r="WWC9" s="5"/>
      <c r="WWD9" s="5"/>
      <c r="WWE9" s="5"/>
      <c r="WWF9" s="5"/>
      <c r="WWG9" s="5"/>
      <c r="WWH9" s="5"/>
      <c r="WWI9" s="5"/>
      <c r="WWJ9" s="5"/>
      <c r="WWK9" s="5"/>
      <c r="WWL9" s="5"/>
      <c r="WWM9" s="5"/>
      <c r="WWN9" s="5"/>
      <c r="WWO9" s="5"/>
      <c r="WWP9" s="5"/>
      <c r="WWQ9" s="5"/>
      <c r="WWR9" s="5"/>
      <c r="WWS9" s="5"/>
      <c r="WWT9" s="5"/>
      <c r="WWU9" s="5"/>
      <c r="WWV9" s="5"/>
      <c r="WWW9" s="5"/>
      <c r="WWX9" s="5"/>
      <c r="WWY9" s="5"/>
      <c r="WWZ9" s="5"/>
      <c r="WXA9" s="5"/>
      <c r="WXB9" s="5"/>
      <c r="WXC9" s="5"/>
      <c r="WXD9" s="5"/>
      <c r="WXE9" s="5"/>
      <c r="WXF9" s="5"/>
      <c r="WXG9" s="5"/>
      <c r="WXH9" s="5"/>
      <c r="WXI9" s="5"/>
      <c r="WXJ9" s="5"/>
      <c r="WXK9" s="5"/>
      <c r="WXL9" s="5"/>
      <c r="WXM9" s="5"/>
      <c r="WXN9" s="5"/>
      <c r="WXO9" s="5"/>
      <c r="WXP9" s="5"/>
      <c r="WXQ9" s="5"/>
      <c r="WXR9" s="5"/>
      <c r="WXS9" s="5"/>
      <c r="WXT9" s="5"/>
      <c r="WXU9" s="5"/>
      <c r="WXV9" s="5"/>
      <c r="WXW9" s="5"/>
      <c r="WXX9" s="5"/>
      <c r="WXY9" s="5"/>
      <c r="WXZ9" s="5"/>
      <c r="WYA9" s="5"/>
      <c r="WYB9" s="5"/>
      <c r="WYC9" s="5"/>
      <c r="WYD9" s="5"/>
      <c r="WYE9" s="5"/>
      <c r="WYF9" s="5"/>
      <c r="WYG9" s="5"/>
      <c r="WYH9" s="5"/>
      <c r="WYI9" s="5"/>
      <c r="WYJ9" s="5"/>
      <c r="WYK9" s="5"/>
      <c r="WYL9" s="5"/>
      <c r="WYM9" s="5"/>
      <c r="WYN9" s="5"/>
      <c r="WYO9" s="5"/>
      <c r="WYP9" s="5"/>
      <c r="WYQ9" s="5"/>
      <c r="WYR9" s="5"/>
      <c r="WYS9" s="5"/>
      <c r="WYT9" s="5"/>
      <c r="WYU9" s="5"/>
      <c r="WYV9" s="5"/>
      <c r="WYW9" s="5"/>
      <c r="WYX9" s="5"/>
      <c r="WYY9" s="5"/>
      <c r="WYZ9" s="5"/>
      <c r="WZA9" s="5"/>
      <c r="WZB9" s="5"/>
      <c r="WZC9" s="5"/>
      <c r="WZD9" s="5"/>
      <c r="WZE9" s="5"/>
      <c r="WZF9" s="5"/>
      <c r="WZG9" s="5"/>
      <c r="WZH9" s="5"/>
      <c r="WZI9" s="5"/>
      <c r="WZJ9" s="5"/>
      <c r="WZK9" s="5"/>
      <c r="WZL9" s="5"/>
      <c r="WZM9" s="5"/>
      <c r="WZN9" s="5"/>
      <c r="WZO9" s="5"/>
      <c r="WZP9" s="5"/>
      <c r="WZQ9" s="5"/>
      <c r="WZR9" s="5"/>
      <c r="WZS9" s="5"/>
      <c r="WZT9" s="5"/>
      <c r="WZU9" s="5"/>
      <c r="WZV9" s="5"/>
      <c r="WZW9" s="5"/>
      <c r="WZX9" s="5"/>
      <c r="WZY9" s="5"/>
      <c r="WZZ9" s="5"/>
      <c r="XAA9" s="5"/>
      <c r="XAB9" s="5"/>
      <c r="XAC9" s="5"/>
      <c r="XAD9" s="5"/>
      <c r="XAE9" s="5"/>
      <c r="XAF9" s="5"/>
      <c r="XAG9" s="5"/>
      <c r="XAH9" s="5"/>
      <c r="XAI9" s="5"/>
      <c r="XAJ9" s="5"/>
      <c r="XAK9" s="5"/>
      <c r="XAL9" s="5"/>
      <c r="XAM9" s="5"/>
      <c r="XAN9" s="5"/>
      <c r="XAO9" s="5"/>
      <c r="XAP9" s="5"/>
      <c r="XAQ9" s="5"/>
      <c r="XAR9" s="5"/>
      <c r="XAS9" s="5"/>
      <c r="XAT9" s="5"/>
      <c r="XAU9" s="5"/>
      <c r="XAV9" s="5"/>
      <c r="XAW9" s="5"/>
      <c r="XAX9" s="5"/>
      <c r="XAY9" s="5"/>
      <c r="XAZ9" s="5"/>
      <c r="XBA9" s="5"/>
      <c r="XBB9" s="5"/>
      <c r="XBC9" s="5"/>
      <c r="XBD9" s="5"/>
      <c r="XBE9" s="5"/>
      <c r="XBF9" s="5"/>
      <c r="XBG9" s="5"/>
      <c r="XBH9" s="5"/>
      <c r="XBI9" s="5"/>
      <c r="XBJ9" s="5"/>
      <c r="XBK9" s="5"/>
      <c r="XBL9" s="5"/>
      <c r="XBM9" s="5"/>
      <c r="XBN9" s="5"/>
      <c r="XBO9" s="5"/>
      <c r="XBP9" s="5"/>
      <c r="XBQ9" s="5"/>
      <c r="XBR9" s="5"/>
      <c r="XBS9" s="5"/>
      <c r="XBT9" s="5"/>
      <c r="XBU9" s="5"/>
      <c r="XBV9" s="5"/>
      <c r="XBW9" s="5"/>
      <c r="XBX9" s="5"/>
      <c r="XBY9" s="5"/>
      <c r="XBZ9" s="5"/>
      <c r="XCA9" s="5"/>
      <c r="XCB9" s="5"/>
      <c r="XCC9" s="5"/>
      <c r="XCD9" s="5"/>
      <c r="XCE9" s="5"/>
      <c r="XCF9" s="5"/>
      <c r="XCG9" s="5"/>
      <c r="XCH9" s="5"/>
      <c r="XCI9" s="5"/>
      <c r="XCJ9" s="5"/>
      <c r="XCK9" s="5"/>
      <c r="XCL9" s="5"/>
      <c r="XCM9" s="5"/>
      <c r="XCN9" s="5"/>
      <c r="XCO9" s="5"/>
      <c r="XCP9" s="5"/>
      <c r="XCQ9" s="5"/>
      <c r="XCR9" s="5"/>
      <c r="XCS9" s="5"/>
      <c r="XCT9" s="5"/>
      <c r="XCU9" s="5"/>
      <c r="XCV9" s="5"/>
      <c r="XCW9" s="5"/>
      <c r="XCX9" s="5"/>
      <c r="XCY9" s="5"/>
      <c r="XCZ9" s="5"/>
      <c r="XDA9" s="5"/>
      <c r="XDB9" s="5"/>
      <c r="XDC9" s="5"/>
      <c r="XDD9" s="5"/>
      <c r="XDE9" s="5"/>
      <c r="XDF9" s="5"/>
      <c r="XDG9" s="5"/>
      <c r="XDH9" s="5"/>
      <c r="XDI9" s="5"/>
      <c r="XDJ9" s="5"/>
      <c r="XDK9" s="5"/>
      <c r="XDL9" s="5"/>
      <c r="XDM9" s="5"/>
      <c r="XDN9" s="5"/>
      <c r="XDO9" s="5"/>
      <c r="XDP9" s="5"/>
      <c r="XDQ9" s="5"/>
      <c r="XDR9" s="5"/>
      <c r="XDS9" s="5"/>
      <c r="XDT9" s="5"/>
      <c r="XDU9" s="5"/>
      <c r="XDV9" s="5"/>
      <c r="XDW9" s="5"/>
      <c r="XDX9" s="5"/>
      <c r="XDY9" s="5"/>
      <c r="XDZ9" s="5"/>
      <c r="XEA9" s="5"/>
      <c r="XEB9" s="5"/>
      <c r="XEC9" s="5"/>
      <c r="XED9" s="5"/>
      <c r="XEE9" s="5"/>
      <c r="XEF9" s="5"/>
      <c r="XEG9" s="5"/>
      <c r="XEH9" s="5"/>
      <c r="XEI9" s="5"/>
      <c r="XEJ9" s="5"/>
      <c r="XEK9" s="5"/>
      <c r="XEL9" s="5"/>
      <c r="XEM9" s="5"/>
      <c r="XEN9" s="5"/>
      <c r="XEO9" s="5"/>
    </row>
    <row r="10" spans="1:16369" s="5" customFormat="1" ht="42" x14ac:dyDescent="0.2">
      <c r="A10" s="25">
        <f>SUBTOTAL(103,$H$8:H10)</f>
        <v>3</v>
      </c>
      <c r="B10" s="9" t="s">
        <v>80</v>
      </c>
      <c r="C10" s="6" t="s">
        <v>31</v>
      </c>
      <c r="D10" s="6" t="s">
        <v>3</v>
      </c>
      <c r="E10" s="6" t="s">
        <v>9</v>
      </c>
      <c r="F10" s="8" t="s">
        <v>79</v>
      </c>
      <c r="G10" s="8" t="s">
        <v>78</v>
      </c>
      <c r="H10" s="8" t="s">
        <v>1</v>
      </c>
      <c r="I10" s="6">
        <v>713359</v>
      </c>
      <c r="J10" s="6">
        <v>1755574</v>
      </c>
      <c r="K10" s="26">
        <v>21221</v>
      </c>
      <c r="L10" s="26">
        <v>21221</v>
      </c>
      <c r="M10" s="6" t="s">
        <v>13</v>
      </c>
      <c r="N10" s="6" t="s">
        <v>23</v>
      </c>
      <c r="O10" s="71">
        <v>21551</v>
      </c>
      <c r="P10" s="76">
        <v>2559</v>
      </c>
      <c r="Q10" s="11"/>
      <c r="R10" s="11"/>
      <c r="S10" s="11"/>
      <c r="T10" s="11"/>
      <c r="U10" s="11"/>
      <c r="V10" s="11"/>
    </row>
    <row r="11" spans="1:16369" s="5" customFormat="1" ht="42" x14ac:dyDescent="0.2">
      <c r="A11" s="25">
        <f>SUBTOTAL(103,$H$8:H11)</f>
        <v>4</v>
      </c>
      <c r="B11" s="9" t="s">
        <v>68</v>
      </c>
      <c r="C11" s="6" t="s">
        <v>17</v>
      </c>
      <c r="D11" s="6" t="s">
        <v>3</v>
      </c>
      <c r="E11" s="6" t="s">
        <v>9</v>
      </c>
      <c r="F11" s="8" t="s">
        <v>67</v>
      </c>
      <c r="G11" s="8" t="s">
        <v>61</v>
      </c>
      <c r="H11" s="8" t="s">
        <v>1</v>
      </c>
      <c r="I11" s="6">
        <v>713359</v>
      </c>
      <c r="J11" s="6">
        <v>1755574</v>
      </c>
      <c r="K11" s="26">
        <v>20863</v>
      </c>
      <c r="L11" s="26">
        <v>20863</v>
      </c>
      <c r="M11" s="6" t="s">
        <v>13</v>
      </c>
      <c r="N11" s="6" t="s">
        <v>23</v>
      </c>
      <c r="O11" s="71">
        <v>21551</v>
      </c>
      <c r="P11" s="76">
        <v>2559</v>
      </c>
      <c r="Q11" s="11"/>
      <c r="R11" s="11"/>
      <c r="S11" s="11"/>
      <c r="T11" s="11"/>
      <c r="U11" s="11"/>
      <c r="V11" s="11"/>
    </row>
    <row r="12" spans="1:16369" s="5" customFormat="1" ht="21" x14ac:dyDescent="0.2">
      <c r="A12" s="25">
        <f>SUBTOTAL(103,$H$8:H12)</f>
        <v>5</v>
      </c>
      <c r="B12" s="9" t="s">
        <v>223</v>
      </c>
      <c r="C12" s="6" t="s">
        <v>4</v>
      </c>
      <c r="D12" s="6"/>
      <c r="E12" s="6" t="s">
        <v>9</v>
      </c>
      <c r="F12" s="8" t="s">
        <v>220</v>
      </c>
      <c r="G12" s="8" t="s">
        <v>207</v>
      </c>
      <c r="H12" s="8" t="s">
        <v>1</v>
      </c>
      <c r="I12" s="6"/>
      <c r="J12" s="6"/>
      <c r="K12" s="6"/>
      <c r="L12" s="7">
        <v>19618</v>
      </c>
      <c r="M12" s="6" t="s">
        <v>13</v>
      </c>
      <c r="N12" s="6"/>
      <c r="O12" s="10"/>
      <c r="P12" s="10">
        <v>2561</v>
      </c>
      <c r="Q12" s="11"/>
      <c r="R12" s="11"/>
      <c r="S12" s="11"/>
      <c r="T12" s="11"/>
      <c r="U12" s="11"/>
      <c r="V12" s="11"/>
    </row>
    <row r="13" spans="1:16369" s="5" customFormat="1" ht="21" x14ac:dyDescent="0.2">
      <c r="A13" s="25">
        <f>SUBTOTAL(103,$H$8:H13)</f>
        <v>6</v>
      </c>
      <c r="B13" s="9" t="s">
        <v>208</v>
      </c>
      <c r="C13" s="6" t="s">
        <v>4</v>
      </c>
      <c r="D13" s="6"/>
      <c r="E13" s="6" t="s">
        <v>9</v>
      </c>
      <c r="F13" s="8"/>
      <c r="G13" s="8" t="s">
        <v>207</v>
      </c>
      <c r="H13" s="8" t="s">
        <v>1</v>
      </c>
      <c r="I13" s="6"/>
      <c r="J13" s="6"/>
      <c r="K13" s="6"/>
      <c r="L13" s="7">
        <v>19619</v>
      </c>
      <c r="M13" s="6" t="s">
        <v>13</v>
      </c>
      <c r="N13" s="6"/>
      <c r="O13" s="10"/>
      <c r="P13" s="10">
        <v>2561</v>
      </c>
      <c r="Q13" s="11"/>
      <c r="R13" s="11"/>
      <c r="S13" s="11"/>
      <c r="T13" s="11"/>
      <c r="U13" s="11"/>
      <c r="V13" s="11"/>
    </row>
    <row r="14" spans="1:16369" s="5" customFormat="1" ht="21" x14ac:dyDescent="0.2">
      <c r="A14" s="25">
        <f>SUBTOTAL(103,$H$8:H14)</f>
        <v>7</v>
      </c>
      <c r="B14" s="9" t="s">
        <v>43</v>
      </c>
      <c r="C14" s="6" t="s">
        <v>4</v>
      </c>
      <c r="D14" s="6" t="s">
        <v>3</v>
      </c>
      <c r="E14" s="6" t="s">
        <v>9</v>
      </c>
      <c r="F14" s="8" t="s">
        <v>42</v>
      </c>
      <c r="G14" s="8" t="s">
        <v>41</v>
      </c>
      <c r="H14" s="8" t="s">
        <v>1</v>
      </c>
      <c r="I14" s="6"/>
      <c r="J14" s="6"/>
      <c r="K14" s="26">
        <v>11003</v>
      </c>
      <c r="L14" s="26">
        <v>11003</v>
      </c>
      <c r="M14" s="6" t="s">
        <v>13</v>
      </c>
      <c r="N14" s="6" t="s">
        <v>23</v>
      </c>
      <c r="O14" s="71">
        <v>11079</v>
      </c>
      <c r="P14" s="71">
        <v>230377</v>
      </c>
      <c r="Q14" s="11"/>
      <c r="R14" s="11"/>
      <c r="S14" s="11"/>
      <c r="T14" s="11"/>
      <c r="U14" s="11"/>
      <c r="V14" s="11"/>
    </row>
    <row r="15" spans="1:16369" ht="21" x14ac:dyDescent="0.2">
      <c r="A15" s="25">
        <f>SUBTOTAL(103,$H$8:H15)</f>
        <v>8</v>
      </c>
      <c r="B15" s="9" t="s">
        <v>217</v>
      </c>
      <c r="C15" s="6" t="s">
        <v>31</v>
      </c>
      <c r="D15" s="6" t="s">
        <v>3</v>
      </c>
      <c r="E15" s="6" t="s">
        <v>9</v>
      </c>
      <c r="F15" s="8" t="s">
        <v>8</v>
      </c>
      <c r="G15" s="8" t="s">
        <v>207</v>
      </c>
      <c r="H15" s="8" t="s">
        <v>1</v>
      </c>
      <c r="I15" s="6">
        <v>642368</v>
      </c>
      <c r="J15" s="6">
        <v>2236947</v>
      </c>
      <c r="K15" s="26">
        <v>238356</v>
      </c>
      <c r="L15" s="28"/>
      <c r="M15" s="6" t="s">
        <v>13</v>
      </c>
      <c r="N15" s="6" t="s">
        <v>23</v>
      </c>
      <c r="O15" s="71">
        <v>19725</v>
      </c>
      <c r="P15" s="71">
        <v>239236</v>
      </c>
      <c r="Q15" s="11"/>
      <c r="R15" s="11"/>
      <c r="S15" s="11"/>
      <c r="T15" s="11"/>
      <c r="U15" s="11"/>
      <c r="V15" s="11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5"/>
      <c r="AMK15" s="5"/>
      <c r="AML15" s="5"/>
      <c r="AMM15" s="5"/>
      <c r="AMN15" s="5"/>
      <c r="AMO15" s="5"/>
      <c r="AMP15" s="5"/>
      <c r="AMQ15" s="5"/>
      <c r="AMR15" s="5"/>
      <c r="AMS15" s="5"/>
      <c r="AMT15" s="5"/>
      <c r="AMU15" s="5"/>
      <c r="AMV15" s="5"/>
      <c r="AMW15" s="5"/>
      <c r="AMX15" s="5"/>
      <c r="AMY15" s="5"/>
      <c r="AMZ15" s="5"/>
      <c r="ANA15" s="5"/>
      <c r="ANB15" s="5"/>
      <c r="ANC15" s="5"/>
      <c r="AND15" s="5"/>
      <c r="ANE15" s="5"/>
      <c r="ANF15" s="5"/>
      <c r="ANG15" s="5"/>
      <c r="ANH15" s="5"/>
      <c r="ANI15" s="5"/>
      <c r="ANJ15" s="5"/>
      <c r="ANK15" s="5"/>
      <c r="ANL15" s="5"/>
      <c r="ANM15" s="5"/>
      <c r="ANN15" s="5"/>
      <c r="ANO15" s="5"/>
      <c r="ANP15" s="5"/>
      <c r="ANQ15" s="5"/>
      <c r="ANR15" s="5"/>
      <c r="ANS15" s="5"/>
      <c r="ANT15" s="5"/>
      <c r="ANU15" s="5"/>
      <c r="ANV15" s="5"/>
      <c r="ANW15" s="5"/>
      <c r="ANX15" s="5"/>
      <c r="ANY15" s="5"/>
      <c r="ANZ15" s="5"/>
      <c r="AOA15" s="5"/>
      <c r="AOB15" s="5"/>
      <c r="AOC15" s="5"/>
      <c r="AOD15" s="5"/>
      <c r="AOE15" s="5"/>
      <c r="AOF15" s="5"/>
      <c r="AOG15" s="5"/>
      <c r="AOH15" s="5"/>
      <c r="AOI15" s="5"/>
      <c r="AOJ15" s="5"/>
      <c r="AOK15" s="5"/>
      <c r="AOL15" s="5"/>
      <c r="AOM15" s="5"/>
      <c r="AON15" s="5"/>
      <c r="AOO15" s="5"/>
      <c r="AOP15" s="5"/>
      <c r="AOQ15" s="5"/>
      <c r="AOR15" s="5"/>
      <c r="AOS15" s="5"/>
      <c r="AOT15" s="5"/>
      <c r="AOU15" s="5"/>
      <c r="AOV15" s="5"/>
      <c r="AOW15" s="5"/>
      <c r="AOX15" s="5"/>
      <c r="AOY15" s="5"/>
      <c r="AOZ15" s="5"/>
      <c r="APA15" s="5"/>
      <c r="APB15" s="5"/>
      <c r="APC15" s="5"/>
      <c r="APD15" s="5"/>
      <c r="APE15" s="5"/>
      <c r="APF15" s="5"/>
      <c r="APG15" s="5"/>
      <c r="APH15" s="5"/>
      <c r="API15" s="5"/>
      <c r="APJ15" s="5"/>
      <c r="APK15" s="5"/>
      <c r="APL15" s="5"/>
      <c r="APM15" s="5"/>
      <c r="APN15" s="5"/>
      <c r="APO15" s="5"/>
      <c r="APP15" s="5"/>
      <c r="APQ15" s="5"/>
      <c r="APR15" s="5"/>
      <c r="APS15" s="5"/>
      <c r="APT15" s="5"/>
      <c r="APU15" s="5"/>
      <c r="APV15" s="5"/>
      <c r="APW15" s="5"/>
      <c r="APX15" s="5"/>
      <c r="APY15" s="5"/>
      <c r="APZ15" s="5"/>
      <c r="AQA15" s="5"/>
      <c r="AQB15" s="5"/>
      <c r="AQC15" s="5"/>
      <c r="AQD15" s="5"/>
      <c r="AQE15" s="5"/>
      <c r="AQF15" s="5"/>
      <c r="AQG15" s="5"/>
      <c r="AQH15" s="5"/>
      <c r="AQI15" s="5"/>
      <c r="AQJ15" s="5"/>
      <c r="AQK15" s="5"/>
      <c r="AQL15" s="5"/>
      <c r="AQM15" s="5"/>
      <c r="AQN15" s="5"/>
      <c r="AQO15" s="5"/>
      <c r="AQP15" s="5"/>
      <c r="AQQ15" s="5"/>
      <c r="AQR15" s="5"/>
      <c r="AQS15" s="5"/>
      <c r="AQT15" s="5"/>
      <c r="AQU15" s="5"/>
      <c r="AQV15" s="5"/>
      <c r="AQW15" s="5"/>
      <c r="AQX15" s="5"/>
      <c r="AQY15" s="5"/>
      <c r="AQZ15" s="5"/>
      <c r="ARA15" s="5"/>
      <c r="ARB15" s="5"/>
      <c r="ARC15" s="5"/>
      <c r="ARD15" s="5"/>
      <c r="ARE15" s="5"/>
      <c r="ARF15" s="5"/>
      <c r="ARG15" s="5"/>
      <c r="ARH15" s="5"/>
      <c r="ARI15" s="5"/>
      <c r="ARJ15" s="5"/>
      <c r="ARK15" s="5"/>
      <c r="ARL15" s="5"/>
      <c r="ARM15" s="5"/>
      <c r="ARN15" s="5"/>
      <c r="ARO15" s="5"/>
      <c r="ARP15" s="5"/>
      <c r="ARQ15" s="5"/>
      <c r="ARR15" s="5"/>
      <c r="ARS15" s="5"/>
      <c r="ART15" s="5"/>
      <c r="ARU15" s="5"/>
      <c r="ARV15" s="5"/>
      <c r="ARW15" s="5"/>
      <c r="ARX15" s="5"/>
      <c r="ARY15" s="5"/>
      <c r="ARZ15" s="5"/>
      <c r="ASA15" s="5"/>
      <c r="ASB15" s="5"/>
      <c r="ASC15" s="5"/>
      <c r="ASD15" s="5"/>
      <c r="ASE15" s="5"/>
      <c r="ASF15" s="5"/>
      <c r="ASG15" s="5"/>
      <c r="ASH15" s="5"/>
      <c r="ASI15" s="5"/>
      <c r="ASJ15" s="5"/>
      <c r="ASK15" s="5"/>
      <c r="ASL15" s="5"/>
      <c r="ASM15" s="5"/>
      <c r="ASN15" s="5"/>
      <c r="ASO15" s="5"/>
      <c r="ASP15" s="5"/>
      <c r="ASQ15" s="5"/>
      <c r="ASR15" s="5"/>
      <c r="ASS15" s="5"/>
      <c r="AST15" s="5"/>
      <c r="ASU15" s="5"/>
      <c r="ASV15" s="5"/>
      <c r="ASW15" s="5"/>
      <c r="ASX15" s="5"/>
      <c r="ASY15" s="5"/>
      <c r="ASZ15" s="5"/>
      <c r="ATA15" s="5"/>
      <c r="ATB15" s="5"/>
      <c r="ATC15" s="5"/>
      <c r="ATD15" s="5"/>
      <c r="ATE15" s="5"/>
      <c r="ATF15" s="5"/>
      <c r="ATG15" s="5"/>
      <c r="ATH15" s="5"/>
      <c r="ATI15" s="5"/>
      <c r="ATJ15" s="5"/>
      <c r="ATK15" s="5"/>
      <c r="ATL15" s="5"/>
      <c r="ATM15" s="5"/>
      <c r="ATN15" s="5"/>
      <c r="ATO15" s="5"/>
      <c r="ATP15" s="5"/>
      <c r="ATQ15" s="5"/>
      <c r="ATR15" s="5"/>
      <c r="ATS15" s="5"/>
      <c r="ATT15" s="5"/>
      <c r="ATU15" s="5"/>
      <c r="ATV15" s="5"/>
      <c r="ATW15" s="5"/>
      <c r="ATX15" s="5"/>
      <c r="ATY15" s="5"/>
      <c r="ATZ15" s="5"/>
      <c r="AUA15" s="5"/>
      <c r="AUB15" s="5"/>
      <c r="AUC15" s="5"/>
      <c r="AUD15" s="5"/>
      <c r="AUE15" s="5"/>
      <c r="AUF15" s="5"/>
      <c r="AUG15" s="5"/>
      <c r="AUH15" s="5"/>
      <c r="AUI15" s="5"/>
      <c r="AUJ15" s="5"/>
      <c r="AUK15" s="5"/>
      <c r="AUL15" s="5"/>
      <c r="AUM15" s="5"/>
      <c r="AUN15" s="5"/>
      <c r="AUO15" s="5"/>
      <c r="AUP15" s="5"/>
      <c r="AUQ15" s="5"/>
      <c r="AUR15" s="5"/>
      <c r="AUS15" s="5"/>
      <c r="AUT15" s="5"/>
      <c r="AUU15" s="5"/>
      <c r="AUV15" s="5"/>
      <c r="AUW15" s="5"/>
      <c r="AUX15" s="5"/>
      <c r="AUY15" s="5"/>
      <c r="AUZ15" s="5"/>
      <c r="AVA15" s="5"/>
      <c r="AVB15" s="5"/>
      <c r="AVC15" s="5"/>
      <c r="AVD15" s="5"/>
      <c r="AVE15" s="5"/>
      <c r="AVF15" s="5"/>
      <c r="AVG15" s="5"/>
      <c r="AVH15" s="5"/>
      <c r="AVI15" s="5"/>
      <c r="AVJ15" s="5"/>
      <c r="AVK15" s="5"/>
      <c r="AVL15" s="5"/>
      <c r="AVM15" s="5"/>
      <c r="AVN15" s="5"/>
      <c r="AVO15" s="5"/>
      <c r="AVP15" s="5"/>
      <c r="AVQ15" s="5"/>
      <c r="AVR15" s="5"/>
      <c r="AVS15" s="5"/>
      <c r="AVT15" s="5"/>
      <c r="AVU15" s="5"/>
      <c r="AVV15" s="5"/>
      <c r="AVW15" s="5"/>
      <c r="AVX15" s="5"/>
      <c r="AVY15" s="5"/>
      <c r="AVZ15" s="5"/>
      <c r="AWA15" s="5"/>
      <c r="AWB15" s="5"/>
      <c r="AWC15" s="5"/>
      <c r="AWD15" s="5"/>
      <c r="AWE15" s="5"/>
      <c r="AWF15" s="5"/>
      <c r="AWG15" s="5"/>
      <c r="AWH15" s="5"/>
      <c r="AWI15" s="5"/>
      <c r="AWJ15" s="5"/>
      <c r="AWK15" s="5"/>
      <c r="AWL15" s="5"/>
      <c r="AWM15" s="5"/>
      <c r="AWN15" s="5"/>
      <c r="AWO15" s="5"/>
      <c r="AWP15" s="5"/>
      <c r="AWQ15" s="5"/>
      <c r="AWR15" s="5"/>
      <c r="AWS15" s="5"/>
      <c r="AWT15" s="5"/>
      <c r="AWU15" s="5"/>
      <c r="AWV15" s="5"/>
      <c r="AWW15" s="5"/>
      <c r="AWX15" s="5"/>
      <c r="AWY15" s="5"/>
      <c r="AWZ15" s="5"/>
      <c r="AXA15" s="5"/>
      <c r="AXB15" s="5"/>
      <c r="AXC15" s="5"/>
      <c r="AXD15" s="5"/>
      <c r="AXE15" s="5"/>
      <c r="AXF15" s="5"/>
      <c r="AXG15" s="5"/>
      <c r="AXH15" s="5"/>
      <c r="AXI15" s="5"/>
      <c r="AXJ15" s="5"/>
      <c r="AXK15" s="5"/>
      <c r="AXL15" s="5"/>
      <c r="AXM15" s="5"/>
      <c r="AXN15" s="5"/>
      <c r="AXO15" s="5"/>
      <c r="AXP15" s="5"/>
      <c r="AXQ15" s="5"/>
      <c r="AXR15" s="5"/>
      <c r="AXS15" s="5"/>
      <c r="AXT15" s="5"/>
      <c r="AXU15" s="5"/>
      <c r="AXV15" s="5"/>
      <c r="AXW15" s="5"/>
      <c r="AXX15" s="5"/>
      <c r="AXY15" s="5"/>
      <c r="AXZ15" s="5"/>
      <c r="AYA15" s="5"/>
      <c r="AYB15" s="5"/>
      <c r="AYC15" s="5"/>
      <c r="AYD15" s="5"/>
      <c r="AYE15" s="5"/>
      <c r="AYF15" s="5"/>
      <c r="AYG15" s="5"/>
      <c r="AYH15" s="5"/>
      <c r="AYI15" s="5"/>
      <c r="AYJ15" s="5"/>
      <c r="AYK15" s="5"/>
      <c r="AYL15" s="5"/>
      <c r="AYM15" s="5"/>
      <c r="AYN15" s="5"/>
      <c r="AYO15" s="5"/>
      <c r="AYP15" s="5"/>
      <c r="AYQ15" s="5"/>
      <c r="AYR15" s="5"/>
      <c r="AYS15" s="5"/>
      <c r="AYT15" s="5"/>
      <c r="AYU15" s="5"/>
      <c r="AYV15" s="5"/>
      <c r="AYW15" s="5"/>
      <c r="AYX15" s="5"/>
      <c r="AYY15" s="5"/>
      <c r="AYZ15" s="5"/>
      <c r="AZA15" s="5"/>
      <c r="AZB15" s="5"/>
      <c r="AZC15" s="5"/>
      <c r="AZD15" s="5"/>
      <c r="AZE15" s="5"/>
      <c r="AZF15" s="5"/>
      <c r="AZG15" s="5"/>
      <c r="AZH15" s="5"/>
      <c r="AZI15" s="5"/>
      <c r="AZJ15" s="5"/>
      <c r="AZK15" s="5"/>
      <c r="AZL15" s="5"/>
      <c r="AZM15" s="5"/>
      <c r="AZN15" s="5"/>
      <c r="AZO15" s="5"/>
      <c r="AZP15" s="5"/>
      <c r="AZQ15" s="5"/>
      <c r="AZR15" s="5"/>
      <c r="AZS15" s="5"/>
      <c r="AZT15" s="5"/>
      <c r="AZU15" s="5"/>
      <c r="AZV15" s="5"/>
      <c r="AZW15" s="5"/>
      <c r="AZX15" s="5"/>
      <c r="AZY15" s="5"/>
      <c r="AZZ15" s="5"/>
      <c r="BAA15" s="5"/>
      <c r="BAB15" s="5"/>
      <c r="BAC15" s="5"/>
      <c r="BAD15" s="5"/>
      <c r="BAE15" s="5"/>
      <c r="BAF15" s="5"/>
      <c r="BAG15" s="5"/>
      <c r="BAH15" s="5"/>
      <c r="BAI15" s="5"/>
      <c r="BAJ15" s="5"/>
      <c r="BAK15" s="5"/>
      <c r="BAL15" s="5"/>
      <c r="BAM15" s="5"/>
      <c r="BAN15" s="5"/>
      <c r="BAO15" s="5"/>
      <c r="BAP15" s="5"/>
      <c r="BAQ15" s="5"/>
      <c r="BAR15" s="5"/>
      <c r="BAS15" s="5"/>
      <c r="BAT15" s="5"/>
      <c r="BAU15" s="5"/>
      <c r="BAV15" s="5"/>
      <c r="BAW15" s="5"/>
      <c r="BAX15" s="5"/>
      <c r="BAY15" s="5"/>
      <c r="BAZ15" s="5"/>
      <c r="BBA15" s="5"/>
      <c r="BBB15" s="5"/>
      <c r="BBC15" s="5"/>
      <c r="BBD15" s="5"/>
      <c r="BBE15" s="5"/>
      <c r="BBF15" s="5"/>
      <c r="BBG15" s="5"/>
      <c r="BBH15" s="5"/>
      <c r="BBI15" s="5"/>
      <c r="BBJ15" s="5"/>
      <c r="BBK15" s="5"/>
      <c r="BBL15" s="5"/>
      <c r="BBM15" s="5"/>
      <c r="BBN15" s="5"/>
      <c r="BBO15" s="5"/>
      <c r="BBP15" s="5"/>
      <c r="BBQ15" s="5"/>
      <c r="BBR15" s="5"/>
      <c r="BBS15" s="5"/>
      <c r="BBT15" s="5"/>
      <c r="BBU15" s="5"/>
      <c r="BBV15" s="5"/>
      <c r="BBW15" s="5"/>
      <c r="BBX15" s="5"/>
      <c r="BBY15" s="5"/>
      <c r="BBZ15" s="5"/>
      <c r="BCA15" s="5"/>
      <c r="BCB15" s="5"/>
      <c r="BCC15" s="5"/>
      <c r="BCD15" s="5"/>
      <c r="BCE15" s="5"/>
      <c r="BCF15" s="5"/>
      <c r="BCG15" s="5"/>
      <c r="BCH15" s="5"/>
      <c r="BCI15" s="5"/>
      <c r="BCJ15" s="5"/>
      <c r="BCK15" s="5"/>
      <c r="BCL15" s="5"/>
      <c r="BCM15" s="5"/>
      <c r="BCN15" s="5"/>
      <c r="BCO15" s="5"/>
      <c r="BCP15" s="5"/>
      <c r="BCQ15" s="5"/>
      <c r="BCR15" s="5"/>
      <c r="BCS15" s="5"/>
      <c r="BCT15" s="5"/>
      <c r="BCU15" s="5"/>
      <c r="BCV15" s="5"/>
      <c r="BCW15" s="5"/>
      <c r="BCX15" s="5"/>
      <c r="BCY15" s="5"/>
      <c r="BCZ15" s="5"/>
      <c r="BDA15" s="5"/>
      <c r="BDB15" s="5"/>
      <c r="BDC15" s="5"/>
      <c r="BDD15" s="5"/>
      <c r="BDE15" s="5"/>
      <c r="BDF15" s="5"/>
      <c r="BDG15" s="5"/>
      <c r="BDH15" s="5"/>
      <c r="BDI15" s="5"/>
      <c r="BDJ15" s="5"/>
      <c r="BDK15" s="5"/>
      <c r="BDL15" s="5"/>
      <c r="BDM15" s="5"/>
      <c r="BDN15" s="5"/>
      <c r="BDO15" s="5"/>
      <c r="BDP15" s="5"/>
      <c r="BDQ15" s="5"/>
      <c r="BDR15" s="5"/>
      <c r="BDS15" s="5"/>
      <c r="BDT15" s="5"/>
      <c r="BDU15" s="5"/>
      <c r="BDV15" s="5"/>
      <c r="BDW15" s="5"/>
      <c r="BDX15" s="5"/>
      <c r="BDY15" s="5"/>
      <c r="BDZ15" s="5"/>
      <c r="BEA15" s="5"/>
      <c r="BEB15" s="5"/>
      <c r="BEC15" s="5"/>
      <c r="BED15" s="5"/>
      <c r="BEE15" s="5"/>
      <c r="BEF15" s="5"/>
      <c r="BEG15" s="5"/>
      <c r="BEH15" s="5"/>
      <c r="BEI15" s="5"/>
      <c r="BEJ15" s="5"/>
      <c r="BEK15" s="5"/>
      <c r="BEL15" s="5"/>
      <c r="BEM15" s="5"/>
      <c r="BEN15" s="5"/>
      <c r="BEO15" s="5"/>
      <c r="BEP15" s="5"/>
      <c r="BEQ15" s="5"/>
      <c r="BER15" s="5"/>
      <c r="BES15" s="5"/>
      <c r="BET15" s="5"/>
      <c r="BEU15" s="5"/>
      <c r="BEV15" s="5"/>
      <c r="BEW15" s="5"/>
      <c r="BEX15" s="5"/>
      <c r="BEY15" s="5"/>
      <c r="BEZ15" s="5"/>
      <c r="BFA15" s="5"/>
      <c r="BFB15" s="5"/>
      <c r="BFC15" s="5"/>
      <c r="BFD15" s="5"/>
      <c r="BFE15" s="5"/>
      <c r="BFF15" s="5"/>
      <c r="BFG15" s="5"/>
      <c r="BFH15" s="5"/>
      <c r="BFI15" s="5"/>
      <c r="BFJ15" s="5"/>
      <c r="BFK15" s="5"/>
      <c r="BFL15" s="5"/>
      <c r="BFM15" s="5"/>
      <c r="BFN15" s="5"/>
      <c r="BFO15" s="5"/>
      <c r="BFP15" s="5"/>
      <c r="BFQ15" s="5"/>
      <c r="BFR15" s="5"/>
      <c r="BFS15" s="5"/>
      <c r="BFT15" s="5"/>
      <c r="BFU15" s="5"/>
      <c r="BFV15" s="5"/>
      <c r="BFW15" s="5"/>
      <c r="BFX15" s="5"/>
      <c r="BFY15" s="5"/>
      <c r="BFZ15" s="5"/>
      <c r="BGA15" s="5"/>
      <c r="BGB15" s="5"/>
      <c r="BGC15" s="5"/>
      <c r="BGD15" s="5"/>
      <c r="BGE15" s="5"/>
      <c r="BGF15" s="5"/>
      <c r="BGG15" s="5"/>
      <c r="BGH15" s="5"/>
      <c r="BGI15" s="5"/>
      <c r="BGJ15" s="5"/>
      <c r="BGK15" s="5"/>
      <c r="BGL15" s="5"/>
      <c r="BGM15" s="5"/>
      <c r="BGN15" s="5"/>
      <c r="BGO15" s="5"/>
      <c r="BGP15" s="5"/>
      <c r="BGQ15" s="5"/>
      <c r="BGR15" s="5"/>
      <c r="BGS15" s="5"/>
      <c r="BGT15" s="5"/>
      <c r="BGU15" s="5"/>
      <c r="BGV15" s="5"/>
      <c r="BGW15" s="5"/>
      <c r="BGX15" s="5"/>
      <c r="BGY15" s="5"/>
      <c r="BGZ15" s="5"/>
      <c r="BHA15" s="5"/>
      <c r="BHB15" s="5"/>
      <c r="BHC15" s="5"/>
      <c r="BHD15" s="5"/>
      <c r="BHE15" s="5"/>
      <c r="BHF15" s="5"/>
      <c r="BHG15" s="5"/>
      <c r="BHH15" s="5"/>
      <c r="BHI15" s="5"/>
      <c r="BHJ15" s="5"/>
      <c r="BHK15" s="5"/>
      <c r="BHL15" s="5"/>
      <c r="BHM15" s="5"/>
      <c r="BHN15" s="5"/>
      <c r="BHO15" s="5"/>
      <c r="BHP15" s="5"/>
      <c r="BHQ15" s="5"/>
      <c r="BHR15" s="5"/>
      <c r="BHS15" s="5"/>
      <c r="BHT15" s="5"/>
      <c r="BHU15" s="5"/>
      <c r="BHV15" s="5"/>
      <c r="BHW15" s="5"/>
      <c r="BHX15" s="5"/>
      <c r="BHY15" s="5"/>
      <c r="BHZ15" s="5"/>
      <c r="BIA15" s="5"/>
      <c r="BIB15" s="5"/>
      <c r="BIC15" s="5"/>
      <c r="BID15" s="5"/>
      <c r="BIE15" s="5"/>
      <c r="BIF15" s="5"/>
      <c r="BIG15" s="5"/>
      <c r="BIH15" s="5"/>
      <c r="BII15" s="5"/>
      <c r="BIJ15" s="5"/>
      <c r="BIK15" s="5"/>
      <c r="BIL15" s="5"/>
      <c r="BIM15" s="5"/>
      <c r="BIN15" s="5"/>
      <c r="BIO15" s="5"/>
      <c r="BIP15" s="5"/>
      <c r="BIQ15" s="5"/>
      <c r="BIR15" s="5"/>
      <c r="BIS15" s="5"/>
      <c r="BIT15" s="5"/>
      <c r="BIU15" s="5"/>
      <c r="BIV15" s="5"/>
      <c r="BIW15" s="5"/>
      <c r="BIX15" s="5"/>
      <c r="BIY15" s="5"/>
      <c r="BIZ15" s="5"/>
      <c r="BJA15" s="5"/>
      <c r="BJB15" s="5"/>
      <c r="BJC15" s="5"/>
      <c r="BJD15" s="5"/>
      <c r="BJE15" s="5"/>
      <c r="BJF15" s="5"/>
      <c r="BJG15" s="5"/>
      <c r="BJH15" s="5"/>
      <c r="BJI15" s="5"/>
      <c r="BJJ15" s="5"/>
      <c r="BJK15" s="5"/>
      <c r="BJL15" s="5"/>
      <c r="BJM15" s="5"/>
      <c r="BJN15" s="5"/>
      <c r="BJO15" s="5"/>
      <c r="BJP15" s="5"/>
      <c r="BJQ15" s="5"/>
      <c r="BJR15" s="5"/>
      <c r="BJS15" s="5"/>
      <c r="BJT15" s="5"/>
      <c r="BJU15" s="5"/>
      <c r="BJV15" s="5"/>
      <c r="BJW15" s="5"/>
      <c r="BJX15" s="5"/>
      <c r="BJY15" s="5"/>
      <c r="BJZ15" s="5"/>
      <c r="BKA15" s="5"/>
      <c r="BKB15" s="5"/>
      <c r="BKC15" s="5"/>
      <c r="BKD15" s="5"/>
      <c r="BKE15" s="5"/>
      <c r="BKF15" s="5"/>
      <c r="BKG15" s="5"/>
      <c r="BKH15" s="5"/>
      <c r="BKI15" s="5"/>
      <c r="BKJ15" s="5"/>
      <c r="BKK15" s="5"/>
      <c r="BKL15" s="5"/>
      <c r="BKM15" s="5"/>
      <c r="BKN15" s="5"/>
      <c r="BKO15" s="5"/>
      <c r="BKP15" s="5"/>
      <c r="BKQ15" s="5"/>
      <c r="BKR15" s="5"/>
      <c r="BKS15" s="5"/>
      <c r="BKT15" s="5"/>
      <c r="BKU15" s="5"/>
      <c r="BKV15" s="5"/>
      <c r="BKW15" s="5"/>
      <c r="BKX15" s="5"/>
      <c r="BKY15" s="5"/>
      <c r="BKZ15" s="5"/>
      <c r="BLA15" s="5"/>
      <c r="BLB15" s="5"/>
      <c r="BLC15" s="5"/>
      <c r="BLD15" s="5"/>
      <c r="BLE15" s="5"/>
      <c r="BLF15" s="5"/>
      <c r="BLG15" s="5"/>
      <c r="BLH15" s="5"/>
      <c r="BLI15" s="5"/>
      <c r="BLJ15" s="5"/>
      <c r="BLK15" s="5"/>
      <c r="BLL15" s="5"/>
      <c r="BLM15" s="5"/>
      <c r="BLN15" s="5"/>
      <c r="BLO15" s="5"/>
      <c r="BLP15" s="5"/>
      <c r="BLQ15" s="5"/>
      <c r="BLR15" s="5"/>
      <c r="BLS15" s="5"/>
      <c r="BLT15" s="5"/>
      <c r="BLU15" s="5"/>
      <c r="BLV15" s="5"/>
      <c r="BLW15" s="5"/>
      <c r="BLX15" s="5"/>
      <c r="BLY15" s="5"/>
      <c r="BLZ15" s="5"/>
      <c r="BMA15" s="5"/>
      <c r="BMB15" s="5"/>
      <c r="BMC15" s="5"/>
      <c r="BMD15" s="5"/>
      <c r="BME15" s="5"/>
      <c r="BMF15" s="5"/>
      <c r="BMG15" s="5"/>
      <c r="BMH15" s="5"/>
      <c r="BMI15" s="5"/>
      <c r="BMJ15" s="5"/>
      <c r="BMK15" s="5"/>
      <c r="BML15" s="5"/>
      <c r="BMM15" s="5"/>
      <c r="BMN15" s="5"/>
      <c r="BMO15" s="5"/>
      <c r="BMP15" s="5"/>
      <c r="BMQ15" s="5"/>
      <c r="BMR15" s="5"/>
      <c r="BMS15" s="5"/>
      <c r="BMT15" s="5"/>
      <c r="BMU15" s="5"/>
      <c r="BMV15" s="5"/>
      <c r="BMW15" s="5"/>
      <c r="BMX15" s="5"/>
      <c r="BMY15" s="5"/>
      <c r="BMZ15" s="5"/>
      <c r="BNA15" s="5"/>
      <c r="BNB15" s="5"/>
      <c r="BNC15" s="5"/>
      <c r="BND15" s="5"/>
      <c r="BNE15" s="5"/>
      <c r="BNF15" s="5"/>
      <c r="BNG15" s="5"/>
      <c r="BNH15" s="5"/>
      <c r="BNI15" s="5"/>
      <c r="BNJ15" s="5"/>
      <c r="BNK15" s="5"/>
      <c r="BNL15" s="5"/>
      <c r="BNM15" s="5"/>
      <c r="BNN15" s="5"/>
      <c r="BNO15" s="5"/>
      <c r="BNP15" s="5"/>
      <c r="BNQ15" s="5"/>
      <c r="BNR15" s="5"/>
      <c r="BNS15" s="5"/>
      <c r="BNT15" s="5"/>
      <c r="BNU15" s="5"/>
      <c r="BNV15" s="5"/>
      <c r="BNW15" s="5"/>
      <c r="BNX15" s="5"/>
      <c r="BNY15" s="5"/>
      <c r="BNZ15" s="5"/>
      <c r="BOA15" s="5"/>
      <c r="BOB15" s="5"/>
      <c r="BOC15" s="5"/>
      <c r="BOD15" s="5"/>
      <c r="BOE15" s="5"/>
      <c r="BOF15" s="5"/>
      <c r="BOG15" s="5"/>
      <c r="BOH15" s="5"/>
      <c r="BOI15" s="5"/>
      <c r="BOJ15" s="5"/>
      <c r="BOK15" s="5"/>
      <c r="BOL15" s="5"/>
      <c r="BOM15" s="5"/>
      <c r="BON15" s="5"/>
      <c r="BOO15" s="5"/>
      <c r="BOP15" s="5"/>
      <c r="BOQ15" s="5"/>
      <c r="BOR15" s="5"/>
      <c r="BOS15" s="5"/>
      <c r="BOT15" s="5"/>
      <c r="BOU15" s="5"/>
      <c r="BOV15" s="5"/>
      <c r="BOW15" s="5"/>
      <c r="BOX15" s="5"/>
      <c r="BOY15" s="5"/>
      <c r="BOZ15" s="5"/>
      <c r="BPA15" s="5"/>
      <c r="BPB15" s="5"/>
      <c r="BPC15" s="5"/>
      <c r="BPD15" s="5"/>
      <c r="BPE15" s="5"/>
      <c r="BPF15" s="5"/>
      <c r="BPG15" s="5"/>
      <c r="BPH15" s="5"/>
      <c r="BPI15" s="5"/>
      <c r="BPJ15" s="5"/>
      <c r="BPK15" s="5"/>
      <c r="BPL15" s="5"/>
      <c r="BPM15" s="5"/>
      <c r="BPN15" s="5"/>
      <c r="BPO15" s="5"/>
      <c r="BPP15" s="5"/>
      <c r="BPQ15" s="5"/>
      <c r="BPR15" s="5"/>
      <c r="BPS15" s="5"/>
      <c r="BPT15" s="5"/>
      <c r="BPU15" s="5"/>
      <c r="BPV15" s="5"/>
      <c r="BPW15" s="5"/>
      <c r="BPX15" s="5"/>
      <c r="BPY15" s="5"/>
      <c r="BPZ15" s="5"/>
      <c r="BQA15" s="5"/>
      <c r="BQB15" s="5"/>
      <c r="BQC15" s="5"/>
      <c r="BQD15" s="5"/>
      <c r="BQE15" s="5"/>
      <c r="BQF15" s="5"/>
      <c r="BQG15" s="5"/>
      <c r="BQH15" s="5"/>
      <c r="BQI15" s="5"/>
      <c r="BQJ15" s="5"/>
      <c r="BQK15" s="5"/>
      <c r="BQL15" s="5"/>
      <c r="BQM15" s="5"/>
      <c r="BQN15" s="5"/>
      <c r="BQO15" s="5"/>
      <c r="BQP15" s="5"/>
      <c r="BQQ15" s="5"/>
      <c r="BQR15" s="5"/>
      <c r="BQS15" s="5"/>
      <c r="BQT15" s="5"/>
      <c r="BQU15" s="5"/>
      <c r="BQV15" s="5"/>
      <c r="BQW15" s="5"/>
      <c r="BQX15" s="5"/>
      <c r="BQY15" s="5"/>
      <c r="BQZ15" s="5"/>
      <c r="BRA15" s="5"/>
      <c r="BRB15" s="5"/>
      <c r="BRC15" s="5"/>
      <c r="BRD15" s="5"/>
      <c r="BRE15" s="5"/>
      <c r="BRF15" s="5"/>
      <c r="BRG15" s="5"/>
      <c r="BRH15" s="5"/>
      <c r="BRI15" s="5"/>
      <c r="BRJ15" s="5"/>
      <c r="BRK15" s="5"/>
      <c r="BRL15" s="5"/>
      <c r="BRM15" s="5"/>
      <c r="BRN15" s="5"/>
      <c r="BRO15" s="5"/>
      <c r="BRP15" s="5"/>
      <c r="BRQ15" s="5"/>
      <c r="BRR15" s="5"/>
      <c r="BRS15" s="5"/>
      <c r="BRT15" s="5"/>
      <c r="BRU15" s="5"/>
      <c r="BRV15" s="5"/>
      <c r="BRW15" s="5"/>
      <c r="BRX15" s="5"/>
      <c r="BRY15" s="5"/>
      <c r="BRZ15" s="5"/>
      <c r="BSA15" s="5"/>
      <c r="BSB15" s="5"/>
      <c r="BSC15" s="5"/>
      <c r="BSD15" s="5"/>
      <c r="BSE15" s="5"/>
      <c r="BSF15" s="5"/>
      <c r="BSG15" s="5"/>
      <c r="BSH15" s="5"/>
      <c r="BSI15" s="5"/>
      <c r="BSJ15" s="5"/>
      <c r="BSK15" s="5"/>
      <c r="BSL15" s="5"/>
      <c r="BSM15" s="5"/>
      <c r="BSN15" s="5"/>
      <c r="BSO15" s="5"/>
      <c r="BSP15" s="5"/>
      <c r="BSQ15" s="5"/>
      <c r="BSR15" s="5"/>
      <c r="BSS15" s="5"/>
      <c r="BST15" s="5"/>
      <c r="BSU15" s="5"/>
      <c r="BSV15" s="5"/>
      <c r="BSW15" s="5"/>
      <c r="BSX15" s="5"/>
      <c r="BSY15" s="5"/>
      <c r="BSZ15" s="5"/>
      <c r="BTA15" s="5"/>
      <c r="BTB15" s="5"/>
      <c r="BTC15" s="5"/>
      <c r="BTD15" s="5"/>
      <c r="BTE15" s="5"/>
      <c r="BTF15" s="5"/>
      <c r="BTG15" s="5"/>
      <c r="BTH15" s="5"/>
      <c r="BTI15" s="5"/>
      <c r="BTJ15" s="5"/>
      <c r="BTK15" s="5"/>
      <c r="BTL15" s="5"/>
      <c r="BTM15" s="5"/>
      <c r="BTN15" s="5"/>
      <c r="BTO15" s="5"/>
      <c r="BTP15" s="5"/>
      <c r="BTQ15" s="5"/>
      <c r="BTR15" s="5"/>
      <c r="BTS15" s="5"/>
      <c r="BTT15" s="5"/>
      <c r="BTU15" s="5"/>
      <c r="BTV15" s="5"/>
      <c r="BTW15" s="5"/>
      <c r="BTX15" s="5"/>
      <c r="BTY15" s="5"/>
      <c r="BTZ15" s="5"/>
      <c r="BUA15" s="5"/>
      <c r="BUB15" s="5"/>
      <c r="BUC15" s="5"/>
      <c r="BUD15" s="5"/>
      <c r="BUE15" s="5"/>
      <c r="BUF15" s="5"/>
      <c r="BUG15" s="5"/>
      <c r="BUH15" s="5"/>
      <c r="BUI15" s="5"/>
      <c r="BUJ15" s="5"/>
      <c r="BUK15" s="5"/>
      <c r="BUL15" s="5"/>
      <c r="BUM15" s="5"/>
      <c r="BUN15" s="5"/>
      <c r="BUO15" s="5"/>
      <c r="BUP15" s="5"/>
      <c r="BUQ15" s="5"/>
      <c r="BUR15" s="5"/>
      <c r="BUS15" s="5"/>
      <c r="BUT15" s="5"/>
      <c r="BUU15" s="5"/>
      <c r="BUV15" s="5"/>
      <c r="BUW15" s="5"/>
      <c r="BUX15" s="5"/>
      <c r="BUY15" s="5"/>
      <c r="BUZ15" s="5"/>
      <c r="BVA15" s="5"/>
      <c r="BVB15" s="5"/>
      <c r="BVC15" s="5"/>
      <c r="BVD15" s="5"/>
      <c r="BVE15" s="5"/>
      <c r="BVF15" s="5"/>
      <c r="BVG15" s="5"/>
      <c r="BVH15" s="5"/>
      <c r="BVI15" s="5"/>
      <c r="BVJ15" s="5"/>
      <c r="BVK15" s="5"/>
      <c r="BVL15" s="5"/>
      <c r="BVM15" s="5"/>
      <c r="BVN15" s="5"/>
      <c r="BVO15" s="5"/>
      <c r="BVP15" s="5"/>
      <c r="BVQ15" s="5"/>
      <c r="BVR15" s="5"/>
      <c r="BVS15" s="5"/>
      <c r="BVT15" s="5"/>
      <c r="BVU15" s="5"/>
      <c r="BVV15" s="5"/>
      <c r="BVW15" s="5"/>
      <c r="BVX15" s="5"/>
      <c r="BVY15" s="5"/>
      <c r="BVZ15" s="5"/>
      <c r="BWA15" s="5"/>
      <c r="BWB15" s="5"/>
      <c r="BWC15" s="5"/>
      <c r="BWD15" s="5"/>
      <c r="BWE15" s="5"/>
      <c r="BWF15" s="5"/>
      <c r="BWG15" s="5"/>
      <c r="BWH15" s="5"/>
      <c r="BWI15" s="5"/>
      <c r="BWJ15" s="5"/>
      <c r="BWK15" s="5"/>
      <c r="BWL15" s="5"/>
      <c r="BWM15" s="5"/>
      <c r="BWN15" s="5"/>
      <c r="BWO15" s="5"/>
      <c r="BWP15" s="5"/>
      <c r="BWQ15" s="5"/>
      <c r="BWR15" s="5"/>
      <c r="BWS15" s="5"/>
      <c r="BWT15" s="5"/>
      <c r="BWU15" s="5"/>
      <c r="BWV15" s="5"/>
      <c r="BWW15" s="5"/>
      <c r="BWX15" s="5"/>
      <c r="BWY15" s="5"/>
      <c r="BWZ15" s="5"/>
      <c r="BXA15" s="5"/>
      <c r="BXB15" s="5"/>
      <c r="BXC15" s="5"/>
      <c r="BXD15" s="5"/>
      <c r="BXE15" s="5"/>
      <c r="BXF15" s="5"/>
      <c r="BXG15" s="5"/>
      <c r="BXH15" s="5"/>
      <c r="BXI15" s="5"/>
      <c r="BXJ15" s="5"/>
      <c r="BXK15" s="5"/>
      <c r="BXL15" s="5"/>
      <c r="BXM15" s="5"/>
      <c r="BXN15" s="5"/>
      <c r="BXO15" s="5"/>
      <c r="BXP15" s="5"/>
      <c r="BXQ15" s="5"/>
      <c r="BXR15" s="5"/>
      <c r="BXS15" s="5"/>
      <c r="BXT15" s="5"/>
      <c r="BXU15" s="5"/>
      <c r="BXV15" s="5"/>
      <c r="BXW15" s="5"/>
      <c r="BXX15" s="5"/>
      <c r="BXY15" s="5"/>
      <c r="BXZ15" s="5"/>
      <c r="BYA15" s="5"/>
      <c r="BYB15" s="5"/>
      <c r="BYC15" s="5"/>
      <c r="BYD15" s="5"/>
      <c r="BYE15" s="5"/>
      <c r="BYF15" s="5"/>
      <c r="BYG15" s="5"/>
      <c r="BYH15" s="5"/>
      <c r="BYI15" s="5"/>
      <c r="BYJ15" s="5"/>
      <c r="BYK15" s="5"/>
      <c r="BYL15" s="5"/>
      <c r="BYM15" s="5"/>
      <c r="BYN15" s="5"/>
      <c r="BYO15" s="5"/>
      <c r="BYP15" s="5"/>
      <c r="BYQ15" s="5"/>
      <c r="BYR15" s="5"/>
      <c r="BYS15" s="5"/>
      <c r="BYT15" s="5"/>
      <c r="BYU15" s="5"/>
      <c r="BYV15" s="5"/>
      <c r="BYW15" s="5"/>
      <c r="BYX15" s="5"/>
      <c r="BYY15" s="5"/>
      <c r="BYZ15" s="5"/>
      <c r="BZA15" s="5"/>
      <c r="BZB15" s="5"/>
      <c r="BZC15" s="5"/>
      <c r="BZD15" s="5"/>
      <c r="BZE15" s="5"/>
      <c r="BZF15" s="5"/>
      <c r="BZG15" s="5"/>
      <c r="BZH15" s="5"/>
      <c r="BZI15" s="5"/>
      <c r="BZJ15" s="5"/>
      <c r="BZK15" s="5"/>
      <c r="BZL15" s="5"/>
      <c r="BZM15" s="5"/>
      <c r="BZN15" s="5"/>
      <c r="BZO15" s="5"/>
      <c r="BZP15" s="5"/>
      <c r="BZQ15" s="5"/>
      <c r="BZR15" s="5"/>
      <c r="BZS15" s="5"/>
      <c r="BZT15" s="5"/>
      <c r="BZU15" s="5"/>
      <c r="BZV15" s="5"/>
      <c r="BZW15" s="5"/>
      <c r="BZX15" s="5"/>
      <c r="BZY15" s="5"/>
      <c r="BZZ15" s="5"/>
      <c r="CAA15" s="5"/>
      <c r="CAB15" s="5"/>
      <c r="CAC15" s="5"/>
      <c r="CAD15" s="5"/>
      <c r="CAE15" s="5"/>
      <c r="CAF15" s="5"/>
      <c r="CAG15" s="5"/>
      <c r="CAH15" s="5"/>
      <c r="CAI15" s="5"/>
      <c r="CAJ15" s="5"/>
      <c r="CAK15" s="5"/>
      <c r="CAL15" s="5"/>
      <c r="CAM15" s="5"/>
      <c r="CAN15" s="5"/>
      <c r="CAO15" s="5"/>
      <c r="CAP15" s="5"/>
      <c r="CAQ15" s="5"/>
      <c r="CAR15" s="5"/>
      <c r="CAS15" s="5"/>
      <c r="CAT15" s="5"/>
      <c r="CAU15" s="5"/>
      <c r="CAV15" s="5"/>
      <c r="CAW15" s="5"/>
      <c r="CAX15" s="5"/>
      <c r="CAY15" s="5"/>
      <c r="CAZ15" s="5"/>
      <c r="CBA15" s="5"/>
      <c r="CBB15" s="5"/>
      <c r="CBC15" s="5"/>
      <c r="CBD15" s="5"/>
      <c r="CBE15" s="5"/>
      <c r="CBF15" s="5"/>
      <c r="CBG15" s="5"/>
      <c r="CBH15" s="5"/>
      <c r="CBI15" s="5"/>
      <c r="CBJ15" s="5"/>
      <c r="CBK15" s="5"/>
      <c r="CBL15" s="5"/>
      <c r="CBM15" s="5"/>
      <c r="CBN15" s="5"/>
      <c r="CBO15" s="5"/>
      <c r="CBP15" s="5"/>
      <c r="CBQ15" s="5"/>
      <c r="CBR15" s="5"/>
      <c r="CBS15" s="5"/>
      <c r="CBT15" s="5"/>
      <c r="CBU15" s="5"/>
      <c r="CBV15" s="5"/>
      <c r="CBW15" s="5"/>
      <c r="CBX15" s="5"/>
      <c r="CBY15" s="5"/>
      <c r="CBZ15" s="5"/>
      <c r="CCA15" s="5"/>
      <c r="CCB15" s="5"/>
      <c r="CCC15" s="5"/>
      <c r="CCD15" s="5"/>
      <c r="CCE15" s="5"/>
      <c r="CCF15" s="5"/>
      <c r="CCG15" s="5"/>
      <c r="CCH15" s="5"/>
      <c r="CCI15" s="5"/>
      <c r="CCJ15" s="5"/>
      <c r="CCK15" s="5"/>
      <c r="CCL15" s="5"/>
      <c r="CCM15" s="5"/>
      <c r="CCN15" s="5"/>
      <c r="CCO15" s="5"/>
      <c r="CCP15" s="5"/>
      <c r="CCQ15" s="5"/>
      <c r="CCR15" s="5"/>
      <c r="CCS15" s="5"/>
      <c r="CCT15" s="5"/>
      <c r="CCU15" s="5"/>
      <c r="CCV15" s="5"/>
      <c r="CCW15" s="5"/>
      <c r="CCX15" s="5"/>
      <c r="CCY15" s="5"/>
      <c r="CCZ15" s="5"/>
      <c r="CDA15" s="5"/>
      <c r="CDB15" s="5"/>
      <c r="CDC15" s="5"/>
      <c r="CDD15" s="5"/>
      <c r="CDE15" s="5"/>
      <c r="CDF15" s="5"/>
      <c r="CDG15" s="5"/>
      <c r="CDH15" s="5"/>
      <c r="CDI15" s="5"/>
      <c r="CDJ15" s="5"/>
      <c r="CDK15" s="5"/>
      <c r="CDL15" s="5"/>
      <c r="CDM15" s="5"/>
      <c r="CDN15" s="5"/>
      <c r="CDO15" s="5"/>
      <c r="CDP15" s="5"/>
      <c r="CDQ15" s="5"/>
      <c r="CDR15" s="5"/>
      <c r="CDS15" s="5"/>
      <c r="CDT15" s="5"/>
      <c r="CDU15" s="5"/>
      <c r="CDV15" s="5"/>
      <c r="CDW15" s="5"/>
      <c r="CDX15" s="5"/>
      <c r="CDY15" s="5"/>
      <c r="CDZ15" s="5"/>
      <c r="CEA15" s="5"/>
      <c r="CEB15" s="5"/>
      <c r="CEC15" s="5"/>
      <c r="CED15" s="5"/>
      <c r="CEE15" s="5"/>
      <c r="CEF15" s="5"/>
      <c r="CEG15" s="5"/>
      <c r="CEH15" s="5"/>
      <c r="CEI15" s="5"/>
      <c r="CEJ15" s="5"/>
      <c r="CEK15" s="5"/>
      <c r="CEL15" s="5"/>
      <c r="CEM15" s="5"/>
      <c r="CEN15" s="5"/>
      <c r="CEO15" s="5"/>
      <c r="CEP15" s="5"/>
      <c r="CEQ15" s="5"/>
      <c r="CER15" s="5"/>
      <c r="CES15" s="5"/>
      <c r="CET15" s="5"/>
      <c r="CEU15" s="5"/>
      <c r="CEV15" s="5"/>
      <c r="CEW15" s="5"/>
      <c r="CEX15" s="5"/>
      <c r="CEY15" s="5"/>
      <c r="CEZ15" s="5"/>
      <c r="CFA15" s="5"/>
      <c r="CFB15" s="5"/>
      <c r="CFC15" s="5"/>
      <c r="CFD15" s="5"/>
      <c r="CFE15" s="5"/>
      <c r="CFF15" s="5"/>
      <c r="CFG15" s="5"/>
      <c r="CFH15" s="5"/>
      <c r="CFI15" s="5"/>
      <c r="CFJ15" s="5"/>
      <c r="CFK15" s="5"/>
      <c r="CFL15" s="5"/>
      <c r="CFM15" s="5"/>
      <c r="CFN15" s="5"/>
      <c r="CFO15" s="5"/>
      <c r="CFP15" s="5"/>
      <c r="CFQ15" s="5"/>
      <c r="CFR15" s="5"/>
      <c r="CFS15" s="5"/>
      <c r="CFT15" s="5"/>
      <c r="CFU15" s="5"/>
      <c r="CFV15" s="5"/>
      <c r="CFW15" s="5"/>
      <c r="CFX15" s="5"/>
      <c r="CFY15" s="5"/>
      <c r="CFZ15" s="5"/>
      <c r="CGA15" s="5"/>
      <c r="CGB15" s="5"/>
      <c r="CGC15" s="5"/>
      <c r="CGD15" s="5"/>
      <c r="CGE15" s="5"/>
      <c r="CGF15" s="5"/>
      <c r="CGG15" s="5"/>
      <c r="CGH15" s="5"/>
      <c r="CGI15" s="5"/>
      <c r="CGJ15" s="5"/>
      <c r="CGK15" s="5"/>
      <c r="CGL15" s="5"/>
      <c r="CGM15" s="5"/>
      <c r="CGN15" s="5"/>
      <c r="CGO15" s="5"/>
      <c r="CGP15" s="5"/>
      <c r="CGQ15" s="5"/>
      <c r="CGR15" s="5"/>
      <c r="CGS15" s="5"/>
      <c r="CGT15" s="5"/>
      <c r="CGU15" s="5"/>
      <c r="CGV15" s="5"/>
      <c r="CGW15" s="5"/>
      <c r="CGX15" s="5"/>
      <c r="CGY15" s="5"/>
      <c r="CGZ15" s="5"/>
      <c r="CHA15" s="5"/>
      <c r="CHB15" s="5"/>
      <c r="CHC15" s="5"/>
      <c r="CHD15" s="5"/>
      <c r="CHE15" s="5"/>
      <c r="CHF15" s="5"/>
      <c r="CHG15" s="5"/>
      <c r="CHH15" s="5"/>
      <c r="CHI15" s="5"/>
      <c r="CHJ15" s="5"/>
      <c r="CHK15" s="5"/>
      <c r="CHL15" s="5"/>
      <c r="CHM15" s="5"/>
      <c r="CHN15" s="5"/>
      <c r="CHO15" s="5"/>
      <c r="CHP15" s="5"/>
      <c r="CHQ15" s="5"/>
      <c r="CHR15" s="5"/>
      <c r="CHS15" s="5"/>
      <c r="CHT15" s="5"/>
      <c r="CHU15" s="5"/>
      <c r="CHV15" s="5"/>
      <c r="CHW15" s="5"/>
      <c r="CHX15" s="5"/>
      <c r="CHY15" s="5"/>
      <c r="CHZ15" s="5"/>
      <c r="CIA15" s="5"/>
      <c r="CIB15" s="5"/>
      <c r="CIC15" s="5"/>
      <c r="CID15" s="5"/>
      <c r="CIE15" s="5"/>
      <c r="CIF15" s="5"/>
      <c r="CIG15" s="5"/>
      <c r="CIH15" s="5"/>
      <c r="CII15" s="5"/>
      <c r="CIJ15" s="5"/>
      <c r="CIK15" s="5"/>
      <c r="CIL15" s="5"/>
      <c r="CIM15" s="5"/>
      <c r="CIN15" s="5"/>
      <c r="CIO15" s="5"/>
      <c r="CIP15" s="5"/>
      <c r="CIQ15" s="5"/>
      <c r="CIR15" s="5"/>
      <c r="CIS15" s="5"/>
      <c r="CIT15" s="5"/>
      <c r="CIU15" s="5"/>
      <c r="CIV15" s="5"/>
      <c r="CIW15" s="5"/>
      <c r="CIX15" s="5"/>
      <c r="CIY15" s="5"/>
      <c r="CIZ15" s="5"/>
      <c r="CJA15" s="5"/>
      <c r="CJB15" s="5"/>
      <c r="CJC15" s="5"/>
      <c r="CJD15" s="5"/>
      <c r="CJE15" s="5"/>
      <c r="CJF15" s="5"/>
      <c r="CJG15" s="5"/>
      <c r="CJH15" s="5"/>
      <c r="CJI15" s="5"/>
      <c r="CJJ15" s="5"/>
      <c r="CJK15" s="5"/>
      <c r="CJL15" s="5"/>
      <c r="CJM15" s="5"/>
      <c r="CJN15" s="5"/>
      <c r="CJO15" s="5"/>
      <c r="CJP15" s="5"/>
      <c r="CJQ15" s="5"/>
      <c r="CJR15" s="5"/>
      <c r="CJS15" s="5"/>
      <c r="CJT15" s="5"/>
      <c r="CJU15" s="5"/>
      <c r="CJV15" s="5"/>
      <c r="CJW15" s="5"/>
      <c r="CJX15" s="5"/>
      <c r="CJY15" s="5"/>
      <c r="CJZ15" s="5"/>
      <c r="CKA15" s="5"/>
      <c r="CKB15" s="5"/>
      <c r="CKC15" s="5"/>
      <c r="CKD15" s="5"/>
      <c r="CKE15" s="5"/>
      <c r="CKF15" s="5"/>
      <c r="CKG15" s="5"/>
      <c r="CKH15" s="5"/>
      <c r="CKI15" s="5"/>
      <c r="CKJ15" s="5"/>
      <c r="CKK15" s="5"/>
      <c r="CKL15" s="5"/>
      <c r="CKM15" s="5"/>
      <c r="CKN15" s="5"/>
      <c r="CKO15" s="5"/>
      <c r="CKP15" s="5"/>
      <c r="CKQ15" s="5"/>
      <c r="CKR15" s="5"/>
      <c r="CKS15" s="5"/>
      <c r="CKT15" s="5"/>
      <c r="CKU15" s="5"/>
      <c r="CKV15" s="5"/>
      <c r="CKW15" s="5"/>
      <c r="CKX15" s="5"/>
      <c r="CKY15" s="5"/>
      <c r="CKZ15" s="5"/>
      <c r="CLA15" s="5"/>
      <c r="CLB15" s="5"/>
      <c r="CLC15" s="5"/>
      <c r="CLD15" s="5"/>
      <c r="CLE15" s="5"/>
      <c r="CLF15" s="5"/>
      <c r="CLG15" s="5"/>
      <c r="CLH15" s="5"/>
      <c r="CLI15" s="5"/>
      <c r="CLJ15" s="5"/>
      <c r="CLK15" s="5"/>
      <c r="CLL15" s="5"/>
      <c r="CLM15" s="5"/>
      <c r="CLN15" s="5"/>
      <c r="CLO15" s="5"/>
      <c r="CLP15" s="5"/>
      <c r="CLQ15" s="5"/>
      <c r="CLR15" s="5"/>
      <c r="CLS15" s="5"/>
      <c r="CLT15" s="5"/>
      <c r="CLU15" s="5"/>
      <c r="CLV15" s="5"/>
      <c r="CLW15" s="5"/>
      <c r="CLX15" s="5"/>
      <c r="CLY15" s="5"/>
      <c r="CLZ15" s="5"/>
      <c r="CMA15" s="5"/>
      <c r="CMB15" s="5"/>
      <c r="CMC15" s="5"/>
      <c r="CMD15" s="5"/>
      <c r="CME15" s="5"/>
      <c r="CMF15" s="5"/>
      <c r="CMG15" s="5"/>
      <c r="CMH15" s="5"/>
      <c r="CMI15" s="5"/>
      <c r="CMJ15" s="5"/>
      <c r="CMK15" s="5"/>
      <c r="CML15" s="5"/>
      <c r="CMM15" s="5"/>
      <c r="CMN15" s="5"/>
      <c r="CMO15" s="5"/>
      <c r="CMP15" s="5"/>
      <c r="CMQ15" s="5"/>
      <c r="CMR15" s="5"/>
      <c r="CMS15" s="5"/>
      <c r="CMT15" s="5"/>
      <c r="CMU15" s="5"/>
      <c r="CMV15" s="5"/>
      <c r="CMW15" s="5"/>
      <c r="CMX15" s="5"/>
      <c r="CMY15" s="5"/>
      <c r="CMZ15" s="5"/>
      <c r="CNA15" s="5"/>
      <c r="CNB15" s="5"/>
      <c r="CNC15" s="5"/>
      <c r="CND15" s="5"/>
      <c r="CNE15" s="5"/>
      <c r="CNF15" s="5"/>
      <c r="CNG15" s="5"/>
      <c r="CNH15" s="5"/>
      <c r="CNI15" s="5"/>
      <c r="CNJ15" s="5"/>
      <c r="CNK15" s="5"/>
      <c r="CNL15" s="5"/>
      <c r="CNM15" s="5"/>
      <c r="CNN15" s="5"/>
      <c r="CNO15" s="5"/>
      <c r="CNP15" s="5"/>
      <c r="CNQ15" s="5"/>
      <c r="CNR15" s="5"/>
      <c r="CNS15" s="5"/>
      <c r="CNT15" s="5"/>
      <c r="CNU15" s="5"/>
      <c r="CNV15" s="5"/>
      <c r="CNW15" s="5"/>
      <c r="CNX15" s="5"/>
      <c r="CNY15" s="5"/>
      <c r="CNZ15" s="5"/>
      <c r="COA15" s="5"/>
      <c r="COB15" s="5"/>
      <c r="COC15" s="5"/>
      <c r="COD15" s="5"/>
      <c r="COE15" s="5"/>
      <c r="COF15" s="5"/>
      <c r="COG15" s="5"/>
      <c r="COH15" s="5"/>
      <c r="COI15" s="5"/>
      <c r="COJ15" s="5"/>
      <c r="COK15" s="5"/>
      <c r="COL15" s="5"/>
      <c r="COM15" s="5"/>
      <c r="CON15" s="5"/>
      <c r="COO15" s="5"/>
      <c r="COP15" s="5"/>
      <c r="COQ15" s="5"/>
      <c r="COR15" s="5"/>
      <c r="COS15" s="5"/>
      <c r="COT15" s="5"/>
      <c r="COU15" s="5"/>
      <c r="COV15" s="5"/>
      <c r="COW15" s="5"/>
      <c r="COX15" s="5"/>
      <c r="COY15" s="5"/>
      <c r="COZ15" s="5"/>
      <c r="CPA15" s="5"/>
      <c r="CPB15" s="5"/>
      <c r="CPC15" s="5"/>
      <c r="CPD15" s="5"/>
      <c r="CPE15" s="5"/>
      <c r="CPF15" s="5"/>
      <c r="CPG15" s="5"/>
      <c r="CPH15" s="5"/>
      <c r="CPI15" s="5"/>
      <c r="CPJ15" s="5"/>
      <c r="CPK15" s="5"/>
      <c r="CPL15" s="5"/>
      <c r="CPM15" s="5"/>
      <c r="CPN15" s="5"/>
      <c r="CPO15" s="5"/>
      <c r="CPP15" s="5"/>
      <c r="CPQ15" s="5"/>
      <c r="CPR15" s="5"/>
      <c r="CPS15" s="5"/>
      <c r="CPT15" s="5"/>
      <c r="CPU15" s="5"/>
      <c r="CPV15" s="5"/>
      <c r="CPW15" s="5"/>
      <c r="CPX15" s="5"/>
      <c r="CPY15" s="5"/>
      <c r="CPZ15" s="5"/>
      <c r="CQA15" s="5"/>
      <c r="CQB15" s="5"/>
      <c r="CQC15" s="5"/>
      <c r="CQD15" s="5"/>
      <c r="CQE15" s="5"/>
      <c r="CQF15" s="5"/>
      <c r="CQG15" s="5"/>
      <c r="CQH15" s="5"/>
      <c r="CQI15" s="5"/>
      <c r="CQJ15" s="5"/>
      <c r="CQK15" s="5"/>
      <c r="CQL15" s="5"/>
      <c r="CQM15" s="5"/>
      <c r="CQN15" s="5"/>
      <c r="CQO15" s="5"/>
      <c r="CQP15" s="5"/>
      <c r="CQQ15" s="5"/>
      <c r="CQR15" s="5"/>
      <c r="CQS15" s="5"/>
      <c r="CQT15" s="5"/>
      <c r="CQU15" s="5"/>
      <c r="CQV15" s="5"/>
      <c r="CQW15" s="5"/>
      <c r="CQX15" s="5"/>
      <c r="CQY15" s="5"/>
      <c r="CQZ15" s="5"/>
      <c r="CRA15" s="5"/>
      <c r="CRB15" s="5"/>
      <c r="CRC15" s="5"/>
      <c r="CRD15" s="5"/>
      <c r="CRE15" s="5"/>
      <c r="CRF15" s="5"/>
      <c r="CRG15" s="5"/>
      <c r="CRH15" s="5"/>
      <c r="CRI15" s="5"/>
      <c r="CRJ15" s="5"/>
      <c r="CRK15" s="5"/>
      <c r="CRL15" s="5"/>
      <c r="CRM15" s="5"/>
      <c r="CRN15" s="5"/>
      <c r="CRO15" s="5"/>
      <c r="CRP15" s="5"/>
      <c r="CRQ15" s="5"/>
      <c r="CRR15" s="5"/>
      <c r="CRS15" s="5"/>
      <c r="CRT15" s="5"/>
      <c r="CRU15" s="5"/>
      <c r="CRV15" s="5"/>
      <c r="CRW15" s="5"/>
      <c r="CRX15" s="5"/>
      <c r="CRY15" s="5"/>
      <c r="CRZ15" s="5"/>
      <c r="CSA15" s="5"/>
      <c r="CSB15" s="5"/>
      <c r="CSC15" s="5"/>
      <c r="CSD15" s="5"/>
      <c r="CSE15" s="5"/>
      <c r="CSF15" s="5"/>
      <c r="CSG15" s="5"/>
      <c r="CSH15" s="5"/>
      <c r="CSI15" s="5"/>
      <c r="CSJ15" s="5"/>
      <c r="CSK15" s="5"/>
      <c r="CSL15" s="5"/>
      <c r="CSM15" s="5"/>
      <c r="CSN15" s="5"/>
      <c r="CSO15" s="5"/>
      <c r="CSP15" s="5"/>
      <c r="CSQ15" s="5"/>
      <c r="CSR15" s="5"/>
      <c r="CSS15" s="5"/>
      <c r="CST15" s="5"/>
      <c r="CSU15" s="5"/>
      <c r="CSV15" s="5"/>
      <c r="CSW15" s="5"/>
      <c r="CSX15" s="5"/>
      <c r="CSY15" s="5"/>
      <c r="CSZ15" s="5"/>
      <c r="CTA15" s="5"/>
      <c r="CTB15" s="5"/>
      <c r="CTC15" s="5"/>
      <c r="CTD15" s="5"/>
      <c r="CTE15" s="5"/>
      <c r="CTF15" s="5"/>
      <c r="CTG15" s="5"/>
      <c r="CTH15" s="5"/>
      <c r="CTI15" s="5"/>
      <c r="CTJ15" s="5"/>
      <c r="CTK15" s="5"/>
      <c r="CTL15" s="5"/>
      <c r="CTM15" s="5"/>
      <c r="CTN15" s="5"/>
      <c r="CTO15" s="5"/>
      <c r="CTP15" s="5"/>
      <c r="CTQ15" s="5"/>
      <c r="CTR15" s="5"/>
      <c r="CTS15" s="5"/>
      <c r="CTT15" s="5"/>
      <c r="CTU15" s="5"/>
      <c r="CTV15" s="5"/>
      <c r="CTW15" s="5"/>
      <c r="CTX15" s="5"/>
      <c r="CTY15" s="5"/>
      <c r="CTZ15" s="5"/>
      <c r="CUA15" s="5"/>
      <c r="CUB15" s="5"/>
      <c r="CUC15" s="5"/>
      <c r="CUD15" s="5"/>
      <c r="CUE15" s="5"/>
      <c r="CUF15" s="5"/>
      <c r="CUG15" s="5"/>
      <c r="CUH15" s="5"/>
      <c r="CUI15" s="5"/>
      <c r="CUJ15" s="5"/>
      <c r="CUK15" s="5"/>
      <c r="CUL15" s="5"/>
      <c r="CUM15" s="5"/>
      <c r="CUN15" s="5"/>
      <c r="CUO15" s="5"/>
      <c r="CUP15" s="5"/>
      <c r="CUQ15" s="5"/>
      <c r="CUR15" s="5"/>
      <c r="CUS15" s="5"/>
      <c r="CUT15" s="5"/>
      <c r="CUU15" s="5"/>
      <c r="CUV15" s="5"/>
      <c r="CUW15" s="5"/>
      <c r="CUX15" s="5"/>
      <c r="CUY15" s="5"/>
      <c r="CUZ15" s="5"/>
      <c r="CVA15" s="5"/>
      <c r="CVB15" s="5"/>
      <c r="CVC15" s="5"/>
      <c r="CVD15" s="5"/>
      <c r="CVE15" s="5"/>
      <c r="CVF15" s="5"/>
      <c r="CVG15" s="5"/>
      <c r="CVH15" s="5"/>
      <c r="CVI15" s="5"/>
      <c r="CVJ15" s="5"/>
      <c r="CVK15" s="5"/>
      <c r="CVL15" s="5"/>
      <c r="CVM15" s="5"/>
      <c r="CVN15" s="5"/>
      <c r="CVO15" s="5"/>
      <c r="CVP15" s="5"/>
      <c r="CVQ15" s="5"/>
      <c r="CVR15" s="5"/>
      <c r="CVS15" s="5"/>
      <c r="CVT15" s="5"/>
      <c r="CVU15" s="5"/>
      <c r="CVV15" s="5"/>
      <c r="CVW15" s="5"/>
      <c r="CVX15" s="5"/>
      <c r="CVY15" s="5"/>
      <c r="CVZ15" s="5"/>
      <c r="CWA15" s="5"/>
      <c r="CWB15" s="5"/>
      <c r="CWC15" s="5"/>
      <c r="CWD15" s="5"/>
      <c r="CWE15" s="5"/>
      <c r="CWF15" s="5"/>
      <c r="CWG15" s="5"/>
      <c r="CWH15" s="5"/>
      <c r="CWI15" s="5"/>
      <c r="CWJ15" s="5"/>
      <c r="CWK15" s="5"/>
      <c r="CWL15" s="5"/>
      <c r="CWM15" s="5"/>
      <c r="CWN15" s="5"/>
      <c r="CWO15" s="5"/>
      <c r="CWP15" s="5"/>
      <c r="CWQ15" s="5"/>
      <c r="CWR15" s="5"/>
      <c r="CWS15" s="5"/>
      <c r="CWT15" s="5"/>
      <c r="CWU15" s="5"/>
      <c r="CWV15" s="5"/>
      <c r="CWW15" s="5"/>
      <c r="CWX15" s="5"/>
      <c r="CWY15" s="5"/>
      <c r="CWZ15" s="5"/>
      <c r="CXA15" s="5"/>
      <c r="CXB15" s="5"/>
      <c r="CXC15" s="5"/>
      <c r="CXD15" s="5"/>
      <c r="CXE15" s="5"/>
      <c r="CXF15" s="5"/>
      <c r="CXG15" s="5"/>
      <c r="CXH15" s="5"/>
      <c r="CXI15" s="5"/>
      <c r="CXJ15" s="5"/>
      <c r="CXK15" s="5"/>
      <c r="CXL15" s="5"/>
      <c r="CXM15" s="5"/>
      <c r="CXN15" s="5"/>
      <c r="CXO15" s="5"/>
      <c r="CXP15" s="5"/>
      <c r="CXQ15" s="5"/>
      <c r="CXR15" s="5"/>
      <c r="CXS15" s="5"/>
      <c r="CXT15" s="5"/>
      <c r="CXU15" s="5"/>
      <c r="CXV15" s="5"/>
      <c r="CXW15" s="5"/>
      <c r="CXX15" s="5"/>
      <c r="CXY15" s="5"/>
      <c r="CXZ15" s="5"/>
      <c r="CYA15" s="5"/>
      <c r="CYB15" s="5"/>
      <c r="CYC15" s="5"/>
      <c r="CYD15" s="5"/>
      <c r="CYE15" s="5"/>
      <c r="CYF15" s="5"/>
      <c r="CYG15" s="5"/>
      <c r="CYH15" s="5"/>
      <c r="CYI15" s="5"/>
      <c r="CYJ15" s="5"/>
      <c r="CYK15" s="5"/>
      <c r="CYL15" s="5"/>
      <c r="CYM15" s="5"/>
      <c r="CYN15" s="5"/>
      <c r="CYO15" s="5"/>
      <c r="CYP15" s="5"/>
      <c r="CYQ15" s="5"/>
      <c r="CYR15" s="5"/>
      <c r="CYS15" s="5"/>
      <c r="CYT15" s="5"/>
      <c r="CYU15" s="5"/>
      <c r="CYV15" s="5"/>
      <c r="CYW15" s="5"/>
      <c r="CYX15" s="5"/>
      <c r="CYY15" s="5"/>
      <c r="CYZ15" s="5"/>
      <c r="CZA15" s="5"/>
      <c r="CZB15" s="5"/>
      <c r="CZC15" s="5"/>
      <c r="CZD15" s="5"/>
      <c r="CZE15" s="5"/>
      <c r="CZF15" s="5"/>
      <c r="CZG15" s="5"/>
      <c r="CZH15" s="5"/>
      <c r="CZI15" s="5"/>
      <c r="CZJ15" s="5"/>
      <c r="CZK15" s="5"/>
      <c r="CZL15" s="5"/>
      <c r="CZM15" s="5"/>
      <c r="CZN15" s="5"/>
      <c r="CZO15" s="5"/>
      <c r="CZP15" s="5"/>
      <c r="CZQ15" s="5"/>
      <c r="CZR15" s="5"/>
      <c r="CZS15" s="5"/>
      <c r="CZT15" s="5"/>
      <c r="CZU15" s="5"/>
      <c r="CZV15" s="5"/>
      <c r="CZW15" s="5"/>
      <c r="CZX15" s="5"/>
      <c r="CZY15" s="5"/>
      <c r="CZZ15" s="5"/>
      <c r="DAA15" s="5"/>
      <c r="DAB15" s="5"/>
      <c r="DAC15" s="5"/>
      <c r="DAD15" s="5"/>
      <c r="DAE15" s="5"/>
      <c r="DAF15" s="5"/>
      <c r="DAG15" s="5"/>
      <c r="DAH15" s="5"/>
      <c r="DAI15" s="5"/>
      <c r="DAJ15" s="5"/>
      <c r="DAK15" s="5"/>
      <c r="DAL15" s="5"/>
      <c r="DAM15" s="5"/>
      <c r="DAN15" s="5"/>
      <c r="DAO15" s="5"/>
      <c r="DAP15" s="5"/>
      <c r="DAQ15" s="5"/>
      <c r="DAR15" s="5"/>
      <c r="DAS15" s="5"/>
      <c r="DAT15" s="5"/>
      <c r="DAU15" s="5"/>
      <c r="DAV15" s="5"/>
      <c r="DAW15" s="5"/>
      <c r="DAX15" s="5"/>
      <c r="DAY15" s="5"/>
      <c r="DAZ15" s="5"/>
      <c r="DBA15" s="5"/>
      <c r="DBB15" s="5"/>
      <c r="DBC15" s="5"/>
      <c r="DBD15" s="5"/>
      <c r="DBE15" s="5"/>
      <c r="DBF15" s="5"/>
      <c r="DBG15" s="5"/>
      <c r="DBH15" s="5"/>
      <c r="DBI15" s="5"/>
      <c r="DBJ15" s="5"/>
      <c r="DBK15" s="5"/>
      <c r="DBL15" s="5"/>
      <c r="DBM15" s="5"/>
      <c r="DBN15" s="5"/>
      <c r="DBO15" s="5"/>
      <c r="DBP15" s="5"/>
      <c r="DBQ15" s="5"/>
      <c r="DBR15" s="5"/>
      <c r="DBS15" s="5"/>
      <c r="DBT15" s="5"/>
      <c r="DBU15" s="5"/>
      <c r="DBV15" s="5"/>
      <c r="DBW15" s="5"/>
      <c r="DBX15" s="5"/>
      <c r="DBY15" s="5"/>
      <c r="DBZ15" s="5"/>
      <c r="DCA15" s="5"/>
      <c r="DCB15" s="5"/>
      <c r="DCC15" s="5"/>
      <c r="DCD15" s="5"/>
      <c r="DCE15" s="5"/>
      <c r="DCF15" s="5"/>
      <c r="DCG15" s="5"/>
      <c r="DCH15" s="5"/>
      <c r="DCI15" s="5"/>
      <c r="DCJ15" s="5"/>
      <c r="DCK15" s="5"/>
      <c r="DCL15" s="5"/>
      <c r="DCM15" s="5"/>
      <c r="DCN15" s="5"/>
      <c r="DCO15" s="5"/>
      <c r="DCP15" s="5"/>
      <c r="DCQ15" s="5"/>
      <c r="DCR15" s="5"/>
      <c r="DCS15" s="5"/>
      <c r="DCT15" s="5"/>
      <c r="DCU15" s="5"/>
      <c r="DCV15" s="5"/>
      <c r="DCW15" s="5"/>
      <c r="DCX15" s="5"/>
      <c r="DCY15" s="5"/>
      <c r="DCZ15" s="5"/>
      <c r="DDA15" s="5"/>
      <c r="DDB15" s="5"/>
      <c r="DDC15" s="5"/>
      <c r="DDD15" s="5"/>
      <c r="DDE15" s="5"/>
      <c r="DDF15" s="5"/>
      <c r="DDG15" s="5"/>
      <c r="DDH15" s="5"/>
      <c r="DDI15" s="5"/>
      <c r="DDJ15" s="5"/>
      <c r="DDK15" s="5"/>
      <c r="DDL15" s="5"/>
      <c r="DDM15" s="5"/>
      <c r="DDN15" s="5"/>
      <c r="DDO15" s="5"/>
      <c r="DDP15" s="5"/>
      <c r="DDQ15" s="5"/>
      <c r="DDR15" s="5"/>
      <c r="DDS15" s="5"/>
      <c r="DDT15" s="5"/>
      <c r="DDU15" s="5"/>
      <c r="DDV15" s="5"/>
      <c r="DDW15" s="5"/>
      <c r="DDX15" s="5"/>
      <c r="DDY15" s="5"/>
      <c r="DDZ15" s="5"/>
      <c r="DEA15" s="5"/>
      <c r="DEB15" s="5"/>
      <c r="DEC15" s="5"/>
      <c r="DED15" s="5"/>
      <c r="DEE15" s="5"/>
      <c r="DEF15" s="5"/>
      <c r="DEG15" s="5"/>
      <c r="DEH15" s="5"/>
      <c r="DEI15" s="5"/>
      <c r="DEJ15" s="5"/>
      <c r="DEK15" s="5"/>
      <c r="DEL15" s="5"/>
      <c r="DEM15" s="5"/>
      <c r="DEN15" s="5"/>
      <c r="DEO15" s="5"/>
      <c r="DEP15" s="5"/>
      <c r="DEQ15" s="5"/>
      <c r="DER15" s="5"/>
      <c r="DES15" s="5"/>
      <c r="DET15" s="5"/>
      <c r="DEU15" s="5"/>
      <c r="DEV15" s="5"/>
      <c r="DEW15" s="5"/>
      <c r="DEX15" s="5"/>
      <c r="DEY15" s="5"/>
      <c r="DEZ15" s="5"/>
      <c r="DFA15" s="5"/>
      <c r="DFB15" s="5"/>
      <c r="DFC15" s="5"/>
      <c r="DFD15" s="5"/>
      <c r="DFE15" s="5"/>
      <c r="DFF15" s="5"/>
      <c r="DFG15" s="5"/>
      <c r="DFH15" s="5"/>
      <c r="DFI15" s="5"/>
      <c r="DFJ15" s="5"/>
      <c r="DFK15" s="5"/>
      <c r="DFL15" s="5"/>
      <c r="DFM15" s="5"/>
      <c r="DFN15" s="5"/>
      <c r="DFO15" s="5"/>
      <c r="DFP15" s="5"/>
      <c r="DFQ15" s="5"/>
      <c r="DFR15" s="5"/>
      <c r="DFS15" s="5"/>
      <c r="DFT15" s="5"/>
      <c r="DFU15" s="5"/>
      <c r="DFV15" s="5"/>
      <c r="DFW15" s="5"/>
      <c r="DFX15" s="5"/>
      <c r="DFY15" s="5"/>
      <c r="DFZ15" s="5"/>
      <c r="DGA15" s="5"/>
      <c r="DGB15" s="5"/>
      <c r="DGC15" s="5"/>
      <c r="DGD15" s="5"/>
      <c r="DGE15" s="5"/>
      <c r="DGF15" s="5"/>
      <c r="DGG15" s="5"/>
      <c r="DGH15" s="5"/>
      <c r="DGI15" s="5"/>
      <c r="DGJ15" s="5"/>
      <c r="DGK15" s="5"/>
      <c r="DGL15" s="5"/>
      <c r="DGM15" s="5"/>
      <c r="DGN15" s="5"/>
      <c r="DGO15" s="5"/>
      <c r="DGP15" s="5"/>
      <c r="DGQ15" s="5"/>
      <c r="DGR15" s="5"/>
      <c r="DGS15" s="5"/>
      <c r="DGT15" s="5"/>
      <c r="DGU15" s="5"/>
      <c r="DGV15" s="5"/>
      <c r="DGW15" s="5"/>
      <c r="DGX15" s="5"/>
      <c r="DGY15" s="5"/>
      <c r="DGZ15" s="5"/>
      <c r="DHA15" s="5"/>
      <c r="DHB15" s="5"/>
      <c r="DHC15" s="5"/>
      <c r="DHD15" s="5"/>
      <c r="DHE15" s="5"/>
      <c r="DHF15" s="5"/>
      <c r="DHG15" s="5"/>
      <c r="DHH15" s="5"/>
      <c r="DHI15" s="5"/>
      <c r="DHJ15" s="5"/>
      <c r="DHK15" s="5"/>
      <c r="DHL15" s="5"/>
      <c r="DHM15" s="5"/>
      <c r="DHN15" s="5"/>
      <c r="DHO15" s="5"/>
      <c r="DHP15" s="5"/>
      <c r="DHQ15" s="5"/>
      <c r="DHR15" s="5"/>
      <c r="DHS15" s="5"/>
      <c r="DHT15" s="5"/>
      <c r="DHU15" s="5"/>
      <c r="DHV15" s="5"/>
      <c r="DHW15" s="5"/>
      <c r="DHX15" s="5"/>
      <c r="DHY15" s="5"/>
      <c r="DHZ15" s="5"/>
      <c r="DIA15" s="5"/>
      <c r="DIB15" s="5"/>
      <c r="DIC15" s="5"/>
      <c r="DID15" s="5"/>
      <c r="DIE15" s="5"/>
      <c r="DIF15" s="5"/>
      <c r="DIG15" s="5"/>
      <c r="DIH15" s="5"/>
      <c r="DII15" s="5"/>
      <c r="DIJ15" s="5"/>
      <c r="DIK15" s="5"/>
      <c r="DIL15" s="5"/>
      <c r="DIM15" s="5"/>
      <c r="DIN15" s="5"/>
      <c r="DIO15" s="5"/>
      <c r="DIP15" s="5"/>
      <c r="DIQ15" s="5"/>
      <c r="DIR15" s="5"/>
      <c r="DIS15" s="5"/>
      <c r="DIT15" s="5"/>
      <c r="DIU15" s="5"/>
      <c r="DIV15" s="5"/>
      <c r="DIW15" s="5"/>
      <c r="DIX15" s="5"/>
      <c r="DIY15" s="5"/>
      <c r="DIZ15" s="5"/>
      <c r="DJA15" s="5"/>
      <c r="DJB15" s="5"/>
      <c r="DJC15" s="5"/>
      <c r="DJD15" s="5"/>
      <c r="DJE15" s="5"/>
      <c r="DJF15" s="5"/>
      <c r="DJG15" s="5"/>
      <c r="DJH15" s="5"/>
      <c r="DJI15" s="5"/>
      <c r="DJJ15" s="5"/>
      <c r="DJK15" s="5"/>
      <c r="DJL15" s="5"/>
      <c r="DJM15" s="5"/>
      <c r="DJN15" s="5"/>
      <c r="DJO15" s="5"/>
      <c r="DJP15" s="5"/>
      <c r="DJQ15" s="5"/>
      <c r="DJR15" s="5"/>
      <c r="DJS15" s="5"/>
      <c r="DJT15" s="5"/>
      <c r="DJU15" s="5"/>
      <c r="DJV15" s="5"/>
      <c r="DJW15" s="5"/>
      <c r="DJX15" s="5"/>
      <c r="DJY15" s="5"/>
      <c r="DJZ15" s="5"/>
      <c r="DKA15" s="5"/>
      <c r="DKB15" s="5"/>
      <c r="DKC15" s="5"/>
      <c r="DKD15" s="5"/>
      <c r="DKE15" s="5"/>
      <c r="DKF15" s="5"/>
      <c r="DKG15" s="5"/>
      <c r="DKH15" s="5"/>
      <c r="DKI15" s="5"/>
      <c r="DKJ15" s="5"/>
      <c r="DKK15" s="5"/>
      <c r="DKL15" s="5"/>
      <c r="DKM15" s="5"/>
      <c r="DKN15" s="5"/>
      <c r="DKO15" s="5"/>
      <c r="DKP15" s="5"/>
      <c r="DKQ15" s="5"/>
      <c r="DKR15" s="5"/>
      <c r="DKS15" s="5"/>
      <c r="DKT15" s="5"/>
      <c r="DKU15" s="5"/>
      <c r="DKV15" s="5"/>
      <c r="DKW15" s="5"/>
      <c r="DKX15" s="5"/>
      <c r="DKY15" s="5"/>
      <c r="DKZ15" s="5"/>
      <c r="DLA15" s="5"/>
      <c r="DLB15" s="5"/>
      <c r="DLC15" s="5"/>
      <c r="DLD15" s="5"/>
      <c r="DLE15" s="5"/>
      <c r="DLF15" s="5"/>
      <c r="DLG15" s="5"/>
      <c r="DLH15" s="5"/>
      <c r="DLI15" s="5"/>
      <c r="DLJ15" s="5"/>
      <c r="DLK15" s="5"/>
      <c r="DLL15" s="5"/>
      <c r="DLM15" s="5"/>
      <c r="DLN15" s="5"/>
      <c r="DLO15" s="5"/>
      <c r="DLP15" s="5"/>
      <c r="DLQ15" s="5"/>
      <c r="DLR15" s="5"/>
      <c r="DLS15" s="5"/>
      <c r="DLT15" s="5"/>
      <c r="DLU15" s="5"/>
      <c r="DLV15" s="5"/>
      <c r="DLW15" s="5"/>
      <c r="DLX15" s="5"/>
      <c r="DLY15" s="5"/>
      <c r="DLZ15" s="5"/>
      <c r="DMA15" s="5"/>
      <c r="DMB15" s="5"/>
      <c r="DMC15" s="5"/>
      <c r="DMD15" s="5"/>
      <c r="DME15" s="5"/>
      <c r="DMF15" s="5"/>
      <c r="DMG15" s="5"/>
      <c r="DMH15" s="5"/>
      <c r="DMI15" s="5"/>
      <c r="DMJ15" s="5"/>
      <c r="DMK15" s="5"/>
      <c r="DML15" s="5"/>
      <c r="DMM15" s="5"/>
      <c r="DMN15" s="5"/>
      <c r="DMO15" s="5"/>
      <c r="DMP15" s="5"/>
      <c r="DMQ15" s="5"/>
      <c r="DMR15" s="5"/>
      <c r="DMS15" s="5"/>
      <c r="DMT15" s="5"/>
      <c r="DMU15" s="5"/>
      <c r="DMV15" s="5"/>
      <c r="DMW15" s="5"/>
      <c r="DMX15" s="5"/>
      <c r="DMY15" s="5"/>
      <c r="DMZ15" s="5"/>
      <c r="DNA15" s="5"/>
      <c r="DNB15" s="5"/>
      <c r="DNC15" s="5"/>
      <c r="DND15" s="5"/>
      <c r="DNE15" s="5"/>
      <c r="DNF15" s="5"/>
      <c r="DNG15" s="5"/>
      <c r="DNH15" s="5"/>
      <c r="DNI15" s="5"/>
      <c r="DNJ15" s="5"/>
      <c r="DNK15" s="5"/>
      <c r="DNL15" s="5"/>
      <c r="DNM15" s="5"/>
      <c r="DNN15" s="5"/>
      <c r="DNO15" s="5"/>
      <c r="DNP15" s="5"/>
      <c r="DNQ15" s="5"/>
      <c r="DNR15" s="5"/>
      <c r="DNS15" s="5"/>
      <c r="DNT15" s="5"/>
      <c r="DNU15" s="5"/>
      <c r="DNV15" s="5"/>
      <c r="DNW15" s="5"/>
      <c r="DNX15" s="5"/>
      <c r="DNY15" s="5"/>
      <c r="DNZ15" s="5"/>
      <c r="DOA15" s="5"/>
      <c r="DOB15" s="5"/>
      <c r="DOC15" s="5"/>
      <c r="DOD15" s="5"/>
      <c r="DOE15" s="5"/>
      <c r="DOF15" s="5"/>
      <c r="DOG15" s="5"/>
      <c r="DOH15" s="5"/>
      <c r="DOI15" s="5"/>
      <c r="DOJ15" s="5"/>
      <c r="DOK15" s="5"/>
      <c r="DOL15" s="5"/>
      <c r="DOM15" s="5"/>
      <c r="DON15" s="5"/>
      <c r="DOO15" s="5"/>
      <c r="DOP15" s="5"/>
      <c r="DOQ15" s="5"/>
      <c r="DOR15" s="5"/>
      <c r="DOS15" s="5"/>
      <c r="DOT15" s="5"/>
      <c r="DOU15" s="5"/>
      <c r="DOV15" s="5"/>
      <c r="DOW15" s="5"/>
      <c r="DOX15" s="5"/>
      <c r="DOY15" s="5"/>
      <c r="DOZ15" s="5"/>
      <c r="DPA15" s="5"/>
      <c r="DPB15" s="5"/>
      <c r="DPC15" s="5"/>
      <c r="DPD15" s="5"/>
      <c r="DPE15" s="5"/>
      <c r="DPF15" s="5"/>
      <c r="DPG15" s="5"/>
      <c r="DPH15" s="5"/>
      <c r="DPI15" s="5"/>
      <c r="DPJ15" s="5"/>
      <c r="DPK15" s="5"/>
      <c r="DPL15" s="5"/>
      <c r="DPM15" s="5"/>
      <c r="DPN15" s="5"/>
      <c r="DPO15" s="5"/>
      <c r="DPP15" s="5"/>
      <c r="DPQ15" s="5"/>
      <c r="DPR15" s="5"/>
      <c r="DPS15" s="5"/>
      <c r="DPT15" s="5"/>
      <c r="DPU15" s="5"/>
      <c r="DPV15" s="5"/>
      <c r="DPW15" s="5"/>
      <c r="DPX15" s="5"/>
      <c r="DPY15" s="5"/>
      <c r="DPZ15" s="5"/>
      <c r="DQA15" s="5"/>
      <c r="DQB15" s="5"/>
      <c r="DQC15" s="5"/>
      <c r="DQD15" s="5"/>
      <c r="DQE15" s="5"/>
      <c r="DQF15" s="5"/>
      <c r="DQG15" s="5"/>
      <c r="DQH15" s="5"/>
      <c r="DQI15" s="5"/>
      <c r="DQJ15" s="5"/>
      <c r="DQK15" s="5"/>
      <c r="DQL15" s="5"/>
      <c r="DQM15" s="5"/>
      <c r="DQN15" s="5"/>
      <c r="DQO15" s="5"/>
      <c r="DQP15" s="5"/>
      <c r="DQQ15" s="5"/>
      <c r="DQR15" s="5"/>
      <c r="DQS15" s="5"/>
      <c r="DQT15" s="5"/>
      <c r="DQU15" s="5"/>
      <c r="DQV15" s="5"/>
      <c r="DQW15" s="5"/>
      <c r="DQX15" s="5"/>
      <c r="DQY15" s="5"/>
      <c r="DQZ15" s="5"/>
      <c r="DRA15" s="5"/>
      <c r="DRB15" s="5"/>
      <c r="DRC15" s="5"/>
      <c r="DRD15" s="5"/>
      <c r="DRE15" s="5"/>
      <c r="DRF15" s="5"/>
      <c r="DRG15" s="5"/>
      <c r="DRH15" s="5"/>
      <c r="DRI15" s="5"/>
      <c r="DRJ15" s="5"/>
      <c r="DRK15" s="5"/>
      <c r="DRL15" s="5"/>
      <c r="DRM15" s="5"/>
      <c r="DRN15" s="5"/>
      <c r="DRO15" s="5"/>
      <c r="DRP15" s="5"/>
      <c r="DRQ15" s="5"/>
      <c r="DRR15" s="5"/>
      <c r="DRS15" s="5"/>
      <c r="DRT15" s="5"/>
      <c r="DRU15" s="5"/>
      <c r="DRV15" s="5"/>
      <c r="DRW15" s="5"/>
      <c r="DRX15" s="5"/>
      <c r="DRY15" s="5"/>
      <c r="DRZ15" s="5"/>
      <c r="DSA15" s="5"/>
      <c r="DSB15" s="5"/>
      <c r="DSC15" s="5"/>
      <c r="DSD15" s="5"/>
      <c r="DSE15" s="5"/>
      <c r="DSF15" s="5"/>
      <c r="DSG15" s="5"/>
      <c r="DSH15" s="5"/>
      <c r="DSI15" s="5"/>
      <c r="DSJ15" s="5"/>
      <c r="DSK15" s="5"/>
      <c r="DSL15" s="5"/>
      <c r="DSM15" s="5"/>
      <c r="DSN15" s="5"/>
      <c r="DSO15" s="5"/>
      <c r="DSP15" s="5"/>
      <c r="DSQ15" s="5"/>
      <c r="DSR15" s="5"/>
      <c r="DSS15" s="5"/>
      <c r="DST15" s="5"/>
      <c r="DSU15" s="5"/>
      <c r="DSV15" s="5"/>
      <c r="DSW15" s="5"/>
      <c r="DSX15" s="5"/>
      <c r="DSY15" s="5"/>
      <c r="DSZ15" s="5"/>
      <c r="DTA15" s="5"/>
      <c r="DTB15" s="5"/>
      <c r="DTC15" s="5"/>
      <c r="DTD15" s="5"/>
      <c r="DTE15" s="5"/>
      <c r="DTF15" s="5"/>
      <c r="DTG15" s="5"/>
      <c r="DTH15" s="5"/>
      <c r="DTI15" s="5"/>
      <c r="DTJ15" s="5"/>
      <c r="DTK15" s="5"/>
      <c r="DTL15" s="5"/>
      <c r="DTM15" s="5"/>
      <c r="DTN15" s="5"/>
      <c r="DTO15" s="5"/>
      <c r="DTP15" s="5"/>
      <c r="DTQ15" s="5"/>
      <c r="DTR15" s="5"/>
      <c r="DTS15" s="5"/>
      <c r="DTT15" s="5"/>
      <c r="DTU15" s="5"/>
      <c r="DTV15" s="5"/>
      <c r="DTW15" s="5"/>
      <c r="DTX15" s="5"/>
      <c r="DTY15" s="5"/>
      <c r="DTZ15" s="5"/>
      <c r="DUA15" s="5"/>
      <c r="DUB15" s="5"/>
      <c r="DUC15" s="5"/>
      <c r="DUD15" s="5"/>
      <c r="DUE15" s="5"/>
      <c r="DUF15" s="5"/>
      <c r="DUG15" s="5"/>
      <c r="DUH15" s="5"/>
      <c r="DUI15" s="5"/>
      <c r="DUJ15" s="5"/>
      <c r="DUK15" s="5"/>
      <c r="DUL15" s="5"/>
      <c r="DUM15" s="5"/>
      <c r="DUN15" s="5"/>
      <c r="DUO15" s="5"/>
      <c r="DUP15" s="5"/>
      <c r="DUQ15" s="5"/>
      <c r="DUR15" s="5"/>
      <c r="DUS15" s="5"/>
      <c r="DUT15" s="5"/>
      <c r="DUU15" s="5"/>
      <c r="DUV15" s="5"/>
      <c r="DUW15" s="5"/>
      <c r="DUX15" s="5"/>
      <c r="DUY15" s="5"/>
      <c r="DUZ15" s="5"/>
      <c r="DVA15" s="5"/>
      <c r="DVB15" s="5"/>
      <c r="DVC15" s="5"/>
      <c r="DVD15" s="5"/>
      <c r="DVE15" s="5"/>
      <c r="DVF15" s="5"/>
      <c r="DVG15" s="5"/>
      <c r="DVH15" s="5"/>
      <c r="DVI15" s="5"/>
      <c r="DVJ15" s="5"/>
      <c r="DVK15" s="5"/>
      <c r="DVL15" s="5"/>
      <c r="DVM15" s="5"/>
      <c r="DVN15" s="5"/>
      <c r="DVO15" s="5"/>
      <c r="DVP15" s="5"/>
      <c r="DVQ15" s="5"/>
      <c r="DVR15" s="5"/>
      <c r="DVS15" s="5"/>
      <c r="DVT15" s="5"/>
      <c r="DVU15" s="5"/>
      <c r="DVV15" s="5"/>
      <c r="DVW15" s="5"/>
      <c r="DVX15" s="5"/>
      <c r="DVY15" s="5"/>
      <c r="DVZ15" s="5"/>
      <c r="DWA15" s="5"/>
      <c r="DWB15" s="5"/>
      <c r="DWC15" s="5"/>
      <c r="DWD15" s="5"/>
      <c r="DWE15" s="5"/>
      <c r="DWF15" s="5"/>
      <c r="DWG15" s="5"/>
      <c r="DWH15" s="5"/>
      <c r="DWI15" s="5"/>
      <c r="DWJ15" s="5"/>
      <c r="DWK15" s="5"/>
      <c r="DWL15" s="5"/>
      <c r="DWM15" s="5"/>
      <c r="DWN15" s="5"/>
      <c r="DWO15" s="5"/>
      <c r="DWP15" s="5"/>
      <c r="DWQ15" s="5"/>
      <c r="DWR15" s="5"/>
      <c r="DWS15" s="5"/>
      <c r="DWT15" s="5"/>
      <c r="DWU15" s="5"/>
      <c r="DWV15" s="5"/>
      <c r="DWW15" s="5"/>
      <c r="DWX15" s="5"/>
      <c r="DWY15" s="5"/>
      <c r="DWZ15" s="5"/>
      <c r="DXA15" s="5"/>
      <c r="DXB15" s="5"/>
      <c r="DXC15" s="5"/>
      <c r="DXD15" s="5"/>
      <c r="DXE15" s="5"/>
      <c r="DXF15" s="5"/>
      <c r="DXG15" s="5"/>
      <c r="DXH15" s="5"/>
      <c r="DXI15" s="5"/>
      <c r="DXJ15" s="5"/>
      <c r="DXK15" s="5"/>
      <c r="DXL15" s="5"/>
      <c r="DXM15" s="5"/>
      <c r="DXN15" s="5"/>
      <c r="DXO15" s="5"/>
      <c r="DXP15" s="5"/>
      <c r="DXQ15" s="5"/>
      <c r="DXR15" s="5"/>
      <c r="DXS15" s="5"/>
      <c r="DXT15" s="5"/>
      <c r="DXU15" s="5"/>
      <c r="DXV15" s="5"/>
      <c r="DXW15" s="5"/>
      <c r="DXX15" s="5"/>
      <c r="DXY15" s="5"/>
      <c r="DXZ15" s="5"/>
      <c r="DYA15" s="5"/>
      <c r="DYB15" s="5"/>
      <c r="DYC15" s="5"/>
      <c r="DYD15" s="5"/>
      <c r="DYE15" s="5"/>
      <c r="DYF15" s="5"/>
      <c r="DYG15" s="5"/>
      <c r="DYH15" s="5"/>
      <c r="DYI15" s="5"/>
      <c r="DYJ15" s="5"/>
      <c r="DYK15" s="5"/>
      <c r="DYL15" s="5"/>
      <c r="DYM15" s="5"/>
      <c r="DYN15" s="5"/>
      <c r="DYO15" s="5"/>
      <c r="DYP15" s="5"/>
      <c r="DYQ15" s="5"/>
      <c r="DYR15" s="5"/>
      <c r="DYS15" s="5"/>
      <c r="DYT15" s="5"/>
      <c r="DYU15" s="5"/>
      <c r="DYV15" s="5"/>
      <c r="DYW15" s="5"/>
      <c r="DYX15" s="5"/>
      <c r="DYY15" s="5"/>
      <c r="DYZ15" s="5"/>
      <c r="DZA15" s="5"/>
      <c r="DZB15" s="5"/>
      <c r="DZC15" s="5"/>
      <c r="DZD15" s="5"/>
      <c r="DZE15" s="5"/>
      <c r="DZF15" s="5"/>
      <c r="DZG15" s="5"/>
      <c r="DZH15" s="5"/>
      <c r="DZI15" s="5"/>
      <c r="DZJ15" s="5"/>
      <c r="DZK15" s="5"/>
      <c r="DZL15" s="5"/>
      <c r="DZM15" s="5"/>
      <c r="DZN15" s="5"/>
      <c r="DZO15" s="5"/>
      <c r="DZP15" s="5"/>
      <c r="DZQ15" s="5"/>
      <c r="DZR15" s="5"/>
      <c r="DZS15" s="5"/>
      <c r="DZT15" s="5"/>
      <c r="DZU15" s="5"/>
      <c r="DZV15" s="5"/>
      <c r="DZW15" s="5"/>
      <c r="DZX15" s="5"/>
      <c r="DZY15" s="5"/>
      <c r="DZZ15" s="5"/>
      <c r="EAA15" s="5"/>
      <c r="EAB15" s="5"/>
      <c r="EAC15" s="5"/>
      <c r="EAD15" s="5"/>
      <c r="EAE15" s="5"/>
      <c r="EAF15" s="5"/>
      <c r="EAG15" s="5"/>
      <c r="EAH15" s="5"/>
      <c r="EAI15" s="5"/>
      <c r="EAJ15" s="5"/>
      <c r="EAK15" s="5"/>
      <c r="EAL15" s="5"/>
      <c r="EAM15" s="5"/>
      <c r="EAN15" s="5"/>
      <c r="EAO15" s="5"/>
      <c r="EAP15" s="5"/>
      <c r="EAQ15" s="5"/>
      <c r="EAR15" s="5"/>
      <c r="EAS15" s="5"/>
      <c r="EAT15" s="5"/>
      <c r="EAU15" s="5"/>
      <c r="EAV15" s="5"/>
      <c r="EAW15" s="5"/>
      <c r="EAX15" s="5"/>
      <c r="EAY15" s="5"/>
      <c r="EAZ15" s="5"/>
      <c r="EBA15" s="5"/>
      <c r="EBB15" s="5"/>
      <c r="EBC15" s="5"/>
      <c r="EBD15" s="5"/>
      <c r="EBE15" s="5"/>
      <c r="EBF15" s="5"/>
      <c r="EBG15" s="5"/>
      <c r="EBH15" s="5"/>
      <c r="EBI15" s="5"/>
      <c r="EBJ15" s="5"/>
      <c r="EBK15" s="5"/>
      <c r="EBL15" s="5"/>
      <c r="EBM15" s="5"/>
      <c r="EBN15" s="5"/>
      <c r="EBO15" s="5"/>
      <c r="EBP15" s="5"/>
      <c r="EBQ15" s="5"/>
      <c r="EBR15" s="5"/>
      <c r="EBS15" s="5"/>
      <c r="EBT15" s="5"/>
      <c r="EBU15" s="5"/>
      <c r="EBV15" s="5"/>
      <c r="EBW15" s="5"/>
      <c r="EBX15" s="5"/>
      <c r="EBY15" s="5"/>
      <c r="EBZ15" s="5"/>
      <c r="ECA15" s="5"/>
      <c r="ECB15" s="5"/>
      <c r="ECC15" s="5"/>
      <c r="ECD15" s="5"/>
      <c r="ECE15" s="5"/>
      <c r="ECF15" s="5"/>
      <c r="ECG15" s="5"/>
      <c r="ECH15" s="5"/>
      <c r="ECI15" s="5"/>
      <c r="ECJ15" s="5"/>
      <c r="ECK15" s="5"/>
      <c r="ECL15" s="5"/>
      <c r="ECM15" s="5"/>
      <c r="ECN15" s="5"/>
      <c r="ECO15" s="5"/>
      <c r="ECP15" s="5"/>
      <c r="ECQ15" s="5"/>
      <c r="ECR15" s="5"/>
      <c r="ECS15" s="5"/>
      <c r="ECT15" s="5"/>
      <c r="ECU15" s="5"/>
      <c r="ECV15" s="5"/>
      <c r="ECW15" s="5"/>
      <c r="ECX15" s="5"/>
      <c r="ECY15" s="5"/>
      <c r="ECZ15" s="5"/>
      <c r="EDA15" s="5"/>
      <c r="EDB15" s="5"/>
      <c r="EDC15" s="5"/>
      <c r="EDD15" s="5"/>
      <c r="EDE15" s="5"/>
      <c r="EDF15" s="5"/>
      <c r="EDG15" s="5"/>
      <c r="EDH15" s="5"/>
      <c r="EDI15" s="5"/>
      <c r="EDJ15" s="5"/>
      <c r="EDK15" s="5"/>
      <c r="EDL15" s="5"/>
      <c r="EDM15" s="5"/>
      <c r="EDN15" s="5"/>
      <c r="EDO15" s="5"/>
      <c r="EDP15" s="5"/>
      <c r="EDQ15" s="5"/>
      <c r="EDR15" s="5"/>
      <c r="EDS15" s="5"/>
      <c r="EDT15" s="5"/>
      <c r="EDU15" s="5"/>
      <c r="EDV15" s="5"/>
      <c r="EDW15" s="5"/>
      <c r="EDX15" s="5"/>
      <c r="EDY15" s="5"/>
      <c r="EDZ15" s="5"/>
      <c r="EEA15" s="5"/>
      <c r="EEB15" s="5"/>
      <c r="EEC15" s="5"/>
      <c r="EED15" s="5"/>
      <c r="EEE15" s="5"/>
      <c r="EEF15" s="5"/>
      <c r="EEG15" s="5"/>
      <c r="EEH15" s="5"/>
      <c r="EEI15" s="5"/>
      <c r="EEJ15" s="5"/>
      <c r="EEK15" s="5"/>
      <c r="EEL15" s="5"/>
      <c r="EEM15" s="5"/>
      <c r="EEN15" s="5"/>
      <c r="EEO15" s="5"/>
      <c r="EEP15" s="5"/>
      <c r="EEQ15" s="5"/>
      <c r="EER15" s="5"/>
      <c r="EES15" s="5"/>
      <c r="EET15" s="5"/>
      <c r="EEU15" s="5"/>
      <c r="EEV15" s="5"/>
      <c r="EEW15" s="5"/>
      <c r="EEX15" s="5"/>
      <c r="EEY15" s="5"/>
      <c r="EEZ15" s="5"/>
      <c r="EFA15" s="5"/>
      <c r="EFB15" s="5"/>
      <c r="EFC15" s="5"/>
      <c r="EFD15" s="5"/>
      <c r="EFE15" s="5"/>
      <c r="EFF15" s="5"/>
      <c r="EFG15" s="5"/>
      <c r="EFH15" s="5"/>
      <c r="EFI15" s="5"/>
      <c r="EFJ15" s="5"/>
      <c r="EFK15" s="5"/>
      <c r="EFL15" s="5"/>
      <c r="EFM15" s="5"/>
      <c r="EFN15" s="5"/>
      <c r="EFO15" s="5"/>
      <c r="EFP15" s="5"/>
      <c r="EFQ15" s="5"/>
      <c r="EFR15" s="5"/>
      <c r="EFS15" s="5"/>
      <c r="EFT15" s="5"/>
      <c r="EFU15" s="5"/>
      <c r="EFV15" s="5"/>
      <c r="EFW15" s="5"/>
      <c r="EFX15" s="5"/>
      <c r="EFY15" s="5"/>
      <c r="EFZ15" s="5"/>
      <c r="EGA15" s="5"/>
      <c r="EGB15" s="5"/>
      <c r="EGC15" s="5"/>
      <c r="EGD15" s="5"/>
      <c r="EGE15" s="5"/>
      <c r="EGF15" s="5"/>
      <c r="EGG15" s="5"/>
      <c r="EGH15" s="5"/>
      <c r="EGI15" s="5"/>
      <c r="EGJ15" s="5"/>
      <c r="EGK15" s="5"/>
      <c r="EGL15" s="5"/>
      <c r="EGM15" s="5"/>
      <c r="EGN15" s="5"/>
      <c r="EGO15" s="5"/>
      <c r="EGP15" s="5"/>
      <c r="EGQ15" s="5"/>
      <c r="EGR15" s="5"/>
      <c r="EGS15" s="5"/>
      <c r="EGT15" s="5"/>
      <c r="EGU15" s="5"/>
      <c r="EGV15" s="5"/>
      <c r="EGW15" s="5"/>
      <c r="EGX15" s="5"/>
      <c r="EGY15" s="5"/>
      <c r="EGZ15" s="5"/>
      <c r="EHA15" s="5"/>
      <c r="EHB15" s="5"/>
      <c r="EHC15" s="5"/>
      <c r="EHD15" s="5"/>
      <c r="EHE15" s="5"/>
      <c r="EHF15" s="5"/>
      <c r="EHG15" s="5"/>
      <c r="EHH15" s="5"/>
      <c r="EHI15" s="5"/>
      <c r="EHJ15" s="5"/>
      <c r="EHK15" s="5"/>
      <c r="EHL15" s="5"/>
      <c r="EHM15" s="5"/>
      <c r="EHN15" s="5"/>
      <c r="EHO15" s="5"/>
      <c r="EHP15" s="5"/>
      <c r="EHQ15" s="5"/>
      <c r="EHR15" s="5"/>
      <c r="EHS15" s="5"/>
      <c r="EHT15" s="5"/>
      <c r="EHU15" s="5"/>
      <c r="EHV15" s="5"/>
      <c r="EHW15" s="5"/>
      <c r="EHX15" s="5"/>
      <c r="EHY15" s="5"/>
      <c r="EHZ15" s="5"/>
      <c r="EIA15" s="5"/>
      <c r="EIB15" s="5"/>
      <c r="EIC15" s="5"/>
      <c r="EID15" s="5"/>
      <c r="EIE15" s="5"/>
      <c r="EIF15" s="5"/>
      <c r="EIG15" s="5"/>
      <c r="EIH15" s="5"/>
      <c r="EII15" s="5"/>
      <c r="EIJ15" s="5"/>
      <c r="EIK15" s="5"/>
      <c r="EIL15" s="5"/>
      <c r="EIM15" s="5"/>
      <c r="EIN15" s="5"/>
      <c r="EIO15" s="5"/>
      <c r="EIP15" s="5"/>
      <c r="EIQ15" s="5"/>
      <c r="EIR15" s="5"/>
      <c r="EIS15" s="5"/>
      <c r="EIT15" s="5"/>
      <c r="EIU15" s="5"/>
      <c r="EIV15" s="5"/>
      <c r="EIW15" s="5"/>
      <c r="EIX15" s="5"/>
      <c r="EIY15" s="5"/>
      <c r="EIZ15" s="5"/>
      <c r="EJA15" s="5"/>
      <c r="EJB15" s="5"/>
      <c r="EJC15" s="5"/>
      <c r="EJD15" s="5"/>
      <c r="EJE15" s="5"/>
      <c r="EJF15" s="5"/>
      <c r="EJG15" s="5"/>
      <c r="EJH15" s="5"/>
      <c r="EJI15" s="5"/>
      <c r="EJJ15" s="5"/>
      <c r="EJK15" s="5"/>
      <c r="EJL15" s="5"/>
      <c r="EJM15" s="5"/>
      <c r="EJN15" s="5"/>
      <c r="EJO15" s="5"/>
      <c r="EJP15" s="5"/>
      <c r="EJQ15" s="5"/>
      <c r="EJR15" s="5"/>
      <c r="EJS15" s="5"/>
      <c r="EJT15" s="5"/>
      <c r="EJU15" s="5"/>
      <c r="EJV15" s="5"/>
      <c r="EJW15" s="5"/>
      <c r="EJX15" s="5"/>
      <c r="EJY15" s="5"/>
      <c r="EJZ15" s="5"/>
      <c r="EKA15" s="5"/>
      <c r="EKB15" s="5"/>
      <c r="EKC15" s="5"/>
      <c r="EKD15" s="5"/>
      <c r="EKE15" s="5"/>
      <c r="EKF15" s="5"/>
      <c r="EKG15" s="5"/>
      <c r="EKH15" s="5"/>
      <c r="EKI15" s="5"/>
      <c r="EKJ15" s="5"/>
      <c r="EKK15" s="5"/>
      <c r="EKL15" s="5"/>
      <c r="EKM15" s="5"/>
      <c r="EKN15" s="5"/>
      <c r="EKO15" s="5"/>
      <c r="EKP15" s="5"/>
      <c r="EKQ15" s="5"/>
      <c r="EKR15" s="5"/>
      <c r="EKS15" s="5"/>
      <c r="EKT15" s="5"/>
      <c r="EKU15" s="5"/>
      <c r="EKV15" s="5"/>
      <c r="EKW15" s="5"/>
      <c r="EKX15" s="5"/>
      <c r="EKY15" s="5"/>
      <c r="EKZ15" s="5"/>
      <c r="ELA15" s="5"/>
      <c r="ELB15" s="5"/>
      <c r="ELC15" s="5"/>
      <c r="ELD15" s="5"/>
      <c r="ELE15" s="5"/>
      <c r="ELF15" s="5"/>
      <c r="ELG15" s="5"/>
      <c r="ELH15" s="5"/>
      <c r="ELI15" s="5"/>
      <c r="ELJ15" s="5"/>
      <c r="ELK15" s="5"/>
      <c r="ELL15" s="5"/>
      <c r="ELM15" s="5"/>
      <c r="ELN15" s="5"/>
      <c r="ELO15" s="5"/>
      <c r="ELP15" s="5"/>
      <c r="ELQ15" s="5"/>
      <c r="ELR15" s="5"/>
      <c r="ELS15" s="5"/>
      <c r="ELT15" s="5"/>
      <c r="ELU15" s="5"/>
      <c r="ELV15" s="5"/>
      <c r="ELW15" s="5"/>
      <c r="ELX15" s="5"/>
      <c r="ELY15" s="5"/>
      <c r="ELZ15" s="5"/>
      <c r="EMA15" s="5"/>
      <c r="EMB15" s="5"/>
      <c r="EMC15" s="5"/>
      <c r="EMD15" s="5"/>
      <c r="EME15" s="5"/>
      <c r="EMF15" s="5"/>
      <c r="EMG15" s="5"/>
      <c r="EMH15" s="5"/>
      <c r="EMI15" s="5"/>
      <c r="EMJ15" s="5"/>
      <c r="EMK15" s="5"/>
      <c r="EML15" s="5"/>
      <c r="EMM15" s="5"/>
      <c r="EMN15" s="5"/>
      <c r="EMO15" s="5"/>
      <c r="EMP15" s="5"/>
      <c r="EMQ15" s="5"/>
      <c r="EMR15" s="5"/>
      <c r="EMS15" s="5"/>
      <c r="EMT15" s="5"/>
      <c r="EMU15" s="5"/>
      <c r="EMV15" s="5"/>
      <c r="EMW15" s="5"/>
      <c r="EMX15" s="5"/>
      <c r="EMY15" s="5"/>
      <c r="EMZ15" s="5"/>
      <c r="ENA15" s="5"/>
      <c r="ENB15" s="5"/>
      <c r="ENC15" s="5"/>
      <c r="END15" s="5"/>
      <c r="ENE15" s="5"/>
      <c r="ENF15" s="5"/>
      <c r="ENG15" s="5"/>
      <c r="ENH15" s="5"/>
      <c r="ENI15" s="5"/>
      <c r="ENJ15" s="5"/>
      <c r="ENK15" s="5"/>
      <c r="ENL15" s="5"/>
      <c r="ENM15" s="5"/>
      <c r="ENN15" s="5"/>
      <c r="ENO15" s="5"/>
      <c r="ENP15" s="5"/>
      <c r="ENQ15" s="5"/>
      <c r="ENR15" s="5"/>
      <c r="ENS15" s="5"/>
      <c r="ENT15" s="5"/>
      <c r="ENU15" s="5"/>
      <c r="ENV15" s="5"/>
      <c r="ENW15" s="5"/>
      <c r="ENX15" s="5"/>
      <c r="ENY15" s="5"/>
      <c r="ENZ15" s="5"/>
      <c r="EOA15" s="5"/>
      <c r="EOB15" s="5"/>
      <c r="EOC15" s="5"/>
      <c r="EOD15" s="5"/>
      <c r="EOE15" s="5"/>
      <c r="EOF15" s="5"/>
      <c r="EOG15" s="5"/>
      <c r="EOH15" s="5"/>
      <c r="EOI15" s="5"/>
      <c r="EOJ15" s="5"/>
      <c r="EOK15" s="5"/>
      <c r="EOL15" s="5"/>
      <c r="EOM15" s="5"/>
      <c r="EON15" s="5"/>
      <c r="EOO15" s="5"/>
      <c r="EOP15" s="5"/>
      <c r="EOQ15" s="5"/>
      <c r="EOR15" s="5"/>
      <c r="EOS15" s="5"/>
      <c r="EOT15" s="5"/>
      <c r="EOU15" s="5"/>
      <c r="EOV15" s="5"/>
      <c r="EOW15" s="5"/>
      <c r="EOX15" s="5"/>
      <c r="EOY15" s="5"/>
      <c r="EOZ15" s="5"/>
      <c r="EPA15" s="5"/>
      <c r="EPB15" s="5"/>
      <c r="EPC15" s="5"/>
      <c r="EPD15" s="5"/>
      <c r="EPE15" s="5"/>
      <c r="EPF15" s="5"/>
      <c r="EPG15" s="5"/>
      <c r="EPH15" s="5"/>
      <c r="EPI15" s="5"/>
      <c r="EPJ15" s="5"/>
      <c r="EPK15" s="5"/>
      <c r="EPL15" s="5"/>
      <c r="EPM15" s="5"/>
      <c r="EPN15" s="5"/>
      <c r="EPO15" s="5"/>
      <c r="EPP15" s="5"/>
      <c r="EPQ15" s="5"/>
      <c r="EPR15" s="5"/>
      <c r="EPS15" s="5"/>
      <c r="EPT15" s="5"/>
      <c r="EPU15" s="5"/>
      <c r="EPV15" s="5"/>
      <c r="EPW15" s="5"/>
      <c r="EPX15" s="5"/>
      <c r="EPY15" s="5"/>
      <c r="EPZ15" s="5"/>
      <c r="EQA15" s="5"/>
      <c r="EQB15" s="5"/>
      <c r="EQC15" s="5"/>
      <c r="EQD15" s="5"/>
      <c r="EQE15" s="5"/>
      <c r="EQF15" s="5"/>
      <c r="EQG15" s="5"/>
      <c r="EQH15" s="5"/>
      <c r="EQI15" s="5"/>
      <c r="EQJ15" s="5"/>
      <c r="EQK15" s="5"/>
      <c r="EQL15" s="5"/>
      <c r="EQM15" s="5"/>
      <c r="EQN15" s="5"/>
      <c r="EQO15" s="5"/>
      <c r="EQP15" s="5"/>
      <c r="EQQ15" s="5"/>
      <c r="EQR15" s="5"/>
      <c r="EQS15" s="5"/>
      <c r="EQT15" s="5"/>
      <c r="EQU15" s="5"/>
      <c r="EQV15" s="5"/>
      <c r="EQW15" s="5"/>
      <c r="EQX15" s="5"/>
      <c r="EQY15" s="5"/>
      <c r="EQZ15" s="5"/>
      <c r="ERA15" s="5"/>
      <c r="ERB15" s="5"/>
      <c r="ERC15" s="5"/>
      <c r="ERD15" s="5"/>
      <c r="ERE15" s="5"/>
      <c r="ERF15" s="5"/>
      <c r="ERG15" s="5"/>
      <c r="ERH15" s="5"/>
      <c r="ERI15" s="5"/>
      <c r="ERJ15" s="5"/>
      <c r="ERK15" s="5"/>
      <c r="ERL15" s="5"/>
      <c r="ERM15" s="5"/>
      <c r="ERN15" s="5"/>
      <c r="ERO15" s="5"/>
      <c r="ERP15" s="5"/>
      <c r="ERQ15" s="5"/>
      <c r="ERR15" s="5"/>
      <c r="ERS15" s="5"/>
      <c r="ERT15" s="5"/>
      <c r="ERU15" s="5"/>
      <c r="ERV15" s="5"/>
      <c r="ERW15" s="5"/>
      <c r="ERX15" s="5"/>
      <c r="ERY15" s="5"/>
      <c r="ERZ15" s="5"/>
      <c r="ESA15" s="5"/>
      <c r="ESB15" s="5"/>
      <c r="ESC15" s="5"/>
      <c r="ESD15" s="5"/>
      <c r="ESE15" s="5"/>
      <c r="ESF15" s="5"/>
      <c r="ESG15" s="5"/>
      <c r="ESH15" s="5"/>
      <c r="ESI15" s="5"/>
      <c r="ESJ15" s="5"/>
      <c r="ESK15" s="5"/>
      <c r="ESL15" s="5"/>
      <c r="ESM15" s="5"/>
      <c r="ESN15" s="5"/>
      <c r="ESO15" s="5"/>
      <c r="ESP15" s="5"/>
      <c r="ESQ15" s="5"/>
      <c r="ESR15" s="5"/>
      <c r="ESS15" s="5"/>
      <c r="EST15" s="5"/>
      <c r="ESU15" s="5"/>
      <c r="ESV15" s="5"/>
      <c r="ESW15" s="5"/>
      <c r="ESX15" s="5"/>
      <c r="ESY15" s="5"/>
      <c r="ESZ15" s="5"/>
      <c r="ETA15" s="5"/>
      <c r="ETB15" s="5"/>
      <c r="ETC15" s="5"/>
      <c r="ETD15" s="5"/>
      <c r="ETE15" s="5"/>
      <c r="ETF15" s="5"/>
      <c r="ETG15" s="5"/>
      <c r="ETH15" s="5"/>
      <c r="ETI15" s="5"/>
      <c r="ETJ15" s="5"/>
      <c r="ETK15" s="5"/>
      <c r="ETL15" s="5"/>
      <c r="ETM15" s="5"/>
      <c r="ETN15" s="5"/>
      <c r="ETO15" s="5"/>
      <c r="ETP15" s="5"/>
      <c r="ETQ15" s="5"/>
      <c r="ETR15" s="5"/>
      <c r="ETS15" s="5"/>
      <c r="ETT15" s="5"/>
      <c r="ETU15" s="5"/>
      <c r="ETV15" s="5"/>
      <c r="ETW15" s="5"/>
      <c r="ETX15" s="5"/>
      <c r="ETY15" s="5"/>
      <c r="ETZ15" s="5"/>
      <c r="EUA15" s="5"/>
      <c r="EUB15" s="5"/>
      <c r="EUC15" s="5"/>
      <c r="EUD15" s="5"/>
      <c r="EUE15" s="5"/>
      <c r="EUF15" s="5"/>
      <c r="EUG15" s="5"/>
      <c r="EUH15" s="5"/>
      <c r="EUI15" s="5"/>
      <c r="EUJ15" s="5"/>
      <c r="EUK15" s="5"/>
      <c r="EUL15" s="5"/>
      <c r="EUM15" s="5"/>
      <c r="EUN15" s="5"/>
      <c r="EUO15" s="5"/>
      <c r="EUP15" s="5"/>
      <c r="EUQ15" s="5"/>
      <c r="EUR15" s="5"/>
      <c r="EUS15" s="5"/>
      <c r="EUT15" s="5"/>
      <c r="EUU15" s="5"/>
      <c r="EUV15" s="5"/>
      <c r="EUW15" s="5"/>
      <c r="EUX15" s="5"/>
      <c r="EUY15" s="5"/>
      <c r="EUZ15" s="5"/>
      <c r="EVA15" s="5"/>
      <c r="EVB15" s="5"/>
      <c r="EVC15" s="5"/>
      <c r="EVD15" s="5"/>
      <c r="EVE15" s="5"/>
      <c r="EVF15" s="5"/>
      <c r="EVG15" s="5"/>
      <c r="EVH15" s="5"/>
      <c r="EVI15" s="5"/>
      <c r="EVJ15" s="5"/>
      <c r="EVK15" s="5"/>
      <c r="EVL15" s="5"/>
      <c r="EVM15" s="5"/>
      <c r="EVN15" s="5"/>
      <c r="EVO15" s="5"/>
      <c r="EVP15" s="5"/>
      <c r="EVQ15" s="5"/>
      <c r="EVR15" s="5"/>
      <c r="EVS15" s="5"/>
      <c r="EVT15" s="5"/>
      <c r="EVU15" s="5"/>
      <c r="EVV15" s="5"/>
      <c r="EVW15" s="5"/>
      <c r="EVX15" s="5"/>
      <c r="EVY15" s="5"/>
      <c r="EVZ15" s="5"/>
      <c r="EWA15" s="5"/>
      <c r="EWB15" s="5"/>
      <c r="EWC15" s="5"/>
      <c r="EWD15" s="5"/>
      <c r="EWE15" s="5"/>
      <c r="EWF15" s="5"/>
      <c r="EWG15" s="5"/>
      <c r="EWH15" s="5"/>
      <c r="EWI15" s="5"/>
      <c r="EWJ15" s="5"/>
      <c r="EWK15" s="5"/>
      <c r="EWL15" s="5"/>
      <c r="EWM15" s="5"/>
      <c r="EWN15" s="5"/>
      <c r="EWO15" s="5"/>
      <c r="EWP15" s="5"/>
      <c r="EWQ15" s="5"/>
      <c r="EWR15" s="5"/>
      <c r="EWS15" s="5"/>
      <c r="EWT15" s="5"/>
      <c r="EWU15" s="5"/>
      <c r="EWV15" s="5"/>
      <c r="EWW15" s="5"/>
      <c r="EWX15" s="5"/>
      <c r="EWY15" s="5"/>
      <c r="EWZ15" s="5"/>
      <c r="EXA15" s="5"/>
      <c r="EXB15" s="5"/>
      <c r="EXC15" s="5"/>
      <c r="EXD15" s="5"/>
      <c r="EXE15" s="5"/>
      <c r="EXF15" s="5"/>
      <c r="EXG15" s="5"/>
      <c r="EXH15" s="5"/>
      <c r="EXI15" s="5"/>
      <c r="EXJ15" s="5"/>
      <c r="EXK15" s="5"/>
      <c r="EXL15" s="5"/>
      <c r="EXM15" s="5"/>
      <c r="EXN15" s="5"/>
      <c r="EXO15" s="5"/>
      <c r="EXP15" s="5"/>
      <c r="EXQ15" s="5"/>
      <c r="EXR15" s="5"/>
      <c r="EXS15" s="5"/>
      <c r="EXT15" s="5"/>
      <c r="EXU15" s="5"/>
      <c r="EXV15" s="5"/>
      <c r="EXW15" s="5"/>
      <c r="EXX15" s="5"/>
      <c r="EXY15" s="5"/>
      <c r="EXZ15" s="5"/>
      <c r="EYA15" s="5"/>
      <c r="EYB15" s="5"/>
      <c r="EYC15" s="5"/>
      <c r="EYD15" s="5"/>
      <c r="EYE15" s="5"/>
      <c r="EYF15" s="5"/>
      <c r="EYG15" s="5"/>
      <c r="EYH15" s="5"/>
      <c r="EYI15" s="5"/>
      <c r="EYJ15" s="5"/>
      <c r="EYK15" s="5"/>
      <c r="EYL15" s="5"/>
      <c r="EYM15" s="5"/>
      <c r="EYN15" s="5"/>
      <c r="EYO15" s="5"/>
      <c r="EYP15" s="5"/>
      <c r="EYQ15" s="5"/>
      <c r="EYR15" s="5"/>
      <c r="EYS15" s="5"/>
      <c r="EYT15" s="5"/>
      <c r="EYU15" s="5"/>
      <c r="EYV15" s="5"/>
      <c r="EYW15" s="5"/>
      <c r="EYX15" s="5"/>
      <c r="EYY15" s="5"/>
      <c r="EYZ15" s="5"/>
      <c r="EZA15" s="5"/>
      <c r="EZB15" s="5"/>
      <c r="EZC15" s="5"/>
      <c r="EZD15" s="5"/>
      <c r="EZE15" s="5"/>
      <c r="EZF15" s="5"/>
      <c r="EZG15" s="5"/>
      <c r="EZH15" s="5"/>
      <c r="EZI15" s="5"/>
      <c r="EZJ15" s="5"/>
      <c r="EZK15" s="5"/>
      <c r="EZL15" s="5"/>
      <c r="EZM15" s="5"/>
      <c r="EZN15" s="5"/>
      <c r="EZO15" s="5"/>
      <c r="EZP15" s="5"/>
      <c r="EZQ15" s="5"/>
      <c r="EZR15" s="5"/>
      <c r="EZS15" s="5"/>
      <c r="EZT15" s="5"/>
      <c r="EZU15" s="5"/>
      <c r="EZV15" s="5"/>
      <c r="EZW15" s="5"/>
      <c r="EZX15" s="5"/>
      <c r="EZY15" s="5"/>
      <c r="EZZ15" s="5"/>
      <c r="FAA15" s="5"/>
      <c r="FAB15" s="5"/>
      <c r="FAC15" s="5"/>
      <c r="FAD15" s="5"/>
      <c r="FAE15" s="5"/>
      <c r="FAF15" s="5"/>
      <c r="FAG15" s="5"/>
      <c r="FAH15" s="5"/>
      <c r="FAI15" s="5"/>
      <c r="FAJ15" s="5"/>
      <c r="FAK15" s="5"/>
      <c r="FAL15" s="5"/>
      <c r="FAM15" s="5"/>
      <c r="FAN15" s="5"/>
      <c r="FAO15" s="5"/>
      <c r="FAP15" s="5"/>
      <c r="FAQ15" s="5"/>
      <c r="FAR15" s="5"/>
      <c r="FAS15" s="5"/>
      <c r="FAT15" s="5"/>
      <c r="FAU15" s="5"/>
      <c r="FAV15" s="5"/>
      <c r="FAW15" s="5"/>
      <c r="FAX15" s="5"/>
      <c r="FAY15" s="5"/>
      <c r="FAZ15" s="5"/>
      <c r="FBA15" s="5"/>
      <c r="FBB15" s="5"/>
      <c r="FBC15" s="5"/>
      <c r="FBD15" s="5"/>
      <c r="FBE15" s="5"/>
      <c r="FBF15" s="5"/>
      <c r="FBG15" s="5"/>
      <c r="FBH15" s="5"/>
      <c r="FBI15" s="5"/>
      <c r="FBJ15" s="5"/>
      <c r="FBK15" s="5"/>
      <c r="FBL15" s="5"/>
      <c r="FBM15" s="5"/>
      <c r="FBN15" s="5"/>
      <c r="FBO15" s="5"/>
      <c r="FBP15" s="5"/>
      <c r="FBQ15" s="5"/>
      <c r="FBR15" s="5"/>
      <c r="FBS15" s="5"/>
      <c r="FBT15" s="5"/>
      <c r="FBU15" s="5"/>
      <c r="FBV15" s="5"/>
      <c r="FBW15" s="5"/>
      <c r="FBX15" s="5"/>
      <c r="FBY15" s="5"/>
      <c r="FBZ15" s="5"/>
      <c r="FCA15" s="5"/>
      <c r="FCB15" s="5"/>
      <c r="FCC15" s="5"/>
      <c r="FCD15" s="5"/>
      <c r="FCE15" s="5"/>
      <c r="FCF15" s="5"/>
      <c r="FCG15" s="5"/>
      <c r="FCH15" s="5"/>
      <c r="FCI15" s="5"/>
      <c r="FCJ15" s="5"/>
      <c r="FCK15" s="5"/>
      <c r="FCL15" s="5"/>
      <c r="FCM15" s="5"/>
      <c r="FCN15" s="5"/>
      <c r="FCO15" s="5"/>
      <c r="FCP15" s="5"/>
      <c r="FCQ15" s="5"/>
      <c r="FCR15" s="5"/>
      <c r="FCS15" s="5"/>
      <c r="FCT15" s="5"/>
      <c r="FCU15" s="5"/>
      <c r="FCV15" s="5"/>
      <c r="FCW15" s="5"/>
      <c r="FCX15" s="5"/>
      <c r="FCY15" s="5"/>
      <c r="FCZ15" s="5"/>
      <c r="FDA15" s="5"/>
      <c r="FDB15" s="5"/>
      <c r="FDC15" s="5"/>
      <c r="FDD15" s="5"/>
      <c r="FDE15" s="5"/>
      <c r="FDF15" s="5"/>
      <c r="FDG15" s="5"/>
      <c r="FDH15" s="5"/>
      <c r="FDI15" s="5"/>
      <c r="FDJ15" s="5"/>
      <c r="FDK15" s="5"/>
      <c r="FDL15" s="5"/>
      <c r="FDM15" s="5"/>
      <c r="FDN15" s="5"/>
      <c r="FDO15" s="5"/>
      <c r="FDP15" s="5"/>
      <c r="FDQ15" s="5"/>
      <c r="FDR15" s="5"/>
      <c r="FDS15" s="5"/>
      <c r="FDT15" s="5"/>
      <c r="FDU15" s="5"/>
      <c r="FDV15" s="5"/>
      <c r="FDW15" s="5"/>
      <c r="FDX15" s="5"/>
      <c r="FDY15" s="5"/>
      <c r="FDZ15" s="5"/>
      <c r="FEA15" s="5"/>
      <c r="FEB15" s="5"/>
      <c r="FEC15" s="5"/>
      <c r="FED15" s="5"/>
      <c r="FEE15" s="5"/>
      <c r="FEF15" s="5"/>
      <c r="FEG15" s="5"/>
      <c r="FEH15" s="5"/>
      <c r="FEI15" s="5"/>
      <c r="FEJ15" s="5"/>
      <c r="FEK15" s="5"/>
      <c r="FEL15" s="5"/>
      <c r="FEM15" s="5"/>
      <c r="FEN15" s="5"/>
      <c r="FEO15" s="5"/>
      <c r="FEP15" s="5"/>
      <c r="FEQ15" s="5"/>
      <c r="FER15" s="5"/>
      <c r="FES15" s="5"/>
      <c r="FET15" s="5"/>
      <c r="FEU15" s="5"/>
      <c r="FEV15" s="5"/>
      <c r="FEW15" s="5"/>
      <c r="FEX15" s="5"/>
      <c r="FEY15" s="5"/>
      <c r="FEZ15" s="5"/>
      <c r="FFA15" s="5"/>
      <c r="FFB15" s="5"/>
      <c r="FFC15" s="5"/>
      <c r="FFD15" s="5"/>
      <c r="FFE15" s="5"/>
      <c r="FFF15" s="5"/>
      <c r="FFG15" s="5"/>
      <c r="FFH15" s="5"/>
      <c r="FFI15" s="5"/>
      <c r="FFJ15" s="5"/>
      <c r="FFK15" s="5"/>
      <c r="FFL15" s="5"/>
      <c r="FFM15" s="5"/>
      <c r="FFN15" s="5"/>
      <c r="FFO15" s="5"/>
      <c r="FFP15" s="5"/>
      <c r="FFQ15" s="5"/>
      <c r="FFR15" s="5"/>
      <c r="FFS15" s="5"/>
      <c r="FFT15" s="5"/>
      <c r="FFU15" s="5"/>
      <c r="FFV15" s="5"/>
      <c r="FFW15" s="5"/>
      <c r="FFX15" s="5"/>
      <c r="FFY15" s="5"/>
      <c r="FFZ15" s="5"/>
      <c r="FGA15" s="5"/>
      <c r="FGB15" s="5"/>
      <c r="FGC15" s="5"/>
      <c r="FGD15" s="5"/>
      <c r="FGE15" s="5"/>
      <c r="FGF15" s="5"/>
      <c r="FGG15" s="5"/>
      <c r="FGH15" s="5"/>
      <c r="FGI15" s="5"/>
      <c r="FGJ15" s="5"/>
      <c r="FGK15" s="5"/>
      <c r="FGL15" s="5"/>
      <c r="FGM15" s="5"/>
      <c r="FGN15" s="5"/>
      <c r="FGO15" s="5"/>
      <c r="FGP15" s="5"/>
      <c r="FGQ15" s="5"/>
      <c r="FGR15" s="5"/>
      <c r="FGS15" s="5"/>
      <c r="FGT15" s="5"/>
      <c r="FGU15" s="5"/>
      <c r="FGV15" s="5"/>
      <c r="FGW15" s="5"/>
      <c r="FGX15" s="5"/>
      <c r="FGY15" s="5"/>
      <c r="FGZ15" s="5"/>
      <c r="FHA15" s="5"/>
      <c r="FHB15" s="5"/>
      <c r="FHC15" s="5"/>
      <c r="FHD15" s="5"/>
      <c r="FHE15" s="5"/>
      <c r="FHF15" s="5"/>
      <c r="FHG15" s="5"/>
      <c r="FHH15" s="5"/>
      <c r="FHI15" s="5"/>
      <c r="FHJ15" s="5"/>
      <c r="FHK15" s="5"/>
      <c r="FHL15" s="5"/>
      <c r="FHM15" s="5"/>
      <c r="FHN15" s="5"/>
      <c r="FHO15" s="5"/>
      <c r="FHP15" s="5"/>
      <c r="FHQ15" s="5"/>
      <c r="FHR15" s="5"/>
      <c r="FHS15" s="5"/>
      <c r="FHT15" s="5"/>
      <c r="FHU15" s="5"/>
      <c r="FHV15" s="5"/>
      <c r="FHW15" s="5"/>
      <c r="FHX15" s="5"/>
      <c r="FHY15" s="5"/>
      <c r="FHZ15" s="5"/>
      <c r="FIA15" s="5"/>
      <c r="FIB15" s="5"/>
      <c r="FIC15" s="5"/>
      <c r="FID15" s="5"/>
      <c r="FIE15" s="5"/>
      <c r="FIF15" s="5"/>
      <c r="FIG15" s="5"/>
      <c r="FIH15" s="5"/>
      <c r="FII15" s="5"/>
      <c r="FIJ15" s="5"/>
      <c r="FIK15" s="5"/>
      <c r="FIL15" s="5"/>
      <c r="FIM15" s="5"/>
      <c r="FIN15" s="5"/>
      <c r="FIO15" s="5"/>
      <c r="FIP15" s="5"/>
      <c r="FIQ15" s="5"/>
      <c r="FIR15" s="5"/>
      <c r="FIS15" s="5"/>
      <c r="FIT15" s="5"/>
      <c r="FIU15" s="5"/>
      <c r="FIV15" s="5"/>
      <c r="FIW15" s="5"/>
      <c r="FIX15" s="5"/>
      <c r="FIY15" s="5"/>
      <c r="FIZ15" s="5"/>
      <c r="FJA15" s="5"/>
      <c r="FJB15" s="5"/>
      <c r="FJC15" s="5"/>
      <c r="FJD15" s="5"/>
      <c r="FJE15" s="5"/>
      <c r="FJF15" s="5"/>
      <c r="FJG15" s="5"/>
      <c r="FJH15" s="5"/>
      <c r="FJI15" s="5"/>
      <c r="FJJ15" s="5"/>
      <c r="FJK15" s="5"/>
      <c r="FJL15" s="5"/>
      <c r="FJM15" s="5"/>
      <c r="FJN15" s="5"/>
      <c r="FJO15" s="5"/>
      <c r="FJP15" s="5"/>
      <c r="FJQ15" s="5"/>
      <c r="FJR15" s="5"/>
      <c r="FJS15" s="5"/>
      <c r="FJT15" s="5"/>
      <c r="FJU15" s="5"/>
      <c r="FJV15" s="5"/>
      <c r="FJW15" s="5"/>
      <c r="FJX15" s="5"/>
      <c r="FJY15" s="5"/>
      <c r="FJZ15" s="5"/>
      <c r="FKA15" s="5"/>
      <c r="FKB15" s="5"/>
      <c r="FKC15" s="5"/>
      <c r="FKD15" s="5"/>
      <c r="FKE15" s="5"/>
      <c r="FKF15" s="5"/>
      <c r="FKG15" s="5"/>
      <c r="FKH15" s="5"/>
      <c r="FKI15" s="5"/>
      <c r="FKJ15" s="5"/>
      <c r="FKK15" s="5"/>
      <c r="FKL15" s="5"/>
      <c r="FKM15" s="5"/>
      <c r="FKN15" s="5"/>
      <c r="FKO15" s="5"/>
      <c r="FKP15" s="5"/>
      <c r="FKQ15" s="5"/>
      <c r="FKR15" s="5"/>
      <c r="FKS15" s="5"/>
      <c r="FKT15" s="5"/>
      <c r="FKU15" s="5"/>
      <c r="FKV15" s="5"/>
      <c r="FKW15" s="5"/>
      <c r="FKX15" s="5"/>
      <c r="FKY15" s="5"/>
      <c r="FKZ15" s="5"/>
      <c r="FLA15" s="5"/>
      <c r="FLB15" s="5"/>
      <c r="FLC15" s="5"/>
      <c r="FLD15" s="5"/>
      <c r="FLE15" s="5"/>
      <c r="FLF15" s="5"/>
      <c r="FLG15" s="5"/>
      <c r="FLH15" s="5"/>
      <c r="FLI15" s="5"/>
      <c r="FLJ15" s="5"/>
      <c r="FLK15" s="5"/>
      <c r="FLL15" s="5"/>
      <c r="FLM15" s="5"/>
      <c r="FLN15" s="5"/>
      <c r="FLO15" s="5"/>
      <c r="FLP15" s="5"/>
      <c r="FLQ15" s="5"/>
      <c r="FLR15" s="5"/>
      <c r="FLS15" s="5"/>
      <c r="FLT15" s="5"/>
      <c r="FLU15" s="5"/>
      <c r="FLV15" s="5"/>
      <c r="FLW15" s="5"/>
      <c r="FLX15" s="5"/>
      <c r="FLY15" s="5"/>
      <c r="FLZ15" s="5"/>
      <c r="FMA15" s="5"/>
      <c r="FMB15" s="5"/>
      <c r="FMC15" s="5"/>
      <c r="FMD15" s="5"/>
      <c r="FME15" s="5"/>
      <c r="FMF15" s="5"/>
      <c r="FMG15" s="5"/>
      <c r="FMH15" s="5"/>
      <c r="FMI15" s="5"/>
      <c r="FMJ15" s="5"/>
      <c r="FMK15" s="5"/>
      <c r="FML15" s="5"/>
      <c r="FMM15" s="5"/>
      <c r="FMN15" s="5"/>
      <c r="FMO15" s="5"/>
      <c r="FMP15" s="5"/>
      <c r="FMQ15" s="5"/>
      <c r="FMR15" s="5"/>
      <c r="FMS15" s="5"/>
      <c r="FMT15" s="5"/>
      <c r="FMU15" s="5"/>
      <c r="FMV15" s="5"/>
      <c r="FMW15" s="5"/>
      <c r="FMX15" s="5"/>
      <c r="FMY15" s="5"/>
      <c r="FMZ15" s="5"/>
      <c r="FNA15" s="5"/>
      <c r="FNB15" s="5"/>
      <c r="FNC15" s="5"/>
      <c r="FND15" s="5"/>
      <c r="FNE15" s="5"/>
      <c r="FNF15" s="5"/>
      <c r="FNG15" s="5"/>
      <c r="FNH15" s="5"/>
      <c r="FNI15" s="5"/>
      <c r="FNJ15" s="5"/>
      <c r="FNK15" s="5"/>
      <c r="FNL15" s="5"/>
      <c r="FNM15" s="5"/>
      <c r="FNN15" s="5"/>
      <c r="FNO15" s="5"/>
      <c r="FNP15" s="5"/>
      <c r="FNQ15" s="5"/>
      <c r="FNR15" s="5"/>
      <c r="FNS15" s="5"/>
      <c r="FNT15" s="5"/>
      <c r="FNU15" s="5"/>
      <c r="FNV15" s="5"/>
      <c r="FNW15" s="5"/>
      <c r="FNX15" s="5"/>
      <c r="FNY15" s="5"/>
      <c r="FNZ15" s="5"/>
      <c r="FOA15" s="5"/>
      <c r="FOB15" s="5"/>
      <c r="FOC15" s="5"/>
      <c r="FOD15" s="5"/>
      <c r="FOE15" s="5"/>
      <c r="FOF15" s="5"/>
      <c r="FOG15" s="5"/>
      <c r="FOH15" s="5"/>
      <c r="FOI15" s="5"/>
      <c r="FOJ15" s="5"/>
      <c r="FOK15" s="5"/>
      <c r="FOL15" s="5"/>
      <c r="FOM15" s="5"/>
      <c r="FON15" s="5"/>
      <c r="FOO15" s="5"/>
      <c r="FOP15" s="5"/>
      <c r="FOQ15" s="5"/>
      <c r="FOR15" s="5"/>
      <c r="FOS15" s="5"/>
      <c r="FOT15" s="5"/>
      <c r="FOU15" s="5"/>
      <c r="FOV15" s="5"/>
      <c r="FOW15" s="5"/>
      <c r="FOX15" s="5"/>
      <c r="FOY15" s="5"/>
      <c r="FOZ15" s="5"/>
      <c r="FPA15" s="5"/>
      <c r="FPB15" s="5"/>
      <c r="FPC15" s="5"/>
      <c r="FPD15" s="5"/>
      <c r="FPE15" s="5"/>
      <c r="FPF15" s="5"/>
      <c r="FPG15" s="5"/>
      <c r="FPH15" s="5"/>
      <c r="FPI15" s="5"/>
      <c r="FPJ15" s="5"/>
      <c r="FPK15" s="5"/>
      <c r="FPL15" s="5"/>
      <c r="FPM15" s="5"/>
      <c r="FPN15" s="5"/>
      <c r="FPO15" s="5"/>
      <c r="FPP15" s="5"/>
      <c r="FPQ15" s="5"/>
      <c r="FPR15" s="5"/>
      <c r="FPS15" s="5"/>
      <c r="FPT15" s="5"/>
      <c r="FPU15" s="5"/>
      <c r="FPV15" s="5"/>
      <c r="FPW15" s="5"/>
      <c r="FPX15" s="5"/>
      <c r="FPY15" s="5"/>
      <c r="FPZ15" s="5"/>
      <c r="FQA15" s="5"/>
      <c r="FQB15" s="5"/>
      <c r="FQC15" s="5"/>
      <c r="FQD15" s="5"/>
      <c r="FQE15" s="5"/>
      <c r="FQF15" s="5"/>
      <c r="FQG15" s="5"/>
      <c r="FQH15" s="5"/>
      <c r="FQI15" s="5"/>
      <c r="FQJ15" s="5"/>
      <c r="FQK15" s="5"/>
      <c r="FQL15" s="5"/>
      <c r="FQM15" s="5"/>
      <c r="FQN15" s="5"/>
      <c r="FQO15" s="5"/>
      <c r="FQP15" s="5"/>
      <c r="FQQ15" s="5"/>
      <c r="FQR15" s="5"/>
      <c r="FQS15" s="5"/>
      <c r="FQT15" s="5"/>
      <c r="FQU15" s="5"/>
      <c r="FQV15" s="5"/>
      <c r="FQW15" s="5"/>
      <c r="FQX15" s="5"/>
      <c r="FQY15" s="5"/>
      <c r="FQZ15" s="5"/>
      <c r="FRA15" s="5"/>
      <c r="FRB15" s="5"/>
      <c r="FRC15" s="5"/>
      <c r="FRD15" s="5"/>
      <c r="FRE15" s="5"/>
      <c r="FRF15" s="5"/>
      <c r="FRG15" s="5"/>
      <c r="FRH15" s="5"/>
      <c r="FRI15" s="5"/>
      <c r="FRJ15" s="5"/>
      <c r="FRK15" s="5"/>
      <c r="FRL15" s="5"/>
      <c r="FRM15" s="5"/>
      <c r="FRN15" s="5"/>
      <c r="FRO15" s="5"/>
      <c r="FRP15" s="5"/>
      <c r="FRQ15" s="5"/>
      <c r="FRR15" s="5"/>
      <c r="FRS15" s="5"/>
      <c r="FRT15" s="5"/>
      <c r="FRU15" s="5"/>
      <c r="FRV15" s="5"/>
      <c r="FRW15" s="5"/>
      <c r="FRX15" s="5"/>
      <c r="FRY15" s="5"/>
      <c r="FRZ15" s="5"/>
      <c r="FSA15" s="5"/>
      <c r="FSB15" s="5"/>
      <c r="FSC15" s="5"/>
      <c r="FSD15" s="5"/>
      <c r="FSE15" s="5"/>
      <c r="FSF15" s="5"/>
      <c r="FSG15" s="5"/>
      <c r="FSH15" s="5"/>
      <c r="FSI15" s="5"/>
      <c r="FSJ15" s="5"/>
      <c r="FSK15" s="5"/>
      <c r="FSL15" s="5"/>
      <c r="FSM15" s="5"/>
      <c r="FSN15" s="5"/>
      <c r="FSO15" s="5"/>
      <c r="FSP15" s="5"/>
      <c r="FSQ15" s="5"/>
      <c r="FSR15" s="5"/>
      <c r="FSS15" s="5"/>
      <c r="FST15" s="5"/>
      <c r="FSU15" s="5"/>
      <c r="FSV15" s="5"/>
      <c r="FSW15" s="5"/>
      <c r="FSX15" s="5"/>
      <c r="FSY15" s="5"/>
      <c r="FSZ15" s="5"/>
      <c r="FTA15" s="5"/>
      <c r="FTB15" s="5"/>
      <c r="FTC15" s="5"/>
      <c r="FTD15" s="5"/>
      <c r="FTE15" s="5"/>
      <c r="FTF15" s="5"/>
      <c r="FTG15" s="5"/>
      <c r="FTH15" s="5"/>
      <c r="FTI15" s="5"/>
      <c r="FTJ15" s="5"/>
      <c r="FTK15" s="5"/>
      <c r="FTL15" s="5"/>
      <c r="FTM15" s="5"/>
      <c r="FTN15" s="5"/>
      <c r="FTO15" s="5"/>
      <c r="FTP15" s="5"/>
      <c r="FTQ15" s="5"/>
      <c r="FTR15" s="5"/>
      <c r="FTS15" s="5"/>
      <c r="FTT15" s="5"/>
      <c r="FTU15" s="5"/>
      <c r="FTV15" s="5"/>
      <c r="FTW15" s="5"/>
      <c r="FTX15" s="5"/>
      <c r="FTY15" s="5"/>
      <c r="FTZ15" s="5"/>
      <c r="FUA15" s="5"/>
      <c r="FUB15" s="5"/>
      <c r="FUC15" s="5"/>
      <c r="FUD15" s="5"/>
      <c r="FUE15" s="5"/>
      <c r="FUF15" s="5"/>
      <c r="FUG15" s="5"/>
      <c r="FUH15" s="5"/>
      <c r="FUI15" s="5"/>
      <c r="FUJ15" s="5"/>
      <c r="FUK15" s="5"/>
      <c r="FUL15" s="5"/>
      <c r="FUM15" s="5"/>
      <c r="FUN15" s="5"/>
      <c r="FUO15" s="5"/>
      <c r="FUP15" s="5"/>
      <c r="FUQ15" s="5"/>
      <c r="FUR15" s="5"/>
      <c r="FUS15" s="5"/>
      <c r="FUT15" s="5"/>
      <c r="FUU15" s="5"/>
      <c r="FUV15" s="5"/>
      <c r="FUW15" s="5"/>
      <c r="FUX15" s="5"/>
      <c r="FUY15" s="5"/>
      <c r="FUZ15" s="5"/>
      <c r="FVA15" s="5"/>
      <c r="FVB15" s="5"/>
      <c r="FVC15" s="5"/>
      <c r="FVD15" s="5"/>
      <c r="FVE15" s="5"/>
      <c r="FVF15" s="5"/>
      <c r="FVG15" s="5"/>
      <c r="FVH15" s="5"/>
      <c r="FVI15" s="5"/>
      <c r="FVJ15" s="5"/>
      <c r="FVK15" s="5"/>
      <c r="FVL15" s="5"/>
      <c r="FVM15" s="5"/>
      <c r="FVN15" s="5"/>
      <c r="FVO15" s="5"/>
      <c r="FVP15" s="5"/>
      <c r="FVQ15" s="5"/>
      <c r="FVR15" s="5"/>
      <c r="FVS15" s="5"/>
      <c r="FVT15" s="5"/>
      <c r="FVU15" s="5"/>
      <c r="FVV15" s="5"/>
      <c r="FVW15" s="5"/>
      <c r="FVX15" s="5"/>
      <c r="FVY15" s="5"/>
      <c r="FVZ15" s="5"/>
      <c r="FWA15" s="5"/>
      <c r="FWB15" s="5"/>
      <c r="FWC15" s="5"/>
      <c r="FWD15" s="5"/>
      <c r="FWE15" s="5"/>
      <c r="FWF15" s="5"/>
      <c r="FWG15" s="5"/>
      <c r="FWH15" s="5"/>
      <c r="FWI15" s="5"/>
      <c r="FWJ15" s="5"/>
      <c r="FWK15" s="5"/>
      <c r="FWL15" s="5"/>
      <c r="FWM15" s="5"/>
      <c r="FWN15" s="5"/>
      <c r="FWO15" s="5"/>
      <c r="FWP15" s="5"/>
      <c r="FWQ15" s="5"/>
      <c r="FWR15" s="5"/>
      <c r="FWS15" s="5"/>
      <c r="FWT15" s="5"/>
      <c r="FWU15" s="5"/>
      <c r="FWV15" s="5"/>
      <c r="FWW15" s="5"/>
      <c r="FWX15" s="5"/>
      <c r="FWY15" s="5"/>
      <c r="FWZ15" s="5"/>
      <c r="FXA15" s="5"/>
      <c r="FXB15" s="5"/>
      <c r="FXC15" s="5"/>
      <c r="FXD15" s="5"/>
      <c r="FXE15" s="5"/>
      <c r="FXF15" s="5"/>
      <c r="FXG15" s="5"/>
      <c r="FXH15" s="5"/>
      <c r="FXI15" s="5"/>
      <c r="FXJ15" s="5"/>
      <c r="FXK15" s="5"/>
      <c r="FXL15" s="5"/>
      <c r="FXM15" s="5"/>
      <c r="FXN15" s="5"/>
      <c r="FXO15" s="5"/>
      <c r="FXP15" s="5"/>
      <c r="FXQ15" s="5"/>
      <c r="FXR15" s="5"/>
      <c r="FXS15" s="5"/>
      <c r="FXT15" s="5"/>
      <c r="FXU15" s="5"/>
      <c r="FXV15" s="5"/>
      <c r="FXW15" s="5"/>
      <c r="FXX15" s="5"/>
      <c r="FXY15" s="5"/>
      <c r="FXZ15" s="5"/>
      <c r="FYA15" s="5"/>
      <c r="FYB15" s="5"/>
      <c r="FYC15" s="5"/>
      <c r="FYD15" s="5"/>
      <c r="FYE15" s="5"/>
      <c r="FYF15" s="5"/>
      <c r="FYG15" s="5"/>
      <c r="FYH15" s="5"/>
      <c r="FYI15" s="5"/>
      <c r="FYJ15" s="5"/>
      <c r="FYK15" s="5"/>
      <c r="FYL15" s="5"/>
      <c r="FYM15" s="5"/>
      <c r="FYN15" s="5"/>
      <c r="FYO15" s="5"/>
      <c r="FYP15" s="5"/>
      <c r="FYQ15" s="5"/>
      <c r="FYR15" s="5"/>
      <c r="FYS15" s="5"/>
      <c r="FYT15" s="5"/>
      <c r="FYU15" s="5"/>
      <c r="FYV15" s="5"/>
      <c r="FYW15" s="5"/>
      <c r="FYX15" s="5"/>
      <c r="FYY15" s="5"/>
      <c r="FYZ15" s="5"/>
      <c r="FZA15" s="5"/>
      <c r="FZB15" s="5"/>
      <c r="FZC15" s="5"/>
      <c r="FZD15" s="5"/>
      <c r="FZE15" s="5"/>
      <c r="FZF15" s="5"/>
      <c r="FZG15" s="5"/>
      <c r="FZH15" s="5"/>
      <c r="FZI15" s="5"/>
      <c r="FZJ15" s="5"/>
      <c r="FZK15" s="5"/>
      <c r="FZL15" s="5"/>
      <c r="FZM15" s="5"/>
      <c r="FZN15" s="5"/>
      <c r="FZO15" s="5"/>
      <c r="FZP15" s="5"/>
      <c r="FZQ15" s="5"/>
      <c r="FZR15" s="5"/>
      <c r="FZS15" s="5"/>
      <c r="FZT15" s="5"/>
      <c r="FZU15" s="5"/>
      <c r="FZV15" s="5"/>
      <c r="FZW15" s="5"/>
      <c r="FZX15" s="5"/>
      <c r="FZY15" s="5"/>
      <c r="FZZ15" s="5"/>
      <c r="GAA15" s="5"/>
      <c r="GAB15" s="5"/>
      <c r="GAC15" s="5"/>
      <c r="GAD15" s="5"/>
      <c r="GAE15" s="5"/>
      <c r="GAF15" s="5"/>
      <c r="GAG15" s="5"/>
      <c r="GAH15" s="5"/>
      <c r="GAI15" s="5"/>
      <c r="GAJ15" s="5"/>
      <c r="GAK15" s="5"/>
      <c r="GAL15" s="5"/>
      <c r="GAM15" s="5"/>
      <c r="GAN15" s="5"/>
      <c r="GAO15" s="5"/>
      <c r="GAP15" s="5"/>
      <c r="GAQ15" s="5"/>
      <c r="GAR15" s="5"/>
      <c r="GAS15" s="5"/>
      <c r="GAT15" s="5"/>
      <c r="GAU15" s="5"/>
      <c r="GAV15" s="5"/>
      <c r="GAW15" s="5"/>
      <c r="GAX15" s="5"/>
      <c r="GAY15" s="5"/>
      <c r="GAZ15" s="5"/>
      <c r="GBA15" s="5"/>
      <c r="GBB15" s="5"/>
      <c r="GBC15" s="5"/>
      <c r="GBD15" s="5"/>
      <c r="GBE15" s="5"/>
      <c r="GBF15" s="5"/>
      <c r="GBG15" s="5"/>
      <c r="GBH15" s="5"/>
      <c r="GBI15" s="5"/>
      <c r="GBJ15" s="5"/>
      <c r="GBK15" s="5"/>
      <c r="GBL15" s="5"/>
      <c r="GBM15" s="5"/>
      <c r="GBN15" s="5"/>
      <c r="GBO15" s="5"/>
      <c r="GBP15" s="5"/>
      <c r="GBQ15" s="5"/>
      <c r="GBR15" s="5"/>
      <c r="GBS15" s="5"/>
      <c r="GBT15" s="5"/>
      <c r="GBU15" s="5"/>
      <c r="GBV15" s="5"/>
      <c r="GBW15" s="5"/>
      <c r="GBX15" s="5"/>
      <c r="GBY15" s="5"/>
      <c r="GBZ15" s="5"/>
      <c r="GCA15" s="5"/>
      <c r="GCB15" s="5"/>
      <c r="GCC15" s="5"/>
      <c r="GCD15" s="5"/>
      <c r="GCE15" s="5"/>
      <c r="GCF15" s="5"/>
      <c r="GCG15" s="5"/>
      <c r="GCH15" s="5"/>
      <c r="GCI15" s="5"/>
      <c r="GCJ15" s="5"/>
      <c r="GCK15" s="5"/>
      <c r="GCL15" s="5"/>
      <c r="GCM15" s="5"/>
      <c r="GCN15" s="5"/>
      <c r="GCO15" s="5"/>
      <c r="GCP15" s="5"/>
      <c r="GCQ15" s="5"/>
      <c r="GCR15" s="5"/>
      <c r="GCS15" s="5"/>
      <c r="GCT15" s="5"/>
      <c r="GCU15" s="5"/>
      <c r="GCV15" s="5"/>
      <c r="GCW15" s="5"/>
      <c r="GCX15" s="5"/>
      <c r="GCY15" s="5"/>
      <c r="GCZ15" s="5"/>
      <c r="GDA15" s="5"/>
      <c r="GDB15" s="5"/>
      <c r="GDC15" s="5"/>
      <c r="GDD15" s="5"/>
      <c r="GDE15" s="5"/>
      <c r="GDF15" s="5"/>
      <c r="GDG15" s="5"/>
      <c r="GDH15" s="5"/>
      <c r="GDI15" s="5"/>
      <c r="GDJ15" s="5"/>
      <c r="GDK15" s="5"/>
      <c r="GDL15" s="5"/>
      <c r="GDM15" s="5"/>
      <c r="GDN15" s="5"/>
      <c r="GDO15" s="5"/>
      <c r="GDP15" s="5"/>
      <c r="GDQ15" s="5"/>
      <c r="GDR15" s="5"/>
      <c r="GDS15" s="5"/>
      <c r="GDT15" s="5"/>
      <c r="GDU15" s="5"/>
      <c r="GDV15" s="5"/>
      <c r="GDW15" s="5"/>
      <c r="GDX15" s="5"/>
      <c r="GDY15" s="5"/>
      <c r="GDZ15" s="5"/>
      <c r="GEA15" s="5"/>
      <c r="GEB15" s="5"/>
      <c r="GEC15" s="5"/>
      <c r="GED15" s="5"/>
      <c r="GEE15" s="5"/>
      <c r="GEF15" s="5"/>
      <c r="GEG15" s="5"/>
      <c r="GEH15" s="5"/>
      <c r="GEI15" s="5"/>
      <c r="GEJ15" s="5"/>
      <c r="GEK15" s="5"/>
      <c r="GEL15" s="5"/>
      <c r="GEM15" s="5"/>
      <c r="GEN15" s="5"/>
      <c r="GEO15" s="5"/>
      <c r="GEP15" s="5"/>
      <c r="GEQ15" s="5"/>
      <c r="GER15" s="5"/>
      <c r="GES15" s="5"/>
      <c r="GET15" s="5"/>
      <c r="GEU15" s="5"/>
      <c r="GEV15" s="5"/>
      <c r="GEW15" s="5"/>
      <c r="GEX15" s="5"/>
      <c r="GEY15" s="5"/>
      <c r="GEZ15" s="5"/>
      <c r="GFA15" s="5"/>
      <c r="GFB15" s="5"/>
      <c r="GFC15" s="5"/>
      <c r="GFD15" s="5"/>
      <c r="GFE15" s="5"/>
      <c r="GFF15" s="5"/>
      <c r="GFG15" s="5"/>
      <c r="GFH15" s="5"/>
      <c r="GFI15" s="5"/>
      <c r="GFJ15" s="5"/>
      <c r="GFK15" s="5"/>
      <c r="GFL15" s="5"/>
      <c r="GFM15" s="5"/>
      <c r="GFN15" s="5"/>
      <c r="GFO15" s="5"/>
      <c r="GFP15" s="5"/>
      <c r="GFQ15" s="5"/>
      <c r="GFR15" s="5"/>
      <c r="GFS15" s="5"/>
      <c r="GFT15" s="5"/>
      <c r="GFU15" s="5"/>
      <c r="GFV15" s="5"/>
      <c r="GFW15" s="5"/>
      <c r="GFX15" s="5"/>
      <c r="GFY15" s="5"/>
      <c r="GFZ15" s="5"/>
      <c r="GGA15" s="5"/>
      <c r="GGB15" s="5"/>
      <c r="GGC15" s="5"/>
      <c r="GGD15" s="5"/>
      <c r="GGE15" s="5"/>
      <c r="GGF15" s="5"/>
      <c r="GGG15" s="5"/>
      <c r="GGH15" s="5"/>
      <c r="GGI15" s="5"/>
      <c r="GGJ15" s="5"/>
      <c r="GGK15" s="5"/>
      <c r="GGL15" s="5"/>
      <c r="GGM15" s="5"/>
      <c r="GGN15" s="5"/>
      <c r="GGO15" s="5"/>
      <c r="GGP15" s="5"/>
      <c r="GGQ15" s="5"/>
      <c r="GGR15" s="5"/>
      <c r="GGS15" s="5"/>
      <c r="GGT15" s="5"/>
      <c r="GGU15" s="5"/>
      <c r="GGV15" s="5"/>
      <c r="GGW15" s="5"/>
      <c r="GGX15" s="5"/>
      <c r="GGY15" s="5"/>
      <c r="GGZ15" s="5"/>
      <c r="GHA15" s="5"/>
      <c r="GHB15" s="5"/>
      <c r="GHC15" s="5"/>
      <c r="GHD15" s="5"/>
      <c r="GHE15" s="5"/>
      <c r="GHF15" s="5"/>
      <c r="GHG15" s="5"/>
      <c r="GHH15" s="5"/>
      <c r="GHI15" s="5"/>
      <c r="GHJ15" s="5"/>
      <c r="GHK15" s="5"/>
      <c r="GHL15" s="5"/>
      <c r="GHM15" s="5"/>
      <c r="GHN15" s="5"/>
      <c r="GHO15" s="5"/>
      <c r="GHP15" s="5"/>
      <c r="GHQ15" s="5"/>
      <c r="GHR15" s="5"/>
      <c r="GHS15" s="5"/>
      <c r="GHT15" s="5"/>
      <c r="GHU15" s="5"/>
      <c r="GHV15" s="5"/>
      <c r="GHW15" s="5"/>
      <c r="GHX15" s="5"/>
      <c r="GHY15" s="5"/>
      <c r="GHZ15" s="5"/>
      <c r="GIA15" s="5"/>
      <c r="GIB15" s="5"/>
      <c r="GIC15" s="5"/>
      <c r="GID15" s="5"/>
      <c r="GIE15" s="5"/>
      <c r="GIF15" s="5"/>
      <c r="GIG15" s="5"/>
      <c r="GIH15" s="5"/>
      <c r="GII15" s="5"/>
      <c r="GIJ15" s="5"/>
      <c r="GIK15" s="5"/>
      <c r="GIL15" s="5"/>
      <c r="GIM15" s="5"/>
      <c r="GIN15" s="5"/>
      <c r="GIO15" s="5"/>
      <c r="GIP15" s="5"/>
      <c r="GIQ15" s="5"/>
      <c r="GIR15" s="5"/>
      <c r="GIS15" s="5"/>
      <c r="GIT15" s="5"/>
      <c r="GIU15" s="5"/>
      <c r="GIV15" s="5"/>
      <c r="GIW15" s="5"/>
      <c r="GIX15" s="5"/>
      <c r="GIY15" s="5"/>
      <c r="GIZ15" s="5"/>
      <c r="GJA15" s="5"/>
      <c r="GJB15" s="5"/>
      <c r="GJC15" s="5"/>
      <c r="GJD15" s="5"/>
      <c r="GJE15" s="5"/>
      <c r="GJF15" s="5"/>
      <c r="GJG15" s="5"/>
      <c r="GJH15" s="5"/>
      <c r="GJI15" s="5"/>
      <c r="GJJ15" s="5"/>
      <c r="GJK15" s="5"/>
      <c r="GJL15" s="5"/>
      <c r="GJM15" s="5"/>
      <c r="GJN15" s="5"/>
      <c r="GJO15" s="5"/>
      <c r="GJP15" s="5"/>
      <c r="GJQ15" s="5"/>
      <c r="GJR15" s="5"/>
      <c r="GJS15" s="5"/>
      <c r="GJT15" s="5"/>
      <c r="GJU15" s="5"/>
      <c r="GJV15" s="5"/>
      <c r="GJW15" s="5"/>
      <c r="GJX15" s="5"/>
      <c r="GJY15" s="5"/>
      <c r="GJZ15" s="5"/>
      <c r="GKA15" s="5"/>
      <c r="GKB15" s="5"/>
      <c r="GKC15" s="5"/>
      <c r="GKD15" s="5"/>
      <c r="GKE15" s="5"/>
      <c r="GKF15" s="5"/>
      <c r="GKG15" s="5"/>
      <c r="GKH15" s="5"/>
      <c r="GKI15" s="5"/>
      <c r="GKJ15" s="5"/>
      <c r="GKK15" s="5"/>
      <c r="GKL15" s="5"/>
      <c r="GKM15" s="5"/>
      <c r="GKN15" s="5"/>
      <c r="GKO15" s="5"/>
      <c r="GKP15" s="5"/>
      <c r="GKQ15" s="5"/>
      <c r="GKR15" s="5"/>
      <c r="GKS15" s="5"/>
      <c r="GKT15" s="5"/>
      <c r="GKU15" s="5"/>
      <c r="GKV15" s="5"/>
      <c r="GKW15" s="5"/>
      <c r="GKX15" s="5"/>
      <c r="GKY15" s="5"/>
      <c r="GKZ15" s="5"/>
      <c r="GLA15" s="5"/>
      <c r="GLB15" s="5"/>
      <c r="GLC15" s="5"/>
      <c r="GLD15" s="5"/>
      <c r="GLE15" s="5"/>
      <c r="GLF15" s="5"/>
      <c r="GLG15" s="5"/>
      <c r="GLH15" s="5"/>
      <c r="GLI15" s="5"/>
      <c r="GLJ15" s="5"/>
      <c r="GLK15" s="5"/>
      <c r="GLL15" s="5"/>
      <c r="GLM15" s="5"/>
      <c r="GLN15" s="5"/>
      <c r="GLO15" s="5"/>
      <c r="GLP15" s="5"/>
      <c r="GLQ15" s="5"/>
      <c r="GLR15" s="5"/>
      <c r="GLS15" s="5"/>
      <c r="GLT15" s="5"/>
      <c r="GLU15" s="5"/>
      <c r="GLV15" s="5"/>
      <c r="GLW15" s="5"/>
      <c r="GLX15" s="5"/>
      <c r="GLY15" s="5"/>
      <c r="GLZ15" s="5"/>
      <c r="GMA15" s="5"/>
      <c r="GMB15" s="5"/>
      <c r="GMC15" s="5"/>
      <c r="GMD15" s="5"/>
      <c r="GME15" s="5"/>
      <c r="GMF15" s="5"/>
      <c r="GMG15" s="5"/>
      <c r="GMH15" s="5"/>
      <c r="GMI15" s="5"/>
      <c r="GMJ15" s="5"/>
      <c r="GMK15" s="5"/>
      <c r="GML15" s="5"/>
      <c r="GMM15" s="5"/>
      <c r="GMN15" s="5"/>
      <c r="GMO15" s="5"/>
      <c r="GMP15" s="5"/>
      <c r="GMQ15" s="5"/>
      <c r="GMR15" s="5"/>
      <c r="GMS15" s="5"/>
      <c r="GMT15" s="5"/>
      <c r="GMU15" s="5"/>
      <c r="GMV15" s="5"/>
      <c r="GMW15" s="5"/>
      <c r="GMX15" s="5"/>
      <c r="GMY15" s="5"/>
      <c r="GMZ15" s="5"/>
      <c r="GNA15" s="5"/>
      <c r="GNB15" s="5"/>
      <c r="GNC15" s="5"/>
      <c r="GND15" s="5"/>
      <c r="GNE15" s="5"/>
      <c r="GNF15" s="5"/>
      <c r="GNG15" s="5"/>
      <c r="GNH15" s="5"/>
      <c r="GNI15" s="5"/>
      <c r="GNJ15" s="5"/>
      <c r="GNK15" s="5"/>
      <c r="GNL15" s="5"/>
      <c r="GNM15" s="5"/>
      <c r="GNN15" s="5"/>
      <c r="GNO15" s="5"/>
      <c r="GNP15" s="5"/>
      <c r="GNQ15" s="5"/>
      <c r="GNR15" s="5"/>
      <c r="GNS15" s="5"/>
      <c r="GNT15" s="5"/>
      <c r="GNU15" s="5"/>
      <c r="GNV15" s="5"/>
      <c r="GNW15" s="5"/>
      <c r="GNX15" s="5"/>
      <c r="GNY15" s="5"/>
      <c r="GNZ15" s="5"/>
      <c r="GOA15" s="5"/>
      <c r="GOB15" s="5"/>
      <c r="GOC15" s="5"/>
      <c r="GOD15" s="5"/>
      <c r="GOE15" s="5"/>
      <c r="GOF15" s="5"/>
      <c r="GOG15" s="5"/>
      <c r="GOH15" s="5"/>
      <c r="GOI15" s="5"/>
      <c r="GOJ15" s="5"/>
      <c r="GOK15" s="5"/>
      <c r="GOL15" s="5"/>
      <c r="GOM15" s="5"/>
      <c r="GON15" s="5"/>
      <c r="GOO15" s="5"/>
      <c r="GOP15" s="5"/>
      <c r="GOQ15" s="5"/>
      <c r="GOR15" s="5"/>
      <c r="GOS15" s="5"/>
      <c r="GOT15" s="5"/>
      <c r="GOU15" s="5"/>
      <c r="GOV15" s="5"/>
      <c r="GOW15" s="5"/>
      <c r="GOX15" s="5"/>
      <c r="GOY15" s="5"/>
      <c r="GOZ15" s="5"/>
      <c r="GPA15" s="5"/>
      <c r="GPB15" s="5"/>
      <c r="GPC15" s="5"/>
      <c r="GPD15" s="5"/>
      <c r="GPE15" s="5"/>
      <c r="GPF15" s="5"/>
      <c r="GPG15" s="5"/>
      <c r="GPH15" s="5"/>
      <c r="GPI15" s="5"/>
      <c r="GPJ15" s="5"/>
      <c r="GPK15" s="5"/>
      <c r="GPL15" s="5"/>
      <c r="GPM15" s="5"/>
      <c r="GPN15" s="5"/>
      <c r="GPO15" s="5"/>
      <c r="GPP15" s="5"/>
      <c r="GPQ15" s="5"/>
      <c r="GPR15" s="5"/>
      <c r="GPS15" s="5"/>
      <c r="GPT15" s="5"/>
      <c r="GPU15" s="5"/>
      <c r="GPV15" s="5"/>
      <c r="GPW15" s="5"/>
      <c r="GPX15" s="5"/>
      <c r="GPY15" s="5"/>
      <c r="GPZ15" s="5"/>
      <c r="GQA15" s="5"/>
      <c r="GQB15" s="5"/>
      <c r="GQC15" s="5"/>
      <c r="GQD15" s="5"/>
      <c r="GQE15" s="5"/>
      <c r="GQF15" s="5"/>
      <c r="GQG15" s="5"/>
      <c r="GQH15" s="5"/>
      <c r="GQI15" s="5"/>
      <c r="GQJ15" s="5"/>
      <c r="GQK15" s="5"/>
      <c r="GQL15" s="5"/>
      <c r="GQM15" s="5"/>
      <c r="GQN15" s="5"/>
      <c r="GQO15" s="5"/>
      <c r="GQP15" s="5"/>
      <c r="GQQ15" s="5"/>
      <c r="GQR15" s="5"/>
      <c r="GQS15" s="5"/>
      <c r="GQT15" s="5"/>
      <c r="GQU15" s="5"/>
      <c r="GQV15" s="5"/>
      <c r="GQW15" s="5"/>
      <c r="GQX15" s="5"/>
      <c r="GQY15" s="5"/>
      <c r="GQZ15" s="5"/>
      <c r="GRA15" s="5"/>
      <c r="GRB15" s="5"/>
      <c r="GRC15" s="5"/>
      <c r="GRD15" s="5"/>
      <c r="GRE15" s="5"/>
      <c r="GRF15" s="5"/>
      <c r="GRG15" s="5"/>
      <c r="GRH15" s="5"/>
      <c r="GRI15" s="5"/>
      <c r="GRJ15" s="5"/>
      <c r="GRK15" s="5"/>
      <c r="GRL15" s="5"/>
      <c r="GRM15" s="5"/>
      <c r="GRN15" s="5"/>
      <c r="GRO15" s="5"/>
      <c r="GRP15" s="5"/>
      <c r="GRQ15" s="5"/>
      <c r="GRR15" s="5"/>
      <c r="GRS15" s="5"/>
      <c r="GRT15" s="5"/>
      <c r="GRU15" s="5"/>
      <c r="GRV15" s="5"/>
      <c r="GRW15" s="5"/>
      <c r="GRX15" s="5"/>
      <c r="GRY15" s="5"/>
      <c r="GRZ15" s="5"/>
      <c r="GSA15" s="5"/>
      <c r="GSB15" s="5"/>
      <c r="GSC15" s="5"/>
      <c r="GSD15" s="5"/>
      <c r="GSE15" s="5"/>
      <c r="GSF15" s="5"/>
      <c r="GSG15" s="5"/>
      <c r="GSH15" s="5"/>
      <c r="GSI15" s="5"/>
      <c r="GSJ15" s="5"/>
      <c r="GSK15" s="5"/>
      <c r="GSL15" s="5"/>
      <c r="GSM15" s="5"/>
      <c r="GSN15" s="5"/>
      <c r="GSO15" s="5"/>
      <c r="GSP15" s="5"/>
      <c r="GSQ15" s="5"/>
      <c r="GSR15" s="5"/>
      <c r="GSS15" s="5"/>
      <c r="GST15" s="5"/>
      <c r="GSU15" s="5"/>
      <c r="GSV15" s="5"/>
      <c r="GSW15" s="5"/>
      <c r="GSX15" s="5"/>
      <c r="GSY15" s="5"/>
      <c r="GSZ15" s="5"/>
      <c r="GTA15" s="5"/>
      <c r="GTB15" s="5"/>
      <c r="GTC15" s="5"/>
      <c r="GTD15" s="5"/>
      <c r="GTE15" s="5"/>
      <c r="GTF15" s="5"/>
      <c r="GTG15" s="5"/>
      <c r="GTH15" s="5"/>
      <c r="GTI15" s="5"/>
      <c r="GTJ15" s="5"/>
      <c r="GTK15" s="5"/>
      <c r="GTL15" s="5"/>
      <c r="GTM15" s="5"/>
      <c r="GTN15" s="5"/>
      <c r="GTO15" s="5"/>
      <c r="GTP15" s="5"/>
      <c r="GTQ15" s="5"/>
      <c r="GTR15" s="5"/>
      <c r="GTS15" s="5"/>
      <c r="GTT15" s="5"/>
      <c r="GTU15" s="5"/>
      <c r="GTV15" s="5"/>
      <c r="GTW15" s="5"/>
      <c r="GTX15" s="5"/>
      <c r="GTY15" s="5"/>
      <c r="GTZ15" s="5"/>
      <c r="GUA15" s="5"/>
      <c r="GUB15" s="5"/>
      <c r="GUC15" s="5"/>
      <c r="GUD15" s="5"/>
      <c r="GUE15" s="5"/>
      <c r="GUF15" s="5"/>
      <c r="GUG15" s="5"/>
      <c r="GUH15" s="5"/>
      <c r="GUI15" s="5"/>
      <c r="GUJ15" s="5"/>
      <c r="GUK15" s="5"/>
      <c r="GUL15" s="5"/>
      <c r="GUM15" s="5"/>
      <c r="GUN15" s="5"/>
      <c r="GUO15" s="5"/>
      <c r="GUP15" s="5"/>
      <c r="GUQ15" s="5"/>
      <c r="GUR15" s="5"/>
      <c r="GUS15" s="5"/>
      <c r="GUT15" s="5"/>
      <c r="GUU15" s="5"/>
      <c r="GUV15" s="5"/>
      <c r="GUW15" s="5"/>
      <c r="GUX15" s="5"/>
      <c r="GUY15" s="5"/>
      <c r="GUZ15" s="5"/>
      <c r="GVA15" s="5"/>
      <c r="GVB15" s="5"/>
      <c r="GVC15" s="5"/>
      <c r="GVD15" s="5"/>
      <c r="GVE15" s="5"/>
      <c r="GVF15" s="5"/>
      <c r="GVG15" s="5"/>
      <c r="GVH15" s="5"/>
      <c r="GVI15" s="5"/>
      <c r="GVJ15" s="5"/>
      <c r="GVK15" s="5"/>
      <c r="GVL15" s="5"/>
      <c r="GVM15" s="5"/>
      <c r="GVN15" s="5"/>
      <c r="GVO15" s="5"/>
      <c r="GVP15" s="5"/>
      <c r="GVQ15" s="5"/>
      <c r="GVR15" s="5"/>
      <c r="GVS15" s="5"/>
      <c r="GVT15" s="5"/>
      <c r="GVU15" s="5"/>
      <c r="GVV15" s="5"/>
      <c r="GVW15" s="5"/>
      <c r="GVX15" s="5"/>
      <c r="GVY15" s="5"/>
      <c r="GVZ15" s="5"/>
      <c r="GWA15" s="5"/>
      <c r="GWB15" s="5"/>
      <c r="GWC15" s="5"/>
      <c r="GWD15" s="5"/>
      <c r="GWE15" s="5"/>
      <c r="GWF15" s="5"/>
      <c r="GWG15" s="5"/>
      <c r="GWH15" s="5"/>
      <c r="GWI15" s="5"/>
      <c r="GWJ15" s="5"/>
      <c r="GWK15" s="5"/>
      <c r="GWL15" s="5"/>
      <c r="GWM15" s="5"/>
      <c r="GWN15" s="5"/>
      <c r="GWO15" s="5"/>
      <c r="GWP15" s="5"/>
      <c r="GWQ15" s="5"/>
      <c r="GWR15" s="5"/>
      <c r="GWS15" s="5"/>
      <c r="GWT15" s="5"/>
      <c r="GWU15" s="5"/>
      <c r="GWV15" s="5"/>
      <c r="GWW15" s="5"/>
      <c r="GWX15" s="5"/>
      <c r="GWY15" s="5"/>
      <c r="GWZ15" s="5"/>
      <c r="GXA15" s="5"/>
      <c r="GXB15" s="5"/>
      <c r="GXC15" s="5"/>
      <c r="GXD15" s="5"/>
      <c r="GXE15" s="5"/>
      <c r="GXF15" s="5"/>
      <c r="GXG15" s="5"/>
      <c r="GXH15" s="5"/>
      <c r="GXI15" s="5"/>
      <c r="GXJ15" s="5"/>
      <c r="GXK15" s="5"/>
      <c r="GXL15" s="5"/>
      <c r="GXM15" s="5"/>
      <c r="GXN15" s="5"/>
      <c r="GXO15" s="5"/>
      <c r="GXP15" s="5"/>
      <c r="GXQ15" s="5"/>
      <c r="GXR15" s="5"/>
      <c r="GXS15" s="5"/>
      <c r="GXT15" s="5"/>
      <c r="GXU15" s="5"/>
      <c r="GXV15" s="5"/>
      <c r="GXW15" s="5"/>
      <c r="GXX15" s="5"/>
      <c r="GXY15" s="5"/>
      <c r="GXZ15" s="5"/>
      <c r="GYA15" s="5"/>
      <c r="GYB15" s="5"/>
      <c r="GYC15" s="5"/>
      <c r="GYD15" s="5"/>
      <c r="GYE15" s="5"/>
      <c r="GYF15" s="5"/>
      <c r="GYG15" s="5"/>
      <c r="GYH15" s="5"/>
      <c r="GYI15" s="5"/>
      <c r="GYJ15" s="5"/>
      <c r="GYK15" s="5"/>
      <c r="GYL15" s="5"/>
      <c r="GYM15" s="5"/>
      <c r="GYN15" s="5"/>
      <c r="GYO15" s="5"/>
      <c r="GYP15" s="5"/>
      <c r="GYQ15" s="5"/>
      <c r="GYR15" s="5"/>
      <c r="GYS15" s="5"/>
      <c r="GYT15" s="5"/>
      <c r="GYU15" s="5"/>
      <c r="GYV15" s="5"/>
      <c r="GYW15" s="5"/>
      <c r="GYX15" s="5"/>
      <c r="GYY15" s="5"/>
      <c r="GYZ15" s="5"/>
      <c r="GZA15" s="5"/>
      <c r="GZB15" s="5"/>
      <c r="GZC15" s="5"/>
      <c r="GZD15" s="5"/>
      <c r="GZE15" s="5"/>
      <c r="GZF15" s="5"/>
      <c r="GZG15" s="5"/>
      <c r="GZH15" s="5"/>
      <c r="GZI15" s="5"/>
      <c r="GZJ15" s="5"/>
      <c r="GZK15" s="5"/>
      <c r="GZL15" s="5"/>
      <c r="GZM15" s="5"/>
      <c r="GZN15" s="5"/>
      <c r="GZO15" s="5"/>
      <c r="GZP15" s="5"/>
      <c r="GZQ15" s="5"/>
      <c r="GZR15" s="5"/>
      <c r="GZS15" s="5"/>
      <c r="GZT15" s="5"/>
      <c r="GZU15" s="5"/>
      <c r="GZV15" s="5"/>
      <c r="GZW15" s="5"/>
      <c r="GZX15" s="5"/>
      <c r="GZY15" s="5"/>
      <c r="GZZ15" s="5"/>
      <c r="HAA15" s="5"/>
      <c r="HAB15" s="5"/>
      <c r="HAC15" s="5"/>
      <c r="HAD15" s="5"/>
      <c r="HAE15" s="5"/>
      <c r="HAF15" s="5"/>
      <c r="HAG15" s="5"/>
      <c r="HAH15" s="5"/>
      <c r="HAI15" s="5"/>
      <c r="HAJ15" s="5"/>
      <c r="HAK15" s="5"/>
      <c r="HAL15" s="5"/>
      <c r="HAM15" s="5"/>
      <c r="HAN15" s="5"/>
      <c r="HAO15" s="5"/>
      <c r="HAP15" s="5"/>
      <c r="HAQ15" s="5"/>
      <c r="HAR15" s="5"/>
      <c r="HAS15" s="5"/>
      <c r="HAT15" s="5"/>
      <c r="HAU15" s="5"/>
      <c r="HAV15" s="5"/>
      <c r="HAW15" s="5"/>
      <c r="HAX15" s="5"/>
      <c r="HAY15" s="5"/>
      <c r="HAZ15" s="5"/>
      <c r="HBA15" s="5"/>
      <c r="HBB15" s="5"/>
      <c r="HBC15" s="5"/>
      <c r="HBD15" s="5"/>
      <c r="HBE15" s="5"/>
      <c r="HBF15" s="5"/>
      <c r="HBG15" s="5"/>
      <c r="HBH15" s="5"/>
      <c r="HBI15" s="5"/>
      <c r="HBJ15" s="5"/>
      <c r="HBK15" s="5"/>
      <c r="HBL15" s="5"/>
      <c r="HBM15" s="5"/>
      <c r="HBN15" s="5"/>
      <c r="HBO15" s="5"/>
      <c r="HBP15" s="5"/>
      <c r="HBQ15" s="5"/>
      <c r="HBR15" s="5"/>
      <c r="HBS15" s="5"/>
      <c r="HBT15" s="5"/>
      <c r="HBU15" s="5"/>
      <c r="HBV15" s="5"/>
      <c r="HBW15" s="5"/>
      <c r="HBX15" s="5"/>
      <c r="HBY15" s="5"/>
      <c r="HBZ15" s="5"/>
      <c r="HCA15" s="5"/>
      <c r="HCB15" s="5"/>
      <c r="HCC15" s="5"/>
      <c r="HCD15" s="5"/>
      <c r="HCE15" s="5"/>
      <c r="HCF15" s="5"/>
      <c r="HCG15" s="5"/>
      <c r="HCH15" s="5"/>
      <c r="HCI15" s="5"/>
      <c r="HCJ15" s="5"/>
      <c r="HCK15" s="5"/>
      <c r="HCL15" s="5"/>
      <c r="HCM15" s="5"/>
      <c r="HCN15" s="5"/>
      <c r="HCO15" s="5"/>
      <c r="HCP15" s="5"/>
      <c r="HCQ15" s="5"/>
      <c r="HCR15" s="5"/>
      <c r="HCS15" s="5"/>
      <c r="HCT15" s="5"/>
      <c r="HCU15" s="5"/>
      <c r="HCV15" s="5"/>
      <c r="HCW15" s="5"/>
      <c r="HCX15" s="5"/>
      <c r="HCY15" s="5"/>
      <c r="HCZ15" s="5"/>
      <c r="HDA15" s="5"/>
      <c r="HDB15" s="5"/>
      <c r="HDC15" s="5"/>
      <c r="HDD15" s="5"/>
      <c r="HDE15" s="5"/>
      <c r="HDF15" s="5"/>
      <c r="HDG15" s="5"/>
      <c r="HDH15" s="5"/>
      <c r="HDI15" s="5"/>
      <c r="HDJ15" s="5"/>
      <c r="HDK15" s="5"/>
      <c r="HDL15" s="5"/>
      <c r="HDM15" s="5"/>
      <c r="HDN15" s="5"/>
      <c r="HDO15" s="5"/>
      <c r="HDP15" s="5"/>
      <c r="HDQ15" s="5"/>
      <c r="HDR15" s="5"/>
      <c r="HDS15" s="5"/>
      <c r="HDT15" s="5"/>
      <c r="HDU15" s="5"/>
      <c r="HDV15" s="5"/>
      <c r="HDW15" s="5"/>
      <c r="HDX15" s="5"/>
      <c r="HDY15" s="5"/>
      <c r="HDZ15" s="5"/>
      <c r="HEA15" s="5"/>
      <c r="HEB15" s="5"/>
      <c r="HEC15" s="5"/>
      <c r="HED15" s="5"/>
      <c r="HEE15" s="5"/>
      <c r="HEF15" s="5"/>
      <c r="HEG15" s="5"/>
      <c r="HEH15" s="5"/>
      <c r="HEI15" s="5"/>
      <c r="HEJ15" s="5"/>
      <c r="HEK15" s="5"/>
      <c r="HEL15" s="5"/>
      <c r="HEM15" s="5"/>
      <c r="HEN15" s="5"/>
      <c r="HEO15" s="5"/>
      <c r="HEP15" s="5"/>
      <c r="HEQ15" s="5"/>
      <c r="HER15" s="5"/>
      <c r="HES15" s="5"/>
      <c r="HET15" s="5"/>
      <c r="HEU15" s="5"/>
      <c r="HEV15" s="5"/>
      <c r="HEW15" s="5"/>
      <c r="HEX15" s="5"/>
      <c r="HEY15" s="5"/>
      <c r="HEZ15" s="5"/>
      <c r="HFA15" s="5"/>
      <c r="HFB15" s="5"/>
      <c r="HFC15" s="5"/>
      <c r="HFD15" s="5"/>
      <c r="HFE15" s="5"/>
      <c r="HFF15" s="5"/>
      <c r="HFG15" s="5"/>
      <c r="HFH15" s="5"/>
      <c r="HFI15" s="5"/>
      <c r="HFJ15" s="5"/>
      <c r="HFK15" s="5"/>
      <c r="HFL15" s="5"/>
      <c r="HFM15" s="5"/>
      <c r="HFN15" s="5"/>
      <c r="HFO15" s="5"/>
      <c r="HFP15" s="5"/>
      <c r="HFQ15" s="5"/>
      <c r="HFR15" s="5"/>
      <c r="HFS15" s="5"/>
      <c r="HFT15" s="5"/>
      <c r="HFU15" s="5"/>
      <c r="HFV15" s="5"/>
      <c r="HFW15" s="5"/>
      <c r="HFX15" s="5"/>
      <c r="HFY15" s="5"/>
      <c r="HFZ15" s="5"/>
      <c r="HGA15" s="5"/>
      <c r="HGB15" s="5"/>
      <c r="HGC15" s="5"/>
      <c r="HGD15" s="5"/>
      <c r="HGE15" s="5"/>
      <c r="HGF15" s="5"/>
      <c r="HGG15" s="5"/>
      <c r="HGH15" s="5"/>
      <c r="HGI15" s="5"/>
      <c r="HGJ15" s="5"/>
      <c r="HGK15" s="5"/>
      <c r="HGL15" s="5"/>
      <c r="HGM15" s="5"/>
      <c r="HGN15" s="5"/>
      <c r="HGO15" s="5"/>
      <c r="HGP15" s="5"/>
      <c r="HGQ15" s="5"/>
      <c r="HGR15" s="5"/>
      <c r="HGS15" s="5"/>
      <c r="HGT15" s="5"/>
      <c r="HGU15" s="5"/>
      <c r="HGV15" s="5"/>
      <c r="HGW15" s="5"/>
      <c r="HGX15" s="5"/>
      <c r="HGY15" s="5"/>
      <c r="HGZ15" s="5"/>
      <c r="HHA15" s="5"/>
      <c r="HHB15" s="5"/>
      <c r="HHC15" s="5"/>
      <c r="HHD15" s="5"/>
      <c r="HHE15" s="5"/>
      <c r="HHF15" s="5"/>
      <c r="HHG15" s="5"/>
      <c r="HHH15" s="5"/>
      <c r="HHI15" s="5"/>
      <c r="HHJ15" s="5"/>
      <c r="HHK15" s="5"/>
      <c r="HHL15" s="5"/>
      <c r="HHM15" s="5"/>
      <c r="HHN15" s="5"/>
      <c r="HHO15" s="5"/>
      <c r="HHP15" s="5"/>
      <c r="HHQ15" s="5"/>
      <c r="HHR15" s="5"/>
      <c r="HHS15" s="5"/>
      <c r="HHT15" s="5"/>
      <c r="HHU15" s="5"/>
      <c r="HHV15" s="5"/>
      <c r="HHW15" s="5"/>
      <c r="HHX15" s="5"/>
      <c r="HHY15" s="5"/>
      <c r="HHZ15" s="5"/>
      <c r="HIA15" s="5"/>
      <c r="HIB15" s="5"/>
      <c r="HIC15" s="5"/>
      <c r="HID15" s="5"/>
      <c r="HIE15" s="5"/>
      <c r="HIF15" s="5"/>
      <c r="HIG15" s="5"/>
      <c r="HIH15" s="5"/>
      <c r="HII15" s="5"/>
      <c r="HIJ15" s="5"/>
      <c r="HIK15" s="5"/>
      <c r="HIL15" s="5"/>
      <c r="HIM15" s="5"/>
      <c r="HIN15" s="5"/>
      <c r="HIO15" s="5"/>
      <c r="HIP15" s="5"/>
      <c r="HIQ15" s="5"/>
      <c r="HIR15" s="5"/>
      <c r="HIS15" s="5"/>
      <c r="HIT15" s="5"/>
      <c r="HIU15" s="5"/>
      <c r="HIV15" s="5"/>
      <c r="HIW15" s="5"/>
      <c r="HIX15" s="5"/>
      <c r="HIY15" s="5"/>
      <c r="HIZ15" s="5"/>
      <c r="HJA15" s="5"/>
      <c r="HJB15" s="5"/>
      <c r="HJC15" s="5"/>
      <c r="HJD15" s="5"/>
      <c r="HJE15" s="5"/>
      <c r="HJF15" s="5"/>
      <c r="HJG15" s="5"/>
      <c r="HJH15" s="5"/>
      <c r="HJI15" s="5"/>
      <c r="HJJ15" s="5"/>
      <c r="HJK15" s="5"/>
      <c r="HJL15" s="5"/>
      <c r="HJM15" s="5"/>
      <c r="HJN15" s="5"/>
      <c r="HJO15" s="5"/>
      <c r="HJP15" s="5"/>
      <c r="HJQ15" s="5"/>
      <c r="HJR15" s="5"/>
      <c r="HJS15" s="5"/>
      <c r="HJT15" s="5"/>
      <c r="HJU15" s="5"/>
      <c r="HJV15" s="5"/>
      <c r="HJW15" s="5"/>
      <c r="HJX15" s="5"/>
      <c r="HJY15" s="5"/>
      <c r="HJZ15" s="5"/>
      <c r="HKA15" s="5"/>
      <c r="HKB15" s="5"/>
      <c r="HKC15" s="5"/>
      <c r="HKD15" s="5"/>
      <c r="HKE15" s="5"/>
      <c r="HKF15" s="5"/>
      <c r="HKG15" s="5"/>
      <c r="HKH15" s="5"/>
      <c r="HKI15" s="5"/>
      <c r="HKJ15" s="5"/>
      <c r="HKK15" s="5"/>
      <c r="HKL15" s="5"/>
      <c r="HKM15" s="5"/>
      <c r="HKN15" s="5"/>
      <c r="HKO15" s="5"/>
      <c r="HKP15" s="5"/>
      <c r="HKQ15" s="5"/>
      <c r="HKR15" s="5"/>
      <c r="HKS15" s="5"/>
      <c r="HKT15" s="5"/>
      <c r="HKU15" s="5"/>
      <c r="HKV15" s="5"/>
      <c r="HKW15" s="5"/>
      <c r="HKX15" s="5"/>
      <c r="HKY15" s="5"/>
      <c r="HKZ15" s="5"/>
      <c r="HLA15" s="5"/>
      <c r="HLB15" s="5"/>
      <c r="HLC15" s="5"/>
      <c r="HLD15" s="5"/>
      <c r="HLE15" s="5"/>
      <c r="HLF15" s="5"/>
      <c r="HLG15" s="5"/>
      <c r="HLH15" s="5"/>
      <c r="HLI15" s="5"/>
      <c r="HLJ15" s="5"/>
      <c r="HLK15" s="5"/>
      <c r="HLL15" s="5"/>
      <c r="HLM15" s="5"/>
      <c r="HLN15" s="5"/>
      <c r="HLO15" s="5"/>
      <c r="HLP15" s="5"/>
      <c r="HLQ15" s="5"/>
      <c r="HLR15" s="5"/>
      <c r="HLS15" s="5"/>
      <c r="HLT15" s="5"/>
      <c r="HLU15" s="5"/>
      <c r="HLV15" s="5"/>
      <c r="HLW15" s="5"/>
      <c r="HLX15" s="5"/>
      <c r="HLY15" s="5"/>
      <c r="HLZ15" s="5"/>
      <c r="HMA15" s="5"/>
      <c r="HMB15" s="5"/>
      <c r="HMC15" s="5"/>
      <c r="HMD15" s="5"/>
      <c r="HME15" s="5"/>
      <c r="HMF15" s="5"/>
      <c r="HMG15" s="5"/>
      <c r="HMH15" s="5"/>
      <c r="HMI15" s="5"/>
      <c r="HMJ15" s="5"/>
      <c r="HMK15" s="5"/>
      <c r="HML15" s="5"/>
      <c r="HMM15" s="5"/>
      <c r="HMN15" s="5"/>
      <c r="HMO15" s="5"/>
      <c r="HMP15" s="5"/>
      <c r="HMQ15" s="5"/>
      <c r="HMR15" s="5"/>
      <c r="HMS15" s="5"/>
      <c r="HMT15" s="5"/>
      <c r="HMU15" s="5"/>
      <c r="HMV15" s="5"/>
      <c r="HMW15" s="5"/>
      <c r="HMX15" s="5"/>
      <c r="HMY15" s="5"/>
      <c r="HMZ15" s="5"/>
      <c r="HNA15" s="5"/>
      <c r="HNB15" s="5"/>
      <c r="HNC15" s="5"/>
      <c r="HND15" s="5"/>
      <c r="HNE15" s="5"/>
      <c r="HNF15" s="5"/>
      <c r="HNG15" s="5"/>
      <c r="HNH15" s="5"/>
      <c r="HNI15" s="5"/>
      <c r="HNJ15" s="5"/>
      <c r="HNK15" s="5"/>
      <c r="HNL15" s="5"/>
      <c r="HNM15" s="5"/>
      <c r="HNN15" s="5"/>
      <c r="HNO15" s="5"/>
      <c r="HNP15" s="5"/>
      <c r="HNQ15" s="5"/>
      <c r="HNR15" s="5"/>
      <c r="HNS15" s="5"/>
      <c r="HNT15" s="5"/>
      <c r="HNU15" s="5"/>
      <c r="HNV15" s="5"/>
      <c r="HNW15" s="5"/>
      <c r="HNX15" s="5"/>
      <c r="HNY15" s="5"/>
      <c r="HNZ15" s="5"/>
      <c r="HOA15" s="5"/>
      <c r="HOB15" s="5"/>
      <c r="HOC15" s="5"/>
      <c r="HOD15" s="5"/>
      <c r="HOE15" s="5"/>
      <c r="HOF15" s="5"/>
      <c r="HOG15" s="5"/>
      <c r="HOH15" s="5"/>
      <c r="HOI15" s="5"/>
      <c r="HOJ15" s="5"/>
      <c r="HOK15" s="5"/>
      <c r="HOL15" s="5"/>
      <c r="HOM15" s="5"/>
      <c r="HON15" s="5"/>
      <c r="HOO15" s="5"/>
      <c r="HOP15" s="5"/>
      <c r="HOQ15" s="5"/>
      <c r="HOR15" s="5"/>
      <c r="HOS15" s="5"/>
      <c r="HOT15" s="5"/>
      <c r="HOU15" s="5"/>
      <c r="HOV15" s="5"/>
      <c r="HOW15" s="5"/>
      <c r="HOX15" s="5"/>
      <c r="HOY15" s="5"/>
      <c r="HOZ15" s="5"/>
      <c r="HPA15" s="5"/>
      <c r="HPB15" s="5"/>
      <c r="HPC15" s="5"/>
      <c r="HPD15" s="5"/>
      <c r="HPE15" s="5"/>
      <c r="HPF15" s="5"/>
      <c r="HPG15" s="5"/>
      <c r="HPH15" s="5"/>
      <c r="HPI15" s="5"/>
      <c r="HPJ15" s="5"/>
      <c r="HPK15" s="5"/>
      <c r="HPL15" s="5"/>
      <c r="HPM15" s="5"/>
      <c r="HPN15" s="5"/>
      <c r="HPO15" s="5"/>
      <c r="HPP15" s="5"/>
      <c r="HPQ15" s="5"/>
      <c r="HPR15" s="5"/>
      <c r="HPS15" s="5"/>
      <c r="HPT15" s="5"/>
      <c r="HPU15" s="5"/>
      <c r="HPV15" s="5"/>
      <c r="HPW15" s="5"/>
      <c r="HPX15" s="5"/>
      <c r="HPY15" s="5"/>
      <c r="HPZ15" s="5"/>
      <c r="HQA15" s="5"/>
      <c r="HQB15" s="5"/>
      <c r="HQC15" s="5"/>
      <c r="HQD15" s="5"/>
      <c r="HQE15" s="5"/>
      <c r="HQF15" s="5"/>
      <c r="HQG15" s="5"/>
      <c r="HQH15" s="5"/>
      <c r="HQI15" s="5"/>
      <c r="HQJ15" s="5"/>
      <c r="HQK15" s="5"/>
      <c r="HQL15" s="5"/>
      <c r="HQM15" s="5"/>
      <c r="HQN15" s="5"/>
      <c r="HQO15" s="5"/>
      <c r="HQP15" s="5"/>
      <c r="HQQ15" s="5"/>
      <c r="HQR15" s="5"/>
      <c r="HQS15" s="5"/>
      <c r="HQT15" s="5"/>
      <c r="HQU15" s="5"/>
      <c r="HQV15" s="5"/>
      <c r="HQW15" s="5"/>
      <c r="HQX15" s="5"/>
      <c r="HQY15" s="5"/>
      <c r="HQZ15" s="5"/>
      <c r="HRA15" s="5"/>
      <c r="HRB15" s="5"/>
      <c r="HRC15" s="5"/>
      <c r="HRD15" s="5"/>
      <c r="HRE15" s="5"/>
      <c r="HRF15" s="5"/>
      <c r="HRG15" s="5"/>
      <c r="HRH15" s="5"/>
      <c r="HRI15" s="5"/>
      <c r="HRJ15" s="5"/>
      <c r="HRK15" s="5"/>
      <c r="HRL15" s="5"/>
      <c r="HRM15" s="5"/>
      <c r="HRN15" s="5"/>
      <c r="HRO15" s="5"/>
      <c r="HRP15" s="5"/>
      <c r="HRQ15" s="5"/>
      <c r="HRR15" s="5"/>
      <c r="HRS15" s="5"/>
      <c r="HRT15" s="5"/>
      <c r="HRU15" s="5"/>
      <c r="HRV15" s="5"/>
      <c r="HRW15" s="5"/>
      <c r="HRX15" s="5"/>
      <c r="HRY15" s="5"/>
      <c r="HRZ15" s="5"/>
      <c r="HSA15" s="5"/>
      <c r="HSB15" s="5"/>
      <c r="HSC15" s="5"/>
      <c r="HSD15" s="5"/>
      <c r="HSE15" s="5"/>
      <c r="HSF15" s="5"/>
      <c r="HSG15" s="5"/>
      <c r="HSH15" s="5"/>
      <c r="HSI15" s="5"/>
      <c r="HSJ15" s="5"/>
      <c r="HSK15" s="5"/>
      <c r="HSL15" s="5"/>
      <c r="HSM15" s="5"/>
      <c r="HSN15" s="5"/>
      <c r="HSO15" s="5"/>
      <c r="HSP15" s="5"/>
      <c r="HSQ15" s="5"/>
      <c r="HSR15" s="5"/>
      <c r="HSS15" s="5"/>
      <c r="HST15" s="5"/>
      <c r="HSU15" s="5"/>
      <c r="HSV15" s="5"/>
      <c r="HSW15" s="5"/>
      <c r="HSX15" s="5"/>
      <c r="HSY15" s="5"/>
      <c r="HSZ15" s="5"/>
      <c r="HTA15" s="5"/>
      <c r="HTB15" s="5"/>
      <c r="HTC15" s="5"/>
      <c r="HTD15" s="5"/>
      <c r="HTE15" s="5"/>
      <c r="HTF15" s="5"/>
      <c r="HTG15" s="5"/>
      <c r="HTH15" s="5"/>
      <c r="HTI15" s="5"/>
      <c r="HTJ15" s="5"/>
      <c r="HTK15" s="5"/>
      <c r="HTL15" s="5"/>
      <c r="HTM15" s="5"/>
      <c r="HTN15" s="5"/>
      <c r="HTO15" s="5"/>
      <c r="HTP15" s="5"/>
      <c r="HTQ15" s="5"/>
      <c r="HTR15" s="5"/>
      <c r="HTS15" s="5"/>
      <c r="HTT15" s="5"/>
      <c r="HTU15" s="5"/>
      <c r="HTV15" s="5"/>
      <c r="HTW15" s="5"/>
      <c r="HTX15" s="5"/>
      <c r="HTY15" s="5"/>
      <c r="HTZ15" s="5"/>
      <c r="HUA15" s="5"/>
      <c r="HUB15" s="5"/>
      <c r="HUC15" s="5"/>
      <c r="HUD15" s="5"/>
      <c r="HUE15" s="5"/>
      <c r="HUF15" s="5"/>
      <c r="HUG15" s="5"/>
      <c r="HUH15" s="5"/>
      <c r="HUI15" s="5"/>
      <c r="HUJ15" s="5"/>
      <c r="HUK15" s="5"/>
      <c r="HUL15" s="5"/>
      <c r="HUM15" s="5"/>
      <c r="HUN15" s="5"/>
      <c r="HUO15" s="5"/>
      <c r="HUP15" s="5"/>
      <c r="HUQ15" s="5"/>
      <c r="HUR15" s="5"/>
      <c r="HUS15" s="5"/>
      <c r="HUT15" s="5"/>
      <c r="HUU15" s="5"/>
      <c r="HUV15" s="5"/>
      <c r="HUW15" s="5"/>
      <c r="HUX15" s="5"/>
      <c r="HUY15" s="5"/>
      <c r="HUZ15" s="5"/>
      <c r="HVA15" s="5"/>
      <c r="HVB15" s="5"/>
      <c r="HVC15" s="5"/>
      <c r="HVD15" s="5"/>
      <c r="HVE15" s="5"/>
      <c r="HVF15" s="5"/>
      <c r="HVG15" s="5"/>
      <c r="HVH15" s="5"/>
      <c r="HVI15" s="5"/>
      <c r="HVJ15" s="5"/>
      <c r="HVK15" s="5"/>
      <c r="HVL15" s="5"/>
      <c r="HVM15" s="5"/>
      <c r="HVN15" s="5"/>
      <c r="HVO15" s="5"/>
      <c r="HVP15" s="5"/>
      <c r="HVQ15" s="5"/>
      <c r="HVR15" s="5"/>
      <c r="HVS15" s="5"/>
      <c r="HVT15" s="5"/>
      <c r="HVU15" s="5"/>
      <c r="HVV15" s="5"/>
      <c r="HVW15" s="5"/>
      <c r="HVX15" s="5"/>
      <c r="HVY15" s="5"/>
      <c r="HVZ15" s="5"/>
      <c r="HWA15" s="5"/>
      <c r="HWB15" s="5"/>
      <c r="HWC15" s="5"/>
      <c r="HWD15" s="5"/>
      <c r="HWE15" s="5"/>
      <c r="HWF15" s="5"/>
      <c r="HWG15" s="5"/>
      <c r="HWH15" s="5"/>
      <c r="HWI15" s="5"/>
      <c r="HWJ15" s="5"/>
      <c r="HWK15" s="5"/>
      <c r="HWL15" s="5"/>
      <c r="HWM15" s="5"/>
      <c r="HWN15" s="5"/>
      <c r="HWO15" s="5"/>
      <c r="HWP15" s="5"/>
      <c r="HWQ15" s="5"/>
      <c r="HWR15" s="5"/>
      <c r="HWS15" s="5"/>
      <c r="HWT15" s="5"/>
      <c r="HWU15" s="5"/>
      <c r="HWV15" s="5"/>
      <c r="HWW15" s="5"/>
      <c r="HWX15" s="5"/>
      <c r="HWY15" s="5"/>
      <c r="HWZ15" s="5"/>
      <c r="HXA15" s="5"/>
      <c r="HXB15" s="5"/>
      <c r="HXC15" s="5"/>
      <c r="HXD15" s="5"/>
      <c r="HXE15" s="5"/>
      <c r="HXF15" s="5"/>
      <c r="HXG15" s="5"/>
      <c r="HXH15" s="5"/>
      <c r="HXI15" s="5"/>
      <c r="HXJ15" s="5"/>
      <c r="HXK15" s="5"/>
      <c r="HXL15" s="5"/>
      <c r="HXM15" s="5"/>
      <c r="HXN15" s="5"/>
      <c r="HXO15" s="5"/>
      <c r="HXP15" s="5"/>
      <c r="HXQ15" s="5"/>
      <c r="HXR15" s="5"/>
      <c r="HXS15" s="5"/>
      <c r="HXT15" s="5"/>
      <c r="HXU15" s="5"/>
      <c r="HXV15" s="5"/>
      <c r="HXW15" s="5"/>
      <c r="HXX15" s="5"/>
      <c r="HXY15" s="5"/>
      <c r="HXZ15" s="5"/>
      <c r="HYA15" s="5"/>
      <c r="HYB15" s="5"/>
      <c r="HYC15" s="5"/>
      <c r="HYD15" s="5"/>
      <c r="HYE15" s="5"/>
      <c r="HYF15" s="5"/>
      <c r="HYG15" s="5"/>
      <c r="HYH15" s="5"/>
      <c r="HYI15" s="5"/>
      <c r="HYJ15" s="5"/>
      <c r="HYK15" s="5"/>
      <c r="HYL15" s="5"/>
      <c r="HYM15" s="5"/>
      <c r="HYN15" s="5"/>
      <c r="HYO15" s="5"/>
      <c r="HYP15" s="5"/>
      <c r="HYQ15" s="5"/>
      <c r="HYR15" s="5"/>
      <c r="HYS15" s="5"/>
      <c r="HYT15" s="5"/>
      <c r="HYU15" s="5"/>
      <c r="HYV15" s="5"/>
      <c r="HYW15" s="5"/>
      <c r="HYX15" s="5"/>
      <c r="HYY15" s="5"/>
      <c r="HYZ15" s="5"/>
      <c r="HZA15" s="5"/>
      <c r="HZB15" s="5"/>
      <c r="HZC15" s="5"/>
      <c r="HZD15" s="5"/>
      <c r="HZE15" s="5"/>
      <c r="HZF15" s="5"/>
      <c r="HZG15" s="5"/>
      <c r="HZH15" s="5"/>
      <c r="HZI15" s="5"/>
      <c r="HZJ15" s="5"/>
      <c r="HZK15" s="5"/>
      <c r="HZL15" s="5"/>
      <c r="HZM15" s="5"/>
      <c r="HZN15" s="5"/>
      <c r="HZO15" s="5"/>
      <c r="HZP15" s="5"/>
      <c r="HZQ15" s="5"/>
      <c r="HZR15" s="5"/>
      <c r="HZS15" s="5"/>
      <c r="HZT15" s="5"/>
      <c r="HZU15" s="5"/>
      <c r="HZV15" s="5"/>
      <c r="HZW15" s="5"/>
      <c r="HZX15" s="5"/>
      <c r="HZY15" s="5"/>
      <c r="HZZ15" s="5"/>
      <c r="IAA15" s="5"/>
      <c r="IAB15" s="5"/>
      <c r="IAC15" s="5"/>
      <c r="IAD15" s="5"/>
      <c r="IAE15" s="5"/>
      <c r="IAF15" s="5"/>
      <c r="IAG15" s="5"/>
      <c r="IAH15" s="5"/>
      <c r="IAI15" s="5"/>
      <c r="IAJ15" s="5"/>
      <c r="IAK15" s="5"/>
      <c r="IAL15" s="5"/>
      <c r="IAM15" s="5"/>
      <c r="IAN15" s="5"/>
      <c r="IAO15" s="5"/>
      <c r="IAP15" s="5"/>
      <c r="IAQ15" s="5"/>
      <c r="IAR15" s="5"/>
      <c r="IAS15" s="5"/>
      <c r="IAT15" s="5"/>
      <c r="IAU15" s="5"/>
      <c r="IAV15" s="5"/>
      <c r="IAW15" s="5"/>
      <c r="IAX15" s="5"/>
      <c r="IAY15" s="5"/>
      <c r="IAZ15" s="5"/>
      <c r="IBA15" s="5"/>
      <c r="IBB15" s="5"/>
      <c r="IBC15" s="5"/>
      <c r="IBD15" s="5"/>
      <c r="IBE15" s="5"/>
      <c r="IBF15" s="5"/>
      <c r="IBG15" s="5"/>
      <c r="IBH15" s="5"/>
      <c r="IBI15" s="5"/>
      <c r="IBJ15" s="5"/>
      <c r="IBK15" s="5"/>
      <c r="IBL15" s="5"/>
      <c r="IBM15" s="5"/>
      <c r="IBN15" s="5"/>
      <c r="IBO15" s="5"/>
      <c r="IBP15" s="5"/>
      <c r="IBQ15" s="5"/>
      <c r="IBR15" s="5"/>
      <c r="IBS15" s="5"/>
      <c r="IBT15" s="5"/>
      <c r="IBU15" s="5"/>
      <c r="IBV15" s="5"/>
      <c r="IBW15" s="5"/>
      <c r="IBX15" s="5"/>
      <c r="IBY15" s="5"/>
      <c r="IBZ15" s="5"/>
      <c r="ICA15" s="5"/>
      <c r="ICB15" s="5"/>
      <c r="ICC15" s="5"/>
      <c r="ICD15" s="5"/>
      <c r="ICE15" s="5"/>
      <c r="ICF15" s="5"/>
      <c r="ICG15" s="5"/>
      <c r="ICH15" s="5"/>
      <c r="ICI15" s="5"/>
      <c r="ICJ15" s="5"/>
      <c r="ICK15" s="5"/>
      <c r="ICL15" s="5"/>
      <c r="ICM15" s="5"/>
      <c r="ICN15" s="5"/>
      <c r="ICO15" s="5"/>
      <c r="ICP15" s="5"/>
      <c r="ICQ15" s="5"/>
      <c r="ICR15" s="5"/>
      <c r="ICS15" s="5"/>
      <c r="ICT15" s="5"/>
      <c r="ICU15" s="5"/>
      <c r="ICV15" s="5"/>
      <c r="ICW15" s="5"/>
      <c r="ICX15" s="5"/>
      <c r="ICY15" s="5"/>
      <c r="ICZ15" s="5"/>
      <c r="IDA15" s="5"/>
      <c r="IDB15" s="5"/>
      <c r="IDC15" s="5"/>
      <c r="IDD15" s="5"/>
      <c r="IDE15" s="5"/>
      <c r="IDF15" s="5"/>
      <c r="IDG15" s="5"/>
      <c r="IDH15" s="5"/>
      <c r="IDI15" s="5"/>
      <c r="IDJ15" s="5"/>
      <c r="IDK15" s="5"/>
      <c r="IDL15" s="5"/>
      <c r="IDM15" s="5"/>
      <c r="IDN15" s="5"/>
      <c r="IDO15" s="5"/>
      <c r="IDP15" s="5"/>
      <c r="IDQ15" s="5"/>
      <c r="IDR15" s="5"/>
      <c r="IDS15" s="5"/>
      <c r="IDT15" s="5"/>
      <c r="IDU15" s="5"/>
      <c r="IDV15" s="5"/>
      <c r="IDW15" s="5"/>
      <c r="IDX15" s="5"/>
      <c r="IDY15" s="5"/>
      <c r="IDZ15" s="5"/>
      <c r="IEA15" s="5"/>
      <c r="IEB15" s="5"/>
      <c r="IEC15" s="5"/>
      <c r="IED15" s="5"/>
      <c r="IEE15" s="5"/>
      <c r="IEF15" s="5"/>
      <c r="IEG15" s="5"/>
      <c r="IEH15" s="5"/>
      <c r="IEI15" s="5"/>
      <c r="IEJ15" s="5"/>
      <c r="IEK15" s="5"/>
      <c r="IEL15" s="5"/>
      <c r="IEM15" s="5"/>
      <c r="IEN15" s="5"/>
      <c r="IEO15" s="5"/>
      <c r="IEP15" s="5"/>
      <c r="IEQ15" s="5"/>
      <c r="IER15" s="5"/>
      <c r="IES15" s="5"/>
      <c r="IET15" s="5"/>
      <c r="IEU15" s="5"/>
      <c r="IEV15" s="5"/>
      <c r="IEW15" s="5"/>
      <c r="IEX15" s="5"/>
      <c r="IEY15" s="5"/>
      <c r="IEZ15" s="5"/>
      <c r="IFA15" s="5"/>
      <c r="IFB15" s="5"/>
      <c r="IFC15" s="5"/>
      <c r="IFD15" s="5"/>
      <c r="IFE15" s="5"/>
      <c r="IFF15" s="5"/>
      <c r="IFG15" s="5"/>
      <c r="IFH15" s="5"/>
      <c r="IFI15" s="5"/>
      <c r="IFJ15" s="5"/>
      <c r="IFK15" s="5"/>
      <c r="IFL15" s="5"/>
      <c r="IFM15" s="5"/>
      <c r="IFN15" s="5"/>
      <c r="IFO15" s="5"/>
      <c r="IFP15" s="5"/>
      <c r="IFQ15" s="5"/>
      <c r="IFR15" s="5"/>
      <c r="IFS15" s="5"/>
      <c r="IFT15" s="5"/>
      <c r="IFU15" s="5"/>
      <c r="IFV15" s="5"/>
      <c r="IFW15" s="5"/>
      <c r="IFX15" s="5"/>
      <c r="IFY15" s="5"/>
      <c r="IFZ15" s="5"/>
      <c r="IGA15" s="5"/>
      <c r="IGB15" s="5"/>
      <c r="IGC15" s="5"/>
      <c r="IGD15" s="5"/>
      <c r="IGE15" s="5"/>
      <c r="IGF15" s="5"/>
      <c r="IGG15" s="5"/>
      <c r="IGH15" s="5"/>
      <c r="IGI15" s="5"/>
      <c r="IGJ15" s="5"/>
      <c r="IGK15" s="5"/>
      <c r="IGL15" s="5"/>
      <c r="IGM15" s="5"/>
      <c r="IGN15" s="5"/>
      <c r="IGO15" s="5"/>
      <c r="IGP15" s="5"/>
      <c r="IGQ15" s="5"/>
      <c r="IGR15" s="5"/>
      <c r="IGS15" s="5"/>
      <c r="IGT15" s="5"/>
      <c r="IGU15" s="5"/>
      <c r="IGV15" s="5"/>
      <c r="IGW15" s="5"/>
      <c r="IGX15" s="5"/>
      <c r="IGY15" s="5"/>
      <c r="IGZ15" s="5"/>
      <c r="IHA15" s="5"/>
      <c r="IHB15" s="5"/>
      <c r="IHC15" s="5"/>
      <c r="IHD15" s="5"/>
      <c r="IHE15" s="5"/>
      <c r="IHF15" s="5"/>
      <c r="IHG15" s="5"/>
      <c r="IHH15" s="5"/>
      <c r="IHI15" s="5"/>
      <c r="IHJ15" s="5"/>
      <c r="IHK15" s="5"/>
      <c r="IHL15" s="5"/>
      <c r="IHM15" s="5"/>
      <c r="IHN15" s="5"/>
      <c r="IHO15" s="5"/>
      <c r="IHP15" s="5"/>
      <c r="IHQ15" s="5"/>
      <c r="IHR15" s="5"/>
      <c r="IHS15" s="5"/>
      <c r="IHT15" s="5"/>
      <c r="IHU15" s="5"/>
      <c r="IHV15" s="5"/>
      <c r="IHW15" s="5"/>
      <c r="IHX15" s="5"/>
      <c r="IHY15" s="5"/>
      <c r="IHZ15" s="5"/>
      <c r="IIA15" s="5"/>
      <c r="IIB15" s="5"/>
      <c r="IIC15" s="5"/>
      <c r="IID15" s="5"/>
      <c r="IIE15" s="5"/>
      <c r="IIF15" s="5"/>
      <c r="IIG15" s="5"/>
      <c r="IIH15" s="5"/>
      <c r="III15" s="5"/>
      <c r="IIJ15" s="5"/>
      <c r="IIK15" s="5"/>
      <c r="IIL15" s="5"/>
      <c r="IIM15" s="5"/>
      <c r="IIN15" s="5"/>
      <c r="IIO15" s="5"/>
      <c r="IIP15" s="5"/>
      <c r="IIQ15" s="5"/>
      <c r="IIR15" s="5"/>
      <c r="IIS15" s="5"/>
      <c r="IIT15" s="5"/>
      <c r="IIU15" s="5"/>
      <c r="IIV15" s="5"/>
      <c r="IIW15" s="5"/>
      <c r="IIX15" s="5"/>
      <c r="IIY15" s="5"/>
      <c r="IIZ15" s="5"/>
      <c r="IJA15" s="5"/>
      <c r="IJB15" s="5"/>
      <c r="IJC15" s="5"/>
      <c r="IJD15" s="5"/>
      <c r="IJE15" s="5"/>
      <c r="IJF15" s="5"/>
      <c r="IJG15" s="5"/>
      <c r="IJH15" s="5"/>
      <c r="IJI15" s="5"/>
      <c r="IJJ15" s="5"/>
      <c r="IJK15" s="5"/>
      <c r="IJL15" s="5"/>
      <c r="IJM15" s="5"/>
      <c r="IJN15" s="5"/>
      <c r="IJO15" s="5"/>
      <c r="IJP15" s="5"/>
      <c r="IJQ15" s="5"/>
      <c r="IJR15" s="5"/>
      <c r="IJS15" s="5"/>
      <c r="IJT15" s="5"/>
      <c r="IJU15" s="5"/>
      <c r="IJV15" s="5"/>
      <c r="IJW15" s="5"/>
      <c r="IJX15" s="5"/>
      <c r="IJY15" s="5"/>
      <c r="IJZ15" s="5"/>
      <c r="IKA15" s="5"/>
      <c r="IKB15" s="5"/>
      <c r="IKC15" s="5"/>
      <c r="IKD15" s="5"/>
      <c r="IKE15" s="5"/>
      <c r="IKF15" s="5"/>
      <c r="IKG15" s="5"/>
      <c r="IKH15" s="5"/>
      <c r="IKI15" s="5"/>
      <c r="IKJ15" s="5"/>
      <c r="IKK15" s="5"/>
      <c r="IKL15" s="5"/>
      <c r="IKM15" s="5"/>
      <c r="IKN15" s="5"/>
      <c r="IKO15" s="5"/>
      <c r="IKP15" s="5"/>
      <c r="IKQ15" s="5"/>
      <c r="IKR15" s="5"/>
      <c r="IKS15" s="5"/>
      <c r="IKT15" s="5"/>
      <c r="IKU15" s="5"/>
      <c r="IKV15" s="5"/>
      <c r="IKW15" s="5"/>
      <c r="IKX15" s="5"/>
      <c r="IKY15" s="5"/>
      <c r="IKZ15" s="5"/>
      <c r="ILA15" s="5"/>
      <c r="ILB15" s="5"/>
      <c r="ILC15" s="5"/>
      <c r="ILD15" s="5"/>
      <c r="ILE15" s="5"/>
      <c r="ILF15" s="5"/>
      <c r="ILG15" s="5"/>
      <c r="ILH15" s="5"/>
      <c r="ILI15" s="5"/>
      <c r="ILJ15" s="5"/>
      <c r="ILK15" s="5"/>
      <c r="ILL15" s="5"/>
      <c r="ILM15" s="5"/>
      <c r="ILN15" s="5"/>
      <c r="ILO15" s="5"/>
      <c r="ILP15" s="5"/>
      <c r="ILQ15" s="5"/>
      <c r="ILR15" s="5"/>
      <c r="ILS15" s="5"/>
      <c r="ILT15" s="5"/>
      <c r="ILU15" s="5"/>
      <c r="ILV15" s="5"/>
      <c r="ILW15" s="5"/>
      <c r="ILX15" s="5"/>
      <c r="ILY15" s="5"/>
      <c r="ILZ15" s="5"/>
      <c r="IMA15" s="5"/>
      <c r="IMB15" s="5"/>
      <c r="IMC15" s="5"/>
      <c r="IMD15" s="5"/>
      <c r="IME15" s="5"/>
      <c r="IMF15" s="5"/>
      <c r="IMG15" s="5"/>
      <c r="IMH15" s="5"/>
      <c r="IMI15" s="5"/>
      <c r="IMJ15" s="5"/>
      <c r="IMK15" s="5"/>
      <c r="IML15" s="5"/>
      <c r="IMM15" s="5"/>
      <c r="IMN15" s="5"/>
      <c r="IMO15" s="5"/>
      <c r="IMP15" s="5"/>
      <c r="IMQ15" s="5"/>
      <c r="IMR15" s="5"/>
      <c r="IMS15" s="5"/>
      <c r="IMT15" s="5"/>
      <c r="IMU15" s="5"/>
      <c r="IMV15" s="5"/>
      <c r="IMW15" s="5"/>
      <c r="IMX15" s="5"/>
      <c r="IMY15" s="5"/>
      <c r="IMZ15" s="5"/>
      <c r="INA15" s="5"/>
      <c r="INB15" s="5"/>
      <c r="INC15" s="5"/>
      <c r="IND15" s="5"/>
      <c r="INE15" s="5"/>
      <c r="INF15" s="5"/>
      <c r="ING15" s="5"/>
      <c r="INH15" s="5"/>
      <c r="INI15" s="5"/>
      <c r="INJ15" s="5"/>
      <c r="INK15" s="5"/>
      <c r="INL15" s="5"/>
      <c r="INM15" s="5"/>
      <c r="INN15" s="5"/>
      <c r="INO15" s="5"/>
      <c r="INP15" s="5"/>
      <c r="INQ15" s="5"/>
      <c r="INR15" s="5"/>
      <c r="INS15" s="5"/>
      <c r="INT15" s="5"/>
      <c r="INU15" s="5"/>
      <c r="INV15" s="5"/>
      <c r="INW15" s="5"/>
      <c r="INX15" s="5"/>
      <c r="INY15" s="5"/>
      <c r="INZ15" s="5"/>
      <c r="IOA15" s="5"/>
      <c r="IOB15" s="5"/>
      <c r="IOC15" s="5"/>
      <c r="IOD15" s="5"/>
      <c r="IOE15" s="5"/>
      <c r="IOF15" s="5"/>
      <c r="IOG15" s="5"/>
      <c r="IOH15" s="5"/>
      <c r="IOI15" s="5"/>
      <c r="IOJ15" s="5"/>
      <c r="IOK15" s="5"/>
      <c r="IOL15" s="5"/>
      <c r="IOM15" s="5"/>
      <c r="ION15" s="5"/>
      <c r="IOO15" s="5"/>
      <c r="IOP15" s="5"/>
      <c r="IOQ15" s="5"/>
      <c r="IOR15" s="5"/>
      <c r="IOS15" s="5"/>
      <c r="IOT15" s="5"/>
      <c r="IOU15" s="5"/>
      <c r="IOV15" s="5"/>
      <c r="IOW15" s="5"/>
      <c r="IOX15" s="5"/>
      <c r="IOY15" s="5"/>
      <c r="IOZ15" s="5"/>
      <c r="IPA15" s="5"/>
      <c r="IPB15" s="5"/>
      <c r="IPC15" s="5"/>
      <c r="IPD15" s="5"/>
      <c r="IPE15" s="5"/>
      <c r="IPF15" s="5"/>
      <c r="IPG15" s="5"/>
      <c r="IPH15" s="5"/>
      <c r="IPI15" s="5"/>
      <c r="IPJ15" s="5"/>
      <c r="IPK15" s="5"/>
      <c r="IPL15" s="5"/>
      <c r="IPM15" s="5"/>
      <c r="IPN15" s="5"/>
      <c r="IPO15" s="5"/>
      <c r="IPP15" s="5"/>
      <c r="IPQ15" s="5"/>
      <c r="IPR15" s="5"/>
      <c r="IPS15" s="5"/>
      <c r="IPT15" s="5"/>
      <c r="IPU15" s="5"/>
      <c r="IPV15" s="5"/>
      <c r="IPW15" s="5"/>
      <c r="IPX15" s="5"/>
      <c r="IPY15" s="5"/>
      <c r="IPZ15" s="5"/>
      <c r="IQA15" s="5"/>
      <c r="IQB15" s="5"/>
      <c r="IQC15" s="5"/>
      <c r="IQD15" s="5"/>
      <c r="IQE15" s="5"/>
      <c r="IQF15" s="5"/>
      <c r="IQG15" s="5"/>
      <c r="IQH15" s="5"/>
      <c r="IQI15" s="5"/>
      <c r="IQJ15" s="5"/>
      <c r="IQK15" s="5"/>
      <c r="IQL15" s="5"/>
      <c r="IQM15" s="5"/>
      <c r="IQN15" s="5"/>
      <c r="IQO15" s="5"/>
      <c r="IQP15" s="5"/>
      <c r="IQQ15" s="5"/>
      <c r="IQR15" s="5"/>
      <c r="IQS15" s="5"/>
      <c r="IQT15" s="5"/>
      <c r="IQU15" s="5"/>
      <c r="IQV15" s="5"/>
      <c r="IQW15" s="5"/>
      <c r="IQX15" s="5"/>
      <c r="IQY15" s="5"/>
      <c r="IQZ15" s="5"/>
      <c r="IRA15" s="5"/>
      <c r="IRB15" s="5"/>
      <c r="IRC15" s="5"/>
      <c r="IRD15" s="5"/>
      <c r="IRE15" s="5"/>
      <c r="IRF15" s="5"/>
      <c r="IRG15" s="5"/>
      <c r="IRH15" s="5"/>
      <c r="IRI15" s="5"/>
      <c r="IRJ15" s="5"/>
      <c r="IRK15" s="5"/>
      <c r="IRL15" s="5"/>
      <c r="IRM15" s="5"/>
      <c r="IRN15" s="5"/>
      <c r="IRO15" s="5"/>
      <c r="IRP15" s="5"/>
      <c r="IRQ15" s="5"/>
      <c r="IRR15" s="5"/>
      <c r="IRS15" s="5"/>
      <c r="IRT15" s="5"/>
      <c r="IRU15" s="5"/>
      <c r="IRV15" s="5"/>
      <c r="IRW15" s="5"/>
      <c r="IRX15" s="5"/>
      <c r="IRY15" s="5"/>
      <c r="IRZ15" s="5"/>
      <c r="ISA15" s="5"/>
      <c r="ISB15" s="5"/>
      <c r="ISC15" s="5"/>
      <c r="ISD15" s="5"/>
      <c r="ISE15" s="5"/>
      <c r="ISF15" s="5"/>
      <c r="ISG15" s="5"/>
      <c r="ISH15" s="5"/>
      <c r="ISI15" s="5"/>
      <c r="ISJ15" s="5"/>
      <c r="ISK15" s="5"/>
      <c r="ISL15" s="5"/>
      <c r="ISM15" s="5"/>
      <c r="ISN15" s="5"/>
      <c r="ISO15" s="5"/>
      <c r="ISP15" s="5"/>
      <c r="ISQ15" s="5"/>
      <c r="ISR15" s="5"/>
      <c r="ISS15" s="5"/>
      <c r="IST15" s="5"/>
      <c r="ISU15" s="5"/>
      <c r="ISV15" s="5"/>
      <c r="ISW15" s="5"/>
      <c r="ISX15" s="5"/>
      <c r="ISY15" s="5"/>
      <c r="ISZ15" s="5"/>
      <c r="ITA15" s="5"/>
      <c r="ITB15" s="5"/>
      <c r="ITC15" s="5"/>
      <c r="ITD15" s="5"/>
      <c r="ITE15" s="5"/>
      <c r="ITF15" s="5"/>
      <c r="ITG15" s="5"/>
      <c r="ITH15" s="5"/>
      <c r="ITI15" s="5"/>
      <c r="ITJ15" s="5"/>
      <c r="ITK15" s="5"/>
      <c r="ITL15" s="5"/>
      <c r="ITM15" s="5"/>
      <c r="ITN15" s="5"/>
      <c r="ITO15" s="5"/>
      <c r="ITP15" s="5"/>
      <c r="ITQ15" s="5"/>
      <c r="ITR15" s="5"/>
      <c r="ITS15" s="5"/>
      <c r="ITT15" s="5"/>
      <c r="ITU15" s="5"/>
      <c r="ITV15" s="5"/>
      <c r="ITW15" s="5"/>
      <c r="ITX15" s="5"/>
      <c r="ITY15" s="5"/>
      <c r="ITZ15" s="5"/>
      <c r="IUA15" s="5"/>
      <c r="IUB15" s="5"/>
      <c r="IUC15" s="5"/>
      <c r="IUD15" s="5"/>
      <c r="IUE15" s="5"/>
      <c r="IUF15" s="5"/>
      <c r="IUG15" s="5"/>
      <c r="IUH15" s="5"/>
      <c r="IUI15" s="5"/>
      <c r="IUJ15" s="5"/>
      <c r="IUK15" s="5"/>
      <c r="IUL15" s="5"/>
      <c r="IUM15" s="5"/>
      <c r="IUN15" s="5"/>
      <c r="IUO15" s="5"/>
      <c r="IUP15" s="5"/>
      <c r="IUQ15" s="5"/>
      <c r="IUR15" s="5"/>
      <c r="IUS15" s="5"/>
      <c r="IUT15" s="5"/>
      <c r="IUU15" s="5"/>
      <c r="IUV15" s="5"/>
      <c r="IUW15" s="5"/>
      <c r="IUX15" s="5"/>
      <c r="IUY15" s="5"/>
      <c r="IUZ15" s="5"/>
      <c r="IVA15" s="5"/>
      <c r="IVB15" s="5"/>
      <c r="IVC15" s="5"/>
      <c r="IVD15" s="5"/>
      <c r="IVE15" s="5"/>
      <c r="IVF15" s="5"/>
      <c r="IVG15" s="5"/>
      <c r="IVH15" s="5"/>
      <c r="IVI15" s="5"/>
      <c r="IVJ15" s="5"/>
      <c r="IVK15" s="5"/>
      <c r="IVL15" s="5"/>
      <c r="IVM15" s="5"/>
      <c r="IVN15" s="5"/>
      <c r="IVO15" s="5"/>
      <c r="IVP15" s="5"/>
      <c r="IVQ15" s="5"/>
      <c r="IVR15" s="5"/>
      <c r="IVS15" s="5"/>
      <c r="IVT15" s="5"/>
      <c r="IVU15" s="5"/>
      <c r="IVV15" s="5"/>
      <c r="IVW15" s="5"/>
      <c r="IVX15" s="5"/>
      <c r="IVY15" s="5"/>
      <c r="IVZ15" s="5"/>
      <c r="IWA15" s="5"/>
      <c r="IWB15" s="5"/>
      <c r="IWC15" s="5"/>
      <c r="IWD15" s="5"/>
      <c r="IWE15" s="5"/>
      <c r="IWF15" s="5"/>
      <c r="IWG15" s="5"/>
      <c r="IWH15" s="5"/>
      <c r="IWI15" s="5"/>
      <c r="IWJ15" s="5"/>
      <c r="IWK15" s="5"/>
      <c r="IWL15" s="5"/>
      <c r="IWM15" s="5"/>
      <c r="IWN15" s="5"/>
      <c r="IWO15" s="5"/>
      <c r="IWP15" s="5"/>
      <c r="IWQ15" s="5"/>
      <c r="IWR15" s="5"/>
      <c r="IWS15" s="5"/>
      <c r="IWT15" s="5"/>
      <c r="IWU15" s="5"/>
      <c r="IWV15" s="5"/>
      <c r="IWW15" s="5"/>
      <c r="IWX15" s="5"/>
      <c r="IWY15" s="5"/>
      <c r="IWZ15" s="5"/>
      <c r="IXA15" s="5"/>
      <c r="IXB15" s="5"/>
      <c r="IXC15" s="5"/>
      <c r="IXD15" s="5"/>
      <c r="IXE15" s="5"/>
      <c r="IXF15" s="5"/>
      <c r="IXG15" s="5"/>
      <c r="IXH15" s="5"/>
      <c r="IXI15" s="5"/>
      <c r="IXJ15" s="5"/>
      <c r="IXK15" s="5"/>
      <c r="IXL15" s="5"/>
      <c r="IXM15" s="5"/>
      <c r="IXN15" s="5"/>
      <c r="IXO15" s="5"/>
      <c r="IXP15" s="5"/>
      <c r="IXQ15" s="5"/>
      <c r="IXR15" s="5"/>
      <c r="IXS15" s="5"/>
      <c r="IXT15" s="5"/>
      <c r="IXU15" s="5"/>
      <c r="IXV15" s="5"/>
      <c r="IXW15" s="5"/>
      <c r="IXX15" s="5"/>
      <c r="IXY15" s="5"/>
      <c r="IXZ15" s="5"/>
      <c r="IYA15" s="5"/>
      <c r="IYB15" s="5"/>
      <c r="IYC15" s="5"/>
      <c r="IYD15" s="5"/>
      <c r="IYE15" s="5"/>
      <c r="IYF15" s="5"/>
      <c r="IYG15" s="5"/>
      <c r="IYH15" s="5"/>
      <c r="IYI15" s="5"/>
      <c r="IYJ15" s="5"/>
      <c r="IYK15" s="5"/>
      <c r="IYL15" s="5"/>
      <c r="IYM15" s="5"/>
      <c r="IYN15" s="5"/>
      <c r="IYO15" s="5"/>
      <c r="IYP15" s="5"/>
      <c r="IYQ15" s="5"/>
      <c r="IYR15" s="5"/>
      <c r="IYS15" s="5"/>
      <c r="IYT15" s="5"/>
      <c r="IYU15" s="5"/>
      <c r="IYV15" s="5"/>
      <c r="IYW15" s="5"/>
      <c r="IYX15" s="5"/>
      <c r="IYY15" s="5"/>
      <c r="IYZ15" s="5"/>
      <c r="IZA15" s="5"/>
      <c r="IZB15" s="5"/>
      <c r="IZC15" s="5"/>
      <c r="IZD15" s="5"/>
      <c r="IZE15" s="5"/>
      <c r="IZF15" s="5"/>
      <c r="IZG15" s="5"/>
      <c r="IZH15" s="5"/>
      <c r="IZI15" s="5"/>
      <c r="IZJ15" s="5"/>
      <c r="IZK15" s="5"/>
      <c r="IZL15" s="5"/>
      <c r="IZM15" s="5"/>
      <c r="IZN15" s="5"/>
      <c r="IZO15" s="5"/>
      <c r="IZP15" s="5"/>
      <c r="IZQ15" s="5"/>
      <c r="IZR15" s="5"/>
      <c r="IZS15" s="5"/>
      <c r="IZT15" s="5"/>
      <c r="IZU15" s="5"/>
      <c r="IZV15" s="5"/>
      <c r="IZW15" s="5"/>
      <c r="IZX15" s="5"/>
      <c r="IZY15" s="5"/>
      <c r="IZZ15" s="5"/>
      <c r="JAA15" s="5"/>
      <c r="JAB15" s="5"/>
      <c r="JAC15" s="5"/>
      <c r="JAD15" s="5"/>
      <c r="JAE15" s="5"/>
      <c r="JAF15" s="5"/>
      <c r="JAG15" s="5"/>
      <c r="JAH15" s="5"/>
      <c r="JAI15" s="5"/>
      <c r="JAJ15" s="5"/>
      <c r="JAK15" s="5"/>
      <c r="JAL15" s="5"/>
      <c r="JAM15" s="5"/>
      <c r="JAN15" s="5"/>
      <c r="JAO15" s="5"/>
      <c r="JAP15" s="5"/>
      <c r="JAQ15" s="5"/>
      <c r="JAR15" s="5"/>
      <c r="JAS15" s="5"/>
      <c r="JAT15" s="5"/>
      <c r="JAU15" s="5"/>
      <c r="JAV15" s="5"/>
      <c r="JAW15" s="5"/>
      <c r="JAX15" s="5"/>
      <c r="JAY15" s="5"/>
      <c r="JAZ15" s="5"/>
      <c r="JBA15" s="5"/>
      <c r="JBB15" s="5"/>
      <c r="JBC15" s="5"/>
      <c r="JBD15" s="5"/>
      <c r="JBE15" s="5"/>
      <c r="JBF15" s="5"/>
      <c r="JBG15" s="5"/>
      <c r="JBH15" s="5"/>
      <c r="JBI15" s="5"/>
      <c r="JBJ15" s="5"/>
      <c r="JBK15" s="5"/>
      <c r="JBL15" s="5"/>
      <c r="JBM15" s="5"/>
      <c r="JBN15" s="5"/>
      <c r="JBO15" s="5"/>
      <c r="JBP15" s="5"/>
      <c r="JBQ15" s="5"/>
      <c r="JBR15" s="5"/>
      <c r="JBS15" s="5"/>
      <c r="JBT15" s="5"/>
      <c r="JBU15" s="5"/>
      <c r="JBV15" s="5"/>
      <c r="JBW15" s="5"/>
      <c r="JBX15" s="5"/>
      <c r="JBY15" s="5"/>
      <c r="JBZ15" s="5"/>
      <c r="JCA15" s="5"/>
      <c r="JCB15" s="5"/>
      <c r="JCC15" s="5"/>
      <c r="JCD15" s="5"/>
      <c r="JCE15" s="5"/>
      <c r="JCF15" s="5"/>
      <c r="JCG15" s="5"/>
      <c r="JCH15" s="5"/>
      <c r="JCI15" s="5"/>
      <c r="JCJ15" s="5"/>
      <c r="JCK15" s="5"/>
      <c r="JCL15" s="5"/>
      <c r="JCM15" s="5"/>
      <c r="JCN15" s="5"/>
      <c r="JCO15" s="5"/>
      <c r="JCP15" s="5"/>
      <c r="JCQ15" s="5"/>
      <c r="JCR15" s="5"/>
      <c r="JCS15" s="5"/>
      <c r="JCT15" s="5"/>
      <c r="JCU15" s="5"/>
      <c r="JCV15" s="5"/>
      <c r="JCW15" s="5"/>
      <c r="JCX15" s="5"/>
      <c r="JCY15" s="5"/>
      <c r="JCZ15" s="5"/>
      <c r="JDA15" s="5"/>
      <c r="JDB15" s="5"/>
      <c r="JDC15" s="5"/>
      <c r="JDD15" s="5"/>
      <c r="JDE15" s="5"/>
      <c r="JDF15" s="5"/>
      <c r="JDG15" s="5"/>
      <c r="JDH15" s="5"/>
      <c r="JDI15" s="5"/>
      <c r="JDJ15" s="5"/>
      <c r="JDK15" s="5"/>
      <c r="JDL15" s="5"/>
      <c r="JDM15" s="5"/>
      <c r="JDN15" s="5"/>
      <c r="JDO15" s="5"/>
      <c r="JDP15" s="5"/>
      <c r="JDQ15" s="5"/>
      <c r="JDR15" s="5"/>
      <c r="JDS15" s="5"/>
      <c r="JDT15" s="5"/>
      <c r="JDU15" s="5"/>
      <c r="JDV15" s="5"/>
      <c r="JDW15" s="5"/>
      <c r="JDX15" s="5"/>
      <c r="JDY15" s="5"/>
      <c r="JDZ15" s="5"/>
      <c r="JEA15" s="5"/>
      <c r="JEB15" s="5"/>
      <c r="JEC15" s="5"/>
      <c r="JED15" s="5"/>
      <c r="JEE15" s="5"/>
      <c r="JEF15" s="5"/>
      <c r="JEG15" s="5"/>
      <c r="JEH15" s="5"/>
      <c r="JEI15" s="5"/>
      <c r="JEJ15" s="5"/>
      <c r="JEK15" s="5"/>
      <c r="JEL15" s="5"/>
      <c r="JEM15" s="5"/>
      <c r="JEN15" s="5"/>
      <c r="JEO15" s="5"/>
      <c r="JEP15" s="5"/>
      <c r="JEQ15" s="5"/>
      <c r="JER15" s="5"/>
      <c r="JES15" s="5"/>
      <c r="JET15" s="5"/>
      <c r="JEU15" s="5"/>
      <c r="JEV15" s="5"/>
      <c r="JEW15" s="5"/>
      <c r="JEX15" s="5"/>
      <c r="JEY15" s="5"/>
      <c r="JEZ15" s="5"/>
      <c r="JFA15" s="5"/>
      <c r="JFB15" s="5"/>
      <c r="JFC15" s="5"/>
      <c r="JFD15" s="5"/>
      <c r="JFE15" s="5"/>
      <c r="JFF15" s="5"/>
      <c r="JFG15" s="5"/>
      <c r="JFH15" s="5"/>
      <c r="JFI15" s="5"/>
      <c r="JFJ15" s="5"/>
      <c r="JFK15" s="5"/>
      <c r="JFL15" s="5"/>
      <c r="JFM15" s="5"/>
      <c r="JFN15" s="5"/>
      <c r="JFO15" s="5"/>
      <c r="JFP15" s="5"/>
      <c r="JFQ15" s="5"/>
      <c r="JFR15" s="5"/>
      <c r="JFS15" s="5"/>
      <c r="JFT15" s="5"/>
      <c r="JFU15" s="5"/>
      <c r="JFV15" s="5"/>
      <c r="JFW15" s="5"/>
      <c r="JFX15" s="5"/>
      <c r="JFY15" s="5"/>
      <c r="JFZ15" s="5"/>
      <c r="JGA15" s="5"/>
      <c r="JGB15" s="5"/>
      <c r="JGC15" s="5"/>
      <c r="JGD15" s="5"/>
      <c r="JGE15" s="5"/>
      <c r="JGF15" s="5"/>
      <c r="JGG15" s="5"/>
      <c r="JGH15" s="5"/>
      <c r="JGI15" s="5"/>
      <c r="JGJ15" s="5"/>
      <c r="JGK15" s="5"/>
      <c r="JGL15" s="5"/>
      <c r="JGM15" s="5"/>
      <c r="JGN15" s="5"/>
      <c r="JGO15" s="5"/>
      <c r="JGP15" s="5"/>
      <c r="JGQ15" s="5"/>
      <c r="JGR15" s="5"/>
      <c r="JGS15" s="5"/>
      <c r="JGT15" s="5"/>
      <c r="JGU15" s="5"/>
      <c r="JGV15" s="5"/>
      <c r="JGW15" s="5"/>
      <c r="JGX15" s="5"/>
      <c r="JGY15" s="5"/>
      <c r="JGZ15" s="5"/>
      <c r="JHA15" s="5"/>
      <c r="JHB15" s="5"/>
      <c r="JHC15" s="5"/>
      <c r="JHD15" s="5"/>
      <c r="JHE15" s="5"/>
      <c r="JHF15" s="5"/>
      <c r="JHG15" s="5"/>
      <c r="JHH15" s="5"/>
      <c r="JHI15" s="5"/>
      <c r="JHJ15" s="5"/>
      <c r="JHK15" s="5"/>
      <c r="JHL15" s="5"/>
      <c r="JHM15" s="5"/>
      <c r="JHN15" s="5"/>
      <c r="JHO15" s="5"/>
      <c r="JHP15" s="5"/>
      <c r="JHQ15" s="5"/>
      <c r="JHR15" s="5"/>
      <c r="JHS15" s="5"/>
      <c r="JHT15" s="5"/>
      <c r="JHU15" s="5"/>
      <c r="JHV15" s="5"/>
      <c r="JHW15" s="5"/>
      <c r="JHX15" s="5"/>
      <c r="JHY15" s="5"/>
      <c r="JHZ15" s="5"/>
      <c r="JIA15" s="5"/>
      <c r="JIB15" s="5"/>
      <c r="JIC15" s="5"/>
      <c r="JID15" s="5"/>
      <c r="JIE15" s="5"/>
      <c r="JIF15" s="5"/>
      <c r="JIG15" s="5"/>
      <c r="JIH15" s="5"/>
      <c r="JII15" s="5"/>
      <c r="JIJ15" s="5"/>
      <c r="JIK15" s="5"/>
      <c r="JIL15" s="5"/>
      <c r="JIM15" s="5"/>
      <c r="JIN15" s="5"/>
      <c r="JIO15" s="5"/>
      <c r="JIP15" s="5"/>
      <c r="JIQ15" s="5"/>
      <c r="JIR15" s="5"/>
      <c r="JIS15" s="5"/>
      <c r="JIT15" s="5"/>
      <c r="JIU15" s="5"/>
      <c r="JIV15" s="5"/>
      <c r="JIW15" s="5"/>
      <c r="JIX15" s="5"/>
      <c r="JIY15" s="5"/>
      <c r="JIZ15" s="5"/>
      <c r="JJA15" s="5"/>
      <c r="JJB15" s="5"/>
      <c r="JJC15" s="5"/>
      <c r="JJD15" s="5"/>
      <c r="JJE15" s="5"/>
      <c r="JJF15" s="5"/>
      <c r="JJG15" s="5"/>
      <c r="JJH15" s="5"/>
      <c r="JJI15" s="5"/>
      <c r="JJJ15" s="5"/>
      <c r="JJK15" s="5"/>
      <c r="JJL15" s="5"/>
      <c r="JJM15" s="5"/>
      <c r="JJN15" s="5"/>
      <c r="JJO15" s="5"/>
      <c r="JJP15" s="5"/>
      <c r="JJQ15" s="5"/>
      <c r="JJR15" s="5"/>
      <c r="JJS15" s="5"/>
      <c r="JJT15" s="5"/>
      <c r="JJU15" s="5"/>
      <c r="JJV15" s="5"/>
      <c r="JJW15" s="5"/>
      <c r="JJX15" s="5"/>
      <c r="JJY15" s="5"/>
      <c r="JJZ15" s="5"/>
      <c r="JKA15" s="5"/>
      <c r="JKB15" s="5"/>
      <c r="JKC15" s="5"/>
      <c r="JKD15" s="5"/>
      <c r="JKE15" s="5"/>
      <c r="JKF15" s="5"/>
      <c r="JKG15" s="5"/>
      <c r="JKH15" s="5"/>
      <c r="JKI15" s="5"/>
      <c r="JKJ15" s="5"/>
      <c r="JKK15" s="5"/>
      <c r="JKL15" s="5"/>
      <c r="JKM15" s="5"/>
      <c r="JKN15" s="5"/>
      <c r="JKO15" s="5"/>
      <c r="JKP15" s="5"/>
      <c r="JKQ15" s="5"/>
      <c r="JKR15" s="5"/>
      <c r="JKS15" s="5"/>
      <c r="JKT15" s="5"/>
      <c r="JKU15" s="5"/>
      <c r="JKV15" s="5"/>
      <c r="JKW15" s="5"/>
      <c r="JKX15" s="5"/>
      <c r="JKY15" s="5"/>
      <c r="JKZ15" s="5"/>
      <c r="JLA15" s="5"/>
      <c r="JLB15" s="5"/>
      <c r="JLC15" s="5"/>
      <c r="JLD15" s="5"/>
      <c r="JLE15" s="5"/>
      <c r="JLF15" s="5"/>
      <c r="JLG15" s="5"/>
      <c r="JLH15" s="5"/>
      <c r="JLI15" s="5"/>
      <c r="JLJ15" s="5"/>
      <c r="JLK15" s="5"/>
      <c r="JLL15" s="5"/>
      <c r="JLM15" s="5"/>
      <c r="JLN15" s="5"/>
      <c r="JLO15" s="5"/>
      <c r="JLP15" s="5"/>
      <c r="JLQ15" s="5"/>
      <c r="JLR15" s="5"/>
      <c r="JLS15" s="5"/>
      <c r="JLT15" s="5"/>
      <c r="JLU15" s="5"/>
      <c r="JLV15" s="5"/>
      <c r="JLW15" s="5"/>
      <c r="JLX15" s="5"/>
      <c r="JLY15" s="5"/>
      <c r="JLZ15" s="5"/>
      <c r="JMA15" s="5"/>
      <c r="JMB15" s="5"/>
      <c r="JMC15" s="5"/>
      <c r="JMD15" s="5"/>
      <c r="JME15" s="5"/>
      <c r="JMF15" s="5"/>
      <c r="JMG15" s="5"/>
      <c r="JMH15" s="5"/>
      <c r="JMI15" s="5"/>
      <c r="JMJ15" s="5"/>
      <c r="JMK15" s="5"/>
      <c r="JML15" s="5"/>
      <c r="JMM15" s="5"/>
      <c r="JMN15" s="5"/>
      <c r="JMO15" s="5"/>
      <c r="JMP15" s="5"/>
      <c r="JMQ15" s="5"/>
      <c r="JMR15" s="5"/>
      <c r="JMS15" s="5"/>
      <c r="JMT15" s="5"/>
      <c r="JMU15" s="5"/>
      <c r="JMV15" s="5"/>
      <c r="JMW15" s="5"/>
      <c r="JMX15" s="5"/>
      <c r="JMY15" s="5"/>
      <c r="JMZ15" s="5"/>
      <c r="JNA15" s="5"/>
      <c r="JNB15" s="5"/>
      <c r="JNC15" s="5"/>
      <c r="JND15" s="5"/>
      <c r="JNE15" s="5"/>
      <c r="JNF15" s="5"/>
      <c r="JNG15" s="5"/>
      <c r="JNH15" s="5"/>
      <c r="JNI15" s="5"/>
      <c r="JNJ15" s="5"/>
      <c r="JNK15" s="5"/>
      <c r="JNL15" s="5"/>
      <c r="JNM15" s="5"/>
      <c r="JNN15" s="5"/>
      <c r="JNO15" s="5"/>
      <c r="JNP15" s="5"/>
      <c r="JNQ15" s="5"/>
      <c r="JNR15" s="5"/>
      <c r="JNS15" s="5"/>
      <c r="JNT15" s="5"/>
      <c r="JNU15" s="5"/>
      <c r="JNV15" s="5"/>
      <c r="JNW15" s="5"/>
      <c r="JNX15" s="5"/>
      <c r="JNY15" s="5"/>
      <c r="JNZ15" s="5"/>
      <c r="JOA15" s="5"/>
      <c r="JOB15" s="5"/>
      <c r="JOC15" s="5"/>
      <c r="JOD15" s="5"/>
      <c r="JOE15" s="5"/>
      <c r="JOF15" s="5"/>
      <c r="JOG15" s="5"/>
      <c r="JOH15" s="5"/>
      <c r="JOI15" s="5"/>
      <c r="JOJ15" s="5"/>
      <c r="JOK15" s="5"/>
      <c r="JOL15" s="5"/>
      <c r="JOM15" s="5"/>
      <c r="JON15" s="5"/>
      <c r="JOO15" s="5"/>
      <c r="JOP15" s="5"/>
      <c r="JOQ15" s="5"/>
      <c r="JOR15" s="5"/>
      <c r="JOS15" s="5"/>
      <c r="JOT15" s="5"/>
      <c r="JOU15" s="5"/>
      <c r="JOV15" s="5"/>
      <c r="JOW15" s="5"/>
      <c r="JOX15" s="5"/>
      <c r="JOY15" s="5"/>
      <c r="JOZ15" s="5"/>
      <c r="JPA15" s="5"/>
      <c r="JPB15" s="5"/>
      <c r="JPC15" s="5"/>
      <c r="JPD15" s="5"/>
      <c r="JPE15" s="5"/>
      <c r="JPF15" s="5"/>
      <c r="JPG15" s="5"/>
      <c r="JPH15" s="5"/>
      <c r="JPI15" s="5"/>
      <c r="JPJ15" s="5"/>
      <c r="JPK15" s="5"/>
      <c r="JPL15" s="5"/>
      <c r="JPM15" s="5"/>
      <c r="JPN15" s="5"/>
      <c r="JPO15" s="5"/>
      <c r="JPP15" s="5"/>
      <c r="JPQ15" s="5"/>
      <c r="JPR15" s="5"/>
      <c r="JPS15" s="5"/>
      <c r="JPT15" s="5"/>
      <c r="JPU15" s="5"/>
      <c r="JPV15" s="5"/>
      <c r="JPW15" s="5"/>
      <c r="JPX15" s="5"/>
      <c r="JPY15" s="5"/>
      <c r="JPZ15" s="5"/>
      <c r="JQA15" s="5"/>
      <c r="JQB15" s="5"/>
      <c r="JQC15" s="5"/>
      <c r="JQD15" s="5"/>
      <c r="JQE15" s="5"/>
      <c r="JQF15" s="5"/>
      <c r="JQG15" s="5"/>
      <c r="JQH15" s="5"/>
      <c r="JQI15" s="5"/>
      <c r="JQJ15" s="5"/>
      <c r="JQK15" s="5"/>
      <c r="JQL15" s="5"/>
      <c r="JQM15" s="5"/>
      <c r="JQN15" s="5"/>
      <c r="JQO15" s="5"/>
      <c r="JQP15" s="5"/>
      <c r="JQQ15" s="5"/>
      <c r="JQR15" s="5"/>
      <c r="JQS15" s="5"/>
      <c r="JQT15" s="5"/>
      <c r="JQU15" s="5"/>
      <c r="JQV15" s="5"/>
      <c r="JQW15" s="5"/>
      <c r="JQX15" s="5"/>
      <c r="JQY15" s="5"/>
      <c r="JQZ15" s="5"/>
      <c r="JRA15" s="5"/>
      <c r="JRB15" s="5"/>
      <c r="JRC15" s="5"/>
      <c r="JRD15" s="5"/>
      <c r="JRE15" s="5"/>
      <c r="JRF15" s="5"/>
      <c r="JRG15" s="5"/>
      <c r="JRH15" s="5"/>
      <c r="JRI15" s="5"/>
      <c r="JRJ15" s="5"/>
      <c r="JRK15" s="5"/>
      <c r="JRL15" s="5"/>
      <c r="JRM15" s="5"/>
      <c r="JRN15" s="5"/>
      <c r="JRO15" s="5"/>
      <c r="JRP15" s="5"/>
      <c r="JRQ15" s="5"/>
      <c r="JRR15" s="5"/>
      <c r="JRS15" s="5"/>
      <c r="JRT15" s="5"/>
      <c r="JRU15" s="5"/>
      <c r="JRV15" s="5"/>
      <c r="JRW15" s="5"/>
      <c r="JRX15" s="5"/>
      <c r="JRY15" s="5"/>
      <c r="JRZ15" s="5"/>
      <c r="JSA15" s="5"/>
      <c r="JSB15" s="5"/>
      <c r="JSC15" s="5"/>
      <c r="JSD15" s="5"/>
      <c r="JSE15" s="5"/>
      <c r="JSF15" s="5"/>
      <c r="JSG15" s="5"/>
      <c r="JSH15" s="5"/>
      <c r="JSI15" s="5"/>
      <c r="JSJ15" s="5"/>
      <c r="JSK15" s="5"/>
      <c r="JSL15" s="5"/>
      <c r="JSM15" s="5"/>
      <c r="JSN15" s="5"/>
      <c r="JSO15" s="5"/>
      <c r="JSP15" s="5"/>
      <c r="JSQ15" s="5"/>
      <c r="JSR15" s="5"/>
      <c r="JSS15" s="5"/>
      <c r="JST15" s="5"/>
      <c r="JSU15" s="5"/>
      <c r="JSV15" s="5"/>
      <c r="JSW15" s="5"/>
      <c r="JSX15" s="5"/>
      <c r="JSY15" s="5"/>
      <c r="JSZ15" s="5"/>
      <c r="JTA15" s="5"/>
      <c r="JTB15" s="5"/>
      <c r="JTC15" s="5"/>
      <c r="JTD15" s="5"/>
      <c r="JTE15" s="5"/>
      <c r="JTF15" s="5"/>
      <c r="JTG15" s="5"/>
      <c r="JTH15" s="5"/>
      <c r="JTI15" s="5"/>
      <c r="JTJ15" s="5"/>
      <c r="JTK15" s="5"/>
      <c r="JTL15" s="5"/>
      <c r="JTM15" s="5"/>
      <c r="JTN15" s="5"/>
      <c r="JTO15" s="5"/>
      <c r="JTP15" s="5"/>
      <c r="JTQ15" s="5"/>
      <c r="JTR15" s="5"/>
      <c r="JTS15" s="5"/>
      <c r="JTT15" s="5"/>
      <c r="JTU15" s="5"/>
      <c r="JTV15" s="5"/>
      <c r="JTW15" s="5"/>
      <c r="JTX15" s="5"/>
      <c r="JTY15" s="5"/>
      <c r="JTZ15" s="5"/>
      <c r="JUA15" s="5"/>
      <c r="JUB15" s="5"/>
      <c r="JUC15" s="5"/>
      <c r="JUD15" s="5"/>
      <c r="JUE15" s="5"/>
      <c r="JUF15" s="5"/>
      <c r="JUG15" s="5"/>
      <c r="JUH15" s="5"/>
      <c r="JUI15" s="5"/>
      <c r="JUJ15" s="5"/>
      <c r="JUK15" s="5"/>
      <c r="JUL15" s="5"/>
      <c r="JUM15" s="5"/>
      <c r="JUN15" s="5"/>
      <c r="JUO15" s="5"/>
      <c r="JUP15" s="5"/>
      <c r="JUQ15" s="5"/>
      <c r="JUR15" s="5"/>
      <c r="JUS15" s="5"/>
      <c r="JUT15" s="5"/>
      <c r="JUU15" s="5"/>
      <c r="JUV15" s="5"/>
      <c r="JUW15" s="5"/>
      <c r="JUX15" s="5"/>
      <c r="JUY15" s="5"/>
      <c r="JUZ15" s="5"/>
      <c r="JVA15" s="5"/>
      <c r="JVB15" s="5"/>
      <c r="JVC15" s="5"/>
      <c r="JVD15" s="5"/>
      <c r="JVE15" s="5"/>
      <c r="JVF15" s="5"/>
      <c r="JVG15" s="5"/>
      <c r="JVH15" s="5"/>
      <c r="JVI15" s="5"/>
      <c r="JVJ15" s="5"/>
      <c r="JVK15" s="5"/>
      <c r="JVL15" s="5"/>
      <c r="JVM15" s="5"/>
      <c r="JVN15" s="5"/>
      <c r="JVO15" s="5"/>
      <c r="JVP15" s="5"/>
      <c r="JVQ15" s="5"/>
      <c r="JVR15" s="5"/>
      <c r="JVS15" s="5"/>
      <c r="JVT15" s="5"/>
      <c r="JVU15" s="5"/>
      <c r="JVV15" s="5"/>
      <c r="JVW15" s="5"/>
      <c r="JVX15" s="5"/>
      <c r="JVY15" s="5"/>
      <c r="JVZ15" s="5"/>
      <c r="JWA15" s="5"/>
      <c r="JWB15" s="5"/>
      <c r="JWC15" s="5"/>
      <c r="JWD15" s="5"/>
      <c r="JWE15" s="5"/>
      <c r="JWF15" s="5"/>
      <c r="JWG15" s="5"/>
      <c r="JWH15" s="5"/>
      <c r="JWI15" s="5"/>
      <c r="JWJ15" s="5"/>
      <c r="JWK15" s="5"/>
      <c r="JWL15" s="5"/>
      <c r="JWM15" s="5"/>
      <c r="JWN15" s="5"/>
      <c r="JWO15" s="5"/>
      <c r="JWP15" s="5"/>
      <c r="JWQ15" s="5"/>
      <c r="JWR15" s="5"/>
      <c r="JWS15" s="5"/>
      <c r="JWT15" s="5"/>
      <c r="JWU15" s="5"/>
      <c r="JWV15" s="5"/>
      <c r="JWW15" s="5"/>
      <c r="JWX15" s="5"/>
      <c r="JWY15" s="5"/>
      <c r="JWZ15" s="5"/>
      <c r="JXA15" s="5"/>
      <c r="JXB15" s="5"/>
      <c r="JXC15" s="5"/>
      <c r="JXD15" s="5"/>
      <c r="JXE15" s="5"/>
      <c r="JXF15" s="5"/>
      <c r="JXG15" s="5"/>
      <c r="JXH15" s="5"/>
      <c r="JXI15" s="5"/>
      <c r="JXJ15" s="5"/>
      <c r="JXK15" s="5"/>
      <c r="JXL15" s="5"/>
      <c r="JXM15" s="5"/>
      <c r="JXN15" s="5"/>
      <c r="JXO15" s="5"/>
      <c r="JXP15" s="5"/>
      <c r="JXQ15" s="5"/>
      <c r="JXR15" s="5"/>
      <c r="JXS15" s="5"/>
      <c r="JXT15" s="5"/>
      <c r="JXU15" s="5"/>
      <c r="JXV15" s="5"/>
      <c r="JXW15" s="5"/>
      <c r="JXX15" s="5"/>
      <c r="JXY15" s="5"/>
      <c r="JXZ15" s="5"/>
      <c r="JYA15" s="5"/>
      <c r="JYB15" s="5"/>
      <c r="JYC15" s="5"/>
      <c r="JYD15" s="5"/>
      <c r="JYE15" s="5"/>
      <c r="JYF15" s="5"/>
      <c r="JYG15" s="5"/>
      <c r="JYH15" s="5"/>
      <c r="JYI15" s="5"/>
      <c r="JYJ15" s="5"/>
      <c r="JYK15" s="5"/>
      <c r="JYL15" s="5"/>
      <c r="JYM15" s="5"/>
      <c r="JYN15" s="5"/>
      <c r="JYO15" s="5"/>
      <c r="JYP15" s="5"/>
      <c r="JYQ15" s="5"/>
      <c r="JYR15" s="5"/>
      <c r="JYS15" s="5"/>
      <c r="JYT15" s="5"/>
      <c r="JYU15" s="5"/>
      <c r="JYV15" s="5"/>
      <c r="JYW15" s="5"/>
      <c r="JYX15" s="5"/>
      <c r="JYY15" s="5"/>
      <c r="JYZ15" s="5"/>
      <c r="JZA15" s="5"/>
      <c r="JZB15" s="5"/>
      <c r="JZC15" s="5"/>
      <c r="JZD15" s="5"/>
      <c r="JZE15" s="5"/>
      <c r="JZF15" s="5"/>
      <c r="JZG15" s="5"/>
      <c r="JZH15" s="5"/>
      <c r="JZI15" s="5"/>
      <c r="JZJ15" s="5"/>
      <c r="JZK15" s="5"/>
      <c r="JZL15" s="5"/>
      <c r="JZM15" s="5"/>
      <c r="JZN15" s="5"/>
      <c r="JZO15" s="5"/>
      <c r="JZP15" s="5"/>
      <c r="JZQ15" s="5"/>
      <c r="JZR15" s="5"/>
      <c r="JZS15" s="5"/>
      <c r="JZT15" s="5"/>
      <c r="JZU15" s="5"/>
      <c r="JZV15" s="5"/>
      <c r="JZW15" s="5"/>
      <c r="JZX15" s="5"/>
      <c r="JZY15" s="5"/>
      <c r="JZZ15" s="5"/>
      <c r="KAA15" s="5"/>
      <c r="KAB15" s="5"/>
      <c r="KAC15" s="5"/>
      <c r="KAD15" s="5"/>
      <c r="KAE15" s="5"/>
      <c r="KAF15" s="5"/>
      <c r="KAG15" s="5"/>
      <c r="KAH15" s="5"/>
      <c r="KAI15" s="5"/>
      <c r="KAJ15" s="5"/>
      <c r="KAK15" s="5"/>
      <c r="KAL15" s="5"/>
      <c r="KAM15" s="5"/>
      <c r="KAN15" s="5"/>
      <c r="KAO15" s="5"/>
      <c r="KAP15" s="5"/>
      <c r="KAQ15" s="5"/>
      <c r="KAR15" s="5"/>
      <c r="KAS15" s="5"/>
      <c r="KAT15" s="5"/>
      <c r="KAU15" s="5"/>
      <c r="KAV15" s="5"/>
      <c r="KAW15" s="5"/>
      <c r="KAX15" s="5"/>
      <c r="KAY15" s="5"/>
      <c r="KAZ15" s="5"/>
      <c r="KBA15" s="5"/>
      <c r="KBB15" s="5"/>
      <c r="KBC15" s="5"/>
      <c r="KBD15" s="5"/>
      <c r="KBE15" s="5"/>
      <c r="KBF15" s="5"/>
      <c r="KBG15" s="5"/>
      <c r="KBH15" s="5"/>
      <c r="KBI15" s="5"/>
      <c r="KBJ15" s="5"/>
      <c r="KBK15" s="5"/>
      <c r="KBL15" s="5"/>
      <c r="KBM15" s="5"/>
      <c r="KBN15" s="5"/>
      <c r="KBO15" s="5"/>
      <c r="KBP15" s="5"/>
      <c r="KBQ15" s="5"/>
      <c r="KBR15" s="5"/>
      <c r="KBS15" s="5"/>
      <c r="KBT15" s="5"/>
      <c r="KBU15" s="5"/>
      <c r="KBV15" s="5"/>
      <c r="KBW15" s="5"/>
      <c r="KBX15" s="5"/>
      <c r="KBY15" s="5"/>
      <c r="KBZ15" s="5"/>
      <c r="KCA15" s="5"/>
      <c r="KCB15" s="5"/>
      <c r="KCC15" s="5"/>
      <c r="KCD15" s="5"/>
      <c r="KCE15" s="5"/>
      <c r="KCF15" s="5"/>
      <c r="KCG15" s="5"/>
      <c r="KCH15" s="5"/>
      <c r="KCI15" s="5"/>
      <c r="KCJ15" s="5"/>
      <c r="KCK15" s="5"/>
      <c r="KCL15" s="5"/>
      <c r="KCM15" s="5"/>
      <c r="KCN15" s="5"/>
      <c r="KCO15" s="5"/>
      <c r="KCP15" s="5"/>
      <c r="KCQ15" s="5"/>
      <c r="KCR15" s="5"/>
      <c r="KCS15" s="5"/>
      <c r="KCT15" s="5"/>
      <c r="KCU15" s="5"/>
      <c r="KCV15" s="5"/>
      <c r="KCW15" s="5"/>
      <c r="KCX15" s="5"/>
      <c r="KCY15" s="5"/>
      <c r="KCZ15" s="5"/>
      <c r="KDA15" s="5"/>
      <c r="KDB15" s="5"/>
      <c r="KDC15" s="5"/>
      <c r="KDD15" s="5"/>
      <c r="KDE15" s="5"/>
      <c r="KDF15" s="5"/>
      <c r="KDG15" s="5"/>
      <c r="KDH15" s="5"/>
      <c r="KDI15" s="5"/>
      <c r="KDJ15" s="5"/>
      <c r="KDK15" s="5"/>
      <c r="KDL15" s="5"/>
      <c r="KDM15" s="5"/>
      <c r="KDN15" s="5"/>
      <c r="KDO15" s="5"/>
      <c r="KDP15" s="5"/>
      <c r="KDQ15" s="5"/>
      <c r="KDR15" s="5"/>
      <c r="KDS15" s="5"/>
      <c r="KDT15" s="5"/>
      <c r="KDU15" s="5"/>
      <c r="KDV15" s="5"/>
      <c r="KDW15" s="5"/>
      <c r="KDX15" s="5"/>
      <c r="KDY15" s="5"/>
      <c r="KDZ15" s="5"/>
      <c r="KEA15" s="5"/>
      <c r="KEB15" s="5"/>
      <c r="KEC15" s="5"/>
      <c r="KED15" s="5"/>
      <c r="KEE15" s="5"/>
      <c r="KEF15" s="5"/>
      <c r="KEG15" s="5"/>
      <c r="KEH15" s="5"/>
      <c r="KEI15" s="5"/>
      <c r="KEJ15" s="5"/>
      <c r="KEK15" s="5"/>
      <c r="KEL15" s="5"/>
      <c r="KEM15" s="5"/>
      <c r="KEN15" s="5"/>
      <c r="KEO15" s="5"/>
      <c r="KEP15" s="5"/>
      <c r="KEQ15" s="5"/>
      <c r="KER15" s="5"/>
      <c r="KES15" s="5"/>
      <c r="KET15" s="5"/>
      <c r="KEU15" s="5"/>
      <c r="KEV15" s="5"/>
      <c r="KEW15" s="5"/>
      <c r="KEX15" s="5"/>
      <c r="KEY15" s="5"/>
      <c r="KEZ15" s="5"/>
      <c r="KFA15" s="5"/>
      <c r="KFB15" s="5"/>
      <c r="KFC15" s="5"/>
      <c r="KFD15" s="5"/>
      <c r="KFE15" s="5"/>
      <c r="KFF15" s="5"/>
      <c r="KFG15" s="5"/>
      <c r="KFH15" s="5"/>
      <c r="KFI15" s="5"/>
      <c r="KFJ15" s="5"/>
      <c r="KFK15" s="5"/>
      <c r="KFL15" s="5"/>
      <c r="KFM15" s="5"/>
      <c r="KFN15" s="5"/>
      <c r="KFO15" s="5"/>
      <c r="KFP15" s="5"/>
      <c r="KFQ15" s="5"/>
      <c r="KFR15" s="5"/>
      <c r="KFS15" s="5"/>
      <c r="KFT15" s="5"/>
      <c r="KFU15" s="5"/>
      <c r="KFV15" s="5"/>
      <c r="KFW15" s="5"/>
      <c r="KFX15" s="5"/>
      <c r="KFY15" s="5"/>
      <c r="KFZ15" s="5"/>
      <c r="KGA15" s="5"/>
      <c r="KGB15" s="5"/>
      <c r="KGC15" s="5"/>
      <c r="KGD15" s="5"/>
      <c r="KGE15" s="5"/>
      <c r="KGF15" s="5"/>
      <c r="KGG15" s="5"/>
      <c r="KGH15" s="5"/>
      <c r="KGI15" s="5"/>
      <c r="KGJ15" s="5"/>
      <c r="KGK15" s="5"/>
      <c r="KGL15" s="5"/>
      <c r="KGM15" s="5"/>
      <c r="KGN15" s="5"/>
      <c r="KGO15" s="5"/>
      <c r="KGP15" s="5"/>
      <c r="KGQ15" s="5"/>
      <c r="KGR15" s="5"/>
      <c r="KGS15" s="5"/>
      <c r="KGT15" s="5"/>
      <c r="KGU15" s="5"/>
      <c r="KGV15" s="5"/>
      <c r="KGW15" s="5"/>
      <c r="KGX15" s="5"/>
      <c r="KGY15" s="5"/>
      <c r="KGZ15" s="5"/>
      <c r="KHA15" s="5"/>
      <c r="KHB15" s="5"/>
      <c r="KHC15" s="5"/>
      <c r="KHD15" s="5"/>
      <c r="KHE15" s="5"/>
      <c r="KHF15" s="5"/>
      <c r="KHG15" s="5"/>
      <c r="KHH15" s="5"/>
      <c r="KHI15" s="5"/>
      <c r="KHJ15" s="5"/>
      <c r="KHK15" s="5"/>
      <c r="KHL15" s="5"/>
      <c r="KHM15" s="5"/>
      <c r="KHN15" s="5"/>
      <c r="KHO15" s="5"/>
      <c r="KHP15" s="5"/>
      <c r="KHQ15" s="5"/>
      <c r="KHR15" s="5"/>
      <c r="KHS15" s="5"/>
      <c r="KHT15" s="5"/>
      <c r="KHU15" s="5"/>
      <c r="KHV15" s="5"/>
      <c r="KHW15" s="5"/>
      <c r="KHX15" s="5"/>
      <c r="KHY15" s="5"/>
      <c r="KHZ15" s="5"/>
      <c r="KIA15" s="5"/>
      <c r="KIB15" s="5"/>
      <c r="KIC15" s="5"/>
      <c r="KID15" s="5"/>
      <c r="KIE15" s="5"/>
      <c r="KIF15" s="5"/>
      <c r="KIG15" s="5"/>
      <c r="KIH15" s="5"/>
      <c r="KII15" s="5"/>
      <c r="KIJ15" s="5"/>
      <c r="KIK15" s="5"/>
      <c r="KIL15" s="5"/>
      <c r="KIM15" s="5"/>
      <c r="KIN15" s="5"/>
      <c r="KIO15" s="5"/>
      <c r="KIP15" s="5"/>
      <c r="KIQ15" s="5"/>
      <c r="KIR15" s="5"/>
      <c r="KIS15" s="5"/>
      <c r="KIT15" s="5"/>
      <c r="KIU15" s="5"/>
      <c r="KIV15" s="5"/>
      <c r="KIW15" s="5"/>
      <c r="KIX15" s="5"/>
      <c r="KIY15" s="5"/>
      <c r="KIZ15" s="5"/>
      <c r="KJA15" s="5"/>
      <c r="KJB15" s="5"/>
      <c r="KJC15" s="5"/>
      <c r="KJD15" s="5"/>
      <c r="KJE15" s="5"/>
      <c r="KJF15" s="5"/>
      <c r="KJG15" s="5"/>
      <c r="KJH15" s="5"/>
      <c r="KJI15" s="5"/>
      <c r="KJJ15" s="5"/>
      <c r="KJK15" s="5"/>
      <c r="KJL15" s="5"/>
      <c r="KJM15" s="5"/>
      <c r="KJN15" s="5"/>
      <c r="KJO15" s="5"/>
      <c r="KJP15" s="5"/>
      <c r="KJQ15" s="5"/>
      <c r="KJR15" s="5"/>
      <c r="KJS15" s="5"/>
      <c r="KJT15" s="5"/>
      <c r="KJU15" s="5"/>
      <c r="KJV15" s="5"/>
      <c r="KJW15" s="5"/>
      <c r="KJX15" s="5"/>
      <c r="KJY15" s="5"/>
      <c r="KJZ15" s="5"/>
      <c r="KKA15" s="5"/>
      <c r="KKB15" s="5"/>
      <c r="KKC15" s="5"/>
      <c r="KKD15" s="5"/>
      <c r="KKE15" s="5"/>
      <c r="KKF15" s="5"/>
      <c r="KKG15" s="5"/>
      <c r="KKH15" s="5"/>
      <c r="KKI15" s="5"/>
      <c r="KKJ15" s="5"/>
      <c r="KKK15" s="5"/>
      <c r="KKL15" s="5"/>
      <c r="KKM15" s="5"/>
      <c r="KKN15" s="5"/>
      <c r="KKO15" s="5"/>
      <c r="KKP15" s="5"/>
      <c r="KKQ15" s="5"/>
      <c r="KKR15" s="5"/>
      <c r="KKS15" s="5"/>
      <c r="KKT15" s="5"/>
      <c r="KKU15" s="5"/>
      <c r="KKV15" s="5"/>
      <c r="KKW15" s="5"/>
      <c r="KKX15" s="5"/>
      <c r="KKY15" s="5"/>
      <c r="KKZ15" s="5"/>
      <c r="KLA15" s="5"/>
      <c r="KLB15" s="5"/>
      <c r="KLC15" s="5"/>
      <c r="KLD15" s="5"/>
      <c r="KLE15" s="5"/>
      <c r="KLF15" s="5"/>
      <c r="KLG15" s="5"/>
      <c r="KLH15" s="5"/>
      <c r="KLI15" s="5"/>
      <c r="KLJ15" s="5"/>
      <c r="KLK15" s="5"/>
      <c r="KLL15" s="5"/>
      <c r="KLM15" s="5"/>
      <c r="KLN15" s="5"/>
      <c r="KLO15" s="5"/>
      <c r="KLP15" s="5"/>
      <c r="KLQ15" s="5"/>
      <c r="KLR15" s="5"/>
      <c r="KLS15" s="5"/>
      <c r="KLT15" s="5"/>
      <c r="KLU15" s="5"/>
      <c r="KLV15" s="5"/>
      <c r="KLW15" s="5"/>
      <c r="KLX15" s="5"/>
      <c r="KLY15" s="5"/>
      <c r="KLZ15" s="5"/>
      <c r="KMA15" s="5"/>
      <c r="KMB15" s="5"/>
      <c r="KMC15" s="5"/>
      <c r="KMD15" s="5"/>
      <c r="KME15" s="5"/>
      <c r="KMF15" s="5"/>
      <c r="KMG15" s="5"/>
      <c r="KMH15" s="5"/>
      <c r="KMI15" s="5"/>
      <c r="KMJ15" s="5"/>
      <c r="KMK15" s="5"/>
      <c r="KML15" s="5"/>
      <c r="KMM15" s="5"/>
      <c r="KMN15" s="5"/>
      <c r="KMO15" s="5"/>
      <c r="KMP15" s="5"/>
      <c r="KMQ15" s="5"/>
      <c r="KMR15" s="5"/>
      <c r="KMS15" s="5"/>
      <c r="KMT15" s="5"/>
      <c r="KMU15" s="5"/>
      <c r="KMV15" s="5"/>
      <c r="KMW15" s="5"/>
      <c r="KMX15" s="5"/>
      <c r="KMY15" s="5"/>
      <c r="KMZ15" s="5"/>
      <c r="KNA15" s="5"/>
      <c r="KNB15" s="5"/>
      <c r="KNC15" s="5"/>
      <c r="KND15" s="5"/>
      <c r="KNE15" s="5"/>
      <c r="KNF15" s="5"/>
      <c r="KNG15" s="5"/>
      <c r="KNH15" s="5"/>
      <c r="KNI15" s="5"/>
      <c r="KNJ15" s="5"/>
      <c r="KNK15" s="5"/>
      <c r="KNL15" s="5"/>
      <c r="KNM15" s="5"/>
      <c r="KNN15" s="5"/>
      <c r="KNO15" s="5"/>
      <c r="KNP15" s="5"/>
      <c r="KNQ15" s="5"/>
      <c r="KNR15" s="5"/>
      <c r="KNS15" s="5"/>
      <c r="KNT15" s="5"/>
      <c r="KNU15" s="5"/>
      <c r="KNV15" s="5"/>
      <c r="KNW15" s="5"/>
      <c r="KNX15" s="5"/>
      <c r="KNY15" s="5"/>
      <c r="KNZ15" s="5"/>
      <c r="KOA15" s="5"/>
      <c r="KOB15" s="5"/>
      <c r="KOC15" s="5"/>
      <c r="KOD15" s="5"/>
      <c r="KOE15" s="5"/>
      <c r="KOF15" s="5"/>
      <c r="KOG15" s="5"/>
      <c r="KOH15" s="5"/>
      <c r="KOI15" s="5"/>
      <c r="KOJ15" s="5"/>
      <c r="KOK15" s="5"/>
      <c r="KOL15" s="5"/>
      <c r="KOM15" s="5"/>
      <c r="KON15" s="5"/>
      <c r="KOO15" s="5"/>
      <c r="KOP15" s="5"/>
      <c r="KOQ15" s="5"/>
      <c r="KOR15" s="5"/>
      <c r="KOS15" s="5"/>
      <c r="KOT15" s="5"/>
      <c r="KOU15" s="5"/>
      <c r="KOV15" s="5"/>
      <c r="KOW15" s="5"/>
      <c r="KOX15" s="5"/>
      <c r="KOY15" s="5"/>
      <c r="KOZ15" s="5"/>
      <c r="KPA15" s="5"/>
      <c r="KPB15" s="5"/>
      <c r="KPC15" s="5"/>
      <c r="KPD15" s="5"/>
      <c r="KPE15" s="5"/>
      <c r="KPF15" s="5"/>
      <c r="KPG15" s="5"/>
      <c r="KPH15" s="5"/>
      <c r="KPI15" s="5"/>
      <c r="KPJ15" s="5"/>
      <c r="KPK15" s="5"/>
      <c r="KPL15" s="5"/>
      <c r="KPM15" s="5"/>
      <c r="KPN15" s="5"/>
      <c r="KPO15" s="5"/>
      <c r="KPP15" s="5"/>
      <c r="KPQ15" s="5"/>
      <c r="KPR15" s="5"/>
      <c r="KPS15" s="5"/>
      <c r="KPT15" s="5"/>
      <c r="KPU15" s="5"/>
      <c r="KPV15" s="5"/>
      <c r="KPW15" s="5"/>
      <c r="KPX15" s="5"/>
      <c r="KPY15" s="5"/>
      <c r="KPZ15" s="5"/>
      <c r="KQA15" s="5"/>
      <c r="KQB15" s="5"/>
      <c r="KQC15" s="5"/>
      <c r="KQD15" s="5"/>
      <c r="KQE15" s="5"/>
      <c r="KQF15" s="5"/>
      <c r="KQG15" s="5"/>
      <c r="KQH15" s="5"/>
      <c r="KQI15" s="5"/>
      <c r="KQJ15" s="5"/>
      <c r="KQK15" s="5"/>
      <c r="KQL15" s="5"/>
      <c r="KQM15" s="5"/>
      <c r="KQN15" s="5"/>
      <c r="KQO15" s="5"/>
      <c r="KQP15" s="5"/>
      <c r="KQQ15" s="5"/>
      <c r="KQR15" s="5"/>
      <c r="KQS15" s="5"/>
      <c r="KQT15" s="5"/>
      <c r="KQU15" s="5"/>
      <c r="KQV15" s="5"/>
      <c r="KQW15" s="5"/>
      <c r="KQX15" s="5"/>
      <c r="KQY15" s="5"/>
      <c r="KQZ15" s="5"/>
      <c r="KRA15" s="5"/>
      <c r="KRB15" s="5"/>
      <c r="KRC15" s="5"/>
      <c r="KRD15" s="5"/>
      <c r="KRE15" s="5"/>
      <c r="KRF15" s="5"/>
      <c r="KRG15" s="5"/>
      <c r="KRH15" s="5"/>
      <c r="KRI15" s="5"/>
      <c r="KRJ15" s="5"/>
      <c r="KRK15" s="5"/>
      <c r="KRL15" s="5"/>
      <c r="KRM15" s="5"/>
      <c r="KRN15" s="5"/>
      <c r="KRO15" s="5"/>
      <c r="KRP15" s="5"/>
      <c r="KRQ15" s="5"/>
      <c r="KRR15" s="5"/>
      <c r="KRS15" s="5"/>
      <c r="KRT15" s="5"/>
      <c r="KRU15" s="5"/>
      <c r="KRV15" s="5"/>
      <c r="KRW15" s="5"/>
      <c r="KRX15" s="5"/>
      <c r="KRY15" s="5"/>
      <c r="KRZ15" s="5"/>
      <c r="KSA15" s="5"/>
      <c r="KSB15" s="5"/>
      <c r="KSC15" s="5"/>
      <c r="KSD15" s="5"/>
      <c r="KSE15" s="5"/>
      <c r="KSF15" s="5"/>
      <c r="KSG15" s="5"/>
      <c r="KSH15" s="5"/>
      <c r="KSI15" s="5"/>
      <c r="KSJ15" s="5"/>
      <c r="KSK15" s="5"/>
      <c r="KSL15" s="5"/>
      <c r="KSM15" s="5"/>
      <c r="KSN15" s="5"/>
      <c r="KSO15" s="5"/>
      <c r="KSP15" s="5"/>
      <c r="KSQ15" s="5"/>
      <c r="KSR15" s="5"/>
      <c r="KSS15" s="5"/>
      <c r="KST15" s="5"/>
      <c r="KSU15" s="5"/>
      <c r="KSV15" s="5"/>
      <c r="KSW15" s="5"/>
      <c r="KSX15" s="5"/>
      <c r="KSY15" s="5"/>
      <c r="KSZ15" s="5"/>
      <c r="KTA15" s="5"/>
      <c r="KTB15" s="5"/>
      <c r="KTC15" s="5"/>
      <c r="KTD15" s="5"/>
      <c r="KTE15" s="5"/>
      <c r="KTF15" s="5"/>
      <c r="KTG15" s="5"/>
      <c r="KTH15" s="5"/>
      <c r="KTI15" s="5"/>
      <c r="KTJ15" s="5"/>
      <c r="KTK15" s="5"/>
      <c r="KTL15" s="5"/>
      <c r="KTM15" s="5"/>
      <c r="KTN15" s="5"/>
      <c r="KTO15" s="5"/>
      <c r="KTP15" s="5"/>
      <c r="KTQ15" s="5"/>
      <c r="KTR15" s="5"/>
      <c r="KTS15" s="5"/>
      <c r="KTT15" s="5"/>
      <c r="KTU15" s="5"/>
      <c r="KTV15" s="5"/>
      <c r="KTW15" s="5"/>
      <c r="KTX15" s="5"/>
      <c r="KTY15" s="5"/>
      <c r="KTZ15" s="5"/>
      <c r="KUA15" s="5"/>
      <c r="KUB15" s="5"/>
      <c r="KUC15" s="5"/>
      <c r="KUD15" s="5"/>
      <c r="KUE15" s="5"/>
      <c r="KUF15" s="5"/>
      <c r="KUG15" s="5"/>
      <c r="KUH15" s="5"/>
      <c r="KUI15" s="5"/>
      <c r="KUJ15" s="5"/>
      <c r="KUK15" s="5"/>
      <c r="KUL15" s="5"/>
      <c r="KUM15" s="5"/>
      <c r="KUN15" s="5"/>
      <c r="KUO15" s="5"/>
      <c r="KUP15" s="5"/>
      <c r="KUQ15" s="5"/>
      <c r="KUR15" s="5"/>
      <c r="KUS15" s="5"/>
      <c r="KUT15" s="5"/>
      <c r="KUU15" s="5"/>
      <c r="KUV15" s="5"/>
      <c r="KUW15" s="5"/>
      <c r="KUX15" s="5"/>
      <c r="KUY15" s="5"/>
      <c r="KUZ15" s="5"/>
      <c r="KVA15" s="5"/>
      <c r="KVB15" s="5"/>
      <c r="KVC15" s="5"/>
      <c r="KVD15" s="5"/>
      <c r="KVE15" s="5"/>
      <c r="KVF15" s="5"/>
      <c r="KVG15" s="5"/>
      <c r="KVH15" s="5"/>
      <c r="KVI15" s="5"/>
      <c r="KVJ15" s="5"/>
      <c r="KVK15" s="5"/>
      <c r="KVL15" s="5"/>
      <c r="KVM15" s="5"/>
      <c r="KVN15" s="5"/>
      <c r="KVO15" s="5"/>
      <c r="KVP15" s="5"/>
      <c r="KVQ15" s="5"/>
      <c r="KVR15" s="5"/>
      <c r="KVS15" s="5"/>
      <c r="KVT15" s="5"/>
      <c r="KVU15" s="5"/>
      <c r="KVV15" s="5"/>
      <c r="KVW15" s="5"/>
      <c r="KVX15" s="5"/>
      <c r="KVY15" s="5"/>
      <c r="KVZ15" s="5"/>
      <c r="KWA15" s="5"/>
      <c r="KWB15" s="5"/>
      <c r="KWC15" s="5"/>
      <c r="KWD15" s="5"/>
      <c r="KWE15" s="5"/>
      <c r="KWF15" s="5"/>
      <c r="KWG15" s="5"/>
      <c r="KWH15" s="5"/>
      <c r="KWI15" s="5"/>
      <c r="KWJ15" s="5"/>
      <c r="KWK15" s="5"/>
      <c r="KWL15" s="5"/>
      <c r="KWM15" s="5"/>
      <c r="KWN15" s="5"/>
      <c r="KWO15" s="5"/>
      <c r="KWP15" s="5"/>
      <c r="KWQ15" s="5"/>
      <c r="KWR15" s="5"/>
      <c r="KWS15" s="5"/>
      <c r="KWT15" s="5"/>
      <c r="KWU15" s="5"/>
      <c r="KWV15" s="5"/>
      <c r="KWW15" s="5"/>
      <c r="KWX15" s="5"/>
      <c r="KWY15" s="5"/>
      <c r="KWZ15" s="5"/>
      <c r="KXA15" s="5"/>
      <c r="KXB15" s="5"/>
      <c r="KXC15" s="5"/>
      <c r="KXD15" s="5"/>
      <c r="KXE15" s="5"/>
      <c r="KXF15" s="5"/>
      <c r="KXG15" s="5"/>
      <c r="KXH15" s="5"/>
      <c r="KXI15" s="5"/>
      <c r="KXJ15" s="5"/>
      <c r="KXK15" s="5"/>
      <c r="KXL15" s="5"/>
      <c r="KXM15" s="5"/>
      <c r="KXN15" s="5"/>
      <c r="KXO15" s="5"/>
      <c r="KXP15" s="5"/>
      <c r="KXQ15" s="5"/>
      <c r="KXR15" s="5"/>
      <c r="KXS15" s="5"/>
      <c r="KXT15" s="5"/>
      <c r="KXU15" s="5"/>
      <c r="KXV15" s="5"/>
      <c r="KXW15" s="5"/>
      <c r="KXX15" s="5"/>
      <c r="KXY15" s="5"/>
      <c r="KXZ15" s="5"/>
      <c r="KYA15" s="5"/>
      <c r="KYB15" s="5"/>
      <c r="KYC15" s="5"/>
      <c r="KYD15" s="5"/>
      <c r="KYE15" s="5"/>
      <c r="KYF15" s="5"/>
      <c r="KYG15" s="5"/>
      <c r="KYH15" s="5"/>
      <c r="KYI15" s="5"/>
      <c r="KYJ15" s="5"/>
      <c r="KYK15" s="5"/>
      <c r="KYL15" s="5"/>
      <c r="KYM15" s="5"/>
      <c r="KYN15" s="5"/>
      <c r="KYO15" s="5"/>
      <c r="KYP15" s="5"/>
      <c r="KYQ15" s="5"/>
      <c r="KYR15" s="5"/>
      <c r="KYS15" s="5"/>
      <c r="KYT15" s="5"/>
      <c r="KYU15" s="5"/>
      <c r="KYV15" s="5"/>
      <c r="KYW15" s="5"/>
      <c r="KYX15" s="5"/>
      <c r="KYY15" s="5"/>
      <c r="KYZ15" s="5"/>
      <c r="KZA15" s="5"/>
      <c r="KZB15" s="5"/>
      <c r="KZC15" s="5"/>
      <c r="KZD15" s="5"/>
      <c r="KZE15" s="5"/>
      <c r="KZF15" s="5"/>
      <c r="KZG15" s="5"/>
      <c r="KZH15" s="5"/>
      <c r="KZI15" s="5"/>
      <c r="KZJ15" s="5"/>
      <c r="KZK15" s="5"/>
      <c r="KZL15" s="5"/>
      <c r="KZM15" s="5"/>
      <c r="KZN15" s="5"/>
      <c r="KZO15" s="5"/>
      <c r="KZP15" s="5"/>
      <c r="KZQ15" s="5"/>
      <c r="KZR15" s="5"/>
      <c r="KZS15" s="5"/>
      <c r="KZT15" s="5"/>
      <c r="KZU15" s="5"/>
      <c r="KZV15" s="5"/>
      <c r="KZW15" s="5"/>
      <c r="KZX15" s="5"/>
      <c r="KZY15" s="5"/>
      <c r="KZZ15" s="5"/>
      <c r="LAA15" s="5"/>
      <c r="LAB15" s="5"/>
      <c r="LAC15" s="5"/>
      <c r="LAD15" s="5"/>
      <c r="LAE15" s="5"/>
      <c r="LAF15" s="5"/>
      <c r="LAG15" s="5"/>
      <c r="LAH15" s="5"/>
      <c r="LAI15" s="5"/>
      <c r="LAJ15" s="5"/>
      <c r="LAK15" s="5"/>
      <c r="LAL15" s="5"/>
      <c r="LAM15" s="5"/>
      <c r="LAN15" s="5"/>
      <c r="LAO15" s="5"/>
      <c r="LAP15" s="5"/>
      <c r="LAQ15" s="5"/>
      <c r="LAR15" s="5"/>
      <c r="LAS15" s="5"/>
      <c r="LAT15" s="5"/>
      <c r="LAU15" s="5"/>
      <c r="LAV15" s="5"/>
      <c r="LAW15" s="5"/>
      <c r="LAX15" s="5"/>
      <c r="LAY15" s="5"/>
      <c r="LAZ15" s="5"/>
      <c r="LBA15" s="5"/>
      <c r="LBB15" s="5"/>
      <c r="LBC15" s="5"/>
      <c r="LBD15" s="5"/>
      <c r="LBE15" s="5"/>
      <c r="LBF15" s="5"/>
      <c r="LBG15" s="5"/>
      <c r="LBH15" s="5"/>
      <c r="LBI15" s="5"/>
      <c r="LBJ15" s="5"/>
      <c r="LBK15" s="5"/>
      <c r="LBL15" s="5"/>
      <c r="LBM15" s="5"/>
      <c r="LBN15" s="5"/>
      <c r="LBO15" s="5"/>
      <c r="LBP15" s="5"/>
      <c r="LBQ15" s="5"/>
      <c r="LBR15" s="5"/>
      <c r="LBS15" s="5"/>
      <c r="LBT15" s="5"/>
      <c r="LBU15" s="5"/>
      <c r="LBV15" s="5"/>
      <c r="LBW15" s="5"/>
      <c r="LBX15" s="5"/>
      <c r="LBY15" s="5"/>
      <c r="LBZ15" s="5"/>
      <c r="LCA15" s="5"/>
      <c r="LCB15" s="5"/>
      <c r="LCC15" s="5"/>
      <c r="LCD15" s="5"/>
      <c r="LCE15" s="5"/>
      <c r="LCF15" s="5"/>
      <c r="LCG15" s="5"/>
      <c r="LCH15" s="5"/>
      <c r="LCI15" s="5"/>
      <c r="LCJ15" s="5"/>
      <c r="LCK15" s="5"/>
      <c r="LCL15" s="5"/>
      <c r="LCM15" s="5"/>
      <c r="LCN15" s="5"/>
      <c r="LCO15" s="5"/>
      <c r="LCP15" s="5"/>
      <c r="LCQ15" s="5"/>
      <c r="LCR15" s="5"/>
      <c r="LCS15" s="5"/>
      <c r="LCT15" s="5"/>
      <c r="LCU15" s="5"/>
      <c r="LCV15" s="5"/>
      <c r="LCW15" s="5"/>
      <c r="LCX15" s="5"/>
      <c r="LCY15" s="5"/>
      <c r="LCZ15" s="5"/>
      <c r="LDA15" s="5"/>
      <c r="LDB15" s="5"/>
      <c r="LDC15" s="5"/>
      <c r="LDD15" s="5"/>
      <c r="LDE15" s="5"/>
      <c r="LDF15" s="5"/>
      <c r="LDG15" s="5"/>
      <c r="LDH15" s="5"/>
      <c r="LDI15" s="5"/>
      <c r="LDJ15" s="5"/>
      <c r="LDK15" s="5"/>
      <c r="LDL15" s="5"/>
      <c r="LDM15" s="5"/>
      <c r="LDN15" s="5"/>
      <c r="LDO15" s="5"/>
      <c r="LDP15" s="5"/>
      <c r="LDQ15" s="5"/>
      <c r="LDR15" s="5"/>
      <c r="LDS15" s="5"/>
      <c r="LDT15" s="5"/>
      <c r="LDU15" s="5"/>
      <c r="LDV15" s="5"/>
      <c r="LDW15" s="5"/>
      <c r="LDX15" s="5"/>
      <c r="LDY15" s="5"/>
      <c r="LDZ15" s="5"/>
      <c r="LEA15" s="5"/>
      <c r="LEB15" s="5"/>
      <c r="LEC15" s="5"/>
      <c r="LED15" s="5"/>
      <c r="LEE15" s="5"/>
      <c r="LEF15" s="5"/>
      <c r="LEG15" s="5"/>
      <c r="LEH15" s="5"/>
      <c r="LEI15" s="5"/>
      <c r="LEJ15" s="5"/>
      <c r="LEK15" s="5"/>
      <c r="LEL15" s="5"/>
      <c r="LEM15" s="5"/>
      <c r="LEN15" s="5"/>
      <c r="LEO15" s="5"/>
      <c r="LEP15" s="5"/>
      <c r="LEQ15" s="5"/>
      <c r="LER15" s="5"/>
      <c r="LES15" s="5"/>
      <c r="LET15" s="5"/>
      <c r="LEU15" s="5"/>
      <c r="LEV15" s="5"/>
      <c r="LEW15" s="5"/>
      <c r="LEX15" s="5"/>
      <c r="LEY15" s="5"/>
      <c r="LEZ15" s="5"/>
      <c r="LFA15" s="5"/>
      <c r="LFB15" s="5"/>
      <c r="LFC15" s="5"/>
      <c r="LFD15" s="5"/>
      <c r="LFE15" s="5"/>
      <c r="LFF15" s="5"/>
      <c r="LFG15" s="5"/>
      <c r="LFH15" s="5"/>
      <c r="LFI15" s="5"/>
      <c r="LFJ15" s="5"/>
      <c r="LFK15" s="5"/>
      <c r="LFL15" s="5"/>
      <c r="LFM15" s="5"/>
      <c r="LFN15" s="5"/>
      <c r="LFO15" s="5"/>
      <c r="LFP15" s="5"/>
      <c r="LFQ15" s="5"/>
      <c r="LFR15" s="5"/>
      <c r="LFS15" s="5"/>
      <c r="LFT15" s="5"/>
      <c r="LFU15" s="5"/>
      <c r="LFV15" s="5"/>
      <c r="LFW15" s="5"/>
      <c r="LFX15" s="5"/>
      <c r="LFY15" s="5"/>
      <c r="LFZ15" s="5"/>
      <c r="LGA15" s="5"/>
      <c r="LGB15" s="5"/>
      <c r="LGC15" s="5"/>
      <c r="LGD15" s="5"/>
      <c r="LGE15" s="5"/>
      <c r="LGF15" s="5"/>
      <c r="LGG15" s="5"/>
      <c r="LGH15" s="5"/>
      <c r="LGI15" s="5"/>
      <c r="LGJ15" s="5"/>
      <c r="LGK15" s="5"/>
      <c r="LGL15" s="5"/>
      <c r="LGM15" s="5"/>
      <c r="LGN15" s="5"/>
      <c r="LGO15" s="5"/>
      <c r="LGP15" s="5"/>
      <c r="LGQ15" s="5"/>
      <c r="LGR15" s="5"/>
      <c r="LGS15" s="5"/>
      <c r="LGT15" s="5"/>
      <c r="LGU15" s="5"/>
      <c r="LGV15" s="5"/>
      <c r="LGW15" s="5"/>
      <c r="LGX15" s="5"/>
      <c r="LGY15" s="5"/>
      <c r="LGZ15" s="5"/>
      <c r="LHA15" s="5"/>
      <c r="LHB15" s="5"/>
      <c r="LHC15" s="5"/>
      <c r="LHD15" s="5"/>
      <c r="LHE15" s="5"/>
      <c r="LHF15" s="5"/>
      <c r="LHG15" s="5"/>
      <c r="LHH15" s="5"/>
      <c r="LHI15" s="5"/>
      <c r="LHJ15" s="5"/>
      <c r="LHK15" s="5"/>
      <c r="LHL15" s="5"/>
      <c r="LHM15" s="5"/>
      <c r="LHN15" s="5"/>
      <c r="LHO15" s="5"/>
      <c r="LHP15" s="5"/>
      <c r="LHQ15" s="5"/>
      <c r="LHR15" s="5"/>
      <c r="LHS15" s="5"/>
      <c r="LHT15" s="5"/>
      <c r="LHU15" s="5"/>
      <c r="LHV15" s="5"/>
      <c r="LHW15" s="5"/>
      <c r="LHX15" s="5"/>
      <c r="LHY15" s="5"/>
      <c r="LHZ15" s="5"/>
      <c r="LIA15" s="5"/>
      <c r="LIB15" s="5"/>
      <c r="LIC15" s="5"/>
      <c r="LID15" s="5"/>
      <c r="LIE15" s="5"/>
      <c r="LIF15" s="5"/>
      <c r="LIG15" s="5"/>
      <c r="LIH15" s="5"/>
      <c r="LII15" s="5"/>
      <c r="LIJ15" s="5"/>
      <c r="LIK15" s="5"/>
      <c r="LIL15" s="5"/>
      <c r="LIM15" s="5"/>
      <c r="LIN15" s="5"/>
      <c r="LIO15" s="5"/>
      <c r="LIP15" s="5"/>
      <c r="LIQ15" s="5"/>
      <c r="LIR15" s="5"/>
      <c r="LIS15" s="5"/>
      <c r="LIT15" s="5"/>
      <c r="LIU15" s="5"/>
      <c r="LIV15" s="5"/>
      <c r="LIW15" s="5"/>
      <c r="LIX15" s="5"/>
      <c r="LIY15" s="5"/>
      <c r="LIZ15" s="5"/>
      <c r="LJA15" s="5"/>
      <c r="LJB15" s="5"/>
      <c r="LJC15" s="5"/>
      <c r="LJD15" s="5"/>
      <c r="LJE15" s="5"/>
      <c r="LJF15" s="5"/>
      <c r="LJG15" s="5"/>
      <c r="LJH15" s="5"/>
      <c r="LJI15" s="5"/>
      <c r="LJJ15" s="5"/>
      <c r="LJK15" s="5"/>
      <c r="LJL15" s="5"/>
      <c r="LJM15" s="5"/>
      <c r="LJN15" s="5"/>
      <c r="LJO15" s="5"/>
      <c r="LJP15" s="5"/>
      <c r="LJQ15" s="5"/>
      <c r="LJR15" s="5"/>
      <c r="LJS15" s="5"/>
      <c r="LJT15" s="5"/>
      <c r="LJU15" s="5"/>
      <c r="LJV15" s="5"/>
      <c r="LJW15" s="5"/>
      <c r="LJX15" s="5"/>
      <c r="LJY15" s="5"/>
      <c r="LJZ15" s="5"/>
      <c r="LKA15" s="5"/>
      <c r="LKB15" s="5"/>
      <c r="LKC15" s="5"/>
      <c r="LKD15" s="5"/>
      <c r="LKE15" s="5"/>
      <c r="LKF15" s="5"/>
      <c r="LKG15" s="5"/>
      <c r="LKH15" s="5"/>
      <c r="LKI15" s="5"/>
      <c r="LKJ15" s="5"/>
      <c r="LKK15" s="5"/>
      <c r="LKL15" s="5"/>
      <c r="LKM15" s="5"/>
      <c r="LKN15" s="5"/>
      <c r="LKO15" s="5"/>
      <c r="LKP15" s="5"/>
      <c r="LKQ15" s="5"/>
      <c r="LKR15" s="5"/>
      <c r="LKS15" s="5"/>
      <c r="LKT15" s="5"/>
      <c r="LKU15" s="5"/>
      <c r="LKV15" s="5"/>
      <c r="LKW15" s="5"/>
      <c r="LKX15" s="5"/>
      <c r="LKY15" s="5"/>
      <c r="LKZ15" s="5"/>
      <c r="LLA15" s="5"/>
      <c r="LLB15" s="5"/>
      <c r="LLC15" s="5"/>
      <c r="LLD15" s="5"/>
      <c r="LLE15" s="5"/>
      <c r="LLF15" s="5"/>
      <c r="LLG15" s="5"/>
      <c r="LLH15" s="5"/>
      <c r="LLI15" s="5"/>
      <c r="LLJ15" s="5"/>
      <c r="LLK15" s="5"/>
      <c r="LLL15" s="5"/>
      <c r="LLM15" s="5"/>
      <c r="LLN15" s="5"/>
      <c r="LLO15" s="5"/>
      <c r="LLP15" s="5"/>
      <c r="LLQ15" s="5"/>
      <c r="LLR15" s="5"/>
      <c r="LLS15" s="5"/>
      <c r="LLT15" s="5"/>
      <c r="LLU15" s="5"/>
      <c r="LLV15" s="5"/>
      <c r="LLW15" s="5"/>
      <c r="LLX15" s="5"/>
      <c r="LLY15" s="5"/>
      <c r="LLZ15" s="5"/>
      <c r="LMA15" s="5"/>
      <c r="LMB15" s="5"/>
      <c r="LMC15" s="5"/>
      <c r="LMD15" s="5"/>
      <c r="LME15" s="5"/>
      <c r="LMF15" s="5"/>
      <c r="LMG15" s="5"/>
      <c r="LMH15" s="5"/>
      <c r="LMI15" s="5"/>
      <c r="LMJ15" s="5"/>
      <c r="LMK15" s="5"/>
      <c r="LML15" s="5"/>
      <c r="LMM15" s="5"/>
      <c r="LMN15" s="5"/>
      <c r="LMO15" s="5"/>
      <c r="LMP15" s="5"/>
      <c r="LMQ15" s="5"/>
      <c r="LMR15" s="5"/>
      <c r="LMS15" s="5"/>
      <c r="LMT15" s="5"/>
      <c r="LMU15" s="5"/>
      <c r="LMV15" s="5"/>
      <c r="LMW15" s="5"/>
      <c r="LMX15" s="5"/>
      <c r="LMY15" s="5"/>
      <c r="LMZ15" s="5"/>
      <c r="LNA15" s="5"/>
      <c r="LNB15" s="5"/>
      <c r="LNC15" s="5"/>
      <c r="LND15" s="5"/>
      <c r="LNE15" s="5"/>
      <c r="LNF15" s="5"/>
      <c r="LNG15" s="5"/>
      <c r="LNH15" s="5"/>
      <c r="LNI15" s="5"/>
      <c r="LNJ15" s="5"/>
      <c r="LNK15" s="5"/>
      <c r="LNL15" s="5"/>
      <c r="LNM15" s="5"/>
      <c r="LNN15" s="5"/>
      <c r="LNO15" s="5"/>
      <c r="LNP15" s="5"/>
      <c r="LNQ15" s="5"/>
      <c r="LNR15" s="5"/>
      <c r="LNS15" s="5"/>
      <c r="LNT15" s="5"/>
      <c r="LNU15" s="5"/>
      <c r="LNV15" s="5"/>
      <c r="LNW15" s="5"/>
      <c r="LNX15" s="5"/>
      <c r="LNY15" s="5"/>
      <c r="LNZ15" s="5"/>
      <c r="LOA15" s="5"/>
      <c r="LOB15" s="5"/>
      <c r="LOC15" s="5"/>
      <c r="LOD15" s="5"/>
      <c r="LOE15" s="5"/>
      <c r="LOF15" s="5"/>
      <c r="LOG15" s="5"/>
      <c r="LOH15" s="5"/>
      <c r="LOI15" s="5"/>
      <c r="LOJ15" s="5"/>
      <c r="LOK15" s="5"/>
      <c r="LOL15" s="5"/>
      <c r="LOM15" s="5"/>
      <c r="LON15" s="5"/>
      <c r="LOO15" s="5"/>
      <c r="LOP15" s="5"/>
      <c r="LOQ15" s="5"/>
      <c r="LOR15" s="5"/>
      <c r="LOS15" s="5"/>
      <c r="LOT15" s="5"/>
      <c r="LOU15" s="5"/>
      <c r="LOV15" s="5"/>
      <c r="LOW15" s="5"/>
      <c r="LOX15" s="5"/>
      <c r="LOY15" s="5"/>
      <c r="LOZ15" s="5"/>
      <c r="LPA15" s="5"/>
      <c r="LPB15" s="5"/>
      <c r="LPC15" s="5"/>
      <c r="LPD15" s="5"/>
      <c r="LPE15" s="5"/>
      <c r="LPF15" s="5"/>
      <c r="LPG15" s="5"/>
      <c r="LPH15" s="5"/>
      <c r="LPI15" s="5"/>
      <c r="LPJ15" s="5"/>
      <c r="LPK15" s="5"/>
      <c r="LPL15" s="5"/>
      <c r="LPM15" s="5"/>
      <c r="LPN15" s="5"/>
      <c r="LPO15" s="5"/>
      <c r="LPP15" s="5"/>
      <c r="LPQ15" s="5"/>
      <c r="LPR15" s="5"/>
      <c r="LPS15" s="5"/>
      <c r="LPT15" s="5"/>
      <c r="LPU15" s="5"/>
      <c r="LPV15" s="5"/>
      <c r="LPW15" s="5"/>
      <c r="LPX15" s="5"/>
      <c r="LPY15" s="5"/>
      <c r="LPZ15" s="5"/>
      <c r="LQA15" s="5"/>
      <c r="LQB15" s="5"/>
      <c r="LQC15" s="5"/>
      <c r="LQD15" s="5"/>
      <c r="LQE15" s="5"/>
      <c r="LQF15" s="5"/>
      <c r="LQG15" s="5"/>
      <c r="LQH15" s="5"/>
      <c r="LQI15" s="5"/>
      <c r="LQJ15" s="5"/>
      <c r="LQK15" s="5"/>
      <c r="LQL15" s="5"/>
      <c r="LQM15" s="5"/>
      <c r="LQN15" s="5"/>
      <c r="LQO15" s="5"/>
      <c r="LQP15" s="5"/>
      <c r="LQQ15" s="5"/>
      <c r="LQR15" s="5"/>
      <c r="LQS15" s="5"/>
      <c r="LQT15" s="5"/>
      <c r="LQU15" s="5"/>
      <c r="LQV15" s="5"/>
      <c r="LQW15" s="5"/>
      <c r="LQX15" s="5"/>
      <c r="LQY15" s="5"/>
      <c r="LQZ15" s="5"/>
      <c r="LRA15" s="5"/>
      <c r="LRB15" s="5"/>
      <c r="LRC15" s="5"/>
      <c r="LRD15" s="5"/>
      <c r="LRE15" s="5"/>
      <c r="LRF15" s="5"/>
      <c r="LRG15" s="5"/>
      <c r="LRH15" s="5"/>
      <c r="LRI15" s="5"/>
      <c r="LRJ15" s="5"/>
      <c r="LRK15" s="5"/>
      <c r="LRL15" s="5"/>
      <c r="LRM15" s="5"/>
      <c r="LRN15" s="5"/>
      <c r="LRO15" s="5"/>
      <c r="LRP15" s="5"/>
      <c r="LRQ15" s="5"/>
      <c r="LRR15" s="5"/>
      <c r="LRS15" s="5"/>
      <c r="LRT15" s="5"/>
      <c r="LRU15" s="5"/>
      <c r="LRV15" s="5"/>
      <c r="LRW15" s="5"/>
      <c r="LRX15" s="5"/>
      <c r="LRY15" s="5"/>
      <c r="LRZ15" s="5"/>
      <c r="LSA15" s="5"/>
      <c r="LSB15" s="5"/>
      <c r="LSC15" s="5"/>
      <c r="LSD15" s="5"/>
      <c r="LSE15" s="5"/>
      <c r="LSF15" s="5"/>
      <c r="LSG15" s="5"/>
      <c r="LSH15" s="5"/>
      <c r="LSI15" s="5"/>
      <c r="LSJ15" s="5"/>
      <c r="LSK15" s="5"/>
      <c r="LSL15" s="5"/>
      <c r="LSM15" s="5"/>
      <c r="LSN15" s="5"/>
      <c r="LSO15" s="5"/>
      <c r="LSP15" s="5"/>
      <c r="LSQ15" s="5"/>
      <c r="LSR15" s="5"/>
      <c r="LSS15" s="5"/>
      <c r="LST15" s="5"/>
      <c r="LSU15" s="5"/>
      <c r="LSV15" s="5"/>
      <c r="LSW15" s="5"/>
      <c r="LSX15" s="5"/>
      <c r="LSY15" s="5"/>
      <c r="LSZ15" s="5"/>
      <c r="LTA15" s="5"/>
      <c r="LTB15" s="5"/>
      <c r="LTC15" s="5"/>
      <c r="LTD15" s="5"/>
      <c r="LTE15" s="5"/>
      <c r="LTF15" s="5"/>
      <c r="LTG15" s="5"/>
      <c r="LTH15" s="5"/>
      <c r="LTI15" s="5"/>
      <c r="LTJ15" s="5"/>
      <c r="LTK15" s="5"/>
      <c r="LTL15" s="5"/>
      <c r="LTM15" s="5"/>
      <c r="LTN15" s="5"/>
      <c r="LTO15" s="5"/>
      <c r="LTP15" s="5"/>
      <c r="LTQ15" s="5"/>
      <c r="LTR15" s="5"/>
      <c r="LTS15" s="5"/>
      <c r="LTT15" s="5"/>
      <c r="LTU15" s="5"/>
      <c r="LTV15" s="5"/>
      <c r="LTW15" s="5"/>
      <c r="LTX15" s="5"/>
      <c r="LTY15" s="5"/>
      <c r="LTZ15" s="5"/>
      <c r="LUA15" s="5"/>
      <c r="LUB15" s="5"/>
      <c r="LUC15" s="5"/>
      <c r="LUD15" s="5"/>
      <c r="LUE15" s="5"/>
      <c r="LUF15" s="5"/>
      <c r="LUG15" s="5"/>
      <c r="LUH15" s="5"/>
      <c r="LUI15" s="5"/>
      <c r="LUJ15" s="5"/>
      <c r="LUK15" s="5"/>
      <c r="LUL15" s="5"/>
      <c r="LUM15" s="5"/>
      <c r="LUN15" s="5"/>
      <c r="LUO15" s="5"/>
      <c r="LUP15" s="5"/>
      <c r="LUQ15" s="5"/>
      <c r="LUR15" s="5"/>
      <c r="LUS15" s="5"/>
      <c r="LUT15" s="5"/>
      <c r="LUU15" s="5"/>
      <c r="LUV15" s="5"/>
      <c r="LUW15" s="5"/>
      <c r="LUX15" s="5"/>
      <c r="LUY15" s="5"/>
      <c r="LUZ15" s="5"/>
      <c r="LVA15" s="5"/>
      <c r="LVB15" s="5"/>
      <c r="LVC15" s="5"/>
      <c r="LVD15" s="5"/>
      <c r="LVE15" s="5"/>
      <c r="LVF15" s="5"/>
      <c r="LVG15" s="5"/>
      <c r="LVH15" s="5"/>
      <c r="LVI15" s="5"/>
      <c r="LVJ15" s="5"/>
      <c r="LVK15" s="5"/>
      <c r="LVL15" s="5"/>
      <c r="LVM15" s="5"/>
      <c r="LVN15" s="5"/>
      <c r="LVO15" s="5"/>
      <c r="LVP15" s="5"/>
      <c r="LVQ15" s="5"/>
      <c r="LVR15" s="5"/>
      <c r="LVS15" s="5"/>
      <c r="LVT15" s="5"/>
      <c r="LVU15" s="5"/>
      <c r="LVV15" s="5"/>
      <c r="LVW15" s="5"/>
      <c r="LVX15" s="5"/>
      <c r="LVY15" s="5"/>
      <c r="LVZ15" s="5"/>
      <c r="LWA15" s="5"/>
      <c r="LWB15" s="5"/>
      <c r="LWC15" s="5"/>
      <c r="LWD15" s="5"/>
      <c r="LWE15" s="5"/>
      <c r="LWF15" s="5"/>
      <c r="LWG15" s="5"/>
      <c r="LWH15" s="5"/>
      <c r="LWI15" s="5"/>
      <c r="LWJ15" s="5"/>
      <c r="LWK15" s="5"/>
      <c r="LWL15" s="5"/>
      <c r="LWM15" s="5"/>
      <c r="LWN15" s="5"/>
      <c r="LWO15" s="5"/>
      <c r="LWP15" s="5"/>
      <c r="LWQ15" s="5"/>
      <c r="LWR15" s="5"/>
      <c r="LWS15" s="5"/>
      <c r="LWT15" s="5"/>
      <c r="LWU15" s="5"/>
      <c r="LWV15" s="5"/>
      <c r="LWW15" s="5"/>
      <c r="LWX15" s="5"/>
      <c r="LWY15" s="5"/>
      <c r="LWZ15" s="5"/>
      <c r="LXA15" s="5"/>
      <c r="LXB15" s="5"/>
      <c r="LXC15" s="5"/>
      <c r="LXD15" s="5"/>
      <c r="LXE15" s="5"/>
      <c r="LXF15" s="5"/>
      <c r="LXG15" s="5"/>
      <c r="LXH15" s="5"/>
      <c r="LXI15" s="5"/>
      <c r="LXJ15" s="5"/>
      <c r="LXK15" s="5"/>
      <c r="LXL15" s="5"/>
      <c r="LXM15" s="5"/>
      <c r="LXN15" s="5"/>
      <c r="LXO15" s="5"/>
      <c r="LXP15" s="5"/>
      <c r="LXQ15" s="5"/>
      <c r="LXR15" s="5"/>
      <c r="LXS15" s="5"/>
      <c r="LXT15" s="5"/>
      <c r="LXU15" s="5"/>
      <c r="LXV15" s="5"/>
      <c r="LXW15" s="5"/>
      <c r="LXX15" s="5"/>
      <c r="LXY15" s="5"/>
      <c r="LXZ15" s="5"/>
      <c r="LYA15" s="5"/>
      <c r="LYB15" s="5"/>
      <c r="LYC15" s="5"/>
      <c r="LYD15" s="5"/>
      <c r="LYE15" s="5"/>
      <c r="LYF15" s="5"/>
      <c r="LYG15" s="5"/>
      <c r="LYH15" s="5"/>
      <c r="LYI15" s="5"/>
      <c r="LYJ15" s="5"/>
      <c r="LYK15" s="5"/>
      <c r="LYL15" s="5"/>
      <c r="LYM15" s="5"/>
      <c r="LYN15" s="5"/>
      <c r="LYO15" s="5"/>
      <c r="LYP15" s="5"/>
      <c r="LYQ15" s="5"/>
      <c r="LYR15" s="5"/>
      <c r="LYS15" s="5"/>
      <c r="LYT15" s="5"/>
      <c r="LYU15" s="5"/>
      <c r="LYV15" s="5"/>
      <c r="LYW15" s="5"/>
      <c r="LYX15" s="5"/>
      <c r="LYY15" s="5"/>
      <c r="LYZ15" s="5"/>
      <c r="LZA15" s="5"/>
      <c r="LZB15" s="5"/>
      <c r="LZC15" s="5"/>
      <c r="LZD15" s="5"/>
      <c r="LZE15" s="5"/>
      <c r="LZF15" s="5"/>
      <c r="LZG15" s="5"/>
      <c r="LZH15" s="5"/>
      <c r="LZI15" s="5"/>
      <c r="LZJ15" s="5"/>
      <c r="LZK15" s="5"/>
      <c r="LZL15" s="5"/>
      <c r="LZM15" s="5"/>
      <c r="LZN15" s="5"/>
      <c r="LZO15" s="5"/>
      <c r="LZP15" s="5"/>
      <c r="LZQ15" s="5"/>
      <c r="LZR15" s="5"/>
      <c r="LZS15" s="5"/>
      <c r="LZT15" s="5"/>
      <c r="LZU15" s="5"/>
      <c r="LZV15" s="5"/>
      <c r="LZW15" s="5"/>
      <c r="LZX15" s="5"/>
      <c r="LZY15" s="5"/>
      <c r="LZZ15" s="5"/>
      <c r="MAA15" s="5"/>
      <c r="MAB15" s="5"/>
      <c r="MAC15" s="5"/>
      <c r="MAD15" s="5"/>
      <c r="MAE15" s="5"/>
      <c r="MAF15" s="5"/>
      <c r="MAG15" s="5"/>
      <c r="MAH15" s="5"/>
      <c r="MAI15" s="5"/>
      <c r="MAJ15" s="5"/>
      <c r="MAK15" s="5"/>
      <c r="MAL15" s="5"/>
      <c r="MAM15" s="5"/>
      <c r="MAN15" s="5"/>
      <c r="MAO15" s="5"/>
      <c r="MAP15" s="5"/>
      <c r="MAQ15" s="5"/>
      <c r="MAR15" s="5"/>
      <c r="MAS15" s="5"/>
      <c r="MAT15" s="5"/>
      <c r="MAU15" s="5"/>
      <c r="MAV15" s="5"/>
      <c r="MAW15" s="5"/>
      <c r="MAX15" s="5"/>
      <c r="MAY15" s="5"/>
      <c r="MAZ15" s="5"/>
      <c r="MBA15" s="5"/>
      <c r="MBB15" s="5"/>
      <c r="MBC15" s="5"/>
      <c r="MBD15" s="5"/>
      <c r="MBE15" s="5"/>
      <c r="MBF15" s="5"/>
      <c r="MBG15" s="5"/>
      <c r="MBH15" s="5"/>
      <c r="MBI15" s="5"/>
      <c r="MBJ15" s="5"/>
      <c r="MBK15" s="5"/>
      <c r="MBL15" s="5"/>
      <c r="MBM15" s="5"/>
      <c r="MBN15" s="5"/>
      <c r="MBO15" s="5"/>
      <c r="MBP15" s="5"/>
      <c r="MBQ15" s="5"/>
      <c r="MBR15" s="5"/>
      <c r="MBS15" s="5"/>
      <c r="MBT15" s="5"/>
      <c r="MBU15" s="5"/>
      <c r="MBV15" s="5"/>
      <c r="MBW15" s="5"/>
      <c r="MBX15" s="5"/>
      <c r="MBY15" s="5"/>
      <c r="MBZ15" s="5"/>
      <c r="MCA15" s="5"/>
      <c r="MCB15" s="5"/>
      <c r="MCC15" s="5"/>
      <c r="MCD15" s="5"/>
      <c r="MCE15" s="5"/>
      <c r="MCF15" s="5"/>
      <c r="MCG15" s="5"/>
      <c r="MCH15" s="5"/>
      <c r="MCI15" s="5"/>
      <c r="MCJ15" s="5"/>
      <c r="MCK15" s="5"/>
      <c r="MCL15" s="5"/>
      <c r="MCM15" s="5"/>
      <c r="MCN15" s="5"/>
      <c r="MCO15" s="5"/>
      <c r="MCP15" s="5"/>
      <c r="MCQ15" s="5"/>
      <c r="MCR15" s="5"/>
      <c r="MCS15" s="5"/>
      <c r="MCT15" s="5"/>
      <c r="MCU15" s="5"/>
      <c r="MCV15" s="5"/>
      <c r="MCW15" s="5"/>
      <c r="MCX15" s="5"/>
      <c r="MCY15" s="5"/>
      <c r="MCZ15" s="5"/>
      <c r="MDA15" s="5"/>
      <c r="MDB15" s="5"/>
      <c r="MDC15" s="5"/>
      <c r="MDD15" s="5"/>
      <c r="MDE15" s="5"/>
      <c r="MDF15" s="5"/>
      <c r="MDG15" s="5"/>
      <c r="MDH15" s="5"/>
      <c r="MDI15" s="5"/>
      <c r="MDJ15" s="5"/>
      <c r="MDK15" s="5"/>
      <c r="MDL15" s="5"/>
      <c r="MDM15" s="5"/>
      <c r="MDN15" s="5"/>
      <c r="MDO15" s="5"/>
      <c r="MDP15" s="5"/>
      <c r="MDQ15" s="5"/>
      <c r="MDR15" s="5"/>
      <c r="MDS15" s="5"/>
      <c r="MDT15" s="5"/>
      <c r="MDU15" s="5"/>
      <c r="MDV15" s="5"/>
      <c r="MDW15" s="5"/>
      <c r="MDX15" s="5"/>
      <c r="MDY15" s="5"/>
      <c r="MDZ15" s="5"/>
      <c r="MEA15" s="5"/>
      <c r="MEB15" s="5"/>
      <c r="MEC15" s="5"/>
      <c r="MED15" s="5"/>
      <c r="MEE15" s="5"/>
      <c r="MEF15" s="5"/>
      <c r="MEG15" s="5"/>
      <c r="MEH15" s="5"/>
      <c r="MEI15" s="5"/>
      <c r="MEJ15" s="5"/>
      <c r="MEK15" s="5"/>
      <c r="MEL15" s="5"/>
      <c r="MEM15" s="5"/>
      <c r="MEN15" s="5"/>
      <c r="MEO15" s="5"/>
      <c r="MEP15" s="5"/>
      <c r="MEQ15" s="5"/>
      <c r="MER15" s="5"/>
      <c r="MES15" s="5"/>
      <c r="MET15" s="5"/>
      <c r="MEU15" s="5"/>
      <c r="MEV15" s="5"/>
      <c r="MEW15" s="5"/>
      <c r="MEX15" s="5"/>
      <c r="MEY15" s="5"/>
      <c r="MEZ15" s="5"/>
      <c r="MFA15" s="5"/>
      <c r="MFB15" s="5"/>
      <c r="MFC15" s="5"/>
      <c r="MFD15" s="5"/>
      <c r="MFE15" s="5"/>
      <c r="MFF15" s="5"/>
      <c r="MFG15" s="5"/>
      <c r="MFH15" s="5"/>
      <c r="MFI15" s="5"/>
      <c r="MFJ15" s="5"/>
      <c r="MFK15" s="5"/>
      <c r="MFL15" s="5"/>
      <c r="MFM15" s="5"/>
      <c r="MFN15" s="5"/>
      <c r="MFO15" s="5"/>
      <c r="MFP15" s="5"/>
      <c r="MFQ15" s="5"/>
      <c r="MFR15" s="5"/>
      <c r="MFS15" s="5"/>
      <c r="MFT15" s="5"/>
      <c r="MFU15" s="5"/>
      <c r="MFV15" s="5"/>
      <c r="MFW15" s="5"/>
      <c r="MFX15" s="5"/>
      <c r="MFY15" s="5"/>
      <c r="MFZ15" s="5"/>
      <c r="MGA15" s="5"/>
      <c r="MGB15" s="5"/>
      <c r="MGC15" s="5"/>
      <c r="MGD15" s="5"/>
      <c r="MGE15" s="5"/>
      <c r="MGF15" s="5"/>
      <c r="MGG15" s="5"/>
      <c r="MGH15" s="5"/>
      <c r="MGI15" s="5"/>
      <c r="MGJ15" s="5"/>
      <c r="MGK15" s="5"/>
      <c r="MGL15" s="5"/>
      <c r="MGM15" s="5"/>
      <c r="MGN15" s="5"/>
      <c r="MGO15" s="5"/>
      <c r="MGP15" s="5"/>
      <c r="MGQ15" s="5"/>
      <c r="MGR15" s="5"/>
      <c r="MGS15" s="5"/>
      <c r="MGT15" s="5"/>
      <c r="MGU15" s="5"/>
      <c r="MGV15" s="5"/>
      <c r="MGW15" s="5"/>
      <c r="MGX15" s="5"/>
      <c r="MGY15" s="5"/>
      <c r="MGZ15" s="5"/>
      <c r="MHA15" s="5"/>
      <c r="MHB15" s="5"/>
      <c r="MHC15" s="5"/>
      <c r="MHD15" s="5"/>
      <c r="MHE15" s="5"/>
      <c r="MHF15" s="5"/>
      <c r="MHG15" s="5"/>
      <c r="MHH15" s="5"/>
      <c r="MHI15" s="5"/>
      <c r="MHJ15" s="5"/>
      <c r="MHK15" s="5"/>
      <c r="MHL15" s="5"/>
      <c r="MHM15" s="5"/>
      <c r="MHN15" s="5"/>
      <c r="MHO15" s="5"/>
      <c r="MHP15" s="5"/>
      <c r="MHQ15" s="5"/>
      <c r="MHR15" s="5"/>
      <c r="MHS15" s="5"/>
      <c r="MHT15" s="5"/>
      <c r="MHU15" s="5"/>
      <c r="MHV15" s="5"/>
      <c r="MHW15" s="5"/>
      <c r="MHX15" s="5"/>
      <c r="MHY15" s="5"/>
      <c r="MHZ15" s="5"/>
      <c r="MIA15" s="5"/>
      <c r="MIB15" s="5"/>
      <c r="MIC15" s="5"/>
      <c r="MID15" s="5"/>
      <c r="MIE15" s="5"/>
      <c r="MIF15" s="5"/>
      <c r="MIG15" s="5"/>
      <c r="MIH15" s="5"/>
      <c r="MII15" s="5"/>
      <c r="MIJ15" s="5"/>
      <c r="MIK15" s="5"/>
      <c r="MIL15" s="5"/>
      <c r="MIM15" s="5"/>
      <c r="MIN15" s="5"/>
      <c r="MIO15" s="5"/>
      <c r="MIP15" s="5"/>
      <c r="MIQ15" s="5"/>
      <c r="MIR15" s="5"/>
      <c r="MIS15" s="5"/>
      <c r="MIT15" s="5"/>
      <c r="MIU15" s="5"/>
      <c r="MIV15" s="5"/>
      <c r="MIW15" s="5"/>
      <c r="MIX15" s="5"/>
      <c r="MIY15" s="5"/>
      <c r="MIZ15" s="5"/>
      <c r="MJA15" s="5"/>
      <c r="MJB15" s="5"/>
      <c r="MJC15" s="5"/>
      <c r="MJD15" s="5"/>
      <c r="MJE15" s="5"/>
      <c r="MJF15" s="5"/>
      <c r="MJG15" s="5"/>
      <c r="MJH15" s="5"/>
      <c r="MJI15" s="5"/>
      <c r="MJJ15" s="5"/>
      <c r="MJK15" s="5"/>
      <c r="MJL15" s="5"/>
      <c r="MJM15" s="5"/>
      <c r="MJN15" s="5"/>
      <c r="MJO15" s="5"/>
      <c r="MJP15" s="5"/>
      <c r="MJQ15" s="5"/>
      <c r="MJR15" s="5"/>
      <c r="MJS15" s="5"/>
      <c r="MJT15" s="5"/>
      <c r="MJU15" s="5"/>
      <c r="MJV15" s="5"/>
      <c r="MJW15" s="5"/>
      <c r="MJX15" s="5"/>
      <c r="MJY15" s="5"/>
      <c r="MJZ15" s="5"/>
      <c r="MKA15" s="5"/>
      <c r="MKB15" s="5"/>
      <c r="MKC15" s="5"/>
      <c r="MKD15" s="5"/>
      <c r="MKE15" s="5"/>
      <c r="MKF15" s="5"/>
      <c r="MKG15" s="5"/>
      <c r="MKH15" s="5"/>
      <c r="MKI15" s="5"/>
      <c r="MKJ15" s="5"/>
      <c r="MKK15" s="5"/>
      <c r="MKL15" s="5"/>
      <c r="MKM15" s="5"/>
      <c r="MKN15" s="5"/>
      <c r="MKO15" s="5"/>
      <c r="MKP15" s="5"/>
      <c r="MKQ15" s="5"/>
      <c r="MKR15" s="5"/>
      <c r="MKS15" s="5"/>
      <c r="MKT15" s="5"/>
      <c r="MKU15" s="5"/>
      <c r="MKV15" s="5"/>
      <c r="MKW15" s="5"/>
      <c r="MKX15" s="5"/>
      <c r="MKY15" s="5"/>
      <c r="MKZ15" s="5"/>
      <c r="MLA15" s="5"/>
      <c r="MLB15" s="5"/>
      <c r="MLC15" s="5"/>
      <c r="MLD15" s="5"/>
      <c r="MLE15" s="5"/>
      <c r="MLF15" s="5"/>
      <c r="MLG15" s="5"/>
      <c r="MLH15" s="5"/>
      <c r="MLI15" s="5"/>
      <c r="MLJ15" s="5"/>
      <c r="MLK15" s="5"/>
      <c r="MLL15" s="5"/>
      <c r="MLM15" s="5"/>
      <c r="MLN15" s="5"/>
      <c r="MLO15" s="5"/>
      <c r="MLP15" s="5"/>
      <c r="MLQ15" s="5"/>
      <c r="MLR15" s="5"/>
      <c r="MLS15" s="5"/>
      <c r="MLT15" s="5"/>
      <c r="MLU15" s="5"/>
      <c r="MLV15" s="5"/>
      <c r="MLW15" s="5"/>
      <c r="MLX15" s="5"/>
      <c r="MLY15" s="5"/>
      <c r="MLZ15" s="5"/>
      <c r="MMA15" s="5"/>
      <c r="MMB15" s="5"/>
      <c r="MMC15" s="5"/>
      <c r="MMD15" s="5"/>
      <c r="MME15" s="5"/>
      <c r="MMF15" s="5"/>
      <c r="MMG15" s="5"/>
      <c r="MMH15" s="5"/>
      <c r="MMI15" s="5"/>
      <c r="MMJ15" s="5"/>
      <c r="MMK15" s="5"/>
      <c r="MML15" s="5"/>
      <c r="MMM15" s="5"/>
      <c r="MMN15" s="5"/>
      <c r="MMO15" s="5"/>
      <c r="MMP15" s="5"/>
      <c r="MMQ15" s="5"/>
      <c r="MMR15" s="5"/>
      <c r="MMS15" s="5"/>
      <c r="MMT15" s="5"/>
      <c r="MMU15" s="5"/>
      <c r="MMV15" s="5"/>
      <c r="MMW15" s="5"/>
      <c r="MMX15" s="5"/>
      <c r="MMY15" s="5"/>
      <c r="MMZ15" s="5"/>
      <c r="MNA15" s="5"/>
      <c r="MNB15" s="5"/>
      <c r="MNC15" s="5"/>
      <c r="MND15" s="5"/>
      <c r="MNE15" s="5"/>
      <c r="MNF15" s="5"/>
      <c r="MNG15" s="5"/>
      <c r="MNH15" s="5"/>
      <c r="MNI15" s="5"/>
      <c r="MNJ15" s="5"/>
      <c r="MNK15" s="5"/>
      <c r="MNL15" s="5"/>
      <c r="MNM15" s="5"/>
      <c r="MNN15" s="5"/>
      <c r="MNO15" s="5"/>
      <c r="MNP15" s="5"/>
      <c r="MNQ15" s="5"/>
      <c r="MNR15" s="5"/>
      <c r="MNS15" s="5"/>
      <c r="MNT15" s="5"/>
      <c r="MNU15" s="5"/>
      <c r="MNV15" s="5"/>
      <c r="MNW15" s="5"/>
      <c r="MNX15" s="5"/>
      <c r="MNY15" s="5"/>
      <c r="MNZ15" s="5"/>
      <c r="MOA15" s="5"/>
      <c r="MOB15" s="5"/>
      <c r="MOC15" s="5"/>
      <c r="MOD15" s="5"/>
      <c r="MOE15" s="5"/>
      <c r="MOF15" s="5"/>
      <c r="MOG15" s="5"/>
      <c r="MOH15" s="5"/>
      <c r="MOI15" s="5"/>
      <c r="MOJ15" s="5"/>
      <c r="MOK15" s="5"/>
      <c r="MOL15" s="5"/>
      <c r="MOM15" s="5"/>
      <c r="MON15" s="5"/>
      <c r="MOO15" s="5"/>
      <c r="MOP15" s="5"/>
      <c r="MOQ15" s="5"/>
      <c r="MOR15" s="5"/>
      <c r="MOS15" s="5"/>
      <c r="MOT15" s="5"/>
      <c r="MOU15" s="5"/>
      <c r="MOV15" s="5"/>
      <c r="MOW15" s="5"/>
      <c r="MOX15" s="5"/>
      <c r="MOY15" s="5"/>
      <c r="MOZ15" s="5"/>
      <c r="MPA15" s="5"/>
      <c r="MPB15" s="5"/>
      <c r="MPC15" s="5"/>
      <c r="MPD15" s="5"/>
      <c r="MPE15" s="5"/>
      <c r="MPF15" s="5"/>
      <c r="MPG15" s="5"/>
      <c r="MPH15" s="5"/>
      <c r="MPI15" s="5"/>
      <c r="MPJ15" s="5"/>
      <c r="MPK15" s="5"/>
      <c r="MPL15" s="5"/>
      <c r="MPM15" s="5"/>
      <c r="MPN15" s="5"/>
      <c r="MPO15" s="5"/>
      <c r="MPP15" s="5"/>
      <c r="MPQ15" s="5"/>
      <c r="MPR15" s="5"/>
      <c r="MPS15" s="5"/>
      <c r="MPT15" s="5"/>
      <c r="MPU15" s="5"/>
      <c r="MPV15" s="5"/>
      <c r="MPW15" s="5"/>
      <c r="MPX15" s="5"/>
      <c r="MPY15" s="5"/>
      <c r="MPZ15" s="5"/>
      <c r="MQA15" s="5"/>
      <c r="MQB15" s="5"/>
      <c r="MQC15" s="5"/>
      <c r="MQD15" s="5"/>
      <c r="MQE15" s="5"/>
      <c r="MQF15" s="5"/>
      <c r="MQG15" s="5"/>
      <c r="MQH15" s="5"/>
      <c r="MQI15" s="5"/>
      <c r="MQJ15" s="5"/>
      <c r="MQK15" s="5"/>
      <c r="MQL15" s="5"/>
      <c r="MQM15" s="5"/>
      <c r="MQN15" s="5"/>
      <c r="MQO15" s="5"/>
      <c r="MQP15" s="5"/>
      <c r="MQQ15" s="5"/>
      <c r="MQR15" s="5"/>
      <c r="MQS15" s="5"/>
      <c r="MQT15" s="5"/>
      <c r="MQU15" s="5"/>
      <c r="MQV15" s="5"/>
      <c r="MQW15" s="5"/>
      <c r="MQX15" s="5"/>
      <c r="MQY15" s="5"/>
      <c r="MQZ15" s="5"/>
      <c r="MRA15" s="5"/>
      <c r="MRB15" s="5"/>
      <c r="MRC15" s="5"/>
      <c r="MRD15" s="5"/>
      <c r="MRE15" s="5"/>
      <c r="MRF15" s="5"/>
      <c r="MRG15" s="5"/>
      <c r="MRH15" s="5"/>
      <c r="MRI15" s="5"/>
      <c r="MRJ15" s="5"/>
      <c r="MRK15" s="5"/>
      <c r="MRL15" s="5"/>
      <c r="MRM15" s="5"/>
      <c r="MRN15" s="5"/>
      <c r="MRO15" s="5"/>
      <c r="MRP15" s="5"/>
      <c r="MRQ15" s="5"/>
      <c r="MRR15" s="5"/>
      <c r="MRS15" s="5"/>
      <c r="MRT15" s="5"/>
      <c r="MRU15" s="5"/>
      <c r="MRV15" s="5"/>
      <c r="MRW15" s="5"/>
      <c r="MRX15" s="5"/>
      <c r="MRY15" s="5"/>
      <c r="MRZ15" s="5"/>
      <c r="MSA15" s="5"/>
      <c r="MSB15" s="5"/>
      <c r="MSC15" s="5"/>
      <c r="MSD15" s="5"/>
      <c r="MSE15" s="5"/>
      <c r="MSF15" s="5"/>
      <c r="MSG15" s="5"/>
      <c r="MSH15" s="5"/>
      <c r="MSI15" s="5"/>
      <c r="MSJ15" s="5"/>
      <c r="MSK15" s="5"/>
      <c r="MSL15" s="5"/>
      <c r="MSM15" s="5"/>
      <c r="MSN15" s="5"/>
      <c r="MSO15" s="5"/>
      <c r="MSP15" s="5"/>
      <c r="MSQ15" s="5"/>
      <c r="MSR15" s="5"/>
      <c r="MSS15" s="5"/>
      <c r="MST15" s="5"/>
      <c r="MSU15" s="5"/>
      <c r="MSV15" s="5"/>
      <c r="MSW15" s="5"/>
      <c r="MSX15" s="5"/>
      <c r="MSY15" s="5"/>
      <c r="MSZ15" s="5"/>
      <c r="MTA15" s="5"/>
      <c r="MTB15" s="5"/>
      <c r="MTC15" s="5"/>
      <c r="MTD15" s="5"/>
      <c r="MTE15" s="5"/>
      <c r="MTF15" s="5"/>
      <c r="MTG15" s="5"/>
      <c r="MTH15" s="5"/>
      <c r="MTI15" s="5"/>
      <c r="MTJ15" s="5"/>
      <c r="MTK15" s="5"/>
      <c r="MTL15" s="5"/>
      <c r="MTM15" s="5"/>
      <c r="MTN15" s="5"/>
      <c r="MTO15" s="5"/>
      <c r="MTP15" s="5"/>
      <c r="MTQ15" s="5"/>
      <c r="MTR15" s="5"/>
      <c r="MTS15" s="5"/>
      <c r="MTT15" s="5"/>
      <c r="MTU15" s="5"/>
      <c r="MTV15" s="5"/>
      <c r="MTW15" s="5"/>
      <c r="MTX15" s="5"/>
      <c r="MTY15" s="5"/>
      <c r="MTZ15" s="5"/>
      <c r="MUA15" s="5"/>
      <c r="MUB15" s="5"/>
      <c r="MUC15" s="5"/>
      <c r="MUD15" s="5"/>
      <c r="MUE15" s="5"/>
      <c r="MUF15" s="5"/>
      <c r="MUG15" s="5"/>
      <c r="MUH15" s="5"/>
      <c r="MUI15" s="5"/>
      <c r="MUJ15" s="5"/>
      <c r="MUK15" s="5"/>
      <c r="MUL15" s="5"/>
      <c r="MUM15" s="5"/>
      <c r="MUN15" s="5"/>
      <c r="MUO15" s="5"/>
      <c r="MUP15" s="5"/>
      <c r="MUQ15" s="5"/>
      <c r="MUR15" s="5"/>
      <c r="MUS15" s="5"/>
      <c r="MUT15" s="5"/>
      <c r="MUU15" s="5"/>
      <c r="MUV15" s="5"/>
      <c r="MUW15" s="5"/>
      <c r="MUX15" s="5"/>
      <c r="MUY15" s="5"/>
      <c r="MUZ15" s="5"/>
      <c r="MVA15" s="5"/>
      <c r="MVB15" s="5"/>
      <c r="MVC15" s="5"/>
      <c r="MVD15" s="5"/>
      <c r="MVE15" s="5"/>
      <c r="MVF15" s="5"/>
      <c r="MVG15" s="5"/>
      <c r="MVH15" s="5"/>
      <c r="MVI15" s="5"/>
      <c r="MVJ15" s="5"/>
      <c r="MVK15" s="5"/>
      <c r="MVL15" s="5"/>
      <c r="MVM15" s="5"/>
      <c r="MVN15" s="5"/>
      <c r="MVO15" s="5"/>
      <c r="MVP15" s="5"/>
      <c r="MVQ15" s="5"/>
      <c r="MVR15" s="5"/>
      <c r="MVS15" s="5"/>
      <c r="MVT15" s="5"/>
      <c r="MVU15" s="5"/>
      <c r="MVV15" s="5"/>
      <c r="MVW15" s="5"/>
      <c r="MVX15" s="5"/>
      <c r="MVY15" s="5"/>
      <c r="MVZ15" s="5"/>
      <c r="MWA15" s="5"/>
      <c r="MWB15" s="5"/>
      <c r="MWC15" s="5"/>
      <c r="MWD15" s="5"/>
      <c r="MWE15" s="5"/>
      <c r="MWF15" s="5"/>
      <c r="MWG15" s="5"/>
      <c r="MWH15" s="5"/>
      <c r="MWI15" s="5"/>
      <c r="MWJ15" s="5"/>
      <c r="MWK15" s="5"/>
      <c r="MWL15" s="5"/>
      <c r="MWM15" s="5"/>
      <c r="MWN15" s="5"/>
      <c r="MWO15" s="5"/>
      <c r="MWP15" s="5"/>
      <c r="MWQ15" s="5"/>
      <c r="MWR15" s="5"/>
      <c r="MWS15" s="5"/>
      <c r="MWT15" s="5"/>
      <c r="MWU15" s="5"/>
      <c r="MWV15" s="5"/>
      <c r="MWW15" s="5"/>
      <c r="MWX15" s="5"/>
      <c r="MWY15" s="5"/>
      <c r="MWZ15" s="5"/>
      <c r="MXA15" s="5"/>
      <c r="MXB15" s="5"/>
      <c r="MXC15" s="5"/>
      <c r="MXD15" s="5"/>
      <c r="MXE15" s="5"/>
      <c r="MXF15" s="5"/>
      <c r="MXG15" s="5"/>
      <c r="MXH15" s="5"/>
      <c r="MXI15" s="5"/>
      <c r="MXJ15" s="5"/>
      <c r="MXK15" s="5"/>
      <c r="MXL15" s="5"/>
      <c r="MXM15" s="5"/>
      <c r="MXN15" s="5"/>
      <c r="MXO15" s="5"/>
      <c r="MXP15" s="5"/>
      <c r="MXQ15" s="5"/>
      <c r="MXR15" s="5"/>
      <c r="MXS15" s="5"/>
      <c r="MXT15" s="5"/>
      <c r="MXU15" s="5"/>
      <c r="MXV15" s="5"/>
      <c r="MXW15" s="5"/>
      <c r="MXX15" s="5"/>
      <c r="MXY15" s="5"/>
      <c r="MXZ15" s="5"/>
      <c r="MYA15" s="5"/>
      <c r="MYB15" s="5"/>
      <c r="MYC15" s="5"/>
      <c r="MYD15" s="5"/>
      <c r="MYE15" s="5"/>
      <c r="MYF15" s="5"/>
      <c r="MYG15" s="5"/>
      <c r="MYH15" s="5"/>
      <c r="MYI15" s="5"/>
      <c r="MYJ15" s="5"/>
      <c r="MYK15" s="5"/>
      <c r="MYL15" s="5"/>
      <c r="MYM15" s="5"/>
      <c r="MYN15" s="5"/>
      <c r="MYO15" s="5"/>
      <c r="MYP15" s="5"/>
      <c r="MYQ15" s="5"/>
      <c r="MYR15" s="5"/>
      <c r="MYS15" s="5"/>
      <c r="MYT15" s="5"/>
      <c r="MYU15" s="5"/>
      <c r="MYV15" s="5"/>
      <c r="MYW15" s="5"/>
      <c r="MYX15" s="5"/>
      <c r="MYY15" s="5"/>
      <c r="MYZ15" s="5"/>
      <c r="MZA15" s="5"/>
      <c r="MZB15" s="5"/>
      <c r="MZC15" s="5"/>
      <c r="MZD15" s="5"/>
      <c r="MZE15" s="5"/>
      <c r="MZF15" s="5"/>
      <c r="MZG15" s="5"/>
      <c r="MZH15" s="5"/>
      <c r="MZI15" s="5"/>
      <c r="MZJ15" s="5"/>
      <c r="MZK15" s="5"/>
      <c r="MZL15" s="5"/>
      <c r="MZM15" s="5"/>
      <c r="MZN15" s="5"/>
      <c r="MZO15" s="5"/>
      <c r="MZP15" s="5"/>
      <c r="MZQ15" s="5"/>
      <c r="MZR15" s="5"/>
      <c r="MZS15" s="5"/>
      <c r="MZT15" s="5"/>
      <c r="MZU15" s="5"/>
      <c r="MZV15" s="5"/>
      <c r="MZW15" s="5"/>
      <c r="MZX15" s="5"/>
      <c r="MZY15" s="5"/>
      <c r="MZZ15" s="5"/>
      <c r="NAA15" s="5"/>
      <c r="NAB15" s="5"/>
      <c r="NAC15" s="5"/>
      <c r="NAD15" s="5"/>
      <c r="NAE15" s="5"/>
      <c r="NAF15" s="5"/>
      <c r="NAG15" s="5"/>
      <c r="NAH15" s="5"/>
      <c r="NAI15" s="5"/>
      <c r="NAJ15" s="5"/>
      <c r="NAK15" s="5"/>
      <c r="NAL15" s="5"/>
      <c r="NAM15" s="5"/>
      <c r="NAN15" s="5"/>
      <c r="NAO15" s="5"/>
      <c r="NAP15" s="5"/>
      <c r="NAQ15" s="5"/>
      <c r="NAR15" s="5"/>
      <c r="NAS15" s="5"/>
      <c r="NAT15" s="5"/>
      <c r="NAU15" s="5"/>
      <c r="NAV15" s="5"/>
      <c r="NAW15" s="5"/>
      <c r="NAX15" s="5"/>
      <c r="NAY15" s="5"/>
      <c r="NAZ15" s="5"/>
      <c r="NBA15" s="5"/>
      <c r="NBB15" s="5"/>
      <c r="NBC15" s="5"/>
      <c r="NBD15" s="5"/>
      <c r="NBE15" s="5"/>
      <c r="NBF15" s="5"/>
      <c r="NBG15" s="5"/>
      <c r="NBH15" s="5"/>
      <c r="NBI15" s="5"/>
      <c r="NBJ15" s="5"/>
      <c r="NBK15" s="5"/>
      <c r="NBL15" s="5"/>
      <c r="NBM15" s="5"/>
      <c r="NBN15" s="5"/>
      <c r="NBO15" s="5"/>
      <c r="NBP15" s="5"/>
      <c r="NBQ15" s="5"/>
      <c r="NBR15" s="5"/>
      <c r="NBS15" s="5"/>
      <c r="NBT15" s="5"/>
      <c r="NBU15" s="5"/>
      <c r="NBV15" s="5"/>
      <c r="NBW15" s="5"/>
      <c r="NBX15" s="5"/>
      <c r="NBY15" s="5"/>
      <c r="NBZ15" s="5"/>
      <c r="NCA15" s="5"/>
      <c r="NCB15" s="5"/>
      <c r="NCC15" s="5"/>
      <c r="NCD15" s="5"/>
      <c r="NCE15" s="5"/>
      <c r="NCF15" s="5"/>
      <c r="NCG15" s="5"/>
      <c r="NCH15" s="5"/>
      <c r="NCI15" s="5"/>
      <c r="NCJ15" s="5"/>
      <c r="NCK15" s="5"/>
      <c r="NCL15" s="5"/>
      <c r="NCM15" s="5"/>
      <c r="NCN15" s="5"/>
      <c r="NCO15" s="5"/>
      <c r="NCP15" s="5"/>
      <c r="NCQ15" s="5"/>
      <c r="NCR15" s="5"/>
      <c r="NCS15" s="5"/>
      <c r="NCT15" s="5"/>
      <c r="NCU15" s="5"/>
      <c r="NCV15" s="5"/>
      <c r="NCW15" s="5"/>
      <c r="NCX15" s="5"/>
      <c r="NCY15" s="5"/>
      <c r="NCZ15" s="5"/>
      <c r="NDA15" s="5"/>
      <c r="NDB15" s="5"/>
      <c r="NDC15" s="5"/>
      <c r="NDD15" s="5"/>
      <c r="NDE15" s="5"/>
      <c r="NDF15" s="5"/>
      <c r="NDG15" s="5"/>
      <c r="NDH15" s="5"/>
      <c r="NDI15" s="5"/>
      <c r="NDJ15" s="5"/>
      <c r="NDK15" s="5"/>
      <c r="NDL15" s="5"/>
      <c r="NDM15" s="5"/>
      <c r="NDN15" s="5"/>
      <c r="NDO15" s="5"/>
      <c r="NDP15" s="5"/>
      <c r="NDQ15" s="5"/>
      <c r="NDR15" s="5"/>
      <c r="NDS15" s="5"/>
      <c r="NDT15" s="5"/>
      <c r="NDU15" s="5"/>
      <c r="NDV15" s="5"/>
      <c r="NDW15" s="5"/>
      <c r="NDX15" s="5"/>
      <c r="NDY15" s="5"/>
      <c r="NDZ15" s="5"/>
      <c r="NEA15" s="5"/>
      <c r="NEB15" s="5"/>
      <c r="NEC15" s="5"/>
      <c r="NED15" s="5"/>
      <c r="NEE15" s="5"/>
      <c r="NEF15" s="5"/>
      <c r="NEG15" s="5"/>
      <c r="NEH15" s="5"/>
      <c r="NEI15" s="5"/>
      <c r="NEJ15" s="5"/>
      <c r="NEK15" s="5"/>
      <c r="NEL15" s="5"/>
      <c r="NEM15" s="5"/>
      <c r="NEN15" s="5"/>
      <c r="NEO15" s="5"/>
      <c r="NEP15" s="5"/>
      <c r="NEQ15" s="5"/>
      <c r="NER15" s="5"/>
      <c r="NES15" s="5"/>
      <c r="NET15" s="5"/>
      <c r="NEU15" s="5"/>
      <c r="NEV15" s="5"/>
      <c r="NEW15" s="5"/>
      <c r="NEX15" s="5"/>
      <c r="NEY15" s="5"/>
      <c r="NEZ15" s="5"/>
      <c r="NFA15" s="5"/>
      <c r="NFB15" s="5"/>
      <c r="NFC15" s="5"/>
      <c r="NFD15" s="5"/>
      <c r="NFE15" s="5"/>
      <c r="NFF15" s="5"/>
      <c r="NFG15" s="5"/>
      <c r="NFH15" s="5"/>
      <c r="NFI15" s="5"/>
      <c r="NFJ15" s="5"/>
      <c r="NFK15" s="5"/>
      <c r="NFL15" s="5"/>
      <c r="NFM15" s="5"/>
      <c r="NFN15" s="5"/>
      <c r="NFO15" s="5"/>
      <c r="NFP15" s="5"/>
      <c r="NFQ15" s="5"/>
      <c r="NFR15" s="5"/>
      <c r="NFS15" s="5"/>
      <c r="NFT15" s="5"/>
      <c r="NFU15" s="5"/>
      <c r="NFV15" s="5"/>
      <c r="NFW15" s="5"/>
      <c r="NFX15" s="5"/>
      <c r="NFY15" s="5"/>
      <c r="NFZ15" s="5"/>
      <c r="NGA15" s="5"/>
      <c r="NGB15" s="5"/>
      <c r="NGC15" s="5"/>
      <c r="NGD15" s="5"/>
      <c r="NGE15" s="5"/>
      <c r="NGF15" s="5"/>
      <c r="NGG15" s="5"/>
      <c r="NGH15" s="5"/>
      <c r="NGI15" s="5"/>
      <c r="NGJ15" s="5"/>
      <c r="NGK15" s="5"/>
      <c r="NGL15" s="5"/>
      <c r="NGM15" s="5"/>
      <c r="NGN15" s="5"/>
      <c r="NGO15" s="5"/>
      <c r="NGP15" s="5"/>
      <c r="NGQ15" s="5"/>
      <c r="NGR15" s="5"/>
      <c r="NGS15" s="5"/>
      <c r="NGT15" s="5"/>
      <c r="NGU15" s="5"/>
      <c r="NGV15" s="5"/>
      <c r="NGW15" s="5"/>
      <c r="NGX15" s="5"/>
      <c r="NGY15" s="5"/>
      <c r="NGZ15" s="5"/>
      <c r="NHA15" s="5"/>
      <c r="NHB15" s="5"/>
      <c r="NHC15" s="5"/>
      <c r="NHD15" s="5"/>
      <c r="NHE15" s="5"/>
      <c r="NHF15" s="5"/>
      <c r="NHG15" s="5"/>
      <c r="NHH15" s="5"/>
      <c r="NHI15" s="5"/>
      <c r="NHJ15" s="5"/>
      <c r="NHK15" s="5"/>
      <c r="NHL15" s="5"/>
      <c r="NHM15" s="5"/>
      <c r="NHN15" s="5"/>
      <c r="NHO15" s="5"/>
      <c r="NHP15" s="5"/>
      <c r="NHQ15" s="5"/>
      <c r="NHR15" s="5"/>
      <c r="NHS15" s="5"/>
      <c r="NHT15" s="5"/>
      <c r="NHU15" s="5"/>
      <c r="NHV15" s="5"/>
      <c r="NHW15" s="5"/>
      <c r="NHX15" s="5"/>
      <c r="NHY15" s="5"/>
      <c r="NHZ15" s="5"/>
      <c r="NIA15" s="5"/>
      <c r="NIB15" s="5"/>
      <c r="NIC15" s="5"/>
      <c r="NID15" s="5"/>
      <c r="NIE15" s="5"/>
      <c r="NIF15" s="5"/>
      <c r="NIG15" s="5"/>
      <c r="NIH15" s="5"/>
      <c r="NII15" s="5"/>
      <c r="NIJ15" s="5"/>
      <c r="NIK15" s="5"/>
      <c r="NIL15" s="5"/>
      <c r="NIM15" s="5"/>
      <c r="NIN15" s="5"/>
      <c r="NIO15" s="5"/>
      <c r="NIP15" s="5"/>
      <c r="NIQ15" s="5"/>
      <c r="NIR15" s="5"/>
      <c r="NIS15" s="5"/>
      <c r="NIT15" s="5"/>
      <c r="NIU15" s="5"/>
      <c r="NIV15" s="5"/>
      <c r="NIW15" s="5"/>
      <c r="NIX15" s="5"/>
      <c r="NIY15" s="5"/>
      <c r="NIZ15" s="5"/>
      <c r="NJA15" s="5"/>
      <c r="NJB15" s="5"/>
      <c r="NJC15" s="5"/>
      <c r="NJD15" s="5"/>
      <c r="NJE15" s="5"/>
      <c r="NJF15" s="5"/>
      <c r="NJG15" s="5"/>
      <c r="NJH15" s="5"/>
      <c r="NJI15" s="5"/>
      <c r="NJJ15" s="5"/>
      <c r="NJK15" s="5"/>
      <c r="NJL15" s="5"/>
      <c r="NJM15" s="5"/>
      <c r="NJN15" s="5"/>
      <c r="NJO15" s="5"/>
      <c r="NJP15" s="5"/>
      <c r="NJQ15" s="5"/>
      <c r="NJR15" s="5"/>
      <c r="NJS15" s="5"/>
      <c r="NJT15" s="5"/>
      <c r="NJU15" s="5"/>
      <c r="NJV15" s="5"/>
      <c r="NJW15" s="5"/>
      <c r="NJX15" s="5"/>
      <c r="NJY15" s="5"/>
      <c r="NJZ15" s="5"/>
      <c r="NKA15" s="5"/>
      <c r="NKB15" s="5"/>
      <c r="NKC15" s="5"/>
      <c r="NKD15" s="5"/>
      <c r="NKE15" s="5"/>
      <c r="NKF15" s="5"/>
      <c r="NKG15" s="5"/>
      <c r="NKH15" s="5"/>
      <c r="NKI15" s="5"/>
      <c r="NKJ15" s="5"/>
      <c r="NKK15" s="5"/>
      <c r="NKL15" s="5"/>
      <c r="NKM15" s="5"/>
      <c r="NKN15" s="5"/>
      <c r="NKO15" s="5"/>
      <c r="NKP15" s="5"/>
      <c r="NKQ15" s="5"/>
      <c r="NKR15" s="5"/>
      <c r="NKS15" s="5"/>
      <c r="NKT15" s="5"/>
      <c r="NKU15" s="5"/>
      <c r="NKV15" s="5"/>
      <c r="NKW15" s="5"/>
      <c r="NKX15" s="5"/>
      <c r="NKY15" s="5"/>
      <c r="NKZ15" s="5"/>
      <c r="NLA15" s="5"/>
      <c r="NLB15" s="5"/>
      <c r="NLC15" s="5"/>
      <c r="NLD15" s="5"/>
      <c r="NLE15" s="5"/>
      <c r="NLF15" s="5"/>
      <c r="NLG15" s="5"/>
      <c r="NLH15" s="5"/>
      <c r="NLI15" s="5"/>
      <c r="NLJ15" s="5"/>
      <c r="NLK15" s="5"/>
      <c r="NLL15" s="5"/>
      <c r="NLM15" s="5"/>
      <c r="NLN15" s="5"/>
      <c r="NLO15" s="5"/>
      <c r="NLP15" s="5"/>
      <c r="NLQ15" s="5"/>
      <c r="NLR15" s="5"/>
      <c r="NLS15" s="5"/>
      <c r="NLT15" s="5"/>
      <c r="NLU15" s="5"/>
      <c r="NLV15" s="5"/>
      <c r="NLW15" s="5"/>
      <c r="NLX15" s="5"/>
      <c r="NLY15" s="5"/>
      <c r="NLZ15" s="5"/>
      <c r="NMA15" s="5"/>
      <c r="NMB15" s="5"/>
      <c r="NMC15" s="5"/>
      <c r="NMD15" s="5"/>
      <c r="NME15" s="5"/>
      <c r="NMF15" s="5"/>
      <c r="NMG15" s="5"/>
      <c r="NMH15" s="5"/>
      <c r="NMI15" s="5"/>
      <c r="NMJ15" s="5"/>
      <c r="NMK15" s="5"/>
      <c r="NML15" s="5"/>
      <c r="NMM15" s="5"/>
      <c r="NMN15" s="5"/>
      <c r="NMO15" s="5"/>
      <c r="NMP15" s="5"/>
      <c r="NMQ15" s="5"/>
      <c r="NMR15" s="5"/>
      <c r="NMS15" s="5"/>
      <c r="NMT15" s="5"/>
      <c r="NMU15" s="5"/>
      <c r="NMV15" s="5"/>
      <c r="NMW15" s="5"/>
      <c r="NMX15" s="5"/>
      <c r="NMY15" s="5"/>
      <c r="NMZ15" s="5"/>
      <c r="NNA15" s="5"/>
      <c r="NNB15" s="5"/>
      <c r="NNC15" s="5"/>
      <c r="NND15" s="5"/>
      <c r="NNE15" s="5"/>
      <c r="NNF15" s="5"/>
      <c r="NNG15" s="5"/>
      <c r="NNH15" s="5"/>
      <c r="NNI15" s="5"/>
      <c r="NNJ15" s="5"/>
      <c r="NNK15" s="5"/>
      <c r="NNL15" s="5"/>
      <c r="NNM15" s="5"/>
      <c r="NNN15" s="5"/>
      <c r="NNO15" s="5"/>
      <c r="NNP15" s="5"/>
      <c r="NNQ15" s="5"/>
      <c r="NNR15" s="5"/>
      <c r="NNS15" s="5"/>
      <c r="NNT15" s="5"/>
      <c r="NNU15" s="5"/>
      <c r="NNV15" s="5"/>
      <c r="NNW15" s="5"/>
      <c r="NNX15" s="5"/>
      <c r="NNY15" s="5"/>
      <c r="NNZ15" s="5"/>
      <c r="NOA15" s="5"/>
      <c r="NOB15" s="5"/>
      <c r="NOC15" s="5"/>
      <c r="NOD15" s="5"/>
      <c r="NOE15" s="5"/>
      <c r="NOF15" s="5"/>
      <c r="NOG15" s="5"/>
      <c r="NOH15" s="5"/>
      <c r="NOI15" s="5"/>
      <c r="NOJ15" s="5"/>
      <c r="NOK15" s="5"/>
      <c r="NOL15" s="5"/>
      <c r="NOM15" s="5"/>
      <c r="NON15" s="5"/>
      <c r="NOO15" s="5"/>
      <c r="NOP15" s="5"/>
      <c r="NOQ15" s="5"/>
      <c r="NOR15" s="5"/>
      <c r="NOS15" s="5"/>
      <c r="NOT15" s="5"/>
      <c r="NOU15" s="5"/>
      <c r="NOV15" s="5"/>
      <c r="NOW15" s="5"/>
      <c r="NOX15" s="5"/>
      <c r="NOY15" s="5"/>
      <c r="NOZ15" s="5"/>
      <c r="NPA15" s="5"/>
      <c r="NPB15" s="5"/>
      <c r="NPC15" s="5"/>
      <c r="NPD15" s="5"/>
      <c r="NPE15" s="5"/>
      <c r="NPF15" s="5"/>
      <c r="NPG15" s="5"/>
      <c r="NPH15" s="5"/>
      <c r="NPI15" s="5"/>
      <c r="NPJ15" s="5"/>
      <c r="NPK15" s="5"/>
      <c r="NPL15" s="5"/>
      <c r="NPM15" s="5"/>
      <c r="NPN15" s="5"/>
      <c r="NPO15" s="5"/>
      <c r="NPP15" s="5"/>
      <c r="NPQ15" s="5"/>
      <c r="NPR15" s="5"/>
      <c r="NPS15" s="5"/>
      <c r="NPT15" s="5"/>
      <c r="NPU15" s="5"/>
      <c r="NPV15" s="5"/>
      <c r="NPW15" s="5"/>
      <c r="NPX15" s="5"/>
      <c r="NPY15" s="5"/>
      <c r="NPZ15" s="5"/>
      <c r="NQA15" s="5"/>
      <c r="NQB15" s="5"/>
      <c r="NQC15" s="5"/>
      <c r="NQD15" s="5"/>
      <c r="NQE15" s="5"/>
      <c r="NQF15" s="5"/>
      <c r="NQG15" s="5"/>
      <c r="NQH15" s="5"/>
      <c r="NQI15" s="5"/>
      <c r="NQJ15" s="5"/>
      <c r="NQK15" s="5"/>
      <c r="NQL15" s="5"/>
      <c r="NQM15" s="5"/>
      <c r="NQN15" s="5"/>
      <c r="NQO15" s="5"/>
      <c r="NQP15" s="5"/>
      <c r="NQQ15" s="5"/>
      <c r="NQR15" s="5"/>
      <c r="NQS15" s="5"/>
      <c r="NQT15" s="5"/>
      <c r="NQU15" s="5"/>
      <c r="NQV15" s="5"/>
      <c r="NQW15" s="5"/>
      <c r="NQX15" s="5"/>
      <c r="NQY15" s="5"/>
      <c r="NQZ15" s="5"/>
      <c r="NRA15" s="5"/>
      <c r="NRB15" s="5"/>
      <c r="NRC15" s="5"/>
      <c r="NRD15" s="5"/>
      <c r="NRE15" s="5"/>
      <c r="NRF15" s="5"/>
      <c r="NRG15" s="5"/>
      <c r="NRH15" s="5"/>
      <c r="NRI15" s="5"/>
      <c r="NRJ15" s="5"/>
      <c r="NRK15" s="5"/>
      <c r="NRL15" s="5"/>
      <c r="NRM15" s="5"/>
      <c r="NRN15" s="5"/>
      <c r="NRO15" s="5"/>
      <c r="NRP15" s="5"/>
      <c r="NRQ15" s="5"/>
      <c r="NRR15" s="5"/>
      <c r="NRS15" s="5"/>
      <c r="NRT15" s="5"/>
      <c r="NRU15" s="5"/>
      <c r="NRV15" s="5"/>
      <c r="NRW15" s="5"/>
      <c r="NRX15" s="5"/>
      <c r="NRY15" s="5"/>
      <c r="NRZ15" s="5"/>
      <c r="NSA15" s="5"/>
      <c r="NSB15" s="5"/>
      <c r="NSC15" s="5"/>
      <c r="NSD15" s="5"/>
      <c r="NSE15" s="5"/>
      <c r="NSF15" s="5"/>
      <c r="NSG15" s="5"/>
      <c r="NSH15" s="5"/>
      <c r="NSI15" s="5"/>
      <c r="NSJ15" s="5"/>
      <c r="NSK15" s="5"/>
      <c r="NSL15" s="5"/>
      <c r="NSM15" s="5"/>
      <c r="NSN15" s="5"/>
      <c r="NSO15" s="5"/>
      <c r="NSP15" s="5"/>
      <c r="NSQ15" s="5"/>
      <c r="NSR15" s="5"/>
      <c r="NSS15" s="5"/>
      <c r="NST15" s="5"/>
      <c r="NSU15" s="5"/>
      <c r="NSV15" s="5"/>
      <c r="NSW15" s="5"/>
      <c r="NSX15" s="5"/>
      <c r="NSY15" s="5"/>
      <c r="NSZ15" s="5"/>
      <c r="NTA15" s="5"/>
      <c r="NTB15" s="5"/>
      <c r="NTC15" s="5"/>
      <c r="NTD15" s="5"/>
      <c r="NTE15" s="5"/>
      <c r="NTF15" s="5"/>
      <c r="NTG15" s="5"/>
      <c r="NTH15" s="5"/>
      <c r="NTI15" s="5"/>
      <c r="NTJ15" s="5"/>
      <c r="NTK15" s="5"/>
      <c r="NTL15" s="5"/>
      <c r="NTM15" s="5"/>
      <c r="NTN15" s="5"/>
      <c r="NTO15" s="5"/>
      <c r="NTP15" s="5"/>
      <c r="NTQ15" s="5"/>
      <c r="NTR15" s="5"/>
      <c r="NTS15" s="5"/>
      <c r="NTT15" s="5"/>
      <c r="NTU15" s="5"/>
      <c r="NTV15" s="5"/>
      <c r="NTW15" s="5"/>
      <c r="NTX15" s="5"/>
      <c r="NTY15" s="5"/>
      <c r="NTZ15" s="5"/>
      <c r="NUA15" s="5"/>
      <c r="NUB15" s="5"/>
      <c r="NUC15" s="5"/>
      <c r="NUD15" s="5"/>
      <c r="NUE15" s="5"/>
      <c r="NUF15" s="5"/>
      <c r="NUG15" s="5"/>
      <c r="NUH15" s="5"/>
      <c r="NUI15" s="5"/>
      <c r="NUJ15" s="5"/>
      <c r="NUK15" s="5"/>
      <c r="NUL15" s="5"/>
      <c r="NUM15" s="5"/>
      <c r="NUN15" s="5"/>
      <c r="NUO15" s="5"/>
      <c r="NUP15" s="5"/>
      <c r="NUQ15" s="5"/>
      <c r="NUR15" s="5"/>
      <c r="NUS15" s="5"/>
      <c r="NUT15" s="5"/>
      <c r="NUU15" s="5"/>
      <c r="NUV15" s="5"/>
      <c r="NUW15" s="5"/>
      <c r="NUX15" s="5"/>
      <c r="NUY15" s="5"/>
      <c r="NUZ15" s="5"/>
      <c r="NVA15" s="5"/>
      <c r="NVB15" s="5"/>
      <c r="NVC15" s="5"/>
      <c r="NVD15" s="5"/>
      <c r="NVE15" s="5"/>
      <c r="NVF15" s="5"/>
      <c r="NVG15" s="5"/>
      <c r="NVH15" s="5"/>
      <c r="NVI15" s="5"/>
      <c r="NVJ15" s="5"/>
      <c r="NVK15" s="5"/>
      <c r="NVL15" s="5"/>
      <c r="NVM15" s="5"/>
      <c r="NVN15" s="5"/>
      <c r="NVO15" s="5"/>
      <c r="NVP15" s="5"/>
      <c r="NVQ15" s="5"/>
      <c r="NVR15" s="5"/>
      <c r="NVS15" s="5"/>
      <c r="NVT15" s="5"/>
      <c r="NVU15" s="5"/>
      <c r="NVV15" s="5"/>
      <c r="NVW15" s="5"/>
      <c r="NVX15" s="5"/>
      <c r="NVY15" s="5"/>
      <c r="NVZ15" s="5"/>
      <c r="NWA15" s="5"/>
      <c r="NWB15" s="5"/>
      <c r="NWC15" s="5"/>
      <c r="NWD15" s="5"/>
      <c r="NWE15" s="5"/>
      <c r="NWF15" s="5"/>
      <c r="NWG15" s="5"/>
      <c r="NWH15" s="5"/>
      <c r="NWI15" s="5"/>
      <c r="NWJ15" s="5"/>
      <c r="NWK15" s="5"/>
      <c r="NWL15" s="5"/>
      <c r="NWM15" s="5"/>
      <c r="NWN15" s="5"/>
      <c r="NWO15" s="5"/>
      <c r="NWP15" s="5"/>
      <c r="NWQ15" s="5"/>
      <c r="NWR15" s="5"/>
      <c r="NWS15" s="5"/>
      <c r="NWT15" s="5"/>
      <c r="NWU15" s="5"/>
      <c r="NWV15" s="5"/>
      <c r="NWW15" s="5"/>
      <c r="NWX15" s="5"/>
      <c r="NWY15" s="5"/>
      <c r="NWZ15" s="5"/>
      <c r="NXA15" s="5"/>
      <c r="NXB15" s="5"/>
      <c r="NXC15" s="5"/>
      <c r="NXD15" s="5"/>
      <c r="NXE15" s="5"/>
      <c r="NXF15" s="5"/>
      <c r="NXG15" s="5"/>
      <c r="NXH15" s="5"/>
      <c r="NXI15" s="5"/>
      <c r="NXJ15" s="5"/>
      <c r="NXK15" s="5"/>
      <c r="NXL15" s="5"/>
      <c r="NXM15" s="5"/>
      <c r="NXN15" s="5"/>
      <c r="NXO15" s="5"/>
      <c r="NXP15" s="5"/>
      <c r="NXQ15" s="5"/>
      <c r="NXR15" s="5"/>
      <c r="NXS15" s="5"/>
      <c r="NXT15" s="5"/>
      <c r="NXU15" s="5"/>
      <c r="NXV15" s="5"/>
      <c r="NXW15" s="5"/>
      <c r="NXX15" s="5"/>
      <c r="NXY15" s="5"/>
      <c r="NXZ15" s="5"/>
      <c r="NYA15" s="5"/>
      <c r="NYB15" s="5"/>
      <c r="NYC15" s="5"/>
      <c r="NYD15" s="5"/>
      <c r="NYE15" s="5"/>
      <c r="NYF15" s="5"/>
      <c r="NYG15" s="5"/>
      <c r="NYH15" s="5"/>
      <c r="NYI15" s="5"/>
      <c r="NYJ15" s="5"/>
      <c r="NYK15" s="5"/>
      <c r="NYL15" s="5"/>
      <c r="NYM15" s="5"/>
      <c r="NYN15" s="5"/>
      <c r="NYO15" s="5"/>
      <c r="NYP15" s="5"/>
      <c r="NYQ15" s="5"/>
      <c r="NYR15" s="5"/>
      <c r="NYS15" s="5"/>
      <c r="NYT15" s="5"/>
      <c r="NYU15" s="5"/>
      <c r="NYV15" s="5"/>
      <c r="NYW15" s="5"/>
      <c r="NYX15" s="5"/>
      <c r="NYY15" s="5"/>
      <c r="NYZ15" s="5"/>
      <c r="NZA15" s="5"/>
      <c r="NZB15" s="5"/>
      <c r="NZC15" s="5"/>
      <c r="NZD15" s="5"/>
      <c r="NZE15" s="5"/>
      <c r="NZF15" s="5"/>
      <c r="NZG15" s="5"/>
      <c r="NZH15" s="5"/>
      <c r="NZI15" s="5"/>
      <c r="NZJ15" s="5"/>
      <c r="NZK15" s="5"/>
      <c r="NZL15" s="5"/>
      <c r="NZM15" s="5"/>
      <c r="NZN15" s="5"/>
      <c r="NZO15" s="5"/>
      <c r="NZP15" s="5"/>
      <c r="NZQ15" s="5"/>
      <c r="NZR15" s="5"/>
      <c r="NZS15" s="5"/>
      <c r="NZT15" s="5"/>
      <c r="NZU15" s="5"/>
      <c r="NZV15" s="5"/>
      <c r="NZW15" s="5"/>
      <c r="NZX15" s="5"/>
      <c r="NZY15" s="5"/>
      <c r="NZZ15" s="5"/>
      <c r="OAA15" s="5"/>
      <c r="OAB15" s="5"/>
      <c r="OAC15" s="5"/>
      <c r="OAD15" s="5"/>
      <c r="OAE15" s="5"/>
      <c r="OAF15" s="5"/>
      <c r="OAG15" s="5"/>
      <c r="OAH15" s="5"/>
      <c r="OAI15" s="5"/>
      <c r="OAJ15" s="5"/>
      <c r="OAK15" s="5"/>
      <c r="OAL15" s="5"/>
      <c r="OAM15" s="5"/>
      <c r="OAN15" s="5"/>
      <c r="OAO15" s="5"/>
      <c r="OAP15" s="5"/>
      <c r="OAQ15" s="5"/>
      <c r="OAR15" s="5"/>
      <c r="OAS15" s="5"/>
      <c r="OAT15" s="5"/>
      <c r="OAU15" s="5"/>
      <c r="OAV15" s="5"/>
      <c r="OAW15" s="5"/>
      <c r="OAX15" s="5"/>
      <c r="OAY15" s="5"/>
      <c r="OAZ15" s="5"/>
      <c r="OBA15" s="5"/>
      <c r="OBB15" s="5"/>
      <c r="OBC15" s="5"/>
      <c r="OBD15" s="5"/>
      <c r="OBE15" s="5"/>
      <c r="OBF15" s="5"/>
      <c r="OBG15" s="5"/>
      <c r="OBH15" s="5"/>
      <c r="OBI15" s="5"/>
      <c r="OBJ15" s="5"/>
      <c r="OBK15" s="5"/>
      <c r="OBL15" s="5"/>
      <c r="OBM15" s="5"/>
      <c r="OBN15" s="5"/>
      <c r="OBO15" s="5"/>
      <c r="OBP15" s="5"/>
      <c r="OBQ15" s="5"/>
      <c r="OBR15" s="5"/>
      <c r="OBS15" s="5"/>
      <c r="OBT15" s="5"/>
      <c r="OBU15" s="5"/>
      <c r="OBV15" s="5"/>
      <c r="OBW15" s="5"/>
      <c r="OBX15" s="5"/>
      <c r="OBY15" s="5"/>
      <c r="OBZ15" s="5"/>
      <c r="OCA15" s="5"/>
      <c r="OCB15" s="5"/>
      <c r="OCC15" s="5"/>
      <c r="OCD15" s="5"/>
      <c r="OCE15" s="5"/>
      <c r="OCF15" s="5"/>
      <c r="OCG15" s="5"/>
      <c r="OCH15" s="5"/>
      <c r="OCI15" s="5"/>
      <c r="OCJ15" s="5"/>
      <c r="OCK15" s="5"/>
      <c r="OCL15" s="5"/>
      <c r="OCM15" s="5"/>
      <c r="OCN15" s="5"/>
      <c r="OCO15" s="5"/>
      <c r="OCP15" s="5"/>
      <c r="OCQ15" s="5"/>
      <c r="OCR15" s="5"/>
      <c r="OCS15" s="5"/>
      <c r="OCT15" s="5"/>
      <c r="OCU15" s="5"/>
      <c r="OCV15" s="5"/>
      <c r="OCW15" s="5"/>
      <c r="OCX15" s="5"/>
      <c r="OCY15" s="5"/>
      <c r="OCZ15" s="5"/>
      <c r="ODA15" s="5"/>
      <c r="ODB15" s="5"/>
      <c r="ODC15" s="5"/>
      <c r="ODD15" s="5"/>
      <c r="ODE15" s="5"/>
      <c r="ODF15" s="5"/>
      <c r="ODG15" s="5"/>
      <c r="ODH15" s="5"/>
      <c r="ODI15" s="5"/>
      <c r="ODJ15" s="5"/>
      <c r="ODK15" s="5"/>
      <c r="ODL15" s="5"/>
      <c r="ODM15" s="5"/>
      <c r="ODN15" s="5"/>
      <c r="ODO15" s="5"/>
      <c r="ODP15" s="5"/>
      <c r="ODQ15" s="5"/>
      <c r="ODR15" s="5"/>
      <c r="ODS15" s="5"/>
      <c r="ODT15" s="5"/>
      <c r="ODU15" s="5"/>
      <c r="ODV15" s="5"/>
      <c r="ODW15" s="5"/>
      <c r="ODX15" s="5"/>
      <c r="ODY15" s="5"/>
      <c r="ODZ15" s="5"/>
      <c r="OEA15" s="5"/>
      <c r="OEB15" s="5"/>
      <c r="OEC15" s="5"/>
      <c r="OED15" s="5"/>
      <c r="OEE15" s="5"/>
      <c r="OEF15" s="5"/>
      <c r="OEG15" s="5"/>
      <c r="OEH15" s="5"/>
      <c r="OEI15" s="5"/>
      <c r="OEJ15" s="5"/>
      <c r="OEK15" s="5"/>
      <c r="OEL15" s="5"/>
      <c r="OEM15" s="5"/>
      <c r="OEN15" s="5"/>
      <c r="OEO15" s="5"/>
      <c r="OEP15" s="5"/>
      <c r="OEQ15" s="5"/>
      <c r="OER15" s="5"/>
      <c r="OES15" s="5"/>
      <c r="OET15" s="5"/>
      <c r="OEU15" s="5"/>
      <c r="OEV15" s="5"/>
      <c r="OEW15" s="5"/>
      <c r="OEX15" s="5"/>
      <c r="OEY15" s="5"/>
      <c r="OEZ15" s="5"/>
      <c r="OFA15" s="5"/>
      <c r="OFB15" s="5"/>
      <c r="OFC15" s="5"/>
      <c r="OFD15" s="5"/>
      <c r="OFE15" s="5"/>
      <c r="OFF15" s="5"/>
      <c r="OFG15" s="5"/>
      <c r="OFH15" s="5"/>
      <c r="OFI15" s="5"/>
      <c r="OFJ15" s="5"/>
      <c r="OFK15" s="5"/>
      <c r="OFL15" s="5"/>
      <c r="OFM15" s="5"/>
      <c r="OFN15" s="5"/>
      <c r="OFO15" s="5"/>
      <c r="OFP15" s="5"/>
      <c r="OFQ15" s="5"/>
      <c r="OFR15" s="5"/>
      <c r="OFS15" s="5"/>
      <c r="OFT15" s="5"/>
      <c r="OFU15" s="5"/>
      <c r="OFV15" s="5"/>
      <c r="OFW15" s="5"/>
      <c r="OFX15" s="5"/>
      <c r="OFY15" s="5"/>
      <c r="OFZ15" s="5"/>
      <c r="OGA15" s="5"/>
      <c r="OGB15" s="5"/>
      <c r="OGC15" s="5"/>
      <c r="OGD15" s="5"/>
      <c r="OGE15" s="5"/>
      <c r="OGF15" s="5"/>
      <c r="OGG15" s="5"/>
      <c r="OGH15" s="5"/>
      <c r="OGI15" s="5"/>
      <c r="OGJ15" s="5"/>
      <c r="OGK15" s="5"/>
      <c r="OGL15" s="5"/>
      <c r="OGM15" s="5"/>
      <c r="OGN15" s="5"/>
      <c r="OGO15" s="5"/>
      <c r="OGP15" s="5"/>
      <c r="OGQ15" s="5"/>
      <c r="OGR15" s="5"/>
      <c r="OGS15" s="5"/>
      <c r="OGT15" s="5"/>
      <c r="OGU15" s="5"/>
      <c r="OGV15" s="5"/>
      <c r="OGW15" s="5"/>
      <c r="OGX15" s="5"/>
      <c r="OGY15" s="5"/>
      <c r="OGZ15" s="5"/>
      <c r="OHA15" s="5"/>
      <c r="OHB15" s="5"/>
      <c r="OHC15" s="5"/>
      <c r="OHD15" s="5"/>
      <c r="OHE15" s="5"/>
      <c r="OHF15" s="5"/>
      <c r="OHG15" s="5"/>
      <c r="OHH15" s="5"/>
      <c r="OHI15" s="5"/>
      <c r="OHJ15" s="5"/>
      <c r="OHK15" s="5"/>
      <c r="OHL15" s="5"/>
      <c r="OHM15" s="5"/>
      <c r="OHN15" s="5"/>
      <c r="OHO15" s="5"/>
      <c r="OHP15" s="5"/>
      <c r="OHQ15" s="5"/>
      <c r="OHR15" s="5"/>
      <c r="OHS15" s="5"/>
      <c r="OHT15" s="5"/>
      <c r="OHU15" s="5"/>
      <c r="OHV15" s="5"/>
      <c r="OHW15" s="5"/>
      <c r="OHX15" s="5"/>
      <c r="OHY15" s="5"/>
      <c r="OHZ15" s="5"/>
      <c r="OIA15" s="5"/>
      <c r="OIB15" s="5"/>
      <c r="OIC15" s="5"/>
      <c r="OID15" s="5"/>
      <c r="OIE15" s="5"/>
      <c r="OIF15" s="5"/>
      <c r="OIG15" s="5"/>
      <c r="OIH15" s="5"/>
      <c r="OII15" s="5"/>
      <c r="OIJ15" s="5"/>
      <c r="OIK15" s="5"/>
      <c r="OIL15" s="5"/>
      <c r="OIM15" s="5"/>
      <c r="OIN15" s="5"/>
      <c r="OIO15" s="5"/>
      <c r="OIP15" s="5"/>
      <c r="OIQ15" s="5"/>
      <c r="OIR15" s="5"/>
      <c r="OIS15" s="5"/>
      <c r="OIT15" s="5"/>
      <c r="OIU15" s="5"/>
      <c r="OIV15" s="5"/>
      <c r="OIW15" s="5"/>
      <c r="OIX15" s="5"/>
      <c r="OIY15" s="5"/>
      <c r="OIZ15" s="5"/>
      <c r="OJA15" s="5"/>
      <c r="OJB15" s="5"/>
      <c r="OJC15" s="5"/>
      <c r="OJD15" s="5"/>
      <c r="OJE15" s="5"/>
      <c r="OJF15" s="5"/>
      <c r="OJG15" s="5"/>
      <c r="OJH15" s="5"/>
      <c r="OJI15" s="5"/>
      <c r="OJJ15" s="5"/>
      <c r="OJK15" s="5"/>
      <c r="OJL15" s="5"/>
      <c r="OJM15" s="5"/>
      <c r="OJN15" s="5"/>
      <c r="OJO15" s="5"/>
      <c r="OJP15" s="5"/>
      <c r="OJQ15" s="5"/>
      <c r="OJR15" s="5"/>
      <c r="OJS15" s="5"/>
      <c r="OJT15" s="5"/>
      <c r="OJU15" s="5"/>
      <c r="OJV15" s="5"/>
      <c r="OJW15" s="5"/>
      <c r="OJX15" s="5"/>
      <c r="OJY15" s="5"/>
      <c r="OJZ15" s="5"/>
      <c r="OKA15" s="5"/>
      <c r="OKB15" s="5"/>
      <c r="OKC15" s="5"/>
      <c r="OKD15" s="5"/>
      <c r="OKE15" s="5"/>
      <c r="OKF15" s="5"/>
      <c r="OKG15" s="5"/>
      <c r="OKH15" s="5"/>
      <c r="OKI15" s="5"/>
      <c r="OKJ15" s="5"/>
      <c r="OKK15" s="5"/>
      <c r="OKL15" s="5"/>
      <c r="OKM15" s="5"/>
      <c r="OKN15" s="5"/>
      <c r="OKO15" s="5"/>
      <c r="OKP15" s="5"/>
      <c r="OKQ15" s="5"/>
      <c r="OKR15" s="5"/>
      <c r="OKS15" s="5"/>
      <c r="OKT15" s="5"/>
      <c r="OKU15" s="5"/>
      <c r="OKV15" s="5"/>
      <c r="OKW15" s="5"/>
      <c r="OKX15" s="5"/>
      <c r="OKY15" s="5"/>
      <c r="OKZ15" s="5"/>
      <c r="OLA15" s="5"/>
      <c r="OLB15" s="5"/>
      <c r="OLC15" s="5"/>
      <c r="OLD15" s="5"/>
      <c r="OLE15" s="5"/>
      <c r="OLF15" s="5"/>
      <c r="OLG15" s="5"/>
      <c r="OLH15" s="5"/>
      <c r="OLI15" s="5"/>
      <c r="OLJ15" s="5"/>
      <c r="OLK15" s="5"/>
      <c r="OLL15" s="5"/>
      <c r="OLM15" s="5"/>
      <c r="OLN15" s="5"/>
      <c r="OLO15" s="5"/>
      <c r="OLP15" s="5"/>
      <c r="OLQ15" s="5"/>
      <c r="OLR15" s="5"/>
      <c r="OLS15" s="5"/>
      <c r="OLT15" s="5"/>
      <c r="OLU15" s="5"/>
      <c r="OLV15" s="5"/>
      <c r="OLW15" s="5"/>
      <c r="OLX15" s="5"/>
      <c r="OLY15" s="5"/>
      <c r="OLZ15" s="5"/>
      <c r="OMA15" s="5"/>
      <c r="OMB15" s="5"/>
      <c r="OMC15" s="5"/>
      <c r="OMD15" s="5"/>
      <c r="OME15" s="5"/>
      <c r="OMF15" s="5"/>
      <c r="OMG15" s="5"/>
      <c r="OMH15" s="5"/>
      <c r="OMI15" s="5"/>
      <c r="OMJ15" s="5"/>
      <c r="OMK15" s="5"/>
      <c r="OML15" s="5"/>
      <c r="OMM15" s="5"/>
      <c r="OMN15" s="5"/>
      <c r="OMO15" s="5"/>
      <c r="OMP15" s="5"/>
      <c r="OMQ15" s="5"/>
      <c r="OMR15" s="5"/>
      <c r="OMS15" s="5"/>
      <c r="OMT15" s="5"/>
      <c r="OMU15" s="5"/>
      <c r="OMV15" s="5"/>
      <c r="OMW15" s="5"/>
      <c r="OMX15" s="5"/>
      <c r="OMY15" s="5"/>
      <c r="OMZ15" s="5"/>
      <c r="ONA15" s="5"/>
      <c r="ONB15" s="5"/>
      <c r="ONC15" s="5"/>
      <c r="OND15" s="5"/>
      <c r="ONE15" s="5"/>
      <c r="ONF15" s="5"/>
      <c r="ONG15" s="5"/>
      <c r="ONH15" s="5"/>
      <c r="ONI15" s="5"/>
      <c r="ONJ15" s="5"/>
      <c r="ONK15" s="5"/>
      <c r="ONL15" s="5"/>
      <c r="ONM15" s="5"/>
      <c r="ONN15" s="5"/>
      <c r="ONO15" s="5"/>
      <c r="ONP15" s="5"/>
      <c r="ONQ15" s="5"/>
      <c r="ONR15" s="5"/>
      <c r="ONS15" s="5"/>
      <c r="ONT15" s="5"/>
      <c r="ONU15" s="5"/>
      <c r="ONV15" s="5"/>
      <c r="ONW15" s="5"/>
      <c r="ONX15" s="5"/>
      <c r="ONY15" s="5"/>
      <c r="ONZ15" s="5"/>
      <c r="OOA15" s="5"/>
      <c r="OOB15" s="5"/>
      <c r="OOC15" s="5"/>
      <c r="OOD15" s="5"/>
      <c r="OOE15" s="5"/>
      <c r="OOF15" s="5"/>
      <c r="OOG15" s="5"/>
      <c r="OOH15" s="5"/>
      <c r="OOI15" s="5"/>
      <c r="OOJ15" s="5"/>
      <c r="OOK15" s="5"/>
      <c r="OOL15" s="5"/>
      <c r="OOM15" s="5"/>
      <c r="OON15" s="5"/>
      <c r="OOO15" s="5"/>
      <c r="OOP15" s="5"/>
      <c r="OOQ15" s="5"/>
      <c r="OOR15" s="5"/>
      <c r="OOS15" s="5"/>
      <c r="OOT15" s="5"/>
      <c r="OOU15" s="5"/>
      <c r="OOV15" s="5"/>
      <c r="OOW15" s="5"/>
      <c r="OOX15" s="5"/>
      <c r="OOY15" s="5"/>
      <c r="OOZ15" s="5"/>
      <c r="OPA15" s="5"/>
      <c r="OPB15" s="5"/>
      <c r="OPC15" s="5"/>
      <c r="OPD15" s="5"/>
      <c r="OPE15" s="5"/>
      <c r="OPF15" s="5"/>
      <c r="OPG15" s="5"/>
      <c r="OPH15" s="5"/>
      <c r="OPI15" s="5"/>
      <c r="OPJ15" s="5"/>
      <c r="OPK15" s="5"/>
      <c r="OPL15" s="5"/>
      <c r="OPM15" s="5"/>
      <c r="OPN15" s="5"/>
      <c r="OPO15" s="5"/>
      <c r="OPP15" s="5"/>
      <c r="OPQ15" s="5"/>
      <c r="OPR15" s="5"/>
      <c r="OPS15" s="5"/>
      <c r="OPT15" s="5"/>
      <c r="OPU15" s="5"/>
      <c r="OPV15" s="5"/>
      <c r="OPW15" s="5"/>
      <c r="OPX15" s="5"/>
      <c r="OPY15" s="5"/>
      <c r="OPZ15" s="5"/>
      <c r="OQA15" s="5"/>
      <c r="OQB15" s="5"/>
      <c r="OQC15" s="5"/>
      <c r="OQD15" s="5"/>
      <c r="OQE15" s="5"/>
      <c r="OQF15" s="5"/>
      <c r="OQG15" s="5"/>
      <c r="OQH15" s="5"/>
      <c r="OQI15" s="5"/>
      <c r="OQJ15" s="5"/>
      <c r="OQK15" s="5"/>
      <c r="OQL15" s="5"/>
      <c r="OQM15" s="5"/>
      <c r="OQN15" s="5"/>
      <c r="OQO15" s="5"/>
      <c r="OQP15" s="5"/>
      <c r="OQQ15" s="5"/>
      <c r="OQR15" s="5"/>
      <c r="OQS15" s="5"/>
      <c r="OQT15" s="5"/>
      <c r="OQU15" s="5"/>
      <c r="OQV15" s="5"/>
      <c r="OQW15" s="5"/>
      <c r="OQX15" s="5"/>
      <c r="OQY15" s="5"/>
      <c r="OQZ15" s="5"/>
      <c r="ORA15" s="5"/>
      <c r="ORB15" s="5"/>
      <c r="ORC15" s="5"/>
      <c r="ORD15" s="5"/>
      <c r="ORE15" s="5"/>
      <c r="ORF15" s="5"/>
      <c r="ORG15" s="5"/>
      <c r="ORH15" s="5"/>
      <c r="ORI15" s="5"/>
      <c r="ORJ15" s="5"/>
      <c r="ORK15" s="5"/>
      <c r="ORL15" s="5"/>
      <c r="ORM15" s="5"/>
      <c r="ORN15" s="5"/>
      <c r="ORO15" s="5"/>
      <c r="ORP15" s="5"/>
      <c r="ORQ15" s="5"/>
      <c r="ORR15" s="5"/>
      <c r="ORS15" s="5"/>
      <c r="ORT15" s="5"/>
      <c r="ORU15" s="5"/>
      <c r="ORV15" s="5"/>
      <c r="ORW15" s="5"/>
      <c r="ORX15" s="5"/>
      <c r="ORY15" s="5"/>
      <c r="ORZ15" s="5"/>
      <c r="OSA15" s="5"/>
      <c r="OSB15" s="5"/>
      <c r="OSC15" s="5"/>
      <c r="OSD15" s="5"/>
      <c r="OSE15" s="5"/>
      <c r="OSF15" s="5"/>
      <c r="OSG15" s="5"/>
      <c r="OSH15" s="5"/>
      <c r="OSI15" s="5"/>
      <c r="OSJ15" s="5"/>
      <c r="OSK15" s="5"/>
      <c r="OSL15" s="5"/>
      <c r="OSM15" s="5"/>
      <c r="OSN15" s="5"/>
      <c r="OSO15" s="5"/>
      <c r="OSP15" s="5"/>
      <c r="OSQ15" s="5"/>
      <c r="OSR15" s="5"/>
      <c r="OSS15" s="5"/>
      <c r="OST15" s="5"/>
      <c r="OSU15" s="5"/>
      <c r="OSV15" s="5"/>
      <c r="OSW15" s="5"/>
      <c r="OSX15" s="5"/>
      <c r="OSY15" s="5"/>
      <c r="OSZ15" s="5"/>
      <c r="OTA15" s="5"/>
      <c r="OTB15" s="5"/>
      <c r="OTC15" s="5"/>
      <c r="OTD15" s="5"/>
      <c r="OTE15" s="5"/>
      <c r="OTF15" s="5"/>
      <c r="OTG15" s="5"/>
      <c r="OTH15" s="5"/>
      <c r="OTI15" s="5"/>
      <c r="OTJ15" s="5"/>
      <c r="OTK15" s="5"/>
      <c r="OTL15" s="5"/>
      <c r="OTM15" s="5"/>
      <c r="OTN15" s="5"/>
      <c r="OTO15" s="5"/>
      <c r="OTP15" s="5"/>
      <c r="OTQ15" s="5"/>
      <c r="OTR15" s="5"/>
      <c r="OTS15" s="5"/>
      <c r="OTT15" s="5"/>
      <c r="OTU15" s="5"/>
      <c r="OTV15" s="5"/>
      <c r="OTW15" s="5"/>
      <c r="OTX15" s="5"/>
      <c r="OTY15" s="5"/>
      <c r="OTZ15" s="5"/>
      <c r="OUA15" s="5"/>
      <c r="OUB15" s="5"/>
      <c r="OUC15" s="5"/>
      <c r="OUD15" s="5"/>
      <c r="OUE15" s="5"/>
      <c r="OUF15" s="5"/>
      <c r="OUG15" s="5"/>
      <c r="OUH15" s="5"/>
      <c r="OUI15" s="5"/>
      <c r="OUJ15" s="5"/>
      <c r="OUK15" s="5"/>
      <c r="OUL15" s="5"/>
      <c r="OUM15" s="5"/>
      <c r="OUN15" s="5"/>
      <c r="OUO15" s="5"/>
      <c r="OUP15" s="5"/>
      <c r="OUQ15" s="5"/>
      <c r="OUR15" s="5"/>
      <c r="OUS15" s="5"/>
      <c r="OUT15" s="5"/>
      <c r="OUU15" s="5"/>
      <c r="OUV15" s="5"/>
      <c r="OUW15" s="5"/>
      <c r="OUX15" s="5"/>
      <c r="OUY15" s="5"/>
      <c r="OUZ15" s="5"/>
      <c r="OVA15" s="5"/>
      <c r="OVB15" s="5"/>
      <c r="OVC15" s="5"/>
      <c r="OVD15" s="5"/>
      <c r="OVE15" s="5"/>
      <c r="OVF15" s="5"/>
      <c r="OVG15" s="5"/>
      <c r="OVH15" s="5"/>
      <c r="OVI15" s="5"/>
      <c r="OVJ15" s="5"/>
      <c r="OVK15" s="5"/>
      <c r="OVL15" s="5"/>
      <c r="OVM15" s="5"/>
      <c r="OVN15" s="5"/>
      <c r="OVO15" s="5"/>
      <c r="OVP15" s="5"/>
      <c r="OVQ15" s="5"/>
      <c r="OVR15" s="5"/>
      <c r="OVS15" s="5"/>
      <c r="OVT15" s="5"/>
      <c r="OVU15" s="5"/>
      <c r="OVV15" s="5"/>
      <c r="OVW15" s="5"/>
      <c r="OVX15" s="5"/>
      <c r="OVY15" s="5"/>
      <c r="OVZ15" s="5"/>
      <c r="OWA15" s="5"/>
      <c r="OWB15" s="5"/>
      <c r="OWC15" s="5"/>
      <c r="OWD15" s="5"/>
      <c r="OWE15" s="5"/>
      <c r="OWF15" s="5"/>
      <c r="OWG15" s="5"/>
      <c r="OWH15" s="5"/>
      <c r="OWI15" s="5"/>
      <c r="OWJ15" s="5"/>
      <c r="OWK15" s="5"/>
      <c r="OWL15" s="5"/>
      <c r="OWM15" s="5"/>
      <c r="OWN15" s="5"/>
      <c r="OWO15" s="5"/>
      <c r="OWP15" s="5"/>
      <c r="OWQ15" s="5"/>
      <c r="OWR15" s="5"/>
      <c r="OWS15" s="5"/>
      <c r="OWT15" s="5"/>
      <c r="OWU15" s="5"/>
      <c r="OWV15" s="5"/>
      <c r="OWW15" s="5"/>
      <c r="OWX15" s="5"/>
      <c r="OWY15" s="5"/>
      <c r="OWZ15" s="5"/>
      <c r="OXA15" s="5"/>
      <c r="OXB15" s="5"/>
      <c r="OXC15" s="5"/>
      <c r="OXD15" s="5"/>
      <c r="OXE15" s="5"/>
      <c r="OXF15" s="5"/>
      <c r="OXG15" s="5"/>
      <c r="OXH15" s="5"/>
      <c r="OXI15" s="5"/>
      <c r="OXJ15" s="5"/>
      <c r="OXK15" s="5"/>
      <c r="OXL15" s="5"/>
      <c r="OXM15" s="5"/>
      <c r="OXN15" s="5"/>
      <c r="OXO15" s="5"/>
      <c r="OXP15" s="5"/>
      <c r="OXQ15" s="5"/>
      <c r="OXR15" s="5"/>
      <c r="OXS15" s="5"/>
      <c r="OXT15" s="5"/>
      <c r="OXU15" s="5"/>
      <c r="OXV15" s="5"/>
      <c r="OXW15" s="5"/>
      <c r="OXX15" s="5"/>
      <c r="OXY15" s="5"/>
      <c r="OXZ15" s="5"/>
      <c r="OYA15" s="5"/>
      <c r="OYB15" s="5"/>
      <c r="OYC15" s="5"/>
      <c r="OYD15" s="5"/>
      <c r="OYE15" s="5"/>
      <c r="OYF15" s="5"/>
      <c r="OYG15" s="5"/>
      <c r="OYH15" s="5"/>
      <c r="OYI15" s="5"/>
      <c r="OYJ15" s="5"/>
      <c r="OYK15" s="5"/>
      <c r="OYL15" s="5"/>
      <c r="OYM15" s="5"/>
      <c r="OYN15" s="5"/>
      <c r="OYO15" s="5"/>
      <c r="OYP15" s="5"/>
      <c r="OYQ15" s="5"/>
      <c r="OYR15" s="5"/>
      <c r="OYS15" s="5"/>
      <c r="OYT15" s="5"/>
      <c r="OYU15" s="5"/>
      <c r="OYV15" s="5"/>
      <c r="OYW15" s="5"/>
      <c r="OYX15" s="5"/>
      <c r="OYY15" s="5"/>
      <c r="OYZ15" s="5"/>
      <c r="OZA15" s="5"/>
      <c r="OZB15" s="5"/>
      <c r="OZC15" s="5"/>
      <c r="OZD15" s="5"/>
      <c r="OZE15" s="5"/>
      <c r="OZF15" s="5"/>
      <c r="OZG15" s="5"/>
      <c r="OZH15" s="5"/>
      <c r="OZI15" s="5"/>
      <c r="OZJ15" s="5"/>
      <c r="OZK15" s="5"/>
      <c r="OZL15" s="5"/>
      <c r="OZM15" s="5"/>
      <c r="OZN15" s="5"/>
      <c r="OZO15" s="5"/>
      <c r="OZP15" s="5"/>
      <c r="OZQ15" s="5"/>
      <c r="OZR15" s="5"/>
      <c r="OZS15" s="5"/>
      <c r="OZT15" s="5"/>
      <c r="OZU15" s="5"/>
      <c r="OZV15" s="5"/>
      <c r="OZW15" s="5"/>
      <c r="OZX15" s="5"/>
      <c r="OZY15" s="5"/>
      <c r="OZZ15" s="5"/>
      <c r="PAA15" s="5"/>
      <c r="PAB15" s="5"/>
      <c r="PAC15" s="5"/>
      <c r="PAD15" s="5"/>
      <c r="PAE15" s="5"/>
      <c r="PAF15" s="5"/>
      <c r="PAG15" s="5"/>
      <c r="PAH15" s="5"/>
      <c r="PAI15" s="5"/>
      <c r="PAJ15" s="5"/>
      <c r="PAK15" s="5"/>
      <c r="PAL15" s="5"/>
      <c r="PAM15" s="5"/>
      <c r="PAN15" s="5"/>
      <c r="PAO15" s="5"/>
      <c r="PAP15" s="5"/>
      <c r="PAQ15" s="5"/>
      <c r="PAR15" s="5"/>
      <c r="PAS15" s="5"/>
      <c r="PAT15" s="5"/>
      <c r="PAU15" s="5"/>
      <c r="PAV15" s="5"/>
      <c r="PAW15" s="5"/>
      <c r="PAX15" s="5"/>
      <c r="PAY15" s="5"/>
      <c r="PAZ15" s="5"/>
      <c r="PBA15" s="5"/>
      <c r="PBB15" s="5"/>
      <c r="PBC15" s="5"/>
      <c r="PBD15" s="5"/>
      <c r="PBE15" s="5"/>
      <c r="PBF15" s="5"/>
      <c r="PBG15" s="5"/>
      <c r="PBH15" s="5"/>
      <c r="PBI15" s="5"/>
      <c r="PBJ15" s="5"/>
      <c r="PBK15" s="5"/>
      <c r="PBL15" s="5"/>
      <c r="PBM15" s="5"/>
      <c r="PBN15" s="5"/>
      <c r="PBO15" s="5"/>
      <c r="PBP15" s="5"/>
      <c r="PBQ15" s="5"/>
      <c r="PBR15" s="5"/>
      <c r="PBS15" s="5"/>
      <c r="PBT15" s="5"/>
      <c r="PBU15" s="5"/>
      <c r="PBV15" s="5"/>
      <c r="PBW15" s="5"/>
      <c r="PBX15" s="5"/>
      <c r="PBY15" s="5"/>
      <c r="PBZ15" s="5"/>
      <c r="PCA15" s="5"/>
      <c r="PCB15" s="5"/>
      <c r="PCC15" s="5"/>
      <c r="PCD15" s="5"/>
      <c r="PCE15" s="5"/>
      <c r="PCF15" s="5"/>
      <c r="PCG15" s="5"/>
      <c r="PCH15" s="5"/>
      <c r="PCI15" s="5"/>
      <c r="PCJ15" s="5"/>
      <c r="PCK15" s="5"/>
      <c r="PCL15" s="5"/>
      <c r="PCM15" s="5"/>
      <c r="PCN15" s="5"/>
      <c r="PCO15" s="5"/>
      <c r="PCP15" s="5"/>
      <c r="PCQ15" s="5"/>
      <c r="PCR15" s="5"/>
      <c r="PCS15" s="5"/>
      <c r="PCT15" s="5"/>
      <c r="PCU15" s="5"/>
      <c r="PCV15" s="5"/>
      <c r="PCW15" s="5"/>
      <c r="PCX15" s="5"/>
      <c r="PCY15" s="5"/>
      <c r="PCZ15" s="5"/>
      <c r="PDA15" s="5"/>
      <c r="PDB15" s="5"/>
      <c r="PDC15" s="5"/>
      <c r="PDD15" s="5"/>
      <c r="PDE15" s="5"/>
      <c r="PDF15" s="5"/>
      <c r="PDG15" s="5"/>
      <c r="PDH15" s="5"/>
      <c r="PDI15" s="5"/>
      <c r="PDJ15" s="5"/>
      <c r="PDK15" s="5"/>
      <c r="PDL15" s="5"/>
      <c r="PDM15" s="5"/>
      <c r="PDN15" s="5"/>
      <c r="PDO15" s="5"/>
      <c r="PDP15" s="5"/>
      <c r="PDQ15" s="5"/>
      <c r="PDR15" s="5"/>
      <c r="PDS15" s="5"/>
      <c r="PDT15" s="5"/>
      <c r="PDU15" s="5"/>
      <c r="PDV15" s="5"/>
      <c r="PDW15" s="5"/>
      <c r="PDX15" s="5"/>
      <c r="PDY15" s="5"/>
      <c r="PDZ15" s="5"/>
      <c r="PEA15" s="5"/>
      <c r="PEB15" s="5"/>
      <c r="PEC15" s="5"/>
      <c r="PED15" s="5"/>
      <c r="PEE15" s="5"/>
      <c r="PEF15" s="5"/>
      <c r="PEG15" s="5"/>
      <c r="PEH15" s="5"/>
      <c r="PEI15" s="5"/>
      <c r="PEJ15" s="5"/>
      <c r="PEK15" s="5"/>
      <c r="PEL15" s="5"/>
      <c r="PEM15" s="5"/>
      <c r="PEN15" s="5"/>
      <c r="PEO15" s="5"/>
      <c r="PEP15" s="5"/>
      <c r="PEQ15" s="5"/>
      <c r="PER15" s="5"/>
      <c r="PES15" s="5"/>
      <c r="PET15" s="5"/>
      <c r="PEU15" s="5"/>
      <c r="PEV15" s="5"/>
      <c r="PEW15" s="5"/>
      <c r="PEX15" s="5"/>
      <c r="PEY15" s="5"/>
      <c r="PEZ15" s="5"/>
      <c r="PFA15" s="5"/>
      <c r="PFB15" s="5"/>
      <c r="PFC15" s="5"/>
      <c r="PFD15" s="5"/>
      <c r="PFE15" s="5"/>
      <c r="PFF15" s="5"/>
      <c r="PFG15" s="5"/>
      <c r="PFH15" s="5"/>
      <c r="PFI15" s="5"/>
      <c r="PFJ15" s="5"/>
      <c r="PFK15" s="5"/>
      <c r="PFL15" s="5"/>
      <c r="PFM15" s="5"/>
      <c r="PFN15" s="5"/>
      <c r="PFO15" s="5"/>
      <c r="PFP15" s="5"/>
      <c r="PFQ15" s="5"/>
      <c r="PFR15" s="5"/>
      <c r="PFS15" s="5"/>
      <c r="PFT15" s="5"/>
      <c r="PFU15" s="5"/>
      <c r="PFV15" s="5"/>
      <c r="PFW15" s="5"/>
      <c r="PFX15" s="5"/>
      <c r="PFY15" s="5"/>
      <c r="PFZ15" s="5"/>
      <c r="PGA15" s="5"/>
      <c r="PGB15" s="5"/>
      <c r="PGC15" s="5"/>
      <c r="PGD15" s="5"/>
      <c r="PGE15" s="5"/>
      <c r="PGF15" s="5"/>
      <c r="PGG15" s="5"/>
      <c r="PGH15" s="5"/>
      <c r="PGI15" s="5"/>
      <c r="PGJ15" s="5"/>
      <c r="PGK15" s="5"/>
      <c r="PGL15" s="5"/>
      <c r="PGM15" s="5"/>
      <c r="PGN15" s="5"/>
      <c r="PGO15" s="5"/>
      <c r="PGP15" s="5"/>
      <c r="PGQ15" s="5"/>
      <c r="PGR15" s="5"/>
      <c r="PGS15" s="5"/>
      <c r="PGT15" s="5"/>
      <c r="PGU15" s="5"/>
      <c r="PGV15" s="5"/>
      <c r="PGW15" s="5"/>
      <c r="PGX15" s="5"/>
      <c r="PGY15" s="5"/>
      <c r="PGZ15" s="5"/>
      <c r="PHA15" s="5"/>
      <c r="PHB15" s="5"/>
      <c r="PHC15" s="5"/>
      <c r="PHD15" s="5"/>
      <c r="PHE15" s="5"/>
      <c r="PHF15" s="5"/>
      <c r="PHG15" s="5"/>
      <c r="PHH15" s="5"/>
      <c r="PHI15" s="5"/>
      <c r="PHJ15" s="5"/>
      <c r="PHK15" s="5"/>
      <c r="PHL15" s="5"/>
      <c r="PHM15" s="5"/>
      <c r="PHN15" s="5"/>
      <c r="PHO15" s="5"/>
      <c r="PHP15" s="5"/>
      <c r="PHQ15" s="5"/>
      <c r="PHR15" s="5"/>
      <c r="PHS15" s="5"/>
      <c r="PHT15" s="5"/>
      <c r="PHU15" s="5"/>
      <c r="PHV15" s="5"/>
      <c r="PHW15" s="5"/>
      <c r="PHX15" s="5"/>
      <c r="PHY15" s="5"/>
      <c r="PHZ15" s="5"/>
      <c r="PIA15" s="5"/>
      <c r="PIB15" s="5"/>
      <c r="PIC15" s="5"/>
      <c r="PID15" s="5"/>
      <c r="PIE15" s="5"/>
      <c r="PIF15" s="5"/>
      <c r="PIG15" s="5"/>
      <c r="PIH15" s="5"/>
      <c r="PII15" s="5"/>
      <c r="PIJ15" s="5"/>
      <c r="PIK15" s="5"/>
      <c r="PIL15" s="5"/>
      <c r="PIM15" s="5"/>
      <c r="PIN15" s="5"/>
      <c r="PIO15" s="5"/>
      <c r="PIP15" s="5"/>
      <c r="PIQ15" s="5"/>
      <c r="PIR15" s="5"/>
      <c r="PIS15" s="5"/>
      <c r="PIT15" s="5"/>
      <c r="PIU15" s="5"/>
      <c r="PIV15" s="5"/>
      <c r="PIW15" s="5"/>
      <c r="PIX15" s="5"/>
      <c r="PIY15" s="5"/>
      <c r="PIZ15" s="5"/>
      <c r="PJA15" s="5"/>
      <c r="PJB15" s="5"/>
      <c r="PJC15" s="5"/>
      <c r="PJD15" s="5"/>
      <c r="PJE15" s="5"/>
      <c r="PJF15" s="5"/>
      <c r="PJG15" s="5"/>
      <c r="PJH15" s="5"/>
      <c r="PJI15" s="5"/>
      <c r="PJJ15" s="5"/>
      <c r="PJK15" s="5"/>
      <c r="PJL15" s="5"/>
      <c r="PJM15" s="5"/>
      <c r="PJN15" s="5"/>
      <c r="PJO15" s="5"/>
      <c r="PJP15" s="5"/>
      <c r="PJQ15" s="5"/>
      <c r="PJR15" s="5"/>
      <c r="PJS15" s="5"/>
      <c r="PJT15" s="5"/>
      <c r="PJU15" s="5"/>
      <c r="PJV15" s="5"/>
      <c r="PJW15" s="5"/>
      <c r="PJX15" s="5"/>
      <c r="PJY15" s="5"/>
      <c r="PJZ15" s="5"/>
      <c r="PKA15" s="5"/>
      <c r="PKB15" s="5"/>
      <c r="PKC15" s="5"/>
      <c r="PKD15" s="5"/>
      <c r="PKE15" s="5"/>
      <c r="PKF15" s="5"/>
      <c r="PKG15" s="5"/>
      <c r="PKH15" s="5"/>
      <c r="PKI15" s="5"/>
      <c r="PKJ15" s="5"/>
      <c r="PKK15" s="5"/>
      <c r="PKL15" s="5"/>
      <c r="PKM15" s="5"/>
      <c r="PKN15" s="5"/>
      <c r="PKO15" s="5"/>
      <c r="PKP15" s="5"/>
      <c r="PKQ15" s="5"/>
      <c r="PKR15" s="5"/>
      <c r="PKS15" s="5"/>
      <c r="PKT15" s="5"/>
      <c r="PKU15" s="5"/>
      <c r="PKV15" s="5"/>
      <c r="PKW15" s="5"/>
      <c r="PKX15" s="5"/>
      <c r="PKY15" s="5"/>
      <c r="PKZ15" s="5"/>
      <c r="PLA15" s="5"/>
      <c r="PLB15" s="5"/>
      <c r="PLC15" s="5"/>
      <c r="PLD15" s="5"/>
      <c r="PLE15" s="5"/>
      <c r="PLF15" s="5"/>
      <c r="PLG15" s="5"/>
      <c r="PLH15" s="5"/>
      <c r="PLI15" s="5"/>
      <c r="PLJ15" s="5"/>
      <c r="PLK15" s="5"/>
      <c r="PLL15" s="5"/>
      <c r="PLM15" s="5"/>
      <c r="PLN15" s="5"/>
      <c r="PLO15" s="5"/>
      <c r="PLP15" s="5"/>
      <c r="PLQ15" s="5"/>
      <c r="PLR15" s="5"/>
      <c r="PLS15" s="5"/>
      <c r="PLT15" s="5"/>
      <c r="PLU15" s="5"/>
      <c r="PLV15" s="5"/>
      <c r="PLW15" s="5"/>
      <c r="PLX15" s="5"/>
      <c r="PLY15" s="5"/>
      <c r="PLZ15" s="5"/>
      <c r="PMA15" s="5"/>
      <c r="PMB15" s="5"/>
      <c r="PMC15" s="5"/>
      <c r="PMD15" s="5"/>
      <c r="PME15" s="5"/>
      <c r="PMF15" s="5"/>
      <c r="PMG15" s="5"/>
      <c r="PMH15" s="5"/>
      <c r="PMI15" s="5"/>
      <c r="PMJ15" s="5"/>
      <c r="PMK15" s="5"/>
      <c r="PML15" s="5"/>
      <c r="PMM15" s="5"/>
      <c r="PMN15" s="5"/>
      <c r="PMO15" s="5"/>
      <c r="PMP15" s="5"/>
      <c r="PMQ15" s="5"/>
      <c r="PMR15" s="5"/>
      <c r="PMS15" s="5"/>
      <c r="PMT15" s="5"/>
      <c r="PMU15" s="5"/>
      <c r="PMV15" s="5"/>
      <c r="PMW15" s="5"/>
      <c r="PMX15" s="5"/>
      <c r="PMY15" s="5"/>
      <c r="PMZ15" s="5"/>
      <c r="PNA15" s="5"/>
      <c r="PNB15" s="5"/>
      <c r="PNC15" s="5"/>
      <c r="PND15" s="5"/>
      <c r="PNE15" s="5"/>
      <c r="PNF15" s="5"/>
      <c r="PNG15" s="5"/>
      <c r="PNH15" s="5"/>
      <c r="PNI15" s="5"/>
      <c r="PNJ15" s="5"/>
      <c r="PNK15" s="5"/>
      <c r="PNL15" s="5"/>
      <c r="PNM15" s="5"/>
      <c r="PNN15" s="5"/>
      <c r="PNO15" s="5"/>
      <c r="PNP15" s="5"/>
      <c r="PNQ15" s="5"/>
      <c r="PNR15" s="5"/>
      <c r="PNS15" s="5"/>
      <c r="PNT15" s="5"/>
      <c r="PNU15" s="5"/>
      <c r="PNV15" s="5"/>
      <c r="PNW15" s="5"/>
      <c r="PNX15" s="5"/>
      <c r="PNY15" s="5"/>
      <c r="PNZ15" s="5"/>
      <c r="POA15" s="5"/>
      <c r="POB15" s="5"/>
      <c r="POC15" s="5"/>
      <c r="POD15" s="5"/>
      <c r="POE15" s="5"/>
      <c r="POF15" s="5"/>
      <c r="POG15" s="5"/>
      <c r="POH15" s="5"/>
      <c r="POI15" s="5"/>
      <c r="POJ15" s="5"/>
      <c r="POK15" s="5"/>
      <c r="POL15" s="5"/>
      <c r="POM15" s="5"/>
      <c r="PON15" s="5"/>
      <c r="POO15" s="5"/>
      <c r="POP15" s="5"/>
      <c r="POQ15" s="5"/>
      <c r="POR15" s="5"/>
      <c r="POS15" s="5"/>
      <c r="POT15" s="5"/>
      <c r="POU15" s="5"/>
      <c r="POV15" s="5"/>
      <c r="POW15" s="5"/>
      <c r="POX15" s="5"/>
      <c r="POY15" s="5"/>
      <c r="POZ15" s="5"/>
      <c r="PPA15" s="5"/>
      <c r="PPB15" s="5"/>
      <c r="PPC15" s="5"/>
      <c r="PPD15" s="5"/>
      <c r="PPE15" s="5"/>
      <c r="PPF15" s="5"/>
      <c r="PPG15" s="5"/>
      <c r="PPH15" s="5"/>
      <c r="PPI15" s="5"/>
      <c r="PPJ15" s="5"/>
      <c r="PPK15" s="5"/>
      <c r="PPL15" s="5"/>
      <c r="PPM15" s="5"/>
      <c r="PPN15" s="5"/>
      <c r="PPO15" s="5"/>
      <c r="PPP15" s="5"/>
      <c r="PPQ15" s="5"/>
      <c r="PPR15" s="5"/>
      <c r="PPS15" s="5"/>
      <c r="PPT15" s="5"/>
      <c r="PPU15" s="5"/>
      <c r="PPV15" s="5"/>
      <c r="PPW15" s="5"/>
      <c r="PPX15" s="5"/>
      <c r="PPY15" s="5"/>
      <c r="PPZ15" s="5"/>
      <c r="PQA15" s="5"/>
      <c r="PQB15" s="5"/>
      <c r="PQC15" s="5"/>
      <c r="PQD15" s="5"/>
      <c r="PQE15" s="5"/>
      <c r="PQF15" s="5"/>
      <c r="PQG15" s="5"/>
      <c r="PQH15" s="5"/>
      <c r="PQI15" s="5"/>
      <c r="PQJ15" s="5"/>
      <c r="PQK15" s="5"/>
      <c r="PQL15" s="5"/>
      <c r="PQM15" s="5"/>
      <c r="PQN15" s="5"/>
      <c r="PQO15" s="5"/>
      <c r="PQP15" s="5"/>
      <c r="PQQ15" s="5"/>
      <c r="PQR15" s="5"/>
      <c r="PQS15" s="5"/>
      <c r="PQT15" s="5"/>
      <c r="PQU15" s="5"/>
      <c r="PQV15" s="5"/>
      <c r="PQW15" s="5"/>
      <c r="PQX15" s="5"/>
      <c r="PQY15" s="5"/>
      <c r="PQZ15" s="5"/>
      <c r="PRA15" s="5"/>
      <c r="PRB15" s="5"/>
      <c r="PRC15" s="5"/>
      <c r="PRD15" s="5"/>
      <c r="PRE15" s="5"/>
      <c r="PRF15" s="5"/>
      <c r="PRG15" s="5"/>
      <c r="PRH15" s="5"/>
      <c r="PRI15" s="5"/>
      <c r="PRJ15" s="5"/>
      <c r="PRK15" s="5"/>
      <c r="PRL15" s="5"/>
      <c r="PRM15" s="5"/>
      <c r="PRN15" s="5"/>
      <c r="PRO15" s="5"/>
      <c r="PRP15" s="5"/>
      <c r="PRQ15" s="5"/>
      <c r="PRR15" s="5"/>
      <c r="PRS15" s="5"/>
      <c r="PRT15" s="5"/>
      <c r="PRU15" s="5"/>
      <c r="PRV15" s="5"/>
      <c r="PRW15" s="5"/>
      <c r="PRX15" s="5"/>
      <c r="PRY15" s="5"/>
      <c r="PRZ15" s="5"/>
      <c r="PSA15" s="5"/>
      <c r="PSB15" s="5"/>
      <c r="PSC15" s="5"/>
      <c r="PSD15" s="5"/>
      <c r="PSE15" s="5"/>
      <c r="PSF15" s="5"/>
      <c r="PSG15" s="5"/>
      <c r="PSH15" s="5"/>
      <c r="PSI15" s="5"/>
      <c r="PSJ15" s="5"/>
      <c r="PSK15" s="5"/>
      <c r="PSL15" s="5"/>
      <c r="PSM15" s="5"/>
      <c r="PSN15" s="5"/>
      <c r="PSO15" s="5"/>
      <c r="PSP15" s="5"/>
      <c r="PSQ15" s="5"/>
      <c r="PSR15" s="5"/>
      <c r="PSS15" s="5"/>
      <c r="PST15" s="5"/>
      <c r="PSU15" s="5"/>
      <c r="PSV15" s="5"/>
      <c r="PSW15" s="5"/>
      <c r="PSX15" s="5"/>
      <c r="PSY15" s="5"/>
      <c r="PSZ15" s="5"/>
      <c r="PTA15" s="5"/>
      <c r="PTB15" s="5"/>
      <c r="PTC15" s="5"/>
      <c r="PTD15" s="5"/>
      <c r="PTE15" s="5"/>
      <c r="PTF15" s="5"/>
      <c r="PTG15" s="5"/>
      <c r="PTH15" s="5"/>
      <c r="PTI15" s="5"/>
      <c r="PTJ15" s="5"/>
      <c r="PTK15" s="5"/>
      <c r="PTL15" s="5"/>
      <c r="PTM15" s="5"/>
      <c r="PTN15" s="5"/>
      <c r="PTO15" s="5"/>
      <c r="PTP15" s="5"/>
      <c r="PTQ15" s="5"/>
      <c r="PTR15" s="5"/>
      <c r="PTS15" s="5"/>
      <c r="PTT15" s="5"/>
      <c r="PTU15" s="5"/>
      <c r="PTV15" s="5"/>
      <c r="PTW15" s="5"/>
      <c r="PTX15" s="5"/>
      <c r="PTY15" s="5"/>
      <c r="PTZ15" s="5"/>
      <c r="PUA15" s="5"/>
      <c r="PUB15" s="5"/>
      <c r="PUC15" s="5"/>
      <c r="PUD15" s="5"/>
      <c r="PUE15" s="5"/>
      <c r="PUF15" s="5"/>
      <c r="PUG15" s="5"/>
      <c r="PUH15" s="5"/>
      <c r="PUI15" s="5"/>
      <c r="PUJ15" s="5"/>
      <c r="PUK15" s="5"/>
      <c r="PUL15" s="5"/>
      <c r="PUM15" s="5"/>
      <c r="PUN15" s="5"/>
      <c r="PUO15" s="5"/>
      <c r="PUP15" s="5"/>
      <c r="PUQ15" s="5"/>
      <c r="PUR15" s="5"/>
      <c r="PUS15" s="5"/>
      <c r="PUT15" s="5"/>
      <c r="PUU15" s="5"/>
      <c r="PUV15" s="5"/>
      <c r="PUW15" s="5"/>
      <c r="PUX15" s="5"/>
      <c r="PUY15" s="5"/>
      <c r="PUZ15" s="5"/>
      <c r="PVA15" s="5"/>
      <c r="PVB15" s="5"/>
      <c r="PVC15" s="5"/>
      <c r="PVD15" s="5"/>
      <c r="PVE15" s="5"/>
      <c r="PVF15" s="5"/>
      <c r="PVG15" s="5"/>
      <c r="PVH15" s="5"/>
      <c r="PVI15" s="5"/>
      <c r="PVJ15" s="5"/>
      <c r="PVK15" s="5"/>
      <c r="PVL15" s="5"/>
      <c r="PVM15" s="5"/>
      <c r="PVN15" s="5"/>
      <c r="PVO15" s="5"/>
      <c r="PVP15" s="5"/>
      <c r="PVQ15" s="5"/>
      <c r="PVR15" s="5"/>
      <c r="PVS15" s="5"/>
      <c r="PVT15" s="5"/>
      <c r="PVU15" s="5"/>
      <c r="PVV15" s="5"/>
      <c r="PVW15" s="5"/>
      <c r="PVX15" s="5"/>
      <c r="PVY15" s="5"/>
      <c r="PVZ15" s="5"/>
      <c r="PWA15" s="5"/>
      <c r="PWB15" s="5"/>
      <c r="PWC15" s="5"/>
      <c r="PWD15" s="5"/>
      <c r="PWE15" s="5"/>
      <c r="PWF15" s="5"/>
      <c r="PWG15" s="5"/>
      <c r="PWH15" s="5"/>
      <c r="PWI15" s="5"/>
      <c r="PWJ15" s="5"/>
      <c r="PWK15" s="5"/>
      <c r="PWL15" s="5"/>
      <c r="PWM15" s="5"/>
      <c r="PWN15" s="5"/>
      <c r="PWO15" s="5"/>
      <c r="PWP15" s="5"/>
      <c r="PWQ15" s="5"/>
      <c r="PWR15" s="5"/>
      <c r="PWS15" s="5"/>
      <c r="PWT15" s="5"/>
      <c r="PWU15" s="5"/>
      <c r="PWV15" s="5"/>
      <c r="PWW15" s="5"/>
      <c r="PWX15" s="5"/>
      <c r="PWY15" s="5"/>
      <c r="PWZ15" s="5"/>
      <c r="PXA15" s="5"/>
      <c r="PXB15" s="5"/>
      <c r="PXC15" s="5"/>
      <c r="PXD15" s="5"/>
      <c r="PXE15" s="5"/>
      <c r="PXF15" s="5"/>
      <c r="PXG15" s="5"/>
      <c r="PXH15" s="5"/>
      <c r="PXI15" s="5"/>
      <c r="PXJ15" s="5"/>
      <c r="PXK15" s="5"/>
      <c r="PXL15" s="5"/>
      <c r="PXM15" s="5"/>
      <c r="PXN15" s="5"/>
      <c r="PXO15" s="5"/>
      <c r="PXP15" s="5"/>
      <c r="PXQ15" s="5"/>
      <c r="PXR15" s="5"/>
      <c r="PXS15" s="5"/>
      <c r="PXT15" s="5"/>
      <c r="PXU15" s="5"/>
      <c r="PXV15" s="5"/>
      <c r="PXW15" s="5"/>
      <c r="PXX15" s="5"/>
      <c r="PXY15" s="5"/>
      <c r="PXZ15" s="5"/>
      <c r="PYA15" s="5"/>
      <c r="PYB15" s="5"/>
      <c r="PYC15" s="5"/>
      <c r="PYD15" s="5"/>
      <c r="PYE15" s="5"/>
      <c r="PYF15" s="5"/>
      <c r="PYG15" s="5"/>
      <c r="PYH15" s="5"/>
      <c r="PYI15" s="5"/>
      <c r="PYJ15" s="5"/>
      <c r="PYK15" s="5"/>
      <c r="PYL15" s="5"/>
      <c r="PYM15" s="5"/>
      <c r="PYN15" s="5"/>
      <c r="PYO15" s="5"/>
      <c r="PYP15" s="5"/>
      <c r="PYQ15" s="5"/>
      <c r="PYR15" s="5"/>
      <c r="PYS15" s="5"/>
      <c r="PYT15" s="5"/>
      <c r="PYU15" s="5"/>
      <c r="PYV15" s="5"/>
      <c r="PYW15" s="5"/>
      <c r="PYX15" s="5"/>
      <c r="PYY15" s="5"/>
      <c r="PYZ15" s="5"/>
      <c r="PZA15" s="5"/>
      <c r="PZB15" s="5"/>
      <c r="PZC15" s="5"/>
      <c r="PZD15" s="5"/>
      <c r="PZE15" s="5"/>
      <c r="PZF15" s="5"/>
      <c r="PZG15" s="5"/>
      <c r="PZH15" s="5"/>
      <c r="PZI15" s="5"/>
      <c r="PZJ15" s="5"/>
      <c r="PZK15" s="5"/>
      <c r="PZL15" s="5"/>
      <c r="PZM15" s="5"/>
      <c r="PZN15" s="5"/>
      <c r="PZO15" s="5"/>
      <c r="PZP15" s="5"/>
      <c r="PZQ15" s="5"/>
      <c r="PZR15" s="5"/>
      <c r="PZS15" s="5"/>
      <c r="PZT15" s="5"/>
      <c r="PZU15" s="5"/>
      <c r="PZV15" s="5"/>
      <c r="PZW15" s="5"/>
      <c r="PZX15" s="5"/>
      <c r="PZY15" s="5"/>
      <c r="PZZ15" s="5"/>
      <c r="QAA15" s="5"/>
      <c r="QAB15" s="5"/>
      <c r="QAC15" s="5"/>
      <c r="QAD15" s="5"/>
      <c r="QAE15" s="5"/>
      <c r="QAF15" s="5"/>
      <c r="QAG15" s="5"/>
      <c r="QAH15" s="5"/>
      <c r="QAI15" s="5"/>
      <c r="QAJ15" s="5"/>
      <c r="QAK15" s="5"/>
      <c r="QAL15" s="5"/>
      <c r="QAM15" s="5"/>
      <c r="QAN15" s="5"/>
      <c r="QAO15" s="5"/>
      <c r="QAP15" s="5"/>
      <c r="QAQ15" s="5"/>
      <c r="QAR15" s="5"/>
      <c r="QAS15" s="5"/>
      <c r="QAT15" s="5"/>
      <c r="QAU15" s="5"/>
      <c r="QAV15" s="5"/>
      <c r="QAW15" s="5"/>
      <c r="QAX15" s="5"/>
      <c r="QAY15" s="5"/>
      <c r="QAZ15" s="5"/>
      <c r="QBA15" s="5"/>
      <c r="QBB15" s="5"/>
      <c r="QBC15" s="5"/>
      <c r="QBD15" s="5"/>
      <c r="QBE15" s="5"/>
      <c r="QBF15" s="5"/>
      <c r="QBG15" s="5"/>
      <c r="QBH15" s="5"/>
      <c r="QBI15" s="5"/>
      <c r="QBJ15" s="5"/>
      <c r="QBK15" s="5"/>
      <c r="QBL15" s="5"/>
      <c r="QBM15" s="5"/>
      <c r="QBN15" s="5"/>
      <c r="QBO15" s="5"/>
      <c r="QBP15" s="5"/>
      <c r="QBQ15" s="5"/>
      <c r="QBR15" s="5"/>
      <c r="QBS15" s="5"/>
      <c r="QBT15" s="5"/>
      <c r="QBU15" s="5"/>
      <c r="QBV15" s="5"/>
      <c r="QBW15" s="5"/>
      <c r="QBX15" s="5"/>
      <c r="QBY15" s="5"/>
      <c r="QBZ15" s="5"/>
      <c r="QCA15" s="5"/>
      <c r="QCB15" s="5"/>
      <c r="QCC15" s="5"/>
      <c r="QCD15" s="5"/>
      <c r="QCE15" s="5"/>
      <c r="QCF15" s="5"/>
      <c r="QCG15" s="5"/>
      <c r="QCH15" s="5"/>
      <c r="QCI15" s="5"/>
      <c r="QCJ15" s="5"/>
      <c r="QCK15" s="5"/>
      <c r="QCL15" s="5"/>
      <c r="QCM15" s="5"/>
      <c r="QCN15" s="5"/>
      <c r="QCO15" s="5"/>
      <c r="QCP15" s="5"/>
      <c r="QCQ15" s="5"/>
      <c r="QCR15" s="5"/>
      <c r="QCS15" s="5"/>
      <c r="QCT15" s="5"/>
      <c r="QCU15" s="5"/>
      <c r="QCV15" s="5"/>
      <c r="QCW15" s="5"/>
      <c r="QCX15" s="5"/>
      <c r="QCY15" s="5"/>
      <c r="QCZ15" s="5"/>
      <c r="QDA15" s="5"/>
      <c r="QDB15" s="5"/>
      <c r="QDC15" s="5"/>
      <c r="QDD15" s="5"/>
      <c r="QDE15" s="5"/>
      <c r="QDF15" s="5"/>
      <c r="QDG15" s="5"/>
      <c r="QDH15" s="5"/>
      <c r="QDI15" s="5"/>
      <c r="QDJ15" s="5"/>
      <c r="QDK15" s="5"/>
      <c r="QDL15" s="5"/>
      <c r="QDM15" s="5"/>
      <c r="QDN15" s="5"/>
      <c r="QDO15" s="5"/>
      <c r="QDP15" s="5"/>
      <c r="QDQ15" s="5"/>
      <c r="QDR15" s="5"/>
      <c r="QDS15" s="5"/>
      <c r="QDT15" s="5"/>
      <c r="QDU15" s="5"/>
      <c r="QDV15" s="5"/>
      <c r="QDW15" s="5"/>
      <c r="QDX15" s="5"/>
      <c r="QDY15" s="5"/>
      <c r="QDZ15" s="5"/>
      <c r="QEA15" s="5"/>
      <c r="QEB15" s="5"/>
      <c r="QEC15" s="5"/>
      <c r="QED15" s="5"/>
      <c r="QEE15" s="5"/>
      <c r="QEF15" s="5"/>
      <c r="QEG15" s="5"/>
      <c r="QEH15" s="5"/>
      <c r="QEI15" s="5"/>
      <c r="QEJ15" s="5"/>
      <c r="QEK15" s="5"/>
      <c r="QEL15" s="5"/>
      <c r="QEM15" s="5"/>
      <c r="QEN15" s="5"/>
      <c r="QEO15" s="5"/>
      <c r="QEP15" s="5"/>
      <c r="QEQ15" s="5"/>
      <c r="QER15" s="5"/>
      <c r="QES15" s="5"/>
      <c r="QET15" s="5"/>
      <c r="QEU15" s="5"/>
      <c r="QEV15" s="5"/>
      <c r="QEW15" s="5"/>
      <c r="QEX15" s="5"/>
      <c r="QEY15" s="5"/>
      <c r="QEZ15" s="5"/>
      <c r="QFA15" s="5"/>
      <c r="QFB15" s="5"/>
      <c r="QFC15" s="5"/>
      <c r="QFD15" s="5"/>
      <c r="QFE15" s="5"/>
      <c r="QFF15" s="5"/>
      <c r="QFG15" s="5"/>
      <c r="QFH15" s="5"/>
      <c r="QFI15" s="5"/>
      <c r="QFJ15" s="5"/>
      <c r="QFK15" s="5"/>
      <c r="QFL15" s="5"/>
      <c r="QFM15" s="5"/>
      <c r="QFN15" s="5"/>
      <c r="QFO15" s="5"/>
      <c r="QFP15" s="5"/>
      <c r="QFQ15" s="5"/>
      <c r="QFR15" s="5"/>
      <c r="QFS15" s="5"/>
      <c r="QFT15" s="5"/>
      <c r="QFU15" s="5"/>
      <c r="QFV15" s="5"/>
      <c r="QFW15" s="5"/>
      <c r="QFX15" s="5"/>
      <c r="QFY15" s="5"/>
      <c r="QFZ15" s="5"/>
      <c r="QGA15" s="5"/>
      <c r="QGB15" s="5"/>
      <c r="QGC15" s="5"/>
      <c r="QGD15" s="5"/>
      <c r="QGE15" s="5"/>
      <c r="QGF15" s="5"/>
      <c r="QGG15" s="5"/>
      <c r="QGH15" s="5"/>
      <c r="QGI15" s="5"/>
      <c r="QGJ15" s="5"/>
      <c r="QGK15" s="5"/>
      <c r="QGL15" s="5"/>
      <c r="QGM15" s="5"/>
      <c r="QGN15" s="5"/>
      <c r="QGO15" s="5"/>
      <c r="QGP15" s="5"/>
      <c r="QGQ15" s="5"/>
      <c r="QGR15" s="5"/>
      <c r="QGS15" s="5"/>
      <c r="QGT15" s="5"/>
      <c r="QGU15" s="5"/>
      <c r="QGV15" s="5"/>
      <c r="QGW15" s="5"/>
      <c r="QGX15" s="5"/>
      <c r="QGY15" s="5"/>
      <c r="QGZ15" s="5"/>
      <c r="QHA15" s="5"/>
      <c r="QHB15" s="5"/>
      <c r="QHC15" s="5"/>
      <c r="QHD15" s="5"/>
      <c r="QHE15" s="5"/>
      <c r="QHF15" s="5"/>
      <c r="QHG15" s="5"/>
      <c r="QHH15" s="5"/>
      <c r="QHI15" s="5"/>
      <c r="QHJ15" s="5"/>
      <c r="QHK15" s="5"/>
      <c r="QHL15" s="5"/>
      <c r="QHM15" s="5"/>
      <c r="QHN15" s="5"/>
      <c r="QHO15" s="5"/>
      <c r="QHP15" s="5"/>
      <c r="QHQ15" s="5"/>
      <c r="QHR15" s="5"/>
      <c r="QHS15" s="5"/>
      <c r="QHT15" s="5"/>
      <c r="QHU15" s="5"/>
      <c r="QHV15" s="5"/>
      <c r="QHW15" s="5"/>
      <c r="QHX15" s="5"/>
      <c r="QHY15" s="5"/>
      <c r="QHZ15" s="5"/>
      <c r="QIA15" s="5"/>
      <c r="QIB15" s="5"/>
      <c r="QIC15" s="5"/>
      <c r="QID15" s="5"/>
      <c r="QIE15" s="5"/>
      <c r="QIF15" s="5"/>
      <c r="QIG15" s="5"/>
      <c r="QIH15" s="5"/>
      <c r="QII15" s="5"/>
      <c r="QIJ15" s="5"/>
      <c r="QIK15" s="5"/>
      <c r="QIL15" s="5"/>
      <c r="QIM15" s="5"/>
      <c r="QIN15" s="5"/>
      <c r="QIO15" s="5"/>
      <c r="QIP15" s="5"/>
      <c r="QIQ15" s="5"/>
      <c r="QIR15" s="5"/>
      <c r="QIS15" s="5"/>
      <c r="QIT15" s="5"/>
      <c r="QIU15" s="5"/>
      <c r="QIV15" s="5"/>
      <c r="QIW15" s="5"/>
      <c r="QIX15" s="5"/>
      <c r="QIY15" s="5"/>
      <c r="QIZ15" s="5"/>
      <c r="QJA15" s="5"/>
      <c r="QJB15" s="5"/>
      <c r="QJC15" s="5"/>
      <c r="QJD15" s="5"/>
      <c r="QJE15" s="5"/>
      <c r="QJF15" s="5"/>
      <c r="QJG15" s="5"/>
      <c r="QJH15" s="5"/>
      <c r="QJI15" s="5"/>
      <c r="QJJ15" s="5"/>
      <c r="QJK15" s="5"/>
      <c r="QJL15" s="5"/>
      <c r="QJM15" s="5"/>
      <c r="QJN15" s="5"/>
      <c r="QJO15" s="5"/>
      <c r="QJP15" s="5"/>
      <c r="QJQ15" s="5"/>
      <c r="QJR15" s="5"/>
      <c r="QJS15" s="5"/>
      <c r="QJT15" s="5"/>
      <c r="QJU15" s="5"/>
      <c r="QJV15" s="5"/>
      <c r="QJW15" s="5"/>
      <c r="QJX15" s="5"/>
      <c r="QJY15" s="5"/>
      <c r="QJZ15" s="5"/>
      <c r="QKA15" s="5"/>
      <c r="QKB15" s="5"/>
      <c r="QKC15" s="5"/>
      <c r="QKD15" s="5"/>
      <c r="QKE15" s="5"/>
      <c r="QKF15" s="5"/>
      <c r="QKG15" s="5"/>
      <c r="QKH15" s="5"/>
      <c r="QKI15" s="5"/>
      <c r="QKJ15" s="5"/>
      <c r="QKK15" s="5"/>
      <c r="QKL15" s="5"/>
      <c r="QKM15" s="5"/>
      <c r="QKN15" s="5"/>
      <c r="QKO15" s="5"/>
      <c r="QKP15" s="5"/>
      <c r="QKQ15" s="5"/>
      <c r="QKR15" s="5"/>
      <c r="QKS15" s="5"/>
      <c r="QKT15" s="5"/>
      <c r="QKU15" s="5"/>
      <c r="QKV15" s="5"/>
      <c r="QKW15" s="5"/>
      <c r="QKX15" s="5"/>
      <c r="QKY15" s="5"/>
      <c r="QKZ15" s="5"/>
      <c r="QLA15" s="5"/>
      <c r="QLB15" s="5"/>
      <c r="QLC15" s="5"/>
      <c r="QLD15" s="5"/>
      <c r="QLE15" s="5"/>
      <c r="QLF15" s="5"/>
      <c r="QLG15" s="5"/>
      <c r="QLH15" s="5"/>
      <c r="QLI15" s="5"/>
      <c r="QLJ15" s="5"/>
      <c r="QLK15" s="5"/>
      <c r="QLL15" s="5"/>
      <c r="QLM15" s="5"/>
      <c r="QLN15" s="5"/>
      <c r="QLO15" s="5"/>
      <c r="QLP15" s="5"/>
      <c r="QLQ15" s="5"/>
      <c r="QLR15" s="5"/>
      <c r="QLS15" s="5"/>
      <c r="QLT15" s="5"/>
      <c r="QLU15" s="5"/>
      <c r="QLV15" s="5"/>
      <c r="QLW15" s="5"/>
      <c r="QLX15" s="5"/>
      <c r="QLY15" s="5"/>
      <c r="QLZ15" s="5"/>
      <c r="QMA15" s="5"/>
      <c r="QMB15" s="5"/>
      <c r="QMC15" s="5"/>
      <c r="QMD15" s="5"/>
      <c r="QME15" s="5"/>
      <c r="QMF15" s="5"/>
      <c r="QMG15" s="5"/>
      <c r="QMH15" s="5"/>
      <c r="QMI15" s="5"/>
      <c r="QMJ15" s="5"/>
      <c r="QMK15" s="5"/>
      <c r="QML15" s="5"/>
      <c r="QMM15" s="5"/>
      <c r="QMN15" s="5"/>
      <c r="QMO15" s="5"/>
      <c r="QMP15" s="5"/>
      <c r="QMQ15" s="5"/>
      <c r="QMR15" s="5"/>
      <c r="QMS15" s="5"/>
      <c r="QMT15" s="5"/>
      <c r="QMU15" s="5"/>
      <c r="QMV15" s="5"/>
      <c r="QMW15" s="5"/>
      <c r="QMX15" s="5"/>
      <c r="QMY15" s="5"/>
      <c r="QMZ15" s="5"/>
      <c r="QNA15" s="5"/>
      <c r="QNB15" s="5"/>
      <c r="QNC15" s="5"/>
      <c r="QND15" s="5"/>
      <c r="QNE15" s="5"/>
      <c r="QNF15" s="5"/>
      <c r="QNG15" s="5"/>
      <c r="QNH15" s="5"/>
      <c r="QNI15" s="5"/>
      <c r="QNJ15" s="5"/>
      <c r="QNK15" s="5"/>
      <c r="QNL15" s="5"/>
      <c r="QNM15" s="5"/>
      <c r="QNN15" s="5"/>
      <c r="QNO15" s="5"/>
      <c r="QNP15" s="5"/>
      <c r="QNQ15" s="5"/>
      <c r="QNR15" s="5"/>
      <c r="QNS15" s="5"/>
      <c r="QNT15" s="5"/>
      <c r="QNU15" s="5"/>
      <c r="QNV15" s="5"/>
      <c r="QNW15" s="5"/>
      <c r="QNX15" s="5"/>
      <c r="QNY15" s="5"/>
      <c r="QNZ15" s="5"/>
      <c r="QOA15" s="5"/>
      <c r="QOB15" s="5"/>
      <c r="QOC15" s="5"/>
      <c r="QOD15" s="5"/>
      <c r="QOE15" s="5"/>
      <c r="QOF15" s="5"/>
      <c r="QOG15" s="5"/>
      <c r="QOH15" s="5"/>
      <c r="QOI15" s="5"/>
      <c r="QOJ15" s="5"/>
      <c r="QOK15" s="5"/>
      <c r="QOL15" s="5"/>
      <c r="QOM15" s="5"/>
      <c r="QON15" s="5"/>
      <c r="QOO15" s="5"/>
      <c r="QOP15" s="5"/>
      <c r="QOQ15" s="5"/>
      <c r="QOR15" s="5"/>
      <c r="QOS15" s="5"/>
      <c r="QOT15" s="5"/>
      <c r="QOU15" s="5"/>
      <c r="QOV15" s="5"/>
      <c r="QOW15" s="5"/>
      <c r="QOX15" s="5"/>
      <c r="QOY15" s="5"/>
      <c r="QOZ15" s="5"/>
      <c r="QPA15" s="5"/>
      <c r="QPB15" s="5"/>
      <c r="QPC15" s="5"/>
      <c r="QPD15" s="5"/>
      <c r="QPE15" s="5"/>
      <c r="QPF15" s="5"/>
      <c r="QPG15" s="5"/>
      <c r="QPH15" s="5"/>
      <c r="QPI15" s="5"/>
      <c r="QPJ15" s="5"/>
      <c r="QPK15" s="5"/>
      <c r="QPL15" s="5"/>
      <c r="QPM15" s="5"/>
      <c r="QPN15" s="5"/>
      <c r="QPO15" s="5"/>
      <c r="QPP15" s="5"/>
      <c r="QPQ15" s="5"/>
      <c r="QPR15" s="5"/>
      <c r="QPS15" s="5"/>
      <c r="QPT15" s="5"/>
      <c r="QPU15" s="5"/>
      <c r="QPV15" s="5"/>
      <c r="QPW15" s="5"/>
      <c r="QPX15" s="5"/>
      <c r="QPY15" s="5"/>
      <c r="QPZ15" s="5"/>
      <c r="QQA15" s="5"/>
      <c r="QQB15" s="5"/>
      <c r="QQC15" s="5"/>
      <c r="QQD15" s="5"/>
      <c r="QQE15" s="5"/>
      <c r="QQF15" s="5"/>
      <c r="QQG15" s="5"/>
      <c r="QQH15" s="5"/>
      <c r="QQI15" s="5"/>
      <c r="QQJ15" s="5"/>
      <c r="QQK15" s="5"/>
      <c r="QQL15" s="5"/>
      <c r="QQM15" s="5"/>
      <c r="QQN15" s="5"/>
      <c r="QQO15" s="5"/>
      <c r="QQP15" s="5"/>
      <c r="QQQ15" s="5"/>
      <c r="QQR15" s="5"/>
      <c r="QQS15" s="5"/>
      <c r="QQT15" s="5"/>
      <c r="QQU15" s="5"/>
      <c r="QQV15" s="5"/>
      <c r="QQW15" s="5"/>
      <c r="QQX15" s="5"/>
      <c r="QQY15" s="5"/>
      <c r="QQZ15" s="5"/>
      <c r="QRA15" s="5"/>
      <c r="QRB15" s="5"/>
      <c r="QRC15" s="5"/>
      <c r="QRD15" s="5"/>
      <c r="QRE15" s="5"/>
      <c r="QRF15" s="5"/>
      <c r="QRG15" s="5"/>
      <c r="QRH15" s="5"/>
      <c r="QRI15" s="5"/>
      <c r="QRJ15" s="5"/>
      <c r="QRK15" s="5"/>
      <c r="QRL15" s="5"/>
      <c r="QRM15" s="5"/>
      <c r="QRN15" s="5"/>
      <c r="QRO15" s="5"/>
      <c r="QRP15" s="5"/>
      <c r="QRQ15" s="5"/>
      <c r="QRR15" s="5"/>
      <c r="QRS15" s="5"/>
      <c r="QRT15" s="5"/>
      <c r="QRU15" s="5"/>
      <c r="QRV15" s="5"/>
      <c r="QRW15" s="5"/>
      <c r="QRX15" s="5"/>
      <c r="QRY15" s="5"/>
      <c r="QRZ15" s="5"/>
      <c r="QSA15" s="5"/>
      <c r="QSB15" s="5"/>
      <c r="QSC15" s="5"/>
      <c r="QSD15" s="5"/>
      <c r="QSE15" s="5"/>
      <c r="QSF15" s="5"/>
      <c r="QSG15" s="5"/>
      <c r="QSH15" s="5"/>
      <c r="QSI15" s="5"/>
      <c r="QSJ15" s="5"/>
      <c r="QSK15" s="5"/>
      <c r="QSL15" s="5"/>
      <c r="QSM15" s="5"/>
      <c r="QSN15" s="5"/>
      <c r="QSO15" s="5"/>
      <c r="QSP15" s="5"/>
      <c r="QSQ15" s="5"/>
      <c r="QSR15" s="5"/>
      <c r="QSS15" s="5"/>
      <c r="QST15" s="5"/>
      <c r="QSU15" s="5"/>
      <c r="QSV15" s="5"/>
      <c r="QSW15" s="5"/>
      <c r="QSX15" s="5"/>
      <c r="QSY15" s="5"/>
      <c r="QSZ15" s="5"/>
      <c r="QTA15" s="5"/>
      <c r="QTB15" s="5"/>
      <c r="QTC15" s="5"/>
      <c r="QTD15" s="5"/>
      <c r="QTE15" s="5"/>
      <c r="QTF15" s="5"/>
      <c r="QTG15" s="5"/>
      <c r="QTH15" s="5"/>
      <c r="QTI15" s="5"/>
      <c r="QTJ15" s="5"/>
      <c r="QTK15" s="5"/>
      <c r="QTL15" s="5"/>
      <c r="QTM15" s="5"/>
      <c r="QTN15" s="5"/>
      <c r="QTO15" s="5"/>
      <c r="QTP15" s="5"/>
      <c r="QTQ15" s="5"/>
      <c r="QTR15" s="5"/>
      <c r="QTS15" s="5"/>
      <c r="QTT15" s="5"/>
      <c r="QTU15" s="5"/>
      <c r="QTV15" s="5"/>
      <c r="QTW15" s="5"/>
      <c r="QTX15" s="5"/>
      <c r="QTY15" s="5"/>
      <c r="QTZ15" s="5"/>
      <c r="QUA15" s="5"/>
      <c r="QUB15" s="5"/>
      <c r="QUC15" s="5"/>
      <c r="QUD15" s="5"/>
      <c r="QUE15" s="5"/>
      <c r="QUF15" s="5"/>
      <c r="QUG15" s="5"/>
      <c r="QUH15" s="5"/>
      <c r="QUI15" s="5"/>
      <c r="QUJ15" s="5"/>
      <c r="QUK15" s="5"/>
      <c r="QUL15" s="5"/>
      <c r="QUM15" s="5"/>
      <c r="QUN15" s="5"/>
      <c r="QUO15" s="5"/>
      <c r="QUP15" s="5"/>
      <c r="QUQ15" s="5"/>
      <c r="QUR15" s="5"/>
      <c r="QUS15" s="5"/>
      <c r="QUT15" s="5"/>
      <c r="QUU15" s="5"/>
      <c r="QUV15" s="5"/>
      <c r="QUW15" s="5"/>
      <c r="QUX15" s="5"/>
      <c r="QUY15" s="5"/>
      <c r="QUZ15" s="5"/>
      <c r="QVA15" s="5"/>
      <c r="QVB15" s="5"/>
      <c r="QVC15" s="5"/>
      <c r="QVD15" s="5"/>
      <c r="QVE15" s="5"/>
      <c r="QVF15" s="5"/>
      <c r="QVG15" s="5"/>
      <c r="QVH15" s="5"/>
      <c r="QVI15" s="5"/>
      <c r="QVJ15" s="5"/>
      <c r="QVK15" s="5"/>
      <c r="QVL15" s="5"/>
      <c r="QVM15" s="5"/>
      <c r="QVN15" s="5"/>
      <c r="QVO15" s="5"/>
      <c r="QVP15" s="5"/>
      <c r="QVQ15" s="5"/>
      <c r="QVR15" s="5"/>
      <c r="QVS15" s="5"/>
      <c r="QVT15" s="5"/>
      <c r="QVU15" s="5"/>
      <c r="QVV15" s="5"/>
      <c r="QVW15" s="5"/>
      <c r="QVX15" s="5"/>
      <c r="QVY15" s="5"/>
      <c r="QVZ15" s="5"/>
      <c r="QWA15" s="5"/>
      <c r="QWB15" s="5"/>
      <c r="QWC15" s="5"/>
      <c r="QWD15" s="5"/>
      <c r="QWE15" s="5"/>
      <c r="QWF15" s="5"/>
      <c r="QWG15" s="5"/>
      <c r="QWH15" s="5"/>
      <c r="QWI15" s="5"/>
      <c r="QWJ15" s="5"/>
      <c r="QWK15" s="5"/>
      <c r="QWL15" s="5"/>
      <c r="QWM15" s="5"/>
      <c r="QWN15" s="5"/>
      <c r="QWO15" s="5"/>
      <c r="QWP15" s="5"/>
      <c r="QWQ15" s="5"/>
      <c r="QWR15" s="5"/>
      <c r="QWS15" s="5"/>
      <c r="QWT15" s="5"/>
      <c r="QWU15" s="5"/>
      <c r="QWV15" s="5"/>
      <c r="QWW15" s="5"/>
      <c r="QWX15" s="5"/>
      <c r="QWY15" s="5"/>
      <c r="QWZ15" s="5"/>
      <c r="QXA15" s="5"/>
      <c r="QXB15" s="5"/>
      <c r="QXC15" s="5"/>
      <c r="QXD15" s="5"/>
      <c r="QXE15" s="5"/>
      <c r="QXF15" s="5"/>
      <c r="QXG15" s="5"/>
      <c r="QXH15" s="5"/>
      <c r="QXI15" s="5"/>
      <c r="QXJ15" s="5"/>
      <c r="QXK15" s="5"/>
      <c r="QXL15" s="5"/>
      <c r="QXM15" s="5"/>
      <c r="QXN15" s="5"/>
      <c r="QXO15" s="5"/>
      <c r="QXP15" s="5"/>
      <c r="QXQ15" s="5"/>
      <c r="QXR15" s="5"/>
      <c r="QXS15" s="5"/>
      <c r="QXT15" s="5"/>
      <c r="QXU15" s="5"/>
      <c r="QXV15" s="5"/>
      <c r="QXW15" s="5"/>
      <c r="QXX15" s="5"/>
      <c r="QXY15" s="5"/>
      <c r="QXZ15" s="5"/>
      <c r="QYA15" s="5"/>
      <c r="QYB15" s="5"/>
      <c r="QYC15" s="5"/>
      <c r="QYD15" s="5"/>
      <c r="QYE15" s="5"/>
      <c r="QYF15" s="5"/>
      <c r="QYG15" s="5"/>
      <c r="QYH15" s="5"/>
      <c r="QYI15" s="5"/>
      <c r="QYJ15" s="5"/>
      <c r="QYK15" s="5"/>
      <c r="QYL15" s="5"/>
      <c r="QYM15" s="5"/>
      <c r="QYN15" s="5"/>
      <c r="QYO15" s="5"/>
      <c r="QYP15" s="5"/>
      <c r="QYQ15" s="5"/>
      <c r="QYR15" s="5"/>
      <c r="QYS15" s="5"/>
      <c r="QYT15" s="5"/>
      <c r="QYU15" s="5"/>
      <c r="QYV15" s="5"/>
      <c r="QYW15" s="5"/>
      <c r="QYX15" s="5"/>
      <c r="QYY15" s="5"/>
      <c r="QYZ15" s="5"/>
      <c r="QZA15" s="5"/>
      <c r="QZB15" s="5"/>
      <c r="QZC15" s="5"/>
      <c r="QZD15" s="5"/>
      <c r="QZE15" s="5"/>
      <c r="QZF15" s="5"/>
      <c r="QZG15" s="5"/>
      <c r="QZH15" s="5"/>
      <c r="QZI15" s="5"/>
      <c r="QZJ15" s="5"/>
      <c r="QZK15" s="5"/>
      <c r="QZL15" s="5"/>
      <c r="QZM15" s="5"/>
      <c r="QZN15" s="5"/>
      <c r="QZO15" s="5"/>
      <c r="QZP15" s="5"/>
      <c r="QZQ15" s="5"/>
      <c r="QZR15" s="5"/>
      <c r="QZS15" s="5"/>
      <c r="QZT15" s="5"/>
      <c r="QZU15" s="5"/>
      <c r="QZV15" s="5"/>
      <c r="QZW15" s="5"/>
      <c r="QZX15" s="5"/>
      <c r="QZY15" s="5"/>
      <c r="QZZ15" s="5"/>
      <c r="RAA15" s="5"/>
      <c r="RAB15" s="5"/>
      <c r="RAC15" s="5"/>
      <c r="RAD15" s="5"/>
      <c r="RAE15" s="5"/>
      <c r="RAF15" s="5"/>
      <c r="RAG15" s="5"/>
      <c r="RAH15" s="5"/>
      <c r="RAI15" s="5"/>
      <c r="RAJ15" s="5"/>
      <c r="RAK15" s="5"/>
      <c r="RAL15" s="5"/>
      <c r="RAM15" s="5"/>
      <c r="RAN15" s="5"/>
      <c r="RAO15" s="5"/>
      <c r="RAP15" s="5"/>
      <c r="RAQ15" s="5"/>
      <c r="RAR15" s="5"/>
      <c r="RAS15" s="5"/>
      <c r="RAT15" s="5"/>
      <c r="RAU15" s="5"/>
      <c r="RAV15" s="5"/>
      <c r="RAW15" s="5"/>
      <c r="RAX15" s="5"/>
      <c r="RAY15" s="5"/>
      <c r="RAZ15" s="5"/>
      <c r="RBA15" s="5"/>
      <c r="RBB15" s="5"/>
      <c r="RBC15" s="5"/>
      <c r="RBD15" s="5"/>
      <c r="RBE15" s="5"/>
      <c r="RBF15" s="5"/>
      <c r="RBG15" s="5"/>
      <c r="RBH15" s="5"/>
      <c r="RBI15" s="5"/>
      <c r="RBJ15" s="5"/>
      <c r="RBK15" s="5"/>
      <c r="RBL15" s="5"/>
      <c r="RBM15" s="5"/>
      <c r="RBN15" s="5"/>
      <c r="RBO15" s="5"/>
      <c r="RBP15" s="5"/>
      <c r="RBQ15" s="5"/>
      <c r="RBR15" s="5"/>
      <c r="RBS15" s="5"/>
      <c r="RBT15" s="5"/>
      <c r="RBU15" s="5"/>
      <c r="RBV15" s="5"/>
      <c r="RBW15" s="5"/>
      <c r="RBX15" s="5"/>
      <c r="RBY15" s="5"/>
      <c r="RBZ15" s="5"/>
      <c r="RCA15" s="5"/>
      <c r="RCB15" s="5"/>
      <c r="RCC15" s="5"/>
      <c r="RCD15" s="5"/>
      <c r="RCE15" s="5"/>
      <c r="RCF15" s="5"/>
      <c r="RCG15" s="5"/>
      <c r="RCH15" s="5"/>
      <c r="RCI15" s="5"/>
      <c r="RCJ15" s="5"/>
      <c r="RCK15" s="5"/>
      <c r="RCL15" s="5"/>
      <c r="RCM15" s="5"/>
      <c r="RCN15" s="5"/>
      <c r="RCO15" s="5"/>
      <c r="RCP15" s="5"/>
      <c r="RCQ15" s="5"/>
      <c r="RCR15" s="5"/>
      <c r="RCS15" s="5"/>
      <c r="RCT15" s="5"/>
      <c r="RCU15" s="5"/>
      <c r="RCV15" s="5"/>
      <c r="RCW15" s="5"/>
      <c r="RCX15" s="5"/>
      <c r="RCY15" s="5"/>
      <c r="RCZ15" s="5"/>
      <c r="RDA15" s="5"/>
      <c r="RDB15" s="5"/>
      <c r="RDC15" s="5"/>
      <c r="RDD15" s="5"/>
      <c r="RDE15" s="5"/>
      <c r="RDF15" s="5"/>
      <c r="RDG15" s="5"/>
      <c r="RDH15" s="5"/>
      <c r="RDI15" s="5"/>
      <c r="RDJ15" s="5"/>
      <c r="RDK15" s="5"/>
      <c r="RDL15" s="5"/>
      <c r="RDM15" s="5"/>
      <c r="RDN15" s="5"/>
      <c r="RDO15" s="5"/>
      <c r="RDP15" s="5"/>
      <c r="RDQ15" s="5"/>
      <c r="RDR15" s="5"/>
      <c r="RDS15" s="5"/>
      <c r="RDT15" s="5"/>
      <c r="RDU15" s="5"/>
      <c r="RDV15" s="5"/>
      <c r="RDW15" s="5"/>
      <c r="RDX15" s="5"/>
      <c r="RDY15" s="5"/>
      <c r="RDZ15" s="5"/>
      <c r="REA15" s="5"/>
      <c r="REB15" s="5"/>
      <c r="REC15" s="5"/>
      <c r="RED15" s="5"/>
      <c r="REE15" s="5"/>
      <c r="REF15" s="5"/>
      <c r="REG15" s="5"/>
      <c r="REH15" s="5"/>
      <c r="REI15" s="5"/>
      <c r="REJ15" s="5"/>
      <c r="REK15" s="5"/>
      <c r="REL15" s="5"/>
      <c r="REM15" s="5"/>
      <c r="REN15" s="5"/>
      <c r="REO15" s="5"/>
      <c r="REP15" s="5"/>
      <c r="REQ15" s="5"/>
      <c r="RER15" s="5"/>
      <c r="RES15" s="5"/>
      <c r="RET15" s="5"/>
      <c r="REU15" s="5"/>
      <c r="REV15" s="5"/>
      <c r="REW15" s="5"/>
      <c r="REX15" s="5"/>
      <c r="REY15" s="5"/>
      <c r="REZ15" s="5"/>
      <c r="RFA15" s="5"/>
      <c r="RFB15" s="5"/>
      <c r="RFC15" s="5"/>
      <c r="RFD15" s="5"/>
      <c r="RFE15" s="5"/>
      <c r="RFF15" s="5"/>
      <c r="RFG15" s="5"/>
      <c r="RFH15" s="5"/>
      <c r="RFI15" s="5"/>
      <c r="RFJ15" s="5"/>
      <c r="RFK15" s="5"/>
      <c r="RFL15" s="5"/>
      <c r="RFM15" s="5"/>
      <c r="RFN15" s="5"/>
      <c r="RFO15" s="5"/>
      <c r="RFP15" s="5"/>
      <c r="RFQ15" s="5"/>
      <c r="RFR15" s="5"/>
      <c r="RFS15" s="5"/>
      <c r="RFT15" s="5"/>
      <c r="RFU15" s="5"/>
      <c r="RFV15" s="5"/>
      <c r="RFW15" s="5"/>
      <c r="RFX15" s="5"/>
      <c r="RFY15" s="5"/>
      <c r="RFZ15" s="5"/>
      <c r="RGA15" s="5"/>
      <c r="RGB15" s="5"/>
      <c r="RGC15" s="5"/>
      <c r="RGD15" s="5"/>
      <c r="RGE15" s="5"/>
      <c r="RGF15" s="5"/>
      <c r="RGG15" s="5"/>
      <c r="RGH15" s="5"/>
      <c r="RGI15" s="5"/>
      <c r="RGJ15" s="5"/>
      <c r="RGK15" s="5"/>
      <c r="RGL15" s="5"/>
      <c r="RGM15" s="5"/>
      <c r="RGN15" s="5"/>
      <c r="RGO15" s="5"/>
      <c r="RGP15" s="5"/>
      <c r="RGQ15" s="5"/>
      <c r="RGR15" s="5"/>
      <c r="RGS15" s="5"/>
      <c r="RGT15" s="5"/>
      <c r="RGU15" s="5"/>
      <c r="RGV15" s="5"/>
      <c r="RGW15" s="5"/>
      <c r="RGX15" s="5"/>
      <c r="RGY15" s="5"/>
      <c r="RGZ15" s="5"/>
      <c r="RHA15" s="5"/>
      <c r="RHB15" s="5"/>
      <c r="RHC15" s="5"/>
      <c r="RHD15" s="5"/>
      <c r="RHE15" s="5"/>
      <c r="RHF15" s="5"/>
      <c r="RHG15" s="5"/>
      <c r="RHH15" s="5"/>
      <c r="RHI15" s="5"/>
      <c r="RHJ15" s="5"/>
      <c r="RHK15" s="5"/>
      <c r="RHL15" s="5"/>
      <c r="RHM15" s="5"/>
      <c r="RHN15" s="5"/>
      <c r="RHO15" s="5"/>
      <c r="RHP15" s="5"/>
      <c r="RHQ15" s="5"/>
      <c r="RHR15" s="5"/>
      <c r="RHS15" s="5"/>
      <c r="RHT15" s="5"/>
      <c r="RHU15" s="5"/>
      <c r="RHV15" s="5"/>
      <c r="RHW15" s="5"/>
      <c r="RHX15" s="5"/>
      <c r="RHY15" s="5"/>
      <c r="RHZ15" s="5"/>
      <c r="RIA15" s="5"/>
      <c r="RIB15" s="5"/>
      <c r="RIC15" s="5"/>
      <c r="RID15" s="5"/>
      <c r="RIE15" s="5"/>
      <c r="RIF15" s="5"/>
      <c r="RIG15" s="5"/>
      <c r="RIH15" s="5"/>
      <c r="RII15" s="5"/>
      <c r="RIJ15" s="5"/>
      <c r="RIK15" s="5"/>
      <c r="RIL15" s="5"/>
      <c r="RIM15" s="5"/>
      <c r="RIN15" s="5"/>
      <c r="RIO15" s="5"/>
      <c r="RIP15" s="5"/>
      <c r="RIQ15" s="5"/>
      <c r="RIR15" s="5"/>
      <c r="RIS15" s="5"/>
      <c r="RIT15" s="5"/>
      <c r="RIU15" s="5"/>
      <c r="RIV15" s="5"/>
      <c r="RIW15" s="5"/>
      <c r="RIX15" s="5"/>
      <c r="RIY15" s="5"/>
      <c r="RIZ15" s="5"/>
      <c r="RJA15" s="5"/>
      <c r="RJB15" s="5"/>
      <c r="RJC15" s="5"/>
      <c r="RJD15" s="5"/>
      <c r="RJE15" s="5"/>
      <c r="RJF15" s="5"/>
      <c r="RJG15" s="5"/>
      <c r="RJH15" s="5"/>
      <c r="RJI15" s="5"/>
      <c r="RJJ15" s="5"/>
      <c r="RJK15" s="5"/>
      <c r="RJL15" s="5"/>
      <c r="RJM15" s="5"/>
      <c r="RJN15" s="5"/>
      <c r="RJO15" s="5"/>
      <c r="RJP15" s="5"/>
      <c r="RJQ15" s="5"/>
      <c r="RJR15" s="5"/>
      <c r="RJS15" s="5"/>
      <c r="RJT15" s="5"/>
      <c r="RJU15" s="5"/>
      <c r="RJV15" s="5"/>
      <c r="RJW15" s="5"/>
      <c r="RJX15" s="5"/>
      <c r="RJY15" s="5"/>
      <c r="RJZ15" s="5"/>
      <c r="RKA15" s="5"/>
      <c r="RKB15" s="5"/>
      <c r="RKC15" s="5"/>
      <c r="RKD15" s="5"/>
      <c r="RKE15" s="5"/>
      <c r="RKF15" s="5"/>
      <c r="RKG15" s="5"/>
      <c r="RKH15" s="5"/>
      <c r="RKI15" s="5"/>
      <c r="RKJ15" s="5"/>
      <c r="RKK15" s="5"/>
      <c r="RKL15" s="5"/>
      <c r="RKM15" s="5"/>
      <c r="RKN15" s="5"/>
      <c r="RKO15" s="5"/>
      <c r="RKP15" s="5"/>
      <c r="RKQ15" s="5"/>
      <c r="RKR15" s="5"/>
      <c r="RKS15" s="5"/>
      <c r="RKT15" s="5"/>
      <c r="RKU15" s="5"/>
      <c r="RKV15" s="5"/>
      <c r="RKW15" s="5"/>
      <c r="RKX15" s="5"/>
      <c r="RKY15" s="5"/>
      <c r="RKZ15" s="5"/>
      <c r="RLA15" s="5"/>
      <c r="RLB15" s="5"/>
      <c r="RLC15" s="5"/>
      <c r="RLD15" s="5"/>
      <c r="RLE15" s="5"/>
      <c r="RLF15" s="5"/>
      <c r="RLG15" s="5"/>
      <c r="RLH15" s="5"/>
      <c r="RLI15" s="5"/>
      <c r="RLJ15" s="5"/>
      <c r="RLK15" s="5"/>
      <c r="RLL15" s="5"/>
      <c r="RLM15" s="5"/>
      <c r="RLN15" s="5"/>
      <c r="RLO15" s="5"/>
      <c r="RLP15" s="5"/>
      <c r="RLQ15" s="5"/>
      <c r="RLR15" s="5"/>
      <c r="RLS15" s="5"/>
      <c r="RLT15" s="5"/>
      <c r="RLU15" s="5"/>
      <c r="RLV15" s="5"/>
      <c r="RLW15" s="5"/>
      <c r="RLX15" s="5"/>
      <c r="RLY15" s="5"/>
      <c r="RLZ15" s="5"/>
      <c r="RMA15" s="5"/>
      <c r="RMB15" s="5"/>
      <c r="RMC15" s="5"/>
      <c r="RMD15" s="5"/>
      <c r="RME15" s="5"/>
      <c r="RMF15" s="5"/>
      <c r="RMG15" s="5"/>
      <c r="RMH15" s="5"/>
      <c r="RMI15" s="5"/>
      <c r="RMJ15" s="5"/>
      <c r="RMK15" s="5"/>
      <c r="RML15" s="5"/>
      <c r="RMM15" s="5"/>
      <c r="RMN15" s="5"/>
      <c r="RMO15" s="5"/>
      <c r="RMP15" s="5"/>
      <c r="RMQ15" s="5"/>
      <c r="RMR15" s="5"/>
      <c r="RMS15" s="5"/>
      <c r="RMT15" s="5"/>
      <c r="RMU15" s="5"/>
      <c r="RMV15" s="5"/>
      <c r="RMW15" s="5"/>
      <c r="RMX15" s="5"/>
      <c r="RMY15" s="5"/>
      <c r="RMZ15" s="5"/>
      <c r="RNA15" s="5"/>
      <c r="RNB15" s="5"/>
      <c r="RNC15" s="5"/>
      <c r="RND15" s="5"/>
      <c r="RNE15" s="5"/>
      <c r="RNF15" s="5"/>
      <c r="RNG15" s="5"/>
      <c r="RNH15" s="5"/>
      <c r="RNI15" s="5"/>
      <c r="RNJ15" s="5"/>
      <c r="RNK15" s="5"/>
      <c r="RNL15" s="5"/>
      <c r="RNM15" s="5"/>
      <c r="RNN15" s="5"/>
      <c r="RNO15" s="5"/>
      <c r="RNP15" s="5"/>
      <c r="RNQ15" s="5"/>
      <c r="RNR15" s="5"/>
      <c r="RNS15" s="5"/>
      <c r="RNT15" s="5"/>
      <c r="RNU15" s="5"/>
      <c r="RNV15" s="5"/>
      <c r="RNW15" s="5"/>
      <c r="RNX15" s="5"/>
      <c r="RNY15" s="5"/>
      <c r="RNZ15" s="5"/>
      <c r="ROA15" s="5"/>
      <c r="ROB15" s="5"/>
      <c r="ROC15" s="5"/>
      <c r="ROD15" s="5"/>
      <c r="ROE15" s="5"/>
      <c r="ROF15" s="5"/>
      <c r="ROG15" s="5"/>
      <c r="ROH15" s="5"/>
      <c r="ROI15" s="5"/>
      <c r="ROJ15" s="5"/>
      <c r="ROK15" s="5"/>
      <c r="ROL15" s="5"/>
      <c r="ROM15" s="5"/>
      <c r="RON15" s="5"/>
      <c r="ROO15" s="5"/>
      <c r="ROP15" s="5"/>
      <c r="ROQ15" s="5"/>
      <c r="ROR15" s="5"/>
      <c r="ROS15" s="5"/>
      <c r="ROT15" s="5"/>
      <c r="ROU15" s="5"/>
      <c r="ROV15" s="5"/>
      <c r="ROW15" s="5"/>
      <c r="ROX15" s="5"/>
      <c r="ROY15" s="5"/>
      <c r="ROZ15" s="5"/>
      <c r="RPA15" s="5"/>
      <c r="RPB15" s="5"/>
      <c r="RPC15" s="5"/>
      <c r="RPD15" s="5"/>
      <c r="RPE15" s="5"/>
      <c r="RPF15" s="5"/>
      <c r="RPG15" s="5"/>
      <c r="RPH15" s="5"/>
      <c r="RPI15" s="5"/>
      <c r="RPJ15" s="5"/>
      <c r="RPK15" s="5"/>
      <c r="RPL15" s="5"/>
      <c r="RPM15" s="5"/>
      <c r="RPN15" s="5"/>
      <c r="RPO15" s="5"/>
      <c r="RPP15" s="5"/>
      <c r="RPQ15" s="5"/>
      <c r="RPR15" s="5"/>
      <c r="RPS15" s="5"/>
      <c r="RPT15" s="5"/>
      <c r="RPU15" s="5"/>
      <c r="RPV15" s="5"/>
      <c r="RPW15" s="5"/>
      <c r="RPX15" s="5"/>
      <c r="RPY15" s="5"/>
      <c r="RPZ15" s="5"/>
      <c r="RQA15" s="5"/>
      <c r="RQB15" s="5"/>
      <c r="RQC15" s="5"/>
      <c r="RQD15" s="5"/>
      <c r="RQE15" s="5"/>
      <c r="RQF15" s="5"/>
      <c r="RQG15" s="5"/>
      <c r="RQH15" s="5"/>
      <c r="RQI15" s="5"/>
      <c r="RQJ15" s="5"/>
      <c r="RQK15" s="5"/>
      <c r="RQL15" s="5"/>
      <c r="RQM15" s="5"/>
      <c r="RQN15" s="5"/>
      <c r="RQO15" s="5"/>
      <c r="RQP15" s="5"/>
      <c r="RQQ15" s="5"/>
      <c r="RQR15" s="5"/>
      <c r="RQS15" s="5"/>
      <c r="RQT15" s="5"/>
      <c r="RQU15" s="5"/>
      <c r="RQV15" s="5"/>
      <c r="RQW15" s="5"/>
      <c r="RQX15" s="5"/>
      <c r="RQY15" s="5"/>
      <c r="RQZ15" s="5"/>
      <c r="RRA15" s="5"/>
      <c r="RRB15" s="5"/>
      <c r="RRC15" s="5"/>
      <c r="RRD15" s="5"/>
      <c r="RRE15" s="5"/>
      <c r="RRF15" s="5"/>
      <c r="RRG15" s="5"/>
      <c r="RRH15" s="5"/>
      <c r="RRI15" s="5"/>
      <c r="RRJ15" s="5"/>
      <c r="RRK15" s="5"/>
      <c r="RRL15" s="5"/>
      <c r="RRM15" s="5"/>
      <c r="RRN15" s="5"/>
      <c r="RRO15" s="5"/>
      <c r="RRP15" s="5"/>
      <c r="RRQ15" s="5"/>
      <c r="RRR15" s="5"/>
      <c r="RRS15" s="5"/>
      <c r="RRT15" s="5"/>
      <c r="RRU15" s="5"/>
      <c r="RRV15" s="5"/>
      <c r="RRW15" s="5"/>
      <c r="RRX15" s="5"/>
      <c r="RRY15" s="5"/>
      <c r="RRZ15" s="5"/>
      <c r="RSA15" s="5"/>
      <c r="RSB15" s="5"/>
      <c r="RSC15" s="5"/>
      <c r="RSD15" s="5"/>
      <c r="RSE15" s="5"/>
      <c r="RSF15" s="5"/>
      <c r="RSG15" s="5"/>
      <c r="RSH15" s="5"/>
      <c r="RSI15" s="5"/>
      <c r="RSJ15" s="5"/>
      <c r="RSK15" s="5"/>
      <c r="RSL15" s="5"/>
      <c r="RSM15" s="5"/>
      <c r="RSN15" s="5"/>
      <c r="RSO15" s="5"/>
      <c r="RSP15" s="5"/>
      <c r="RSQ15" s="5"/>
      <c r="RSR15" s="5"/>
      <c r="RSS15" s="5"/>
      <c r="RST15" s="5"/>
      <c r="RSU15" s="5"/>
      <c r="RSV15" s="5"/>
      <c r="RSW15" s="5"/>
      <c r="RSX15" s="5"/>
      <c r="RSY15" s="5"/>
      <c r="RSZ15" s="5"/>
      <c r="RTA15" s="5"/>
      <c r="RTB15" s="5"/>
      <c r="RTC15" s="5"/>
      <c r="RTD15" s="5"/>
      <c r="RTE15" s="5"/>
      <c r="RTF15" s="5"/>
      <c r="RTG15" s="5"/>
      <c r="RTH15" s="5"/>
      <c r="RTI15" s="5"/>
      <c r="RTJ15" s="5"/>
      <c r="RTK15" s="5"/>
      <c r="RTL15" s="5"/>
      <c r="RTM15" s="5"/>
      <c r="RTN15" s="5"/>
      <c r="RTO15" s="5"/>
      <c r="RTP15" s="5"/>
      <c r="RTQ15" s="5"/>
      <c r="RTR15" s="5"/>
      <c r="RTS15" s="5"/>
      <c r="RTT15" s="5"/>
      <c r="RTU15" s="5"/>
      <c r="RTV15" s="5"/>
      <c r="RTW15" s="5"/>
      <c r="RTX15" s="5"/>
      <c r="RTY15" s="5"/>
      <c r="RTZ15" s="5"/>
      <c r="RUA15" s="5"/>
      <c r="RUB15" s="5"/>
      <c r="RUC15" s="5"/>
      <c r="RUD15" s="5"/>
      <c r="RUE15" s="5"/>
      <c r="RUF15" s="5"/>
      <c r="RUG15" s="5"/>
      <c r="RUH15" s="5"/>
      <c r="RUI15" s="5"/>
      <c r="RUJ15" s="5"/>
      <c r="RUK15" s="5"/>
      <c r="RUL15" s="5"/>
      <c r="RUM15" s="5"/>
      <c r="RUN15" s="5"/>
      <c r="RUO15" s="5"/>
      <c r="RUP15" s="5"/>
      <c r="RUQ15" s="5"/>
      <c r="RUR15" s="5"/>
      <c r="RUS15" s="5"/>
      <c r="RUT15" s="5"/>
      <c r="RUU15" s="5"/>
      <c r="RUV15" s="5"/>
      <c r="RUW15" s="5"/>
      <c r="RUX15" s="5"/>
      <c r="RUY15" s="5"/>
      <c r="RUZ15" s="5"/>
      <c r="RVA15" s="5"/>
      <c r="RVB15" s="5"/>
      <c r="RVC15" s="5"/>
      <c r="RVD15" s="5"/>
      <c r="RVE15" s="5"/>
      <c r="RVF15" s="5"/>
      <c r="RVG15" s="5"/>
      <c r="RVH15" s="5"/>
      <c r="RVI15" s="5"/>
      <c r="RVJ15" s="5"/>
      <c r="RVK15" s="5"/>
      <c r="RVL15" s="5"/>
      <c r="RVM15" s="5"/>
      <c r="RVN15" s="5"/>
      <c r="RVO15" s="5"/>
      <c r="RVP15" s="5"/>
      <c r="RVQ15" s="5"/>
      <c r="RVR15" s="5"/>
      <c r="RVS15" s="5"/>
      <c r="RVT15" s="5"/>
      <c r="RVU15" s="5"/>
      <c r="RVV15" s="5"/>
      <c r="RVW15" s="5"/>
      <c r="RVX15" s="5"/>
      <c r="RVY15" s="5"/>
      <c r="RVZ15" s="5"/>
      <c r="RWA15" s="5"/>
      <c r="RWB15" s="5"/>
      <c r="RWC15" s="5"/>
      <c r="RWD15" s="5"/>
      <c r="RWE15" s="5"/>
      <c r="RWF15" s="5"/>
      <c r="RWG15" s="5"/>
      <c r="RWH15" s="5"/>
      <c r="RWI15" s="5"/>
      <c r="RWJ15" s="5"/>
      <c r="RWK15" s="5"/>
      <c r="RWL15" s="5"/>
      <c r="RWM15" s="5"/>
      <c r="RWN15" s="5"/>
      <c r="RWO15" s="5"/>
      <c r="RWP15" s="5"/>
      <c r="RWQ15" s="5"/>
      <c r="RWR15" s="5"/>
      <c r="RWS15" s="5"/>
      <c r="RWT15" s="5"/>
      <c r="RWU15" s="5"/>
      <c r="RWV15" s="5"/>
      <c r="RWW15" s="5"/>
      <c r="RWX15" s="5"/>
      <c r="RWY15" s="5"/>
      <c r="RWZ15" s="5"/>
      <c r="RXA15" s="5"/>
      <c r="RXB15" s="5"/>
      <c r="RXC15" s="5"/>
      <c r="RXD15" s="5"/>
      <c r="RXE15" s="5"/>
      <c r="RXF15" s="5"/>
      <c r="RXG15" s="5"/>
      <c r="RXH15" s="5"/>
      <c r="RXI15" s="5"/>
      <c r="RXJ15" s="5"/>
      <c r="RXK15" s="5"/>
      <c r="RXL15" s="5"/>
      <c r="RXM15" s="5"/>
      <c r="RXN15" s="5"/>
      <c r="RXO15" s="5"/>
      <c r="RXP15" s="5"/>
      <c r="RXQ15" s="5"/>
      <c r="RXR15" s="5"/>
      <c r="RXS15" s="5"/>
      <c r="RXT15" s="5"/>
      <c r="RXU15" s="5"/>
      <c r="RXV15" s="5"/>
      <c r="RXW15" s="5"/>
      <c r="RXX15" s="5"/>
      <c r="RXY15" s="5"/>
      <c r="RXZ15" s="5"/>
      <c r="RYA15" s="5"/>
      <c r="RYB15" s="5"/>
      <c r="RYC15" s="5"/>
      <c r="RYD15" s="5"/>
      <c r="RYE15" s="5"/>
      <c r="RYF15" s="5"/>
      <c r="RYG15" s="5"/>
      <c r="RYH15" s="5"/>
      <c r="RYI15" s="5"/>
      <c r="RYJ15" s="5"/>
      <c r="RYK15" s="5"/>
      <c r="RYL15" s="5"/>
      <c r="RYM15" s="5"/>
      <c r="RYN15" s="5"/>
      <c r="RYO15" s="5"/>
      <c r="RYP15" s="5"/>
      <c r="RYQ15" s="5"/>
      <c r="RYR15" s="5"/>
      <c r="RYS15" s="5"/>
      <c r="RYT15" s="5"/>
      <c r="RYU15" s="5"/>
      <c r="RYV15" s="5"/>
      <c r="RYW15" s="5"/>
      <c r="RYX15" s="5"/>
      <c r="RYY15" s="5"/>
      <c r="RYZ15" s="5"/>
      <c r="RZA15" s="5"/>
      <c r="RZB15" s="5"/>
      <c r="RZC15" s="5"/>
      <c r="RZD15" s="5"/>
      <c r="RZE15" s="5"/>
      <c r="RZF15" s="5"/>
      <c r="RZG15" s="5"/>
      <c r="RZH15" s="5"/>
      <c r="RZI15" s="5"/>
      <c r="RZJ15" s="5"/>
      <c r="RZK15" s="5"/>
      <c r="RZL15" s="5"/>
      <c r="RZM15" s="5"/>
      <c r="RZN15" s="5"/>
      <c r="RZO15" s="5"/>
      <c r="RZP15" s="5"/>
      <c r="RZQ15" s="5"/>
      <c r="RZR15" s="5"/>
      <c r="RZS15" s="5"/>
      <c r="RZT15" s="5"/>
      <c r="RZU15" s="5"/>
      <c r="RZV15" s="5"/>
      <c r="RZW15" s="5"/>
      <c r="RZX15" s="5"/>
      <c r="RZY15" s="5"/>
      <c r="RZZ15" s="5"/>
      <c r="SAA15" s="5"/>
      <c r="SAB15" s="5"/>
      <c r="SAC15" s="5"/>
      <c r="SAD15" s="5"/>
      <c r="SAE15" s="5"/>
      <c r="SAF15" s="5"/>
      <c r="SAG15" s="5"/>
      <c r="SAH15" s="5"/>
      <c r="SAI15" s="5"/>
      <c r="SAJ15" s="5"/>
      <c r="SAK15" s="5"/>
      <c r="SAL15" s="5"/>
      <c r="SAM15" s="5"/>
      <c r="SAN15" s="5"/>
      <c r="SAO15" s="5"/>
      <c r="SAP15" s="5"/>
      <c r="SAQ15" s="5"/>
      <c r="SAR15" s="5"/>
      <c r="SAS15" s="5"/>
      <c r="SAT15" s="5"/>
      <c r="SAU15" s="5"/>
      <c r="SAV15" s="5"/>
      <c r="SAW15" s="5"/>
      <c r="SAX15" s="5"/>
      <c r="SAY15" s="5"/>
      <c r="SAZ15" s="5"/>
      <c r="SBA15" s="5"/>
      <c r="SBB15" s="5"/>
      <c r="SBC15" s="5"/>
      <c r="SBD15" s="5"/>
      <c r="SBE15" s="5"/>
      <c r="SBF15" s="5"/>
      <c r="SBG15" s="5"/>
      <c r="SBH15" s="5"/>
      <c r="SBI15" s="5"/>
      <c r="SBJ15" s="5"/>
      <c r="SBK15" s="5"/>
      <c r="SBL15" s="5"/>
      <c r="SBM15" s="5"/>
      <c r="SBN15" s="5"/>
      <c r="SBO15" s="5"/>
      <c r="SBP15" s="5"/>
      <c r="SBQ15" s="5"/>
      <c r="SBR15" s="5"/>
      <c r="SBS15" s="5"/>
      <c r="SBT15" s="5"/>
      <c r="SBU15" s="5"/>
      <c r="SBV15" s="5"/>
      <c r="SBW15" s="5"/>
      <c r="SBX15" s="5"/>
      <c r="SBY15" s="5"/>
      <c r="SBZ15" s="5"/>
      <c r="SCA15" s="5"/>
      <c r="SCB15" s="5"/>
      <c r="SCC15" s="5"/>
      <c r="SCD15" s="5"/>
      <c r="SCE15" s="5"/>
      <c r="SCF15" s="5"/>
      <c r="SCG15" s="5"/>
      <c r="SCH15" s="5"/>
      <c r="SCI15" s="5"/>
      <c r="SCJ15" s="5"/>
      <c r="SCK15" s="5"/>
      <c r="SCL15" s="5"/>
      <c r="SCM15" s="5"/>
      <c r="SCN15" s="5"/>
      <c r="SCO15" s="5"/>
      <c r="SCP15" s="5"/>
      <c r="SCQ15" s="5"/>
      <c r="SCR15" s="5"/>
      <c r="SCS15" s="5"/>
      <c r="SCT15" s="5"/>
      <c r="SCU15" s="5"/>
      <c r="SCV15" s="5"/>
      <c r="SCW15" s="5"/>
      <c r="SCX15" s="5"/>
      <c r="SCY15" s="5"/>
      <c r="SCZ15" s="5"/>
      <c r="SDA15" s="5"/>
      <c r="SDB15" s="5"/>
      <c r="SDC15" s="5"/>
      <c r="SDD15" s="5"/>
      <c r="SDE15" s="5"/>
      <c r="SDF15" s="5"/>
      <c r="SDG15" s="5"/>
      <c r="SDH15" s="5"/>
      <c r="SDI15" s="5"/>
      <c r="SDJ15" s="5"/>
      <c r="SDK15" s="5"/>
      <c r="SDL15" s="5"/>
      <c r="SDM15" s="5"/>
      <c r="SDN15" s="5"/>
      <c r="SDO15" s="5"/>
      <c r="SDP15" s="5"/>
      <c r="SDQ15" s="5"/>
      <c r="SDR15" s="5"/>
      <c r="SDS15" s="5"/>
      <c r="SDT15" s="5"/>
      <c r="SDU15" s="5"/>
      <c r="SDV15" s="5"/>
      <c r="SDW15" s="5"/>
      <c r="SDX15" s="5"/>
      <c r="SDY15" s="5"/>
      <c r="SDZ15" s="5"/>
      <c r="SEA15" s="5"/>
      <c r="SEB15" s="5"/>
      <c r="SEC15" s="5"/>
      <c r="SED15" s="5"/>
      <c r="SEE15" s="5"/>
      <c r="SEF15" s="5"/>
      <c r="SEG15" s="5"/>
      <c r="SEH15" s="5"/>
      <c r="SEI15" s="5"/>
      <c r="SEJ15" s="5"/>
      <c r="SEK15" s="5"/>
      <c r="SEL15" s="5"/>
      <c r="SEM15" s="5"/>
      <c r="SEN15" s="5"/>
      <c r="SEO15" s="5"/>
      <c r="SEP15" s="5"/>
      <c r="SEQ15" s="5"/>
      <c r="SER15" s="5"/>
      <c r="SES15" s="5"/>
      <c r="SET15" s="5"/>
      <c r="SEU15" s="5"/>
      <c r="SEV15" s="5"/>
      <c r="SEW15" s="5"/>
      <c r="SEX15" s="5"/>
      <c r="SEY15" s="5"/>
      <c r="SEZ15" s="5"/>
      <c r="SFA15" s="5"/>
      <c r="SFB15" s="5"/>
      <c r="SFC15" s="5"/>
      <c r="SFD15" s="5"/>
      <c r="SFE15" s="5"/>
      <c r="SFF15" s="5"/>
      <c r="SFG15" s="5"/>
      <c r="SFH15" s="5"/>
      <c r="SFI15" s="5"/>
      <c r="SFJ15" s="5"/>
      <c r="SFK15" s="5"/>
      <c r="SFL15" s="5"/>
      <c r="SFM15" s="5"/>
      <c r="SFN15" s="5"/>
      <c r="SFO15" s="5"/>
      <c r="SFP15" s="5"/>
      <c r="SFQ15" s="5"/>
      <c r="SFR15" s="5"/>
      <c r="SFS15" s="5"/>
      <c r="SFT15" s="5"/>
      <c r="SFU15" s="5"/>
      <c r="SFV15" s="5"/>
      <c r="SFW15" s="5"/>
      <c r="SFX15" s="5"/>
      <c r="SFY15" s="5"/>
      <c r="SFZ15" s="5"/>
      <c r="SGA15" s="5"/>
      <c r="SGB15" s="5"/>
      <c r="SGC15" s="5"/>
      <c r="SGD15" s="5"/>
      <c r="SGE15" s="5"/>
      <c r="SGF15" s="5"/>
      <c r="SGG15" s="5"/>
      <c r="SGH15" s="5"/>
      <c r="SGI15" s="5"/>
      <c r="SGJ15" s="5"/>
      <c r="SGK15" s="5"/>
      <c r="SGL15" s="5"/>
      <c r="SGM15" s="5"/>
      <c r="SGN15" s="5"/>
      <c r="SGO15" s="5"/>
      <c r="SGP15" s="5"/>
      <c r="SGQ15" s="5"/>
      <c r="SGR15" s="5"/>
      <c r="SGS15" s="5"/>
      <c r="SGT15" s="5"/>
      <c r="SGU15" s="5"/>
      <c r="SGV15" s="5"/>
      <c r="SGW15" s="5"/>
      <c r="SGX15" s="5"/>
      <c r="SGY15" s="5"/>
      <c r="SGZ15" s="5"/>
      <c r="SHA15" s="5"/>
      <c r="SHB15" s="5"/>
      <c r="SHC15" s="5"/>
      <c r="SHD15" s="5"/>
      <c r="SHE15" s="5"/>
      <c r="SHF15" s="5"/>
      <c r="SHG15" s="5"/>
      <c r="SHH15" s="5"/>
      <c r="SHI15" s="5"/>
      <c r="SHJ15" s="5"/>
      <c r="SHK15" s="5"/>
      <c r="SHL15" s="5"/>
      <c r="SHM15" s="5"/>
      <c r="SHN15" s="5"/>
      <c r="SHO15" s="5"/>
      <c r="SHP15" s="5"/>
      <c r="SHQ15" s="5"/>
      <c r="SHR15" s="5"/>
      <c r="SHS15" s="5"/>
      <c r="SHT15" s="5"/>
      <c r="SHU15" s="5"/>
      <c r="SHV15" s="5"/>
      <c r="SHW15" s="5"/>
      <c r="SHX15" s="5"/>
      <c r="SHY15" s="5"/>
      <c r="SHZ15" s="5"/>
      <c r="SIA15" s="5"/>
      <c r="SIB15" s="5"/>
      <c r="SIC15" s="5"/>
      <c r="SID15" s="5"/>
      <c r="SIE15" s="5"/>
      <c r="SIF15" s="5"/>
      <c r="SIG15" s="5"/>
      <c r="SIH15" s="5"/>
      <c r="SII15" s="5"/>
      <c r="SIJ15" s="5"/>
      <c r="SIK15" s="5"/>
      <c r="SIL15" s="5"/>
      <c r="SIM15" s="5"/>
      <c r="SIN15" s="5"/>
      <c r="SIO15" s="5"/>
      <c r="SIP15" s="5"/>
      <c r="SIQ15" s="5"/>
      <c r="SIR15" s="5"/>
      <c r="SIS15" s="5"/>
      <c r="SIT15" s="5"/>
      <c r="SIU15" s="5"/>
      <c r="SIV15" s="5"/>
      <c r="SIW15" s="5"/>
      <c r="SIX15" s="5"/>
      <c r="SIY15" s="5"/>
      <c r="SIZ15" s="5"/>
      <c r="SJA15" s="5"/>
      <c r="SJB15" s="5"/>
      <c r="SJC15" s="5"/>
      <c r="SJD15" s="5"/>
      <c r="SJE15" s="5"/>
      <c r="SJF15" s="5"/>
      <c r="SJG15" s="5"/>
      <c r="SJH15" s="5"/>
      <c r="SJI15" s="5"/>
      <c r="SJJ15" s="5"/>
      <c r="SJK15" s="5"/>
      <c r="SJL15" s="5"/>
      <c r="SJM15" s="5"/>
      <c r="SJN15" s="5"/>
      <c r="SJO15" s="5"/>
      <c r="SJP15" s="5"/>
      <c r="SJQ15" s="5"/>
      <c r="SJR15" s="5"/>
      <c r="SJS15" s="5"/>
      <c r="SJT15" s="5"/>
      <c r="SJU15" s="5"/>
      <c r="SJV15" s="5"/>
      <c r="SJW15" s="5"/>
      <c r="SJX15" s="5"/>
      <c r="SJY15" s="5"/>
      <c r="SJZ15" s="5"/>
      <c r="SKA15" s="5"/>
      <c r="SKB15" s="5"/>
      <c r="SKC15" s="5"/>
      <c r="SKD15" s="5"/>
      <c r="SKE15" s="5"/>
      <c r="SKF15" s="5"/>
      <c r="SKG15" s="5"/>
      <c r="SKH15" s="5"/>
      <c r="SKI15" s="5"/>
      <c r="SKJ15" s="5"/>
      <c r="SKK15" s="5"/>
      <c r="SKL15" s="5"/>
      <c r="SKM15" s="5"/>
      <c r="SKN15" s="5"/>
      <c r="SKO15" s="5"/>
      <c r="SKP15" s="5"/>
      <c r="SKQ15" s="5"/>
      <c r="SKR15" s="5"/>
      <c r="SKS15" s="5"/>
      <c r="SKT15" s="5"/>
      <c r="SKU15" s="5"/>
      <c r="SKV15" s="5"/>
      <c r="SKW15" s="5"/>
      <c r="SKX15" s="5"/>
      <c r="SKY15" s="5"/>
      <c r="SKZ15" s="5"/>
      <c r="SLA15" s="5"/>
      <c r="SLB15" s="5"/>
      <c r="SLC15" s="5"/>
      <c r="SLD15" s="5"/>
      <c r="SLE15" s="5"/>
      <c r="SLF15" s="5"/>
      <c r="SLG15" s="5"/>
      <c r="SLH15" s="5"/>
      <c r="SLI15" s="5"/>
      <c r="SLJ15" s="5"/>
      <c r="SLK15" s="5"/>
      <c r="SLL15" s="5"/>
      <c r="SLM15" s="5"/>
      <c r="SLN15" s="5"/>
      <c r="SLO15" s="5"/>
      <c r="SLP15" s="5"/>
      <c r="SLQ15" s="5"/>
      <c r="SLR15" s="5"/>
      <c r="SLS15" s="5"/>
      <c r="SLT15" s="5"/>
      <c r="SLU15" s="5"/>
      <c r="SLV15" s="5"/>
      <c r="SLW15" s="5"/>
      <c r="SLX15" s="5"/>
      <c r="SLY15" s="5"/>
      <c r="SLZ15" s="5"/>
      <c r="SMA15" s="5"/>
      <c r="SMB15" s="5"/>
      <c r="SMC15" s="5"/>
      <c r="SMD15" s="5"/>
      <c r="SME15" s="5"/>
      <c r="SMF15" s="5"/>
      <c r="SMG15" s="5"/>
      <c r="SMH15" s="5"/>
      <c r="SMI15" s="5"/>
      <c r="SMJ15" s="5"/>
      <c r="SMK15" s="5"/>
      <c r="SML15" s="5"/>
      <c r="SMM15" s="5"/>
      <c r="SMN15" s="5"/>
      <c r="SMO15" s="5"/>
      <c r="SMP15" s="5"/>
      <c r="SMQ15" s="5"/>
      <c r="SMR15" s="5"/>
      <c r="SMS15" s="5"/>
      <c r="SMT15" s="5"/>
      <c r="SMU15" s="5"/>
      <c r="SMV15" s="5"/>
      <c r="SMW15" s="5"/>
      <c r="SMX15" s="5"/>
      <c r="SMY15" s="5"/>
      <c r="SMZ15" s="5"/>
      <c r="SNA15" s="5"/>
      <c r="SNB15" s="5"/>
      <c r="SNC15" s="5"/>
      <c r="SND15" s="5"/>
      <c r="SNE15" s="5"/>
      <c r="SNF15" s="5"/>
      <c r="SNG15" s="5"/>
      <c r="SNH15" s="5"/>
      <c r="SNI15" s="5"/>
      <c r="SNJ15" s="5"/>
      <c r="SNK15" s="5"/>
      <c r="SNL15" s="5"/>
      <c r="SNM15" s="5"/>
      <c r="SNN15" s="5"/>
      <c r="SNO15" s="5"/>
      <c r="SNP15" s="5"/>
      <c r="SNQ15" s="5"/>
      <c r="SNR15" s="5"/>
      <c r="SNS15" s="5"/>
      <c r="SNT15" s="5"/>
      <c r="SNU15" s="5"/>
      <c r="SNV15" s="5"/>
      <c r="SNW15" s="5"/>
      <c r="SNX15" s="5"/>
      <c r="SNY15" s="5"/>
      <c r="SNZ15" s="5"/>
      <c r="SOA15" s="5"/>
      <c r="SOB15" s="5"/>
      <c r="SOC15" s="5"/>
      <c r="SOD15" s="5"/>
      <c r="SOE15" s="5"/>
      <c r="SOF15" s="5"/>
      <c r="SOG15" s="5"/>
      <c r="SOH15" s="5"/>
      <c r="SOI15" s="5"/>
      <c r="SOJ15" s="5"/>
      <c r="SOK15" s="5"/>
      <c r="SOL15" s="5"/>
      <c r="SOM15" s="5"/>
      <c r="SON15" s="5"/>
      <c r="SOO15" s="5"/>
      <c r="SOP15" s="5"/>
      <c r="SOQ15" s="5"/>
      <c r="SOR15" s="5"/>
      <c r="SOS15" s="5"/>
      <c r="SOT15" s="5"/>
      <c r="SOU15" s="5"/>
      <c r="SOV15" s="5"/>
      <c r="SOW15" s="5"/>
      <c r="SOX15" s="5"/>
      <c r="SOY15" s="5"/>
      <c r="SOZ15" s="5"/>
      <c r="SPA15" s="5"/>
      <c r="SPB15" s="5"/>
      <c r="SPC15" s="5"/>
      <c r="SPD15" s="5"/>
      <c r="SPE15" s="5"/>
      <c r="SPF15" s="5"/>
      <c r="SPG15" s="5"/>
      <c r="SPH15" s="5"/>
      <c r="SPI15" s="5"/>
      <c r="SPJ15" s="5"/>
      <c r="SPK15" s="5"/>
      <c r="SPL15" s="5"/>
      <c r="SPM15" s="5"/>
      <c r="SPN15" s="5"/>
      <c r="SPO15" s="5"/>
      <c r="SPP15" s="5"/>
      <c r="SPQ15" s="5"/>
      <c r="SPR15" s="5"/>
      <c r="SPS15" s="5"/>
      <c r="SPT15" s="5"/>
      <c r="SPU15" s="5"/>
      <c r="SPV15" s="5"/>
      <c r="SPW15" s="5"/>
      <c r="SPX15" s="5"/>
      <c r="SPY15" s="5"/>
      <c r="SPZ15" s="5"/>
      <c r="SQA15" s="5"/>
      <c r="SQB15" s="5"/>
      <c r="SQC15" s="5"/>
      <c r="SQD15" s="5"/>
      <c r="SQE15" s="5"/>
      <c r="SQF15" s="5"/>
      <c r="SQG15" s="5"/>
      <c r="SQH15" s="5"/>
      <c r="SQI15" s="5"/>
      <c r="SQJ15" s="5"/>
      <c r="SQK15" s="5"/>
      <c r="SQL15" s="5"/>
      <c r="SQM15" s="5"/>
      <c r="SQN15" s="5"/>
      <c r="SQO15" s="5"/>
      <c r="SQP15" s="5"/>
      <c r="SQQ15" s="5"/>
      <c r="SQR15" s="5"/>
      <c r="SQS15" s="5"/>
      <c r="SQT15" s="5"/>
      <c r="SQU15" s="5"/>
      <c r="SQV15" s="5"/>
      <c r="SQW15" s="5"/>
      <c r="SQX15" s="5"/>
      <c r="SQY15" s="5"/>
      <c r="SQZ15" s="5"/>
      <c r="SRA15" s="5"/>
      <c r="SRB15" s="5"/>
      <c r="SRC15" s="5"/>
      <c r="SRD15" s="5"/>
      <c r="SRE15" s="5"/>
      <c r="SRF15" s="5"/>
      <c r="SRG15" s="5"/>
      <c r="SRH15" s="5"/>
      <c r="SRI15" s="5"/>
      <c r="SRJ15" s="5"/>
      <c r="SRK15" s="5"/>
      <c r="SRL15" s="5"/>
      <c r="SRM15" s="5"/>
      <c r="SRN15" s="5"/>
      <c r="SRO15" s="5"/>
      <c r="SRP15" s="5"/>
      <c r="SRQ15" s="5"/>
      <c r="SRR15" s="5"/>
      <c r="SRS15" s="5"/>
      <c r="SRT15" s="5"/>
      <c r="SRU15" s="5"/>
      <c r="SRV15" s="5"/>
      <c r="SRW15" s="5"/>
      <c r="SRX15" s="5"/>
      <c r="SRY15" s="5"/>
      <c r="SRZ15" s="5"/>
      <c r="SSA15" s="5"/>
      <c r="SSB15" s="5"/>
      <c r="SSC15" s="5"/>
      <c r="SSD15" s="5"/>
      <c r="SSE15" s="5"/>
      <c r="SSF15" s="5"/>
      <c r="SSG15" s="5"/>
      <c r="SSH15" s="5"/>
      <c r="SSI15" s="5"/>
      <c r="SSJ15" s="5"/>
      <c r="SSK15" s="5"/>
      <c r="SSL15" s="5"/>
      <c r="SSM15" s="5"/>
      <c r="SSN15" s="5"/>
      <c r="SSO15" s="5"/>
      <c r="SSP15" s="5"/>
      <c r="SSQ15" s="5"/>
      <c r="SSR15" s="5"/>
      <c r="SSS15" s="5"/>
      <c r="SST15" s="5"/>
      <c r="SSU15" s="5"/>
      <c r="SSV15" s="5"/>
      <c r="SSW15" s="5"/>
      <c r="SSX15" s="5"/>
      <c r="SSY15" s="5"/>
      <c r="SSZ15" s="5"/>
      <c r="STA15" s="5"/>
      <c r="STB15" s="5"/>
      <c r="STC15" s="5"/>
      <c r="STD15" s="5"/>
      <c r="STE15" s="5"/>
      <c r="STF15" s="5"/>
      <c r="STG15" s="5"/>
      <c r="STH15" s="5"/>
      <c r="STI15" s="5"/>
      <c r="STJ15" s="5"/>
      <c r="STK15" s="5"/>
      <c r="STL15" s="5"/>
      <c r="STM15" s="5"/>
      <c r="STN15" s="5"/>
      <c r="STO15" s="5"/>
      <c r="STP15" s="5"/>
      <c r="STQ15" s="5"/>
      <c r="STR15" s="5"/>
      <c r="STS15" s="5"/>
      <c r="STT15" s="5"/>
      <c r="STU15" s="5"/>
      <c r="STV15" s="5"/>
      <c r="STW15" s="5"/>
      <c r="STX15" s="5"/>
      <c r="STY15" s="5"/>
      <c r="STZ15" s="5"/>
      <c r="SUA15" s="5"/>
      <c r="SUB15" s="5"/>
      <c r="SUC15" s="5"/>
      <c r="SUD15" s="5"/>
      <c r="SUE15" s="5"/>
      <c r="SUF15" s="5"/>
      <c r="SUG15" s="5"/>
      <c r="SUH15" s="5"/>
      <c r="SUI15" s="5"/>
      <c r="SUJ15" s="5"/>
      <c r="SUK15" s="5"/>
      <c r="SUL15" s="5"/>
      <c r="SUM15" s="5"/>
      <c r="SUN15" s="5"/>
      <c r="SUO15" s="5"/>
      <c r="SUP15" s="5"/>
      <c r="SUQ15" s="5"/>
      <c r="SUR15" s="5"/>
      <c r="SUS15" s="5"/>
      <c r="SUT15" s="5"/>
      <c r="SUU15" s="5"/>
      <c r="SUV15" s="5"/>
      <c r="SUW15" s="5"/>
      <c r="SUX15" s="5"/>
      <c r="SUY15" s="5"/>
      <c r="SUZ15" s="5"/>
      <c r="SVA15" s="5"/>
      <c r="SVB15" s="5"/>
      <c r="SVC15" s="5"/>
      <c r="SVD15" s="5"/>
      <c r="SVE15" s="5"/>
      <c r="SVF15" s="5"/>
      <c r="SVG15" s="5"/>
      <c r="SVH15" s="5"/>
      <c r="SVI15" s="5"/>
      <c r="SVJ15" s="5"/>
      <c r="SVK15" s="5"/>
      <c r="SVL15" s="5"/>
      <c r="SVM15" s="5"/>
      <c r="SVN15" s="5"/>
      <c r="SVO15" s="5"/>
      <c r="SVP15" s="5"/>
      <c r="SVQ15" s="5"/>
      <c r="SVR15" s="5"/>
      <c r="SVS15" s="5"/>
      <c r="SVT15" s="5"/>
      <c r="SVU15" s="5"/>
      <c r="SVV15" s="5"/>
      <c r="SVW15" s="5"/>
      <c r="SVX15" s="5"/>
      <c r="SVY15" s="5"/>
      <c r="SVZ15" s="5"/>
      <c r="SWA15" s="5"/>
      <c r="SWB15" s="5"/>
      <c r="SWC15" s="5"/>
      <c r="SWD15" s="5"/>
      <c r="SWE15" s="5"/>
      <c r="SWF15" s="5"/>
      <c r="SWG15" s="5"/>
      <c r="SWH15" s="5"/>
      <c r="SWI15" s="5"/>
      <c r="SWJ15" s="5"/>
      <c r="SWK15" s="5"/>
      <c r="SWL15" s="5"/>
      <c r="SWM15" s="5"/>
      <c r="SWN15" s="5"/>
      <c r="SWO15" s="5"/>
      <c r="SWP15" s="5"/>
      <c r="SWQ15" s="5"/>
      <c r="SWR15" s="5"/>
      <c r="SWS15" s="5"/>
      <c r="SWT15" s="5"/>
      <c r="SWU15" s="5"/>
      <c r="SWV15" s="5"/>
      <c r="SWW15" s="5"/>
      <c r="SWX15" s="5"/>
      <c r="SWY15" s="5"/>
      <c r="SWZ15" s="5"/>
      <c r="SXA15" s="5"/>
      <c r="SXB15" s="5"/>
      <c r="SXC15" s="5"/>
      <c r="SXD15" s="5"/>
      <c r="SXE15" s="5"/>
      <c r="SXF15" s="5"/>
      <c r="SXG15" s="5"/>
      <c r="SXH15" s="5"/>
      <c r="SXI15" s="5"/>
      <c r="SXJ15" s="5"/>
      <c r="SXK15" s="5"/>
      <c r="SXL15" s="5"/>
      <c r="SXM15" s="5"/>
      <c r="SXN15" s="5"/>
      <c r="SXO15" s="5"/>
      <c r="SXP15" s="5"/>
      <c r="SXQ15" s="5"/>
      <c r="SXR15" s="5"/>
      <c r="SXS15" s="5"/>
      <c r="SXT15" s="5"/>
      <c r="SXU15" s="5"/>
      <c r="SXV15" s="5"/>
      <c r="SXW15" s="5"/>
      <c r="SXX15" s="5"/>
      <c r="SXY15" s="5"/>
      <c r="SXZ15" s="5"/>
      <c r="SYA15" s="5"/>
      <c r="SYB15" s="5"/>
      <c r="SYC15" s="5"/>
      <c r="SYD15" s="5"/>
      <c r="SYE15" s="5"/>
      <c r="SYF15" s="5"/>
      <c r="SYG15" s="5"/>
      <c r="SYH15" s="5"/>
      <c r="SYI15" s="5"/>
      <c r="SYJ15" s="5"/>
      <c r="SYK15" s="5"/>
      <c r="SYL15" s="5"/>
      <c r="SYM15" s="5"/>
      <c r="SYN15" s="5"/>
      <c r="SYO15" s="5"/>
      <c r="SYP15" s="5"/>
      <c r="SYQ15" s="5"/>
      <c r="SYR15" s="5"/>
      <c r="SYS15" s="5"/>
      <c r="SYT15" s="5"/>
      <c r="SYU15" s="5"/>
      <c r="SYV15" s="5"/>
      <c r="SYW15" s="5"/>
      <c r="SYX15" s="5"/>
      <c r="SYY15" s="5"/>
      <c r="SYZ15" s="5"/>
      <c r="SZA15" s="5"/>
      <c r="SZB15" s="5"/>
      <c r="SZC15" s="5"/>
      <c r="SZD15" s="5"/>
      <c r="SZE15" s="5"/>
      <c r="SZF15" s="5"/>
      <c r="SZG15" s="5"/>
      <c r="SZH15" s="5"/>
      <c r="SZI15" s="5"/>
      <c r="SZJ15" s="5"/>
      <c r="SZK15" s="5"/>
      <c r="SZL15" s="5"/>
      <c r="SZM15" s="5"/>
      <c r="SZN15" s="5"/>
      <c r="SZO15" s="5"/>
      <c r="SZP15" s="5"/>
      <c r="SZQ15" s="5"/>
      <c r="SZR15" s="5"/>
      <c r="SZS15" s="5"/>
      <c r="SZT15" s="5"/>
      <c r="SZU15" s="5"/>
      <c r="SZV15" s="5"/>
      <c r="SZW15" s="5"/>
      <c r="SZX15" s="5"/>
      <c r="SZY15" s="5"/>
      <c r="SZZ15" s="5"/>
      <c r="TAA15" s="5"/>
      <c r="TAB15" s="5"/>
      <c r="TAC15" s="5"/>
      <c r="TAD15" s="5"/>
      <c r="TAE15" s="5"/>
      <c r="TAF15" s="5"/>
      <c r="TAG15" s="5"/>
      <c r="TAH15" s="5"/>
      <c r="TAI15" s="5"/>
      <c r="TAJ15" s="5"/>
      <c r="TAK15" s="5"/>
      <c r="TAL15" s="5"/>
      <c r="TAM15" s="5"/>
      <c r="TAN15" s="5"/>
      <c r="TAO15" s="5"/>
      <c r="TAP15" s="5"/>
      <c r="TAQ15" s="5"/>
      <c r="TAR15" s="5"/>
      <c r="TAS15" s="5"/>
      <c r="TAT15" s="5"/>
      <c r="TAU15" s="5"/>
      <c r="TAV15" s="5"/>
      <c r="TAW15" s="5"/>
      <c r="TAX15" s="5"/>
      <c r="TAY15" s="5"/>
      <c r="TAZ15" s="5"/>
      <c r="TBA15" s="5"/>
      <c r="TBB15" s="5"/>
      <c r="TBC15" s="5"/>
      <c r="TBD15" s="5"/>
      <c r="TBE15" s="5"/>
      <c r="TBF15" s="5"/>
      <c r="TBG15" s="5"/>
      <c r="TBH15" s="5"/>
      <c r="TBI15" s="5"/>
      <c r="TBJ15" s="5"/>
      <c r="TBK15" s="5"/>
      <c r="TBL15" s="5"/>
      <c r="TBM15" s="5"/>
      <c r="TBN15" s="5"/>
      <c r="TBO15" s="5"/>
      <c r="TBP15" s="5"/>
      <c r="TBQ15" s="5"/>
      <c r="TBR15" s="5"/>
      <c r="TBS15" s="5"/>
      <c r="TBT15" s="5"/>
      <c r="TBU15" s="5"/>
      <c r="TBV15" s="5"/>
      <c r="TBW15" s="5"/>
      <c r="TBX15" s="5"/>
      <c r="TBY15" s="5"/>
      <c r="TBZ15" s="5"/>
      <c r="TCA15" s="5"/>
      <c r="TCB15" s="5"/>
      <c r="TCC15" s="5"/>
      <c r="TCD15" s="5"/>
      <c r="TCE15" s="5"/>
      <c r="TCF15" s="5"/>
      <c r="TCG15" s="5"/>
      <c r="TCH15" s="5"/>
      <c r="TCI15" s="5"/>
      <c r="TCJ15" s="5"/>
      <c r="TCK15" s="5"/>
      <c r="TCL15" s="5"/>
      <c r="TCM15" s="5"/>
      <c r="TCN15" s="5"/>
      <c r="TCO15" s="5"/>
      <c r="TCP15" s="5"/>
      <c r="TCQ15" s="5"/>
      <c r="TCR15" s="5"/>
      <c r="TCS15" s="5"/>
      <c r="TCT15" s="5"/>
      <c r="TCU15" s="5"/>
      <c r="TCV15" s="5"/>
      <c r="TCW15" s="5"/>
      <c r="TCX15" s="5"/>
      <c r="TCY15" s="5"/>
      <c r="TCZ15" s="5"/>
      <c r="TDA15" s="5"/>
      <c r="TDB15" s="5"/>
      <c r="TDC15" s="5"/>
      <c r="TDD15" s="5"/>
      <c r="TDE15" s="5"/>
      <c r="TDF15" s="5"/>
      <c r="TDG15" s="5"/>
      <c r="TDH15" s="5"/>
      <c r="TDI15" s="5"/>
      <c r="TDJ15" s="5"/>
      <c r="TDK15" s="5"/>
      <c r="TDL15" s="5"/>
      <c r="TDM15" s="5"/>
      <c r="TDN15" s="5"/>
      <c r="TDO15" s="5"/>
      <c r="TDP15" s="5"/>
      <c r="TDQ15" s="5"/>
      <c r="TDR15" s="5"/>
      <c r="TDS15" s="5"/>
      <c r="TDT15" s="5"/>
      <c r="TDU15" s="5"/>
      <c r="TDV15" s="5"/>
      <c r="TDW15" s="5"/>
      <c r="TDX15" s="5"/>
      <c r="TDY15" s="5"/>
      <c r="TDZ15" s="5"/>
      <c r="TEA15" s="5"/>
      <c r="TEB15" s="5"/>
      <c r="TEC15" s="5"/>
      <c r="TED15" s="5"/>
      <c r="TEE15" s="5"/>
      <c r="TEF15" s="5"/>
      <c r="TEG15" s="5"/>
      <c r="TEH15" s="5"/>
      <c r="TEI15" s="5"/>
      <c r="TEJ15" s="5"/>
      <c r="TEK15" s="5"/>
      <c r="TEL15" s="5"/>
      <c r="TEM15" s="5"/>
      <c r="TEN15" s="5"/>
      <c r="TEO15" s="5"/>
      <c r="TEP15" s="5"/>
      <c r="TEQ15" s="5"/>
      <c r="TER15" s="5"/>
      <c r="TES15" s="5"/>
      <c r="TET15" s="5"/>
      <c r="TEU15" s="5"/>
      <c r="TEV15" s="5"/>
      <c r="TEW15" s="5"/>
      <c r="TEX15" s="5"/>
      <c r="TEY15" s="5"/>
      <c r="TEZ15" s="5"/>
      <c r="TFA15" s="5"/>
      <c r="TFB15" s="5"/>
      <c r="TFC15" s="5"/>
      <c r="TFD15" s="5"/>
      <c r="TFE15" s="5"/>
      <c r="TFF15" s="5"/>
      <c r="TFG15" s="5"/>
      <c r="TFH15" s="5"/>
      <c r="TFI15" s="5"/>
      <c r="TFJ15" s="5"/>
      <c r="TFK15" s="5"/>
      <c r="TFL15" s="5"/>
      <c r="TFM15" s="5"/>
      <c r="TFN15" s="5"/>
      <c r="TFO15" s="5"/>
      <c r="TFP15" s="5"/>
      <c r="TFQ15" s="5"/>
      <c r="TFR15" s="5"/>
      <c r="TFS15" s="5"/>
      <c r="TFT15" s="5"/>
      <c r="TFU15" s="5"/>
      <c r="TFV15" s="5"/>
      <c r="TFW15" s="5"/>
      <c r="TFX15" s="5"/>
      <c r="TFY15" s="5"/>
      <c r="TFZ15" s="5"/>
      <c r="TGA15" s="5"/>
      <c r="TGB15" s="5"/>
      <c r="TGC15" s="5"/>
      <c r="TGD15" s="5"/>
      <c r="TGE15" s="5"/>
      <c r="TGF15" s="5"/>
      <c r="TGG15" s="5"/>
      <c r="TGH15" s="5"/>
      <c r="TGI15" s="5"/>
      <c r="TGJ15" s="5"/>
      <c r="TGK15" s="5"/>
      <c r="TGL15" s="5"/>
      <c r="TGM15" s="5"/>
      <c r="TGN15" s="5"/>
      <c r="TGO15" s="5"/>
      <c r="TGP15" s="5"/>
      <c r="TGQ15" s="5"/>
      <c r="TGR15" s="5"/>
      <c r="TGS15" s="5"/>
      <c r="TGT15" s="5"/>
      <c r="TGU15" s="5"/>
      <c r="TGV15" s="5"/>
      <c r="TGW15" s="5"/>
      <c r="TGX15" s="5"/>
      <c r="TGY15" s="5"/>
      <c r="TGZ15" s="5"/>
      <c r="THA15" s="5"/>
      <c r="THB15" s="5"/>
      <c r="THC15" s="5"/>
      <c r="THD15" s="5"/>
      <c r="THE15" s="5"/>
      <c r="THF15" s="5"/>
      <c r="THG15" s="5"/>
      <c r="THH15" s="5"/>
      <c r="THI15" s="5"/>
      <c r="THJ15" s="5"/>
      <c r="THK15" s="5"/>
      <c r="THL15" s="5"/>
      <c r="THM15" s="5"/>
      <c r="THN15" s="5"/>
      <c r="THO15" s="5"/>
      <c r="THP15" s="5"/>
      <c r="THQ15" s="5"/>
      <c r="THR15" s="5"/>
      <c r="THS15" s="5"/>
      <c r="THT15" s="5"/>
      <c r="THU15" s="5"/>
      <c r="THV15" s="5"/>
      <c r="THW15" s="5"/>
      <c r="THX15" s="5"/>
      <c r="THY15" s="5"/>
      <c r="THZ15" s="5"/>
      <c r="TIA15" s="5"/>
      <c r="TIB15" s="5"/>
      <c r="TIC15" s="5"/>
      <c r="TID15" s="5"/>
      <c r="TIE15" s="5"/>
      <c r="TIF15" s="5"/>
      <c r="TIG15" s="5"/>
      <c r="TIH15" s="5"/>
      <c r="TII15" s="5"/>
      <c r="TIJ15" s="5"/>
      <c r="TIK15" s="5"/>
      <c r="TIL15" s="5"/>
      <c r="TIM15" s="5"/>
      <c r="TIN15" s="5"/>
      <c r="TIO15" s="5"/>
      <c r="TIP15" s="5"/>
      <c r="TIQ15" s="5"/>
      <c r="TIR15" s="5"/>
      <c r="TIS15" s="5"/>
      <c r="TIT15" s="5"/>
      <c r="TIU15" s="5"/>
      <c r="TIV15" s="5"/>
      <c r="TIW15" s="5"/>
      <c r="TIX15" s="5"/>
      <c r="TIY15" s="5"/>
      <c r="TIZ15" s="5"/>
      <c r="TJA15" s="5"/>
      <c r="TJB15" s="5"/>
      <c r="TJC15" s="5"/>
      <c r="TJD15" s="5"/>
      <c r="TJE15" s="5"/>
      <c r="TJF15" s="5"/>
      <c r="TJG15" s="5"/>
      <c r="TJH15" s="5"/>
      <c r="TJI15" s="5"/>
      <c r="TJJ15" s="5"/>
      <c r="TJK15" s="5"/>
      <c r="TJL15" s="5"/>
      <c r="TJM15" s="5"/>
      <c r="TJN15" s="5"/>
      <c r="TJO15" s="5"/>
      <c r="TJP15" s="5"/>
      <c r="TJQ15" s="5"/>
      <c r="TJR15" s="5"/>
      <c r="TJS15" s="5"/>
      <c r="TJT15" s="5"/>
      <c r="TJU15" s="5"/>
      <c r="TJV15" s="5"/>
      <c r="TJW15" s="5"/>
      <c r="TJX15" s="5"/>
      <c r="TJY15" s="5"/>
      <c r="TJZ15" s="5"/>
      <c r="TKA15" s="5"/>
      <c r="TKB15" s="5"/>
      <c r="TKC15" s="5"/>
      <c r="TKD15" s="5"/>
      <c r="TKE15" s="5"/>
      <c r="TKF15" s="5"/>
      <c r="TKG15" s="5"/>
      <c r="TKH15" s="5"/>
      <c r="TKI15" s="5"/>
      <c r="TKJ15" s="5"/>
      <c r="TKK15" s="5"/>
      <c r="TKL15" s="5"/>
      <c r="TKM15" s="5"/>
      <c r="TKN15" s="5"/>
      <c r="TKO15" s="5"/>
      <c r="TKP15" s="5"/>
      <c r="TKQ15" s="5"/>
      <c r="TKR15" s="5"/>
      <c r="TKS15" s="5"/>
      <c r="TKT15" s="5"/>
      <c r="TKU15" s="5"/>
      <c r="TKV15" s="5"/>
      <c r="TKW15" s="5"/>
      <c r="TKX15" s="5"/>
      <c r="TKY15" s="5"/>
      <c r="TKZ15" s="5"/>
      <c r="TLA15" s="5"/>
      <c r="TLB15" s="5"/>
      <c r="TLC15" s="5"/>
      <c r="TLD15" s="5"/>
      <c r="TLE15" s="5"/>
      <c r="TLF15" s="5"/>
      <c r="TLG15" s="5"/>
      <c r="TLH15" s="5"/>
      <c r="TLI15" s="5"/>
      <c r="TLJ15" s="5"/>
      <c r="TLK15" s="5"/>
      <c r="TLL15" s="5"/>
      <c r="TLM15" s="5"/>
      <c r="TLN15" s="5"/>
      <c r="TLO15" s="5"/>
      <c r="TLP15" s="5"/>
      <c r="TLQ15" s="5"/>
      <c r="TLR15" s="5"/>
      <c r="TLS15" s="5"/>
      <c r="TLT15" s="5"/>
      <c r="TLU15" s="5"/>
      <c r="TLV15" s="5"/>
      <c r="TLW15" s="5"/>
      <c r="TLX15" s="5"/>
      <c r="TLY15" s="5"/>
      <c r="TLZ15" s="5"/>
      <c r="TMA15" s="5"/>
      <c r="TMB15" s="5"/>
      <c r="TMC15" s="5"/>
      <c r="TMD15" s="5"/>
      <c r="TME15" s="5"/>
      <c r="TMF15" s="5"/>
      <c r="TMG15" s="5"/>
      <c r="TMH15" s="5"/>
      <c r="TMI15" s="5"/>
      <c r="TMJ15" s="5"/>
      <c r="TMK15" s="5"/>
      <c r="TML15" s="5"/>
      <c r="TMM15" s="5"/>
      <c r="TMN15" s="5"/>
      <c r="TMO15" s="5"/>
      <c r="TMP15" s="5"/>
      <c r="TMQ15" s="5"/>
      <c r="TMR15" s="5"/>
      <c r="TMS15" s="5"/>
      <c r="TMT15" s="5"/>
      <c r="TMU15" s="5"/>
      <c r="TMV15" s="5"/>
      <c r="TMW15" s="5"/>
      <c r="TMX15" s="5"/>
      <c r="TMY15" s="5"/>
      <c r="TMZ15" s="5"/>
      <c r="TNA15" s="5"/>
      <c r="TNB15" s="5"/>
      <c r="TNC15" s="5"/>
      <c r="TND15" s="5"/>
      <c r="TNE15" s="5"/>
      <c r="TNF15" s="5"/>
      <c r="TNG15" s="5"/>
      <c r="TNH15" s="5"/>
      <c r="TNI15" s="5"/>
      <c r="TNJ15" s="5"/>
      <c r="TNK15" s="5"/>
      <c r="TNL15" s="5"/>
      <c r="TNM15" s="5"/>
      <c r="TNN15" s="5"/>
      <c r="TNO15" s="5"/>
      <c r="TNP15" s="5"/>
      <c r="TNQ15" s="5"/>
      <c r="TNR15" s="5"/>
      <c r="TNS15" s="5"/>
      <c r="TNT15" s="5"/>
      <c r="TNU15" s="5"/>
      <c r="TNV15" s="5"/>
      <c r="TNW15" s="5"/>
      <c r="TNX15" s="5"/>
      <c r="TNY15" s="5"/>
      <c r="TNZ15" s="5"/>
      <c r="TOA15" s="5"/>
      <c r="TOB15" s="5"/>
      <c r="TOC15" s="5"/>
      <c r="TOD15" s="5"/>
      <c r="TOE15" s="5"/>
      <c r="TOF15" s="5"/>
      <c r="TOG15" s="5"/>
      <c r="TOH15" s="5"/>
      <c r="TOI15" s="5"/>
      <c r="TOJ15" s="5"/>
      <c r="TOK15" s="5"/>
      <c r="TOL15" s="5"/>
      <c r="TOM15" s="5"/>
      <c r="TON15" s="5"/>
      <c r="TOO15" s="5"/>
      <c r="TOP15" s="5"/>
      <c r="TOQ15" s="5"/>
      <c r="TOR15" s="5"/>
      <c r="TOS15" s="5"/>
      <c r="TOT15" s="5"/>
      <c r="TOU15" s="5"/>
      <c r="TOV15" s="5"/>
      <c r="TOW15" s="5"/>
      <c r="TOX15" s="5"/>
      <c r="TOY15" s="5"/>
      <c r="TOZ15" s="5"/>
      <c r="TPA15" s="5"/>
      <c r="TPB15" s="5"/>
      <c r="TPC15" s="5"/>
      <c r="TPD15" s="5"/>
      <c r="TPE15" s="5"/>
      <c r="TPF15" s="5"/>
      <c r="TPG15" s="5"/>
      <c r="TPH15" s="5"/>
      <c r="TPI15" s="5"/>
      <c r="TPJ15" s="5"/>
      <c r="TPK15" s="5"/>
      <c r="TPL15" s="5"/>
      <c r="TPM15" s="5"/>
      <c r="TPN15" s="5"/>
      <c r="TPO15" s="5"/>
      <c r="TPP15" s="5"/>
      <c r="TPQ15" s="5"/>
      <c r="TPR15" s="5"/>
      <c r="TPS15" s="5"/>
      <c r="TPT15" s="5"/>
      <c r="TPU15" s="5"/>
      <c r="TPV15" s="5"/>
      <c r="TPW15" s="5"/>
      <c r="TPX15" s="5"/>
      <c r="TPY15" s="5"/>
      <c r="TPZ15" s="5"/>
      <c r="TQA15" s="5"/>
      <c r="TQB15" s="5"/>
      <c r="TQC15" s="5"/>
      <c r="TQD15" s="5"/>
      <c r="TQE15" s="5"/>
      <c r="TQF15" s="5"/>
      <c r="TQG15" s="5"/>
      <c r="TQH15" s="5"/>
      <c r="TQI15" s="5"/>
      <c r="TQJ15" s="5"/>
      <c r="TQK15" s="5"/>
      <c r="TQL15" s="5"/>
      <c r="TQM15" s="5"/>
      <c r="TQN15" s="5"/>
      <c r="TQO15" s="5"/>
      <c r="TQP15" s="5"/>
      <c r="TQQ15" s="5"/>
      <c r="TQR15" s="5"/>
      <c r="TQS15" s="5"/>
      <c r="TQT15" s="5"/>
      <c r="TQU15" s="5"/>
      <c r="TQV15" s="5"/>
      <c r="TQW15" s="5"/>
      <c r="TQX15" s="5"/>
      <c r="TQY15" s="5"/>
      <c r="TQZ15" s="5"/>
      <c r="TRA15" s="5"/>
      <c r="TRB15" s="5"/>
      <c r="TRC15" s="5"/>
      <c r="TRD15" s="5"/>
      <c r="TRE15" s="5"/>
      <c r="TRF15" s="5"/>
      <c r="TRG15" s="5"/>
      <c r="TRH15" s="5"/>
      <c r="TRI15" s="5"/>
      <c r="TRJ15" s="5"/>
      <c r="TRK15" s="5"/>
      <c r="TRL15" s="5"/>
      <c r="TRM15" s="5"/>
      <c r="TRN15" s="5"/>
      <c r="TRO15" s="5"/>
      <c r="TRP15" s="5"/>
      <c r="TRQ15" s="5"/>
      <c r="TRR15" s="5"/>
      <c r="TRS15" s="5"/>
      <c r="TRT15" s="5"/>
      <c r="TRU15" s="5"/>
      <c r="TRV15" s="5"/>
      <c r="TRW15" s="5"/>
      <c r="TRX15" s="5"/>
      <c r="TRY15" s="5"/>
      <c r="TRZ15" s="5"/>
      <c r="TSA15" s="5"/>
      <c r="TSB15" s="5"/>
      <c r="TSC15" s="5"/>
      <c r="TSD15" s="5"/>
      <c r="TSE15" s="5"/>
      <c r="TSF15" s="5"/>
      <c r="TSG15" s="5"/>
      <c r="TSH15" s="5"/>
      <c r="TSI15" s="5"/>
      <c r="TSJ15" s="5"/>
      <c r="TSK15" s="5"/>
      <c r="TSL15" s="5"/>
      <c r="TSM15" s="5"/>
      <c r="TSN15" s="5"/>
      <c r="TSO15" s="5"/>
      <c r="TSP15" s="5"/>
      <c r="TSQ15" s="5"/>
      <c r="TSR15" s="5"/>
      <c r="TSS15" s="5"/>
      <c r="TST15" s="5"/>
      <c r="TSU15" s="5"/>
      <c r="TSV15" s="5"/>
      <c r="TSW15" s="5"/>
      <c r="TSX15" s="5"/>
      <c r="TSY15" s="5"/>
      <c r="TSZ15" s="5"/>
      <c r="TTA15" s="5"/>
      <c r="TTB15" s="5"/>
      <c r="TTC15" s="5"/>
      <c r="TTD15" s="5"/>
      <c r="TTE15" s="5"/>
      <c r="TTF15" s="5"/>
      <c r="TTG15" s="5"/>
      <c r="TTH15" s="5"/>
      <c r="TTI15" s="5"/>
      <c r="TTJ15" s="5"/>
      <c r="TTK15" s="5"/>
      <c r="TTL15" s="5"/>
      <c r="TTM15" s="5"/>
      <c r="TTN15" s="5"/>
      <c r="TTO15" s="5"/>
      <c r="TTP15" s="5"/>
      <c r="TTQ15" s="5"/>
      <c r="TTR15" s="5"/>
      <c r="TTS15" s="5"/>
      <c r="TTT15" s="5"/>
      <c r="TTU15" s="5"/>
      <c r="TTV15" s="5"/>
      <c r="TTW15" s="5"/>
      <c r="TTX15" s="5"/>
      <c r="TTY15" s="5"/>
      <c r="TTZ15" s="5"/>
      <c r="TUA15" s="5"/>
      <c r="TUB15" s="5"/>
      <c r="TUC15" s="5"/>
      <c r="TUD15" s="5"/>
      <c r="TUE15" s="5"/>
      <c r="TUF15" s="5"/>
      <c r="TUG15" s="5"/>
      <c r="TUH15" s="5"/>
      <c r="TUI15" s="5"/>
      <c r="TUJ15" s="5"/>
      <c r="TUK15" s="5"/>
      <c r="TUL15" s="5"/>
      <c r="TUM15" s="5"/>
      <c r="TUN15" s="5"/>
      <c r="TUO15" s="5"/>
      <c r="TUP15" s="5"/>
      <c r="TUQ15" s="5"/>
      <c r="TUR15" s="5"/>
      <c r="TUS15" s="5"/>
      <c r="TUT15" s="5"/>
      <c r="TUU15" s="5"/>
      <c r="TUV15" s="5"/>
      <c r="TUW15" s="5"/>
      <c r="TUX15" s="5"/>
      <c r="TUY15" s="5"/>
      <c r="TUZ15" s="5"/>
      <c r="TVA15" s="5"/>
      <c r="TVB15" s="5"/>
      <c r="TVC15" s="5"/>
      <c r="TVD15" s="5"/>
      <c r="TVE15" s="5"/>
      <c r="TVF15" s="5"/>
      <c r="TVG15" s="5"/>
      <c r="TVH15" s="5"/>
      <c r="TVI15" s="5"/>
      <c r="TVJ15" s="5"/>
      <c r="TVK15" s="5"/>
      <c r="TVL15" s="5"/>
      <c r="TVM15" s="5"/>
      <c r="TVN15" s="5"/>
      <c r="TVO15" s="5"/>
      <c r="TVP15" s="5"/>
      <c r="TVQ15" s="5"/>
      <c r="TVR15" s="5"/>
      <c r="TVS15" s="5"/>
      <c r="TVT15" s="5"/>
      <c r="TVU15" s="5"/>
      <c r="TVV15" s="5"/>
      <c r="TVW15" s="5"/>
      <c r="TVX15" s="5"/>
      <c r="TVY15" s="5"/>
      <c r="TVZ15" s="5"/>
      <c r="TWA15" s="5"/>
      <c r="TWB15" s="5"/>
      <c r="TWC15" s="5"/>
      <c r="TWD15" s="5"/>
      <c r="TWE15" s="5"/>
      <c r="TWF15" s="5"/>
      <c r="TWG15" s="5"/>
      <c r="TWH15" s="5"/>
      <c r="TWI15" s="5"/>
      <c r="TWJ15" s="5"/>
      <c r="TWK15" s="5"/>
      <c r="TWL15" s="5"/>
      <c r="TWM15" s="5"/>
      <c r="TWN15" s="5"/>
      <c r="TWO15" s="5"/>
      <c r="TWP15" s="5"/>
      <c r="TWQ15" s="5"/>
      <c r="TWR15" s="5"/>
      <c r="TWS15" s="5"/>
      <c r="TWT15" s="5"/>
      <c r="TWU15" s="5"/>
      <c r="TWV15" s="5"/>
      <c r="TWW15" s="5"/>
      <c r="TWX15" s="5"/>
      <c r="TWY15" s="5"/>
      <c r="TWZ15" s="5"/>
      <c r="TXA15" s="5"/>
      <c r="TXB15" s="5"/>
      <c r="TXC15" s="5"/>
      <c r="TXD15" s="5"/>
      <c r="TXE15" s="5"/>
      <c r="TXF15" s="5"/>
      <c r="TXG15" s="5"/>
      <c r="TXH15" s="5"/>
      <c r="TXI15" s="5"/>
      <c r="TXJ15" s="5"/>
      <c r="TXK15" s="5"/>
      <c r="TXL15" s="5"/>
      <c r="TXM15" s="5"/>
      <c r="TXN15" s="5"/>
      <c r="TXO15" s="5"/>
      <c r="TXP15" s="5"/>
      <c r="TXQ15" s="5"/>
      <c r="TXR15" s="5"/>
      <c r="TXS15" s="5"/>
      <c r="TXT15" s="5"/>
      <c r="TXU15" s="5"/>
      <c r="TXV15" s="5"/>
      <c r="TXW15" s="5"/>
      <c r="TXX15" s="5"/>
      <c r="TXY15" s="5"/>
      <c r="TXZ15" s="5"/>
      <c r="TYA15" s="5"/>
      <c r="TYB15" s="5"/>
      <c r="TYC15" s="5"/>
      <c r="TYD15" s="5"/>
      <c r="TYE15" s="5"/>
      <c r="TYF15" s="5"/>
      <c r="TYG15" s="5"/>
      <c r="TYH15" s="5"/>
      <c r="TYI15" s="5"/>
      <c r="TYJ15" s="5"/>
      <c r="TYK15" s="5"/>
      <c r="TYL15" s="5"/>
      <c r="TYM15" s="5"/>
      <c r="TYN15" s="5"/>
      <c r="TYO15" s="5"/>
      <c r="TYP15" s="5"/>
      <c r="TYQ15" s="5"/>
      <c r="TYR15" s="5"/>
      <c r="TYS15" s="5"/>
      <c r="TYT15" s="5"/>
      <c r="TYU15" s="5"/>
      <c r="TYV15" s="5"/>
      <c r="TYW15" s="5"/>
      <c r="TYX15" s="5"/>
      <c r="TYY15" s="5"/>
      <c r="TYZ15" s="5"/>
      <c r="TZA15" s="5"/>
      <c r="TZB15" s="5"/>
      <c r="TZC15" s="5"/>
      <c r="TZD15" s="5"/>
      <c r="TZE15" s="5"/>
      <c r="TZF15" s="5"/>
      <c r="TZG15" s="5"/>
      <c r="TZH15" s="5"/>
      <c r="TZI15" s="5"/>
      <c r="TZJ15" s="5"/>
      <c r="TZK15" s="5"/>
      <c r="TZL15" s="5"/>
      <c r="TZM15" s="5"/>
      <c r="TZN15" s="5"/>
      <c r="TZO15" s="5"/>
      <c r="TZP15" s="5"/>
      <c r="TZQ15" s="5"/>
      <c r="TZR15" s="5"/>
      <c r="TZS15" s="5"/>
      <c r="TZT15" s="5"/>
      <c r="TZU15" s="5"/>
      <c r="TZV15" s="5"/>
      <c r="TZW15" s="5"/>
      <c r="TZX15" s="5"/>
      <c r="TZY15" s="5"/>
      <c r="TZZ15" s="5"/>
      <c r="UAA15" s="5"/>
      <c r="UAB15" s="5"/>
      <c r="UAC15" s="5"/>
      <c r="UAD15" s="5"/>
      <c r="UAE15" s="5"/>
      <c r="UAF15" s="5"/>
      <c r="UAG15" s="5"/>
      <c r="UAH15" s="5"/>
      <c r="UAI15" s="5"/>
      <c r="UAJ15" s="5"/>
      <c r="UAK15" s="5"/>
      <c r="UAL15" s="5"/>
      <c r="UAM15" s="5"/>
      <c r="UAN15" s="5"/>
      <c r="UAO15" s="5"/>
      <c r="UAP15" s="5"/>
      <c r="UAQ15" s="5"/>
      <c r="UAR15" s="5"/>
      <c r="UAS15" s="5"/>
      <c r="UAT15" s="5"/>
      <c r="UAU15" s="5"/>
      <c r="UAV15" s="5"/>
      <c r="UAW15" s="5"/>
      <c r="UAX15" s="5"/>
      <c r="UAY15" s="5"/>
      <c r="UAZ15" s="5"/>
      <c r="UBA15" s="5"/>
      <c r="UBB15" s="5"/>
      <c r="UBC15" s="5"/>
      <c r="UBD15" s="5"/>
      <c r="UBE15" s="5"/>
      <c r="UBF15" s="5"/>
      <c r="UBG15" s="5"/>
      <c r="UBH15" s="5"/>
      <c r="UBI15" s="5"/>
      <c r="UBJ15" s="5"/>
      <c r="UBK15" s="5"/>
      <c r="UBL15" s="5"/>
      <c r="UBM15" s="5"/>
      <c r="UBN15" s="5"/>
      <c r="UBO15" s="5"/>
      <c r="UBP15" s="5"/>
      <c r="UBQ15" s="5"/>
      <c r="UBR15" s="5"/>
      <c r="UBS15" s="5"/>
      <c r="UBT15" s="5"/>
      <c r="UBU15" s="5"/>
      <c r="UBV15" s="5"/>
      <c r="UBW15" s="5"/>
      <c r="UBX15" s="5"/>
      <c r="UBY15" s="5"/>
      <c r="UBZ15" s="5"/>
      <c r="UCA15" s="5"/>
      <c r="UCB15" s="5"/>
      <c r="UCC15" s="5"/>
      <c r="UCD15" s="5"/>
      <c r="UCE15" s="5"/>
      <c r="UCF15" s="5"/>
      <c r="UCG15" s="5"/>
      <c r="UCH15" s="5"/>
      <c r="UCI15" s="5"/>
      <c r="UCJ15" s="5"/>
      <c r="UCK15" s="5"/>
      <c r="UCL15" s="5"/>
      <c r="UCM15" s="5"/>
      <c r="UCN15" s="5"/>
      <c r="UCO15" s="5"/>
      <c r="UCP15" s="5"/>
      <c r="UCQ15" s="5"/>
      <c r="UCR15" s="5"/>
      <c r="UCS15" s="5"/>
      <c r="UCT15" s="5"/>
      <c r="UCU15" s="5"/>
      <c r="UCV15" s="5"/>
      <c r="UCW15" s="5"/>
      <c r="UCX15" s="5"/>
      <c r="UCY15" s="5"/>
      <c r="UCZ15" s="5"/>
      <c r="UDA15" s="5"/>
      <c r="UDB15" s="5"/>
      <c r="UDC15" s="5"/>
      <c r="UDD15" s="5"/>
      <c r="UDE15" s="5"/>
      <c r="UDF15" s="5"/>
      <c r="UDG15" s="5"/>
      <c r="UDH15" s="5"/>
      <c r="UDI15" s="5"/>
      <c r="UDJ15" s="5"/>
      <c r="UDK15" s="5"/>
      <c r="UDL15" s="5"/>
      <c r="UDM15" s="5"/>
      <c r="UDN15" s="5"/>
      <c r="UDO15" s="5"/>
      <c r="UDP15" s="5"/>
      <c r="UDQ15" s="5"/>
      <c r="UDR15" s="5"/>
      <c r="UDS15" s="5"/>
      <c r="UDT15" s="5"/>
      <c r="UDU15" s="5"/>
      <c r="UDV15" s="5"/>
      <c r="UDW15" s="5"/>
      <c r="UDX15" s="5"/>
      <c r="UDY15" s="5"/>
      <c r="UDZ15" s="5"/>
      <c r="UEA15" s="5"/>
      <c r="UEB15" s="5"/>
      <c r="UEC15" s="5"/>
      <c r="UED15" s="5"/>
      <c r="UEE15" s="5"/>
      <c r="UEF15" s="5"/>
      <c r="UEG15" s="5"/>
      <c r="UEH15" s="5"/>
      <c r="UEI15" s="5"/>
      <c r="UEJ15" s="5"/>
      <c r="UEK15" s="5"/>
      <c r="UEL15" s="5"/>
      <c r="UEM15" s="5"/>
      <c r="UEN15" s="5"/>
      <c r="UEO15" s="5"/>
      <c r="UEP15" s="5"/>
      <c r="UEQ15" s="5"/>
      <c r="UER15" s="5"/>
      <c r="UES15" s="5"/>
      <c r="UET15" s="5"/>
      <c r="UEU15" s="5"/>
      <c r="UEV15" s="5"/>
      <c r="UEW15" s="5"/>
      <c r="UEX15" s="5"/>
      <c r="UEY15" s="5"/>
      <c r="UEZ15" s="5"/>
      <c r="UFA15" s="5"/>
      <c r="UFB15" s="5"/>
      <c r="UFC15" s="5"/>
      <c r="UFD15" s="5"/>
      <c r="UFE15" s="5"/>
      <c r="UFF15" s="5"/>
      <c r="UFG15" s="5"/>
      <c r="UFH15" s="5"/>
      <c r="UFI15" s="5"/>
      <c r="UFJ15" s="5"/>
      <c r="UFK15" s="5"/>
      <c r="UFL15" s="5"/>
      <c r="UFM15" s="5"/>
      <c r="UFN15" s="5"/>
      <c r="UFO15" s="5"/>
      <c r="UFP15" s="5"/>
      <c r="UFQ15" s="5"/>
      <c r="UFR15" s="5"/>
      <c r="UFS15" s="5"/>
      <c r="UFT15" s="5"/>
      <c r="UFU15" s="5"/>
      <c r="UFV15" s="5"/>
      <c r="UFW15" s="5"/>
      <c r="UFX15" s="5"/>
      <c r="UFY15" s="5"/>
      <c r="UFZ15" s="5"/>
      <c r="UGA15" s="5"/>
      <c r="UGB15" s="5"/>
      <c r="UGC15" s="5"/>
      <c r="UGD15" s="5"/>
      <c r="UGE15" s="5"/>
      <c r="UGF15" s="5"/>
      <c r="UGG15" s="5"/>
      <c r="UGH15" s="5"/>
      <c r="UGI15" s="5"/>
      <c r="UGJ15" s="5"/>
      <c r="UGK15" s="5"/>
      <c r="UGL15" s="5"/>
      <c r="UGM15" s="5"/>
      <c r="UGN15" s="5"/>
      <c r="UGO15" s="5"/>
      <c r="UGP15" s="5"/>
      <c r="UGQ15" s="5"/>
      <c r="UGR15" s="5"/>
      <c r="UGS15" s="5"/>
      <c r="UGT15" s="5"/>
      <c r="UGU15" s="5"/>
      <c r="UGV15" s="5"/>
      <c r="UGW15" s="5"/>
      <c r="UGX15" s="5"/>
      <c r="UGY15" s="5"/>
      <c r="UGZ15" s="5"/>
      <c r="UHA15" s="5"/>
      <c r="UHB15" s="5"/>
      <c r="UHC15" s="5"/>
      <c r="UHD15" s="5"/>
      <c r="UHE15" s="5"/>
      <c r="UHF15" s="5"/>
      <c r="UHG15" s="5"/>
      <c r="UHH15" s="5"/>
      <c r="UHI15" s="5"/>
      <c r="UHJ15" s="5"/>
      <c r="UHK15" s="5"/>
      <c r="UHL15" s="5"/>
      <c r="UHM15" s="5"/>
      <c r="UHN15" s="5"/>
      <c r="UHO15" s="5"/>
      <c r="UHP15" s="5"/>
      <c r="UHQ15" s="5"/>
      <c r="UHR15" s="5"/>
      <c r="UHS15" s="5"/>
      <c r="UHT15" s="5"/>
      <c r="UHU15" s="5"/>
      <c r="UHV15" s="5"/>
      <c r="UHW15" s="5"/>
      <c r="UHX15" s="5"/>
      <c r="UHY15" s="5"/>
      <c r="UHZ15" s="5"/>
      <c r="UIA15" s="5"/>
      <c r="UIB15" s="5"/>
      <c r="UIC15" s="5"/>
      <c r="UID15" s="5"/>
      <c r="UIE15" s="5"/>
      <c r="UIF15" s="5"/>
      <c r="UIG15" s="5"/>
      <c r="UIH15" s="5"/>
      <c r="UII15" s="5"/>
      <c r="UIJ15" s="5"/>
      <c r="UIK15" s="5"/>
      <c r="UIL15" s="5"/>
      <c r="UIM15" s="5"/>
      <c r="UIN15" s="5"/>
      <c r="UIO15" s="5"/>
      <c r="UIP15" s="5"/>
      <c r="UIQ15" s="5"/>
      <c r="UIR15" s="5"/>
      <c r="UIS15" s="5"/>
      <c r="UIT15" s="5"/>
      <c r="UIU15" s="5"/>
      <c r="UIV15" s="5"/>
      <c r="UIW15" s="5"/>
      <c r="UIX15" s="5"/>
      <c r="UIY15" s="5"/>
      <c r="UIZ15" s="5"/>
      <c r="UJA15" s="5"/>
      <c r="UJB15" s="5"/>
      <c r="UJC15" s="5"/>
      <c r="UJD15" s="5"/>
      <c r="UJE15" s="5"/>
      <c r="UJF15" s="5"/>
      <c r="UJG15" s="5"/>
      <c r="UJH15" s="5"/>
      <c r="UJI15" s="5"/>
      <c r="UJJ15" s="5"/>
      <c r="UJK15" s="5"/>
      <c r="UJL15" s="5"/>
      <c r="UJM15" s="5"/>
      <c r="UJN15" s="5"/>
      <c r="UJO15" s="5"/>
      <c r="UJP15" s="5"/>
      <c r="UJQ15" s="5"/>
      <c r="UJR15" s="5"/>
      <c r="UJS15" s="5"/>
      <c r="UJT15" s="5"/>
      <c r="UJU15" s="5"/>
      <c r="UJV15" s="5"/>
      <c r="UJW15" s="5"/>
      <c r="UJX15" s="5"/>
      <c r="UJY15" s="5"/>
      <c r="UJZ15" s="5"/>
      <c r="UKA15" s="5"/>
      <c r="UKB15" s="5"/>
      <c r="UKC15" s="5"/>
      <c r="UKD15" s="5"/>
      <c r="UKE15" s="5"/>
      <c r="UKF15" s="5"/>
      <c r="UKG15" s="5"/>
      <c r="UKH15" s="5"/>
      <c r="UKI15" s="5"/>
      <c r="UKJ15" s="5"/>
      <c r="UKK15" s="5"/>
      <c r="UKL15" s="5"/>
      <c r="UKM15" s="5"/>
      <c r="UKN15" s="5"/>
      <c r="UKO15" s="5"/>
      <c r="UKP15" s="5"/>
      <c r="UKQ15" s="5"/>
      <c r="UKR15" s="5"/>
      <c r="UKS15" s="5"/>
      <c r="UKT15" s="5"/>
      <c r="UKU15" s="5"/>
      <c r="UKV15" s="5"/>
      <c r="UKW15" s="5"/>
      <c r="UKX15" s="5"/>
      <c r="UKY15" s="5"/>
      <c r="UKZ15" s="5"/>
      <c r="ULA15" s="5"/>
      <c r="ULB15" s="5"/>
      <c r="ULC15" s="5"/>
      <c r="ULD15" s="5"/>
      <c r="ULE15" s="5"/>
      <c r="ULF15" s="5"/>
      <c r="ULG15" s="5"/>
      <c r="ULH15" s="5"/>
      <c r="ULI15" s="5"/>
      <c r="ULJ15" s="5"/>
      <c r="ULK15" s="5"/>
      <c r="ULL15" s="5"/>
      <c r="ULM15" s="5"/>
      <c r="ULN15" s="5"/>
      <c r="ULO15" s="5"/>
      <c r="ULP15" s="5"/>
      <c r="ULQ15" s="5"/>
      <c r="ULR15" s="5"/>
      <c r="ULS15" s="5"/>
      <c r="ULT15" s="5"/>
      <c r="ULU15" s="5"/>
      <c r="ULV15" s="5"/>
      <c r="ULW15" s="5"/>
      <c r="ULX15" s="5"/>
      <c r="ULY15" s="5"/>
      <c r="ULZ15" s="5"/>
      <c r="UMA15" s="5"/>
      <c r="UMB15" s="5"/>
      <c r="UMC15" s="5"/>
      <c r="UMD15" s="5"/>
      <c r="UME15" s="5"/>
      <c r="UMF15" s="5"/>
      <c r="UMG15" s="5"/>
      <c r="UMH15" s="5"/>
      <c r="UMI15" s="5"/>
      <c r="UMJ15" s="5"/>
      <c r="UMK15" s="5"/>
      <c r="UML15" s="5"/>
      <c r="UMM15" s="5"/>
      <c r="UMN15" s="5"/>
      <c r="UMO15" s="5"/>
      <c r="UMP15" s="5"/>
      <c r="UMQ15" s="5"/>
      <c r="UMR15" s="5"/>
      <c r="UMS15" s="5"/>
      <c r="UMT15" s="5"/>
      <c r="UMU15" s="5"/>
      <c r="UMV15" s="5"/>
      <c r="UMW15" s="5"/>
      <c r="UMX15" s="5"/>
      <c r="UMY15" s="5"/>
      <c r="UMZ15" s="5"/>
      <c r="UNA15" s="5"/>
      <c r="UNB15" s="5"/>
      <c r="UNC15" s="5"/>
      <c r="UND15" s="5"/>
      <c r="UNE15" s="5"/>
      <c r="UNF15" s="5"/>
      <c r="UNG15" s="5"/>
      <c r="UNH15" s="5"/>
      <c r="UNI15" s="5"/>
      <c r="UNJ15" s="5"/>
      <c r="UNK15" s="5"/>
      <c r="UNL15" s="5"/>
      <c r="UNM15" s="5"/>
      <c r="UNN15" s="5"/>
      <c r="UNO15" s="5"/>
      <c r="UNP15" s="5"/>
      <c r="UNQ15" s="5"/>
      <c r="UNR15" s="5"/>
      <c r="UNS15" s="5"/>
      <c r="UNT15" s="5"/>
      <c r="UNU15" s="5"/>
      <c r="UNV15" s="5"/>
      <c r="UNW15" s="5"/>
      <c r="UNX15" s="5"/>
      <c r="UNY15" s="5"/>
      <c r="UNZ15" s="5"/>
      <c r="UOA15" s="5"/>
      <c r="UOB15" s="5"/>
      <c r="UOC15" s="5"/>
      <c r="UOD15" s="5"/>
      <c r="UOE15" s="5"/>
      <c r="UOF15" s="5"/>
      <c r="UOG15" s="5"/>
      <c r="UOH15" s="5"/>
      <c r="UOI15" s="5"/>
      <c r="UOJ15" s="5"/>
      <c r="UOK15" s="5"/>
      <c r="UOL15" s="5"/>
      <c r="UOM15" s="5"/>
      <c r="UON15" s="5"/>
      <c r="UOO15" s="5"/>
      <c r="UOP15" s="5"/>
      <c r="UOQ15" s="5"/>
      <c r="UOR15" s="5"/>
      <c r="UOS15" s="5"/>
      <c r="UOT15" s="5"/>
      <c r="UOU15" s="5"/>
      <c r="UOV15" s="5"/>
      <c r="UOW15" s="5"/>
      <c r="UOX15" s="5"/>
      <c r="UOY15" s="5"/>
      <c r="UOZ15" s="5"/>
      <c r="UPA15" s="5"/>
      <c r="UPB15" s="5"/>
      <c r="UPC15" s="5"/>
      <c r="UPD15" s="5"/>
      <c r="UPE15" s="5"/>
      <c r="UPF15" s="5"/>
      <c r="UPG15" s="5"/>
      <c r="UPH15" s="5"/>
      <c r="UPI15" s="5"/>
      <c r="UPJ15" s="5"/>
      <c r="UPK15" s="5"/>
      <c r="UPL15" s="5"/>
      <c r="UPM15" s="5"/>
      <c r="UPN15" s="5"/>
      <c r="UPO15" s="5"/>
      <c r="UPP15" s="5"/>
      <c r="UPQ15" s="5"/>
      <c r="UPR15" s="5"/>
      <c r="UPS15" s="5"/>
      <c r="UPT15" s="5"/>
      <c r="UPU15" s="5"/>
      <c r="UPV15" s="5"/>
      <c r="UPW15" s="5"/>
      <c r="UPX15" s="5"/>
      <c r="UPY15" s="5"/>
      <c r="UPZ15" s="5"/>
      <c r="UQA15" s="5"/>
      <c r="UQB15" s="5"/>
      <c r="UQC15" s="5"/>
      <c r="UQD15" s="5"/>
      <c r="UQE15" s="5"/>
      <c r="UQF15" s="5"/>
      <c r="UQG15" s="5"/>
      <c r="UQH15" s="5"/>
      <c r="UQI15" s="5"/>
      <c r="UQJ15" s="5"/>
      <c r="UQK15" s="5"/>
      <c r="UQL15" s="5"/>
      <c r="UQM15" s="5"/>
      <c r="UQN15" s="5"/>
      <c r="UQO15" s="5"/>
      <c r="UQP15" s="5"/>
      <c r="UQQ15" s="5"/>
      <c r="UQR15" s="5"/>
      <c r="UQS15" s="5"/>
      <c r="UQT15" s="5"/>
      <c r="UQU15" s="5"/>
      <c r="UQV15" s="5"/>
      <c r="UQW15" s="5"/>
      <c r="UQX15" s="5"/>
      <c r="UQY15" s="5"/>
      <c r="UQZ15" s="5"/>
      <c r="URA15" s="5"/>
      <c r="URB15" s="5"/>
      <c r="URC15" s="5"/>
      <c r="URD15" s="5"/>
      <c r="URE15" s="5"/>
      <c r="URF15" s="5"/>
      <c r="URG15" s="5"/>
      <c r="URH15" s="5"/>
      <c r="URI15" s="5"/>
      <c r="URJ15" s="5"/>
      <c r="URK15" s="5"/>
      <c r="URL15" s="5"/>
      <c r="URM15" s="5"/>
      <c r="URN15" s="5"/>
      <c r="URO15" s="5"/>
      <c r="URP15" s="5"/>
      <c r="URQ15" s="5"/>
      <c r="URR15" s="5"/>
      <c r="URS15" s="5"/>
      <c r="URT15" s="5"/>
      <c r="URU15" s="5"/>
      <c r="URV15" s="5"/>
      <c r="URW15" s="5"/>
      <c r="URX15" s="5"/>
      <c r="URY15" s="5"/>
      <c r="URZ15" s="5"/>
      <c r="USA15" s="5"/>
      <c r="USB15" s="5"/>
      <c r="USC15" s="5"/>
      <c r="USD15" s="5"/>
      <c r="USE15" s="5"/>
      <c r="USF15" s="5"/>
      <c r="USG15" s="5"/>
      <c r="USH15" s="5"/>
      <c r="USI15" s="5"/>
      <c r="USJ15" s="5"/>
      <c r="USK15" s="5"/>
      <c r="USL15" s="5"/>
      <c r="USM15" s="5"/>
      <c r="USN15" s="5"/>
      <c r="USO15" s="5"/>
      <c r="USP15" s="5"/>
      <c r="USQ15" s="5"/>
      <c r="USR15" s="5"/>
      <c r="USS15" s="5"/>
      <c r="UST15" s="5"/>
      <c r="USU15" s="5"/>
      <c r="USV15" s="5"/>
      <c r="USW15" s="5"/>
      <c r="USX15" s="5"/>
      <c r="USY15" s="5"/>
      <c r="USZ15" s="5"/>
      <c r="UTA15" s="5"/>
      <c r="UTB15" s="5"/>
      <c r="UTC15" s="5"/>
      <c r="UTD15" s="5"/>
      <c r="UTE15" s="5"/>
      <c r="UTF15" s="5"/>
      <c r="UTG15" s="5"/>
      <c r="UTH15" s="5"/>
      <c r="UTI15" s="5"/>
      <c r="UTJ15" s="5"/>
      <c r="UTK15" s="5"/>
      <c r="UTL15" s="5"/>
      <c r="UTM15" s="5"/>
      <c r="UTN15" s="5"/>
      <c r="UTO15" s="5"/>
      <c r="UTP15" s="5"/>
      <c r="UTQ15" s="5"/>
      <c r="UTR15" s="5"/>
      <c r="UTS15" s="5"/>
      <c r="UTT15" s="5"/>
      <c r="UTU15" s="5"/>
      <c r="UTV15" s="5"/>
      <c r="UTW15" s="5"/>
      <c r="UTX15" s="5"/>
      <c r="UTY15" s="5"/>
      <c r="UTZ15" s="5"/>
      <c r="UUA15" s="5"/>
      <c r="UUB15" s="5"/>
      <c r="UUC15" s="5"/>
      <c r="UUD15" s="5"/>
      <c r="UUE15" s="5"/>
      <c r="UUF15" s="5"/>
      <c r="UUG15" s="5"/>
      <c r="UUH15" s="5"/>
      <c r="UUI15" s="5"/>
      <c r="UUJ15" s="5"/>
      <c r="UUK15" s="5"/>
      <c r="UUL15" s="5"/>
      <c r="UUM15" s="5"/>
      <c r="UUN15" s="5"/>
      <c r="UUO15" s="5"/>
      <c r="UUP15" s="5"/>
      <c r="UUQ15" s="5"/>
      <c r="UUR15" s="5"/>
      <c r="UUS15" s="5"/>
      <c r="UUT15" s="5"/>
      <c r="UUU15" s="5"/>
      <c r="UUV15" s="5"/>
      <c r="UUW15" s="5"/>
      <c r="UUX15" s="5"/>
      <c r="UUY15" s="5"/>
      <c r="UUZ15" s="5"/>
      <c r="UVA15" s="5"/>
      <c r="UVB15" s="5"/>
      <c r="UVC15" s="5"/>
      <c r="UVD15" s="5"/>
      <c r="UVE15" s="5"/>
      <c r="UVF15" s="5"/>
      <c r="UVG15" s="5"/>
      <c r="UVH15" s="5"/>
      <c r="UVI15" s="5"/>
      <c r="UVJ15" s="5"/>
      <c r="UVK15" s="5"/>
      <c r="UVL15" s="5"/>
      <c r="UVM15" s="5"/>
      <c r="UVN15" s="5"/>
      <c r="UVO15" s="5"/>
      <c r="UVP15" s="5"/>
      <c r="UVQ15" s="5"/>
      <c r="UVR15" s="5"/>
      <c r="UVS15" s="5"/>
      <c r="UVT15" s="5"/>
      <c r="UVU15" s="5"/>
      <c r="UVV15" s="5"/>
      <c r="UVW15" s="5"/>
      <c r="UVX15" s="5"/>
      <c r="UVY15" s="5"/>
      <c r="UVZ15" s="5"/>
      <c r="UWA15" s="5"/>
      <c r="UWB15" s="5"/>
      <c r="UWC15" s="5"/>
      <c r="UWD15" s="5"/>
      <c r="UWE15" s="5"/>
      <c r="UWF15" s="5"/>
      <c r="UWG15" s="5"/>
      <c r="UWH15" s="5"/>
      <c r="UWI15" s="5"/>
      <c r="UWJ15" s="5"/>
      <c r="UWK15" s="5"/>
      <c r="UWL15" s="5"/>
      <c r="UWM15" s="5"/>
      <c r="UWN15" s="5"/>
      <c r="UWO15" s="5"/>
      <c r="UWP15" s="5"/>
      <c r="UWQ15" s="5"/>
      <c r="UWR15" s="5"/>
      <c r="UWS15" s="5"/>
      <c r="UWT15" s="5"/>
      <c r="UWU15" s="5"/>
      <c r="UWV15" s="5"/>
      <c r="UWW15" s="5"/>
      <c r="UWX15" s="5"/>
      <c r="UWY15" s="5"/>
      <c r="UWZ15" s="5"/>
      <c r="UXA15" s="5"/>
      <c r="UXB15" s="5"/>
      <c r="UXC15" s="5"/>
      <c r="UXD15" s="5"/>
      <c r="UXE15" s="5"/>
      <c r="UXF15" s="5"/>
      <c r="UXG15" s="5"/>
      <c r="UXH15" s="5"/>
      <c r="UXI15" s="5"/>
      <c r="UXJ15" s="5"/>
      <c r="UXK15" s="5"/>
      <c r="UXL15" s="5"/>
      <c r="UXM15" s="5"/>
      <c r="UXN15" s="5"/>
      <c r="UXO15" s="5"/>
      <c r="UXP15" s="5"/>
      <c r="UXQ15" s="5"/>
      <c r="UXR15" s="5"/>
      <c r="UXS15" s="5"/>
      <c r="UXT15" s="5"/>
      <c r="UXU15" s="5"/>
      <c r="UXV15" s="5"/>
      <c r="UXW15" s="5"/>
      <c r="UXX15" s="5"/>
      <c r="UXY15" s="5"/>
      <c r="UXZ15" s="5"/>
      <c r="UYA15" s="5"/>
      <c r="UYB15" s="5"/>
      <c r="UYC15" s="5"/>
      <c r="UYD15" s="5"/>
      <c r="UYE15" s="5"/>
      <c r="UYF15" s="5"/>
      <c r="UYG15" s="5"/>
      <c r="UYH15" s="5"/>
      <c r="UYI15" s="5"/>
      <c r="UYJ15" s="5"/>
      <c r="UYK15" s="5"/>
      <c r="UYL15" s="5"/>
      <c r="UYM15" s="5"/>
      <c r="UYN15" s="5"/>
      <c r="UYO15" s="5"/>
      <c r="UYP15" s="5"/>
      <c r="UYQ15" s="5"/>
      <c r="UYR15" s="5"/>
      <c r="UYS15" s="5"/>
      <c r="UYT15" s="5"/>
      <c r="UYU15" s="5"/>
      <c r="UYV15" s="5"/>
      <c r="UYW15" s="5"/>
      <c r="UYX15" s="5"/>
      <c r="UYY15" s="5"/>
      <c r="UYZ15" s="5"/>
      <c r="UZA15" s="5"/>
      <c r="UZB15" s="5"/>
      <c r="UZC15" s="5"/>
      <c r="UZD15" s="5"/>
      <c r="UZE15" s="5"/>
      <c r="UZF15" s="5"/>
      <c r="UZG15" s="5"/>
      <c r="UZH15" s="5"/>
      <c r="UZI15" s="5"/>
      <c r="UZJ15" s="5"/>
      <c r="UZK15" s="5"/>
      <c r="UZL15" s="5"/>
      <c r="UZM15" s="5"/>
      <c r="UZN15" s="5"/>
      <c r="UZO15" s="5"/>
      <c r="UZP15" s="5"/>
      <c r="UZQ15" s="5"/>
      <c r="UZR15" s="5"/>
      <c r="UZS15" s="5"/>
      <c r="UZT15" s="5"/>
      <c r="UZU15" s="5"/>
      <c r="UZV15" s="5"/>
      <c r="UZW15" s="5"/>
      <c r="UZX15" s="5"/>
      <c r="UZY15" s="5"/>
      <c r="UZZ15" s="5"/>
      <c r="VAA15" s="5"/>
      <c r="VAB15" s="5"/>
      <c r="VAC15" s="5"/>
      <c r="VAD15" s="5"/>
      <c r="VAE15" s="5"/>
      <c r="VAF15" s="5"/>
      <c r="VAG15" s="5"/>
      <c r="VAH15" s="5"/>
      <c r="VAI15" s="5"/>
      <c r="VAJ15" s="5"/>
      <c r="VAK15" s="5"/>
      <c r="VAL15" s="5"/>
      <c r="VAM15" s="5"/>
      <c r="VAN15" s="5"/>
      <c r="VAO15" s="5"/>
      <c r="VAP15" s="5"/>
      <c r="VAQ15" s="5"/>
      <c r="VAR15" s="5"/>
      <c r="VAS15" s="5"/>
      <c r="VAT15" s="5"/>
      <c r="VAU15" s="5"/>
      <c r="VAV15" s="5"/>
      <c r="VAW15" s="5"/>
      <c r="VAX15" s="5"/>
      <c r="VAY15" s="5"/>
      <c r="VAZ15" s="5"/>
      <c r="VBA15" s="5"/>
      <c r="VBB15" s="5"/>
      <c r="VBC15" s="5"/>
      <c r="VBD15" s="5"/>
      <c r="VBE15" s="5"/>
      <c r="VBF15" s="5"/>
      <c r="VBG15" s="5"/>
      <c r="VBH15" s="5"/>
      <c r="VBI15" s="5"/>
      <c r="VBJ15" s="5"/>
      <c r="VBK15" s="5"/>
      <c r="VBL15" s="5"/>
      <c r="VBM15" s="5"/>
      <c r="VBN15" s="5"/>
      <c r="VBO15" s="5"/>
      <c r="VBP15" s="5"/>
      <c r="VBQ15" s="5"/>
      <c r="VBR15" s="5"/>
      <c r="VBS15" s="5"/>
      <c r="VBT15" s="5"/>
      <c r="VBU15" s="5"/>
      <c r="VBV15" s="5"/>
      <c r="VBW15" s="5"/>
      <c r="VBX15" s="5"/>
      <c r="VBY15" s="5"/>
      <c r="VBZ15" s="5"/>
      <c r="VCA15" s="5"/>
      <c r="VCB15" s="5"/>
      <c r="VCC15" s="5"/>
      <c r="VCD15" s="5"/>
      <c r="VCE15" s="5"/>
      <c r="VCF15" s="5"/>
      <c r="VCG15" s="5"/>
      <c r="VCH15" s="5"/>
      <c r="VCI15" s="5"/>
      <c r="VCJ15" s="5"/>
      <c r="VCK15" s="5"/>
      <c r="VCL15" s="5"/>
      <c r="VCM15" s="5"/>
      <c r="VCN15" s="5"/>
      <c r="VCO15" s="5"/>
      <c r="VCP15" s="5"/>
      <c r="VCQ15" s="5"/>
      <c r="VCR15" s="5"/>
      <c r="VCS15" s="5"/>
      <c r="VCT15" s="5"/>
      <c r="VCU15" s="5"/>
      <c r="VCV15" s="5"/>
      <c r="VCW15" s="5"/>
      <c r="VCX15" s="5"/>
      <c r="VCY15" s="5"/>
      <c r="VCZ15" s="5"/>
      <c r="VDA15" s="5"/>
      <c r="VDB15" s="5"/>
      <c r="VDC15" s="5"/>
      <c r="VDD15" s="5"/>
      <c r="VDE15" s="5"/>
      <c r="VDF15" s="5"/>
      <c r="VDG15" s="5"/>
      <c r="VDH15" s="5"/>
      <c r="VDI15" s="5"/>
      <c r="VDJ15" s="5"/>
      <c r="VDK15" s="5"/>
      <c r="VDL15" s="5"/>
      <c r="VDM15" s="5"/>
      <c r="VDN15" s="5"/>
      <c r="VDO15" s="5"/>
      <c r="VDP15" s="5"/>
      <c r="VDQ15" s="5"/>
      <c r="VDR15" s="5"/>
      <c r="VDS15" s="5"/>
      <c r="VDT15" s="5"/>
      <c r="VDU15" s="5"/>
      <c r="VDV15" s="5"/>
      <c r="VDW15" s="5"/>
      <c r="VDX15" s="5"/>
      <c r="VDY15" s="5"/>
      <c r="VDZ15" s="5"/>
      <c r="VEA15" s="5"/>
      <c r="VEB15" s="5"/>
      <c r="VEC15" s="5"/>
      <c r="VED15" s="5"/>
      <c r="VEE15" s="5"/>
      <c r="VEF15" s="5"/>
      <c r="VEG15" s="5"/>
      <c r="VEH15" s="5"/>
      <c r="VEI15" s="5"/>
      <c r="VEJ15" s="5"/>
      <c r="VEK15" s="5"/>
      <c r="VEL15" s="5"/>
      <c r="VEM15" s="5"/>
      <c r="VEN15" s="5"/>
      <c r="VEO15" s="5"/>
      <c r="VEP15" s="5"/>
      <c r="VEQ15" s="5"/>
      <c r="VER15" s="5"/>
      <c r="VES15" s="5"/>
      <c r="VET15" s="5"/>
      <c r="VEU15" s="5"/>
      <c r="VEV15" s="5"/>
      <c r="VEW15" s="5"/>
      <c r="VEX15" s="5"/>
      <c r="VEY15" s="5"/>
      <c r="VEZ15" s="5"/>
      <c r="VFA15" s="5"/>
      <c r="VFB15" s="5"/>
      <c r="VFC15" s="5"/>
      <c r="VFD15" s="5"/>
      <c r="VFE15" s="5"/>
      <c r="VFF15" s="5"/>
      <c r="VFG15" s="5"/>
      <c r="VFH15" s="5"/>
      <c r="VFI15" s="5"/>
      <c r="VFJ15" s="5"/>
      <c r="VFK15" s="5"/>
      <c r="VFL15" s="5"/>
      <c r="VFM15" s="5"/>
      <c r="VFN15" s="5"/>
      <c r="VFO15" s="5"/>
      <c r="VFP15" s="5"/>
      <c r="VFQ15" s="5"/>
      <c r="VFR15" s="5"/>
      <c r="VFS15" s="5"/>
      <c r="VFT15" s="5"/>
      <c r="VFU15" s="5"/>
      <c r="VFV15" s="5"/>
      <c r="VFW15" s="5"/>
      <c r="VFX15" s="5"/>
      <c r="VFY15" s="5"/>
      <c r="VFZ15" s="5"/>
      <c r="VGA15" s="5"/>
      <c r="VGB15" s="5"/>
      <c r="VGC15" s="5"/>
      <c r="VGD15" s="5"/>
      <c r="VGE15" s="5"/>
      <c r="VGF15" s="5"/>
      <c r="VGG15" s="5"/>
      <c r="VGH15" s="5"/>
      <c r="VGI15" s="5"/>
      <c r="VGJ15" s="5"/>
      <c r="VGK15" s="5"/>
      <c r="VGL15" s="5"/>
      <c r="VGM15" s="5"/>
      <c r="VGN15" s="5"/>
      <c r="VGO15" s="5"/>
      <c r="VGP15" s="5"/>
      <c r="VGQ15" s="5"/>
      <c r="VGR15" s="5"/>
      <c r="VGS15" s="5"/>
      <c r="VGT15" s="5"/>
      <c r="VGU15" s="5"/>
      <c r="VGV15" s="5"/>
      <c r="VGW15" s="5"/>
      <c r="VGX15" s="5"/>
      <c r="VGY15" s="5"/>
      <c r="VGZ15" s="5"/>
      <c r="VHA15" s="5"/>
      <c r="VHB15" s="5"/>
      <c r="VHC15" s="5"/>
      <c r="VHD15" s="5"/>
      <c r="VHE15" s="5"/>
      <c r="VHF15" s="5"/>
      <c r="VHG15" s="5"/>
      <c r="VHH15" s="5"/>
      <c r="VHI15" s="5"/>
      <c r="VHJ15" s="5"/>
      <c r="VHK15" s="5"/>
      <c r="VHL15" s="5"/>
      <c r="VHM15" s="5"/>
      <c r="VHN15" s="5"/>
      <c r="VHO15" s="5"/>
      <c r="VHP15" s="5"/>
      <c r="VHQ15" s="5"/>
      <c r="VHR15" s="5"/>
      <c r="VHS15" s="5"/>
      <c r="VHT15" s="5"/>
      <c r="VHU15" s="5"/>
      <c r="VHV15" s="5"/>
      <c r="VHW15" s="5"/>
      <c r="VHX15" s="5"/>
      <c r="VHY15" s="5"/>
      <c r="VHZ15" s="5"/>
      <c r="VIA15" s="5"/>
      <c r="VIB15" s="5"/>
      <c r="VIC15" s="5"/>
      <c r="VID15" s="5"/>
      <c r="VIE15" s="5"/>
      <c r="VIF15" s="5"/>
      <c r="VIG15" s="5"/>
      <c r="VIH15" s="5"/>
      <c r="VII15" s="5"/>
      <c r="VIJ15" s="5"/>
      <c r="VIK15" s="5"/>
      <c r="VIL15" s="5"/>
      <c r="VIM15" s="5"/>
      <c r="VIN15" s="5"/>
      <c r="VIO15" s="5"/>
      <c r="VIP15" s="5"/>
      <c r="VIQ15" s="5"/>
      <c r="VIR15" s="5"/>
      <c r="VIS15" s="5"/>
      <c r="VIT15" s="5"/>
      <c r="VIU15" s="5"/>
      <c r="VIV15" s="5"/>
      <c r="VIW15" s="5"/>
      <c r="VIX15" s="5"/>
      <c r="VIY15" s="5"/>
      <c r="VIZ15" s="5"/>
      <c r="VJA15" s="5"/>
      <c r="VJB15" s="5"/>
      <c r="VJC15" s="5"/>
      <c r="VJD15" s="5"/>
      <c r="VJE15" s="5"/>
      <c r="VJF15" s="5"/>
      <c r="VJG15" s="5"/>
      <c r="VJH15" s="5"/>
      <c r="VJI15" s="5"/>
      <c r="VJJ15" s="5"/>
      <c r="VJK15" s="5"/>
      <c r="VJL15" s="5"/>
      <c r="VJM15" s="5"/>
      <c r="VJN15" s="5"/>
      <c r="VJO15" s="5"/>
      <c r="VJP15" s="5"/>
      <c r="VJQ15" s="5"/>
      <c r="VJR15" s="5"/>
      <c r="VJS15" s="5"/>
      <c r="VJT15" s="5"/>
      <c r="VJU15" s="5"/>
      <c r="VJV15" s="5"/>
      <c r="VJW15" s="5"/>
      <c r="VJX15" s="5"/>
      <c r="VJY15" s="5"/>
      <c r="VJZ15" s="5"/>
      <c r="VKA15" s="5"/>
      <c r="VKB15" s="5"/>
      <c r="VKC15" s="5"/>
      <c r="VKD15" s="5"/>
      <c r="VKE15" s="5"/>
      <c r="VKF15" s="5"/>
      <c r="VKG15" s="5"/>
      <c r="VKH15" s="5"/>
      <c r="VKI15" s="5"/>
      <c r="VKJ15" s="5"/>
      <c r="VKK15" s="5"/>
      <c r="VKL15" s="5"/>
      <c r="VKM15" s="5"/>
      <c r="VKN15" s="5"/>
      <c r="VKO15" s="5"/>
      <c r="VKP15" s="5"/>
      <c r="VKQ15" s="5"/>
      <c r="VKR15" s="5"/>
      <c r="VKS15" s="5"/>
      <c r="VKT15" s="5"/>
      <c r="VKU15" s="5"/>
      <c r="VKV15" s="5"/>
      <c r="VKW15" s="5"/>
      <c r="VKX15" s="5"/>
      <c r="VKY15" s="5"/>
      <c r="VKZ15" s="5"/>
      <c r="VLA15" s="5"/>
      <c r="VLB15" s="5"/>
      <c r="VLC15" s="5"/>
      <c r="VLD15" s="5"/>
      <c r="VLE15" s="5"/>
      <c r="VLF15" s="5"/>
      <c r="VLG15" s="5"/>
      <c r="VLH15" s="5"/>
      <c r="VLI15" s="5"/>
      <c r="VLJ15" s="5"/>
      <c r="VLK15" s="5"/>
      <c r="VLL15" s="5"/>
      <c r="VLM15" s="5"/>
      <c r="VLN15" s="5"/>
      <c r="VLO15" s="5"/>
      <c r="VLP15" s="5"/>
      <c r="VLQ15" s="5"/>
      <c r="VLR15" s="5"/>
      <c r="VLS15" s="5"/>
      <c r="VLT15" s="5"/>
      <c r="VLU15" s="5"/>
      <c r="VLV15" s="5"/>
      <c r="VLW15" s="5"/>
      <c r="VLX15" s="5"/>
      <c r="VLY15" s="5"/>
      <c r="VLZ15" s="5"/>
      <c r="VMA15" s="5"/>
      <c r="VMB15" s="5"/>
      <c r="VMC15" s="5"/>
      <c r="VMD15" s="5"/>
      <c r="VME15" s="5"/>
      <c r="VMF15" s="5"/>
      <c r="VMG15" s="5"/>
      <c r="VMH15" s="5"/>
      <c r="VMI15" s="5"/>
      <c r="VMJ15" s="5"/>
      <c r="VMK15" s="5"/>
      <c r="VML15" s="5"/>
      <c r="VMM15" s="5"/>
      <c r="VMN15" s="5"/>
      <c r="VMO15" s="5"/>
      <c r="VMP15" s="5"/>
      <c r="VMQ15" s="5"/>
      <c r="VMR15" s="5"/>
      <c r="VMS15" s="5"/>
      <c r="VMT15" s="5"/>
      <c r="VMU15" s="5"/>
      <c r="VMV15" s="5"/>
      <c r="VMW15" s="5"/>
      <c r="VMX15" s="5"/>
      <c r="VMY15" s="5"/>
      <c r="VMZ15" s="5"/>
      <c r="VNA15" s="5"/>
      <c r="VNB15" s="5"/>
      <c r="VNC15" s="5"/>
      <c r="VND15" s="5"/>
      <c r="VNE15" s="5"/>
      <c r="VNF15" s="5"/>
      <c r="VNG15" s="5"/>
      <c r="VNH15" s="5"/>
      <c r="VNI15" s="5"/>
      <c r="VNJ15" s="5"/>
      <c r="VNK15" s="5"/>
      <c r="VNL15" s="5"/>
      <c r="VNM15" s="5"/>
      <c r="VNN15" s="5"/>
      <c r="VNO15" s="5"/>
      <c r="VNP15" s="5"/>
      <c r="VNQ15" s="5"/>
      <c r="VNR15" s="5"/>
      <c r="VNS15" s="5"/>
      <c r="VNT15" s="5"/>
      <c r="VNU15" s="5"/>
      <c r="VNV15" s="5"/>
      <c r="VNW15" s="5"/>
      <c r="VNX15" s="5"/>
      <c r="VNY15" s="5"/>
      <c r="VNZ15" s="5"/>
      <c r="VOA15" s="5"/>
      <c r="VOB15" s="5"/>
      <c r="VOC15" s="5"/>
      <c r="VOD15" s="5"/>
      <c r="VOE15" s="5"/>
      <c r="VOF15" s="5"/>
      <c r="VOG15" s="5"/>
      <c r="VOH15" s="5"/>
      <c r="VOI15" s="5"/>
      <c r="VOJ15" s="5"/>
      <c r="VOK15" s="5"/>
      <c r="VOL15" s="5"/>
      <c r="VOM15" s="5"/>
      <c r="VON15" s="5"/>
      <c r="VOO15" s="5"/>
      <c r="VOP15" s="5"/>
      <c r="VOQ15" s="5"/>
      <c r="VOR15" s="5"/>
      <c r="VOS15" s="5"/>
      <c r="VOT15" s="5"/>
      <c r="VOU15" s="5"/>
      <c r="VOV15" s="5"/>
      <c r="VOW15" s="5"/>
      <c r="VOX15" s="5"/>
      <c r="VOY15" s="5"/>
      <c r="VOZ15" s="5"/>
      <c r="VPA15" s="5"/>
      <c r="VPB15" s="5"/>
      <c r="VPC15" s="5"/>
      <c r="VPD15" s="5"/>
      <c r="VPE15" s="5"/>
      <c r="VPF15" s="5"/>
      <c r="VPG15" s="5"/>
      <c r="VPH15" s="5"/>
      <c r="VPI15" s="5"/>
      <c r="VPJ15" s="5"/>
      <c r="VPK15" s="5"/>
      <c r="VPL15" s="5"/>
      <c r="VPM15" s="5"/>
      <c r="VPN15" s="5"/>
      <c r="VPO15" s="5"/>
      <c r="VPP15" s="5"/>
      <c r="VPQ15" s="5"/>
      <c r="VPR15" s="5"/>
      <c r="VPS15" s="5"/>
      <c r="VPT15" s="5"/>
      <c r="VPU15" s="5"/>
      <c r="VPV15" s="5"/>
      <c r="VPW15" s="5"/>
      <c r="VPX15" s="5"/>
      <c r="VPY15" s="5"/>
      <c r="VPZ15" s="5"/>
      <c r="VQA15" s="5"/>
      <c r="VQB15" s="5"/>
      <c r="VQC15" s="5"/>
      <c r="VQD15" s="5"/>
      <c r="VQE15" s="5"/>
      <c r="VQF15" s="5"/>
      <c r="VQG15" s="5"/>
      <c r="VQH15" s="5"/>
      <c r="VQI15" s="5"/>
      <c r="VQJ15" s="5"/>
      <c r="VQK15" s="5"/>
      <c r="VQL15" s="5"/>
      <c r="VQM15" s="5"/>
      <c r="VQN15" s="5"/>
      <c r="VQO15" s="5"/>
      <c r="VQP15" s="5"/>
      <c r="VQQ15" s="5"/>
      <c r="VQR15" s="5"/>
      <c r="VQS15" s="5"/>
      <c r="VQT15" s="5"/>
      <c r="VQU15" s="5"/>
      <c r="VQV15" s="5"/>
      <c r="VQW15" s="5"/>
      <c r="VQX15" s="5"/>
      <c r="VQY15" s="5"/>
      <c r="VQZ15" s="5"/>
      <c r="VRA15" s="5"/>
      <c r="VRB15" s="5"/>
      <c r="VRC15" s="5"/>
      <c r="VRD15" s="5"/>
      <c r="VRE15" s="5"/>
      <c r="VRF15" s="5"/>
      <c r="VRG15" s="5"/>
      <c r="VRH15" s="5"/>
      <c r="VRI15" s="5"/>
      <c r="VRJ15" s="5"/>
      <c r="VRK15" s="5"/>
      <c r="VRL15" s="5"/>
      <c r="VRM15" s="5"/>
      <c r="VRN15" s="5"/>
      <c r="VRO15" s="5"/>
      <c r="VRP15" s="5"/>
      <c r="VRQ15" s="5"/>
      <c r="VRR15" s="5"/>
      <c r="VRS15" s="5"/>
      <c r="VRT15" s="5"/>
      <c r="VRU15" s="5"/>
      <c r="VRV15" s="5"/>
      <c r="VRW15" s="5"/>
      <c r="VRX15" s="5"/>
      <c r="VRY15" s="5"/>
      <c r="VRZ15" s="5"/>
      <c r="VSA15" s="5"/>
      <c r="VSB15" s="5"/>
      <c r="VSC15" s="5"/>
      <c r="VSD15" s="5"/>
      <c r="VSE15" s="5"/>
      <c r="VSF15" s="5"/>
      <c r="VSG15" s="5"/>
      <c r="VSH15" s="5"/>
      <c r="VSI15" s="5"/>
      <c r="VSJ15" s="5"/>
      <c r="VSK15" s="5"/>
      <c r="VSL15" s="5"/>
      <c r="VSM15" s="5"/>
      <c r="VSN15" s="5"/>
      <c r="VSO15" s="5"/>
      <c r="VSP15" s="5"/>
      <c r="VSQ15" s="5"/>
      <c r="VSR15" s="5"/>
      <c r="VSS15" s="5"/>
      <c r="VST15" s="5"/>
      <c r="VSU15" s="5"/>
      <c r="VSV15" s="5"/>
      <c r="VSW15" s="5"/>
      <c r="VSX15" s="5"/>
      <c r="VSY15" s="5"/>
      <c r="VSZ15" s="5"/>
      <c r="VTA15" s="5"/>
      <c r="VTB15" s="5"/>
      <c r="VTC15" s="5"/>
      <c r="VTD15" s="5"/>
      <c r="VTE15" s="5"/>
      <c r="VTF15" s="5"/>
      <c r="VTG15" s="5"/>
      <c r="VTH15" s="5"/>
      <c r="VTI15" s="5"/>
      <c r="VTJ15" s="5"/>
      <c r="VTK15" s="5"/>
      <c r="VTL15" s="5"/>
      <c r="VTM15" s="5"/>
      <c r="VTN15" s="5"/>
      <c r="VTO15" s="5"/>
      <c r="VTP15" s="5"/>
      <c r="VTQ15" s="5"/>
      <c r="VTR15" s="5"/>
      <c r="VTS15" s="5"/>
      <c r="VTT15" s="5"/>
      <c r="VTU15" s="5"/>
      <c r="VTV15" s="5"/>
      <c r="VTW15" s="5"/>
      <c r="VTX15" s="5"/>
      <c r="VTY15" s="5"/>
      <c r="VTZ15" s="5"/>
      <c r="VUA15" s="5"/>
      <c r="VUB15" s="5"/>
      <c r="VUC15" s="5"/>
      <c r="VUD15" s="5"/>
      <c r="VUE15" s="5"/>
      <c r="VUF15" s="5"/>
      <c r="VUG15" s="5"/>
      <c r="VUH15" s="5"/>
      <c r="VUI15" s="5"/>
      <c r="VUJ15" s="5"/>
      <c r="VUK15" s="5"/>
      <c r="VUL15" s="5"/>
      <c r="VUM15" s="5"/>
      <c r="VUN15" s="5"/>
      <c r="VUO15" s="5"/>
      <c r="VUP15" s="5"/>
      <c r="VUQ15" s="5"/>
      <c r="VUR15" s="5"/>
      <c r="VUS15" s="5"/>
      <c r="VUT15" s="5"/>
      <c r="VUU15" s="5"/>
      <c r="VUV15" s="5"/>
      <c r="VUW15" s="5"/>
      <c r="VUX15" s="5"/>
      <c r="VUY15" s="5"/>
      <c r="VUZ15" s="5"/>
      <c r="VVA15" s="5"/>
      <c r="VVB15" s="5"/>
      <c r="VVC15" s="5"/>
      <c r="VVD15" s="5"/>
      <c r="VVE15" s="5"/>
      <c r="VVF15" s="5"/>
      <c r="VVG15" s="5"/>
      <c r="VVH15" s="5"/>
      <c r="VVI15" s="5"/>
      <c r="VVJ15" s="5"/>
      <c r="VVK15" s="5"/>
      <c r="VVL15" s="5"/>
      <c r="VVM15" s="5"/>
      <c r="VVN15" s="5"/>
      <c r="VVO15" s="5"/>
      <c r="VVP15" s="5"/>
      <c r="VVQ15" s="5"/>
      <c r="VVR15" s="5"/>
      <c r="VVS15" s="5"/>
      <c r="VVT15" s="5"/>
      <c r="VVU15" s="5"/>
      <c r="VVV15" s="5"/>
      <c r="VVW15" s="5"/>
      <c r="VVX15" s="5"/>
      <c r="VVY15" s="5"/>
      <c r="VVZ15" s="5"/>
      <c r="VWA15" s="5"/>
      <c r="VWB15" s="5"/>
      <c r="VWC15" s="5"/>
      <c r="VWD15" s="5"/>
      <c r="VWE15" s="5"/>
      <c r="VWF15" s="5"/>
      <c r="VWG15" s="5"/>
      <c r="VWH15" s="5"/>
      <c r="VWI15" s="5"/>
      <c r="VWJ15" s="5"/>
      <c r="VWK15" s="5"/>
      <c r="VWL15" s="5"/>
      <c r="VWM15" s="5"/>
      <c r="VWN15" s="5"/>
      <c r="VWO15" s="5"/>
      <c r="VWP15" s="5"/>
      <c r="VWQ15" s="5"/>
      <c r="VWR15" s="5"/>
      <c r="VWS15" s="5"/>
      <c r="VWT15" s="5"/>
      <c r="VWU15" s="5"/>
      <c r="VWV15" s="5"/>
      <c r="VWW15" s="5"/>
      <c r="VWX15" s="5"/>
      <c r="VWY15" s="5"/>
      <c r="VWZ15" s="5"/>
      <c r="VXA15" s="5"/>
      <c r="VXB15" s="5"/>
      <c r="VXC15" s="5"/>
      <c r="VXD15" s="5"/>
      <c r="VXE15" s="5"/>
      <c r="VXF15" s="5"/>
      <c r="VXG15" s="5"/>
      <c r="VXH15" s="5"/>
      <c r="VXI15" s="5"/>
      <c r="VXJ15" s="5"/>
      <c r="VXK15" s="5"/>
      <c r="VXL15" s="5"/>
      <c r="VXM15" s="5"/>
      <c r="VXN15" s="5"/>
      <c r="VXO15" s="5"/>
      <c r="VXP15" s="5"/>
      <c r="VXQ15" s="5"/>
      <c r="VXR15" s="5"/>
      <c r="VXS15" s="5"/>
      <c r="VXT15" s="5"/>
      <c r="VXU15" s="5"/>
      <c r="VXV15" s="5"/>
      <c r="VXW15" s="5"/>
      <c r="VXX15" s="5"/>
      <c r="VXY15" s="5"/>
      <c r="VXZ15" s="5"/>
      <c r="VYA15" s="5"/>
      <c r="VYB15" s="5"/>
      <c r="VYC15" s="5"/>
      <c r="VYD15" s="5"/>
      <c r="VYE15" s="5"/>
      <c r="VYF15" s="5"/>
      <c r="VYG15" s="5"/>
      <c r="VYH15" s="5"/>
      <c r="VYI15" s="5"/>
      <c r="VYJ15" s="5"/>
      <c r="VYK15" s="5"/>
      <c r="VYL15" s="5"/>
      <c r="VYM15" s="5"/>
      <c r="VYN15" s="5"/>
      <c r="VYO15" s="5"/>
      <c r="VYP15" s="5"/>
      <c r="VYQ15" s="5"/>
      <c r="VYR15" s="5"/>
      <c r="VYS15" s="5"/>
      <c r="VYT15" s="5"/>
      <c r="VYU15" s="5"/>
      <c r="VYV15" s="5"/>
      <c r="VYW15" s="5"/>
      <c r="VYX15" s="5"/>
      <c r="VYY15" s="5"/>
      <c r="VYZ15" s="5"/>
      <c r="VZA15" s="5"/>
      <c r="VZB15" s="5"/>
      <c r="VZC15" s="5"/>
      <c r="VZD15" s="5"/>
      <c r="VZE15" s="5"/>
      <c r="VZF15" s="5"/>
      <c r="VZG15" s="5"/>
      <c r="VZH15" s="5"/>
      <c r="VZI15" s="5"/>
      <c r="VZJ15" s="5"/>
      <c r="VZK15" s="5"/>
      <c r="VZL15" s="5"/>
      <c r="VZM15" s="5"/>
      <c r="VZN15" s="5"/>
      <c r="VZO15" s="5"/>
      <c r="VZP15" s="5"/>
      <c r="VZQ15" s="5"/>
      <c r="VZR15" s="5"/>
      <c r="VZS15" s="5"/>
      <c r="VZT15" s="5"/>
      <c r="VZU15" s="5"/>
      <c r="VZV15" s="5"/>
      <c r="VZW15" s="5"/>
      <c r="VZX15" s="5"/>
      <c r="VZY15" s="5"/>
      <c r="VZZ15" s="5"/>
      <c r="WAA15" s="5"/>
      <c r="WAB15" s="5"/>
      <c r="WAC15" s="5"/>
      <c r="WAD15" s="5"/>
      <c r="WAE15" s="5"/>
      <c r="WAF15" s="5"/>
      <c r="WAG15" s="5"/>
      <c r="WAH15" s="5"/>
      <c r="WAI15" s="5"/>
      <c r="WAJ15" s="5"/>
      <c r="WAK15" s="5"/>
      <c r="WAL15" s="5"/>
      <c r="WAM15" s="5"/>
      <c r="WAN15" s="5"/>
      <c r="WAO15" s="5"/>
      <c r="WAP15" s="5"/>
      <c r="WAQ15" s="5"/>
      <c r="WAR15" s="5"/>
      <c r="WAS15" s="5"/>
      <c r="WAT15" s="5"/>
      <c r="WAU15" s="5"/>
      <c r="WAV15" s="5"/>
      <c r="WAW15" s="5"/>
      <c r="WAX15" s="5"/>
      <c r="WAY15" s="5"/>
      <c r="WAZ15" s="5"/>
      <c r="WBA15" s="5"/>
      <c r="WBB15" s="5"/>
      <c r="WBC15" s="5"/>
      <c r="WBD15" s="5"/>
      <c r="WBE15" s="5"/>
      <c r="WBF15" s="5"/>
      <c r="WBG15" s="5"/>
      <c r="WBH15" s="5"/>
      <c r="WBI15" s="5"/>
      <c r="WBJ15" s="5"/>
      <c r="WBK15" s="5"/>
      <c r="WBL15" s="5"/>
      <c r="WBM15" s="5"/>
      <c r="WBN15" s="5"/>
      <c r="WBO15" s="5"/>
      <c r="WBP15" s="5"/>
      <c r="WBQ15" s="5"/>
      <c r="WBR15" s="5"/>
      <c r="WBS15" s="5"/>
      <c r="WBT15" s="5"/>
      <c r="WBU15" s="5"/>
      <c r="WBV15" s="5"/>
      <c r="WBW15" s="5"/>
      <c r="WBX15" s="5"/>
      <c r="WBY15" s="5"/>
      <c r="WBZ15" s="5"/>
      <c r="WCA15" s="5"/>
      <c r="WCB15" s="5"/>
      <c r="WCC15" s="5"/>
      <c r="WCD15" s="5"/>
      <c r="WCE15" s="5"/>
      <c r="WCF15" s="5"/>
      <c r="WCG15" s="5"/>
      <c r="WCH15" s="5"/>
      <c r="WCI15" s="5"/>
      <c r="WCJ15" s="5"/>
      <c r="WCK15" s="5"/>
      <c r="WCL15" s="5"/>
      <c r="WCM15" s="5"/>
      <c r="WCN15" s="5"/>
      <c r="WCO15" s="5"/>
      <c r="WCP15" s="5"/>
      <c r="WCQ15" s="5"/>
      <c r="WCR15" s="5"/>
      <c r="WCS15" s="5"/>
      <c r="WCT15" s="5"/>
      <c r="WCU15" s="5"/>
      <c r="WCV15" s="5"/>
      <c r="WCW15" s="5"/>
      <c r="WCX15" s="5"/>
      <c r="WCY15" s="5"/>
      <c r="WCZ15" s="5"/>
      <c r="WDA15" s="5"/>
      <c r="WDB15" s="5"/>
      <c r="WDC15" s="5"/>
      <c r="WDD15" s="5"/>
      <c r="WDE15" s="5"/>
      <c r="WDF15" s="5"/>
      <c r="WDG15" s="5"/>
      <c r="WDH15" s="5"/>
      <c r="WDI15" s="5"/>
      <c r="WDJ15" s="5"/>
      <c r="WDK15" s="5"/>
      <c r="WDL15" s="5"/>
      <c r="WDM15" s="5"/>
      <c r="WDN15" s="5"/>
      <c r="WDO15" s="5"/>
      <c r="WDP15" s="5"/>
      <c r="WDQ15" s="5"/>
      <c r="WDR15" s="5"/>
      <c r="WDS15" s="5"/>
      <c r="WDT15" s="5"/>
      <c r="WDU15" s="5"/>
      <c r="WDV15" s="5"/>
      <c r="WDW15" s="5"/>
      <c r="WDX15" s="5"/>
      <c r="WDY15" s="5"/>
      <c r="WDZ15" s="5"/>
      <c r="WEA15" s="5"/>
      <c r="WEB15" s="5"/>
      <c r="WEC15" s="5"/>
      <c r="WED15" s="5"/>
      <c r="WEE15" s="5"/>
      <c r="WEF15" s="5"/>
      <c r="WEG15" s="5"/>
      <c r="WEH15" s="5"/>
      <c r="WEI15" s="5"/>
      <c r="WEJ15" s="5"/>
      <c r="WEK15" s="5"/>
      <c r="WEL15" s="5"/>
      <c r="WEM15" s="5"/>
      <c r="WEN15" s="5"/>
      <c r="WEO15" s="5"/>
      <c r="WEP15" s="5"/>
      <c r="WEQ15" s="5"/>
      <c r="WER15" s="5"/>
      <c r="WES15" s="5"/>
      <c r="WET15" s="5"/>
      <c r="WEU15" s="5"/>
      <c r="WEV15" s="5"/>
      <c r="WEW15" s="5"/>
      <c r="WEX15" s="5"/>
      <c r="WEY15" s="5"/>
      <c r="WEZ15" s="5"/>
      <c r="WFA15" s="5"/>
      <c r="WFB15" s="5"/>
      <c r="WFC15" s="5"/>
      <c r="WFD15" s="5"/>
      <c r="WFE15" s="5"/>
      <c r="WFF15" s="5"/>
      <c r="WFG15" s="5"/>
      <c r="WFH15" s="5"/>
      <c r="WFI15" s="5"/>
      <c r="WFJ15" s="5"/>
      <c r="WFK15" s="5"/>
      <c r="WFL15" s="5"/>
      <c r="WFM15" s="5"/>
      <c r="WFN15" s="5"/>
      <c r="WFO15" s="5"/>
      <c r="WFP15" s="5"/>
      <c r="WFQ15" s="5"/>
      <c r="WFR15" s="5"/>
      <c r="WFS15" s="5"/>
      <c r="WFT15" s="5"/>
      <c r="WFU15" s="5"/>
      <c r="WFV15" s="5"/>
      <c r="WFW15" s="5"/>
      <c r="WFX15" s="5"/>
      <c r="WFY15" s="5"/>
      <c r="WFZ15" s="5"/>
      <c r="WGA15" s="5"/>
      <c r="WGB15" s="5"/>
      <c r="WGC15" s="5"/>
      <c r="WGD15" s="5"/>
      <c r="WGE15" s="5"/>
      <c r="WGF15" s="5"/>
      <c r="WGG15" s="5"/>
      <c r="WGH15" s="5"/>
      <c r="WGI15" s="5"/>
      <c r="WGJ15" s="5"/>
      <c r="WGK15" s="5"/>
      <c r="WGL15" s="5"/>
      <c r="WGM15" s="5"/>
      <c r="WGN15" s="5"/>
      <c r="WGO15" s="5"/>
      <c r="WGP15" s="5"/>
      <c r="WGQ15" s="5"/>
      <c r="WGR15" s="5"/>
      <c r="WGS15" s="5"/>
      <c r="WGT15" s="5"/>
      <c r="WGU15" s="5"/>
      <c r="WGV15" s="5"/>
      <c r="WGW15" s="5"/>
      <c r="WGX15" s="5"/>
      <c r="WGY15" s="5"/>
      <c r="WGZ15" s="5"/>
      <c r="WHA15" s="5"/>
      <c r="WHB15" s="5"/>
      <c r="WHC15" s="5"/>
      <c r="WHD15" s="5"/>
      <c r="WHE15" s="5"/>
      <c r="WHF15" s="5"/>
      <c r="WHG15" s="5"/>
      <c r="WHH15" s="5"/>
      <c r="WHI15" s="5"/>
      <c r="WHJ15" s="5"/>
      <c r="WHK15" s="5"/>
      <c r="WHL15" s="5"/>
      <c r="WHM15" s="5"/>
      <c r="WHN15" s="5"/>
      <c r="WHO15" s="5"/>
      <c r="WHP15" s="5"/>
      <c r="WHQ15" s="5"/>
      <c r="WHR15" s="5"/>
      <c r="WHS15" s="5"/>
      <c r="WHT15" s="5"/>
      <c r="WHU15" s="5"/>
      <c r="WHV15" s="5"/>
      <c r="WHW15" s="5"/>
      <c r="WHX15" s="5"/>
      <c r="WHY15" s="5"/>
      <c r="WHZ15" s="5"/>
      <c r="WIA15" s="5"/>
      <c r="WIB15" s="5"/>
      <c r="WIC15" s="5"/>
      <c r="WID15" s="5"/>
      <c r="WIE15" s="5"/>
      <c r="WIF15" s="5"/>
      <c r="WIG15" s="5"/>
      <c r="WIH15" s="5"/>
      <c r="WII15" s="5"/>
      <c r="WIJ15" s="5"/>
      <c r="WIK15" s="5"/>
      <c r="WIL15" s="5"/>
      <c r="WIM15" s="5"/>
      <c r="WIN15" s="5"/>
      <c r="WIO15" s="5"/>
      <c r="WIP15" s="5"/>
      <c r="WIQ15" s="5"/>
      <c r="WIR15" s="5"/>
      <c r="WIS15" s="5"/>
      <c r="WIT15" s="5"/>
      <c r="WIU15" s="5"/>
      <c r="WIV15" s="5"/>
      <c r="WIW15" s="5"/>
      <c r="WIX15" s="5"/>
      <c r="WIY15" s="5"/>
      <c r="WIZ15" s="5"/>
      <c r="WJA15" s="5"/>
      <c r="WJB15" s="5"/>
      <c r="WJC15" s="5"/>
      <c r="WJD15" s="5"/>
      <c r="WJE15" s="5"/>
      <c r="WJF15" s="5"/>
      <c r="WJG15" s="5"/>
      <c r="WJH15" s="5"/>
      <c r="WJI15" s="5"/>
      <c r="WJJ15" s="5"/>
      <c r="WJK15" s="5"/>
      <c r="WJL15" s="5"/>
      <c r="WJM15" s="5"/>
      <c r="WJN15" s="5"/>
      <c r="WJO15" s="5"/>
      <c r="WJP15" s="5"/>
      <c r="WJQ15" s="5"/>
      <c r="WJR15" s="5"/>
      <c r="WJS15" s="5"/>
      <c r="WJT15" s="5"/>
      <c r="WJU15" s="5"/>
      <c r="WJV15" s="5"/>
      <c r="WJW15" s="5"/>
      <c r="WJX15" s="5"/>
      <c r="WJY15" s="5"/>
      <c r="WJZ15" s="5"/>
      <c r="WKA15" s="5"/>
      <c r="WKB15" s="5"/>
      <c r="WKC15" s="5"/>
      <c r="WKD15" s="5"/>
      <c r="WKE15" s="5"/>
      <c r="WKF15" s="5"/>
      <c r="WKG15" s="5"/>
      <c r="WKH15" s="5"/>
      <c r="WKI15" s="5"/>
      <c r="WKJ15" s="5"/>
      <c r="WKK15" s="5"/>
      <c r="WKL15" s="5"/>
      <c r="WKM15" s="5"/>
      <c r="WKN15" s="5"/>
      <c r="WKO15" s="5"/>
      <c r="WKP15" s="5"/>
      <c r="WKQ15" s="5"/>
      <c r="WKR15" s="5"/>
      <c r="WKS15" s="5"/>
      <c r="WKT15" s="5"/>
      <c r="WKU15" s="5"/>
      <c r="WKV15" s="5"/>
      <c r="WKW15" s="5"/>
      <c r="WKX15" s="5"/>
      <c r="WKY15" s="5"/>
      <c r="WKZ15" s="5"/>
      <c r="WLA15" s="5"/>
      <c r="WLB15" s="5"/>
      <c r="WLC15" s="5"/>
      <c r="WLD15" s="5"/>
      <c r="WLE15" s="5"/>
      <c r="WLF15" s="5"/>
      <c r="WLG15" s="5"/>
      <c r="WLH15" s="5"/>
      <c r="WLI15" s="5"/>
      <c r="WLJ15" s="5"/>
      <c r="WLK15" s="5"/>
      <c r="WLL15" s="5"/>
      <c r="WLM15" s="5"/>
      <c r="WLN15" s="5"/>
      <c r="WLO15" s="5"/>
      <c r="WLP15" s="5"/>
      <c r="WLQ15" s="5"/>
      <c r="WLR15" s="5"/>
      <c r="WLS15" s="5"/>
      <c r="WLT15" s="5"/>
      <c r="WLU15" s="5"/>
      <c r="WLV15" s="5"/>
      <c r="WLW15" s="5"/>
      <c r="WLX15" s="5"/>
      <c r="WLY15" s="5"/>
      <c r="WLZ15" s="5"/>
      <c r="WMA15" s="5"/>
      <c r="WMB15" s="5"/>
      <c r="WMC15" s="5"/>
      <c r="WMD15" s="5"/>
      <c r="WME15" s="5"/>
      <c r="WMF15" s="5"/>
      <c r="WMG15" s="5"/>
      <c r="WMH15" s="5"/>
      <c r="WMI15" s="5"/>
      <c r="WMJ15" s="5"/>
      <c r="WMK15" s="5"/>
      <c r="WML15" s="5"/>
      <c r="WMM15" s="5"/>
      <c r="WMN15" s="5"/>
      <c r="WMO15" s="5"/>
      <c r="WMP15" s="5"/>
      <c r="WMQ15" s="5"/>
      <c r="WMR15" s="5"/>
      <c r="WMS15" s="5"/>
      <c r="WMT15" s="5"/>
      <c r="WMU15" s="5"/>
      <c r="WMV15" s="5"/>
      <c r="WMW15" s="5"/>
      <c r="WMX15" s="5"/>
      <c r="WMY15" s="5"/>
      <c r="WMZ15" s="5"/>
      <c r="WNA15" s="5"/>
      <c r="WNB15" s="5"/>
      <c r="WNC15" s="5"/>
      <c r="WND15" s="5"/>
      <c r="WNE15" s="5"/>
      <c r="WNF15" s="5"/>
      <c r="WNG15" s="5"/>
      <c r="WNH15" s="5"/>
      <c r="WNI15" s="5"/>
      <c r="WNJ15" s="5"/>
      <c r="WNK15" s="5"/>
      <c r="WNL15" s="5"/>
      <c r="WNM15" s="5"/>
      <c r="WNN15" s="5"/>
      <c r="WNO15" s="5"/>
      <c r="WNP15" s="5"/>
      <c r="WNQ15" s="5"/>
      <c r="WNR15" s="5"/>
      <c r="WNS15" s="5"/>
      <c r="WNT15" s="5"/>
      <c r="WNU15" s="5"/>
      <c r="WNV15" s="5"/>
      <c r="WNW15" s="5"/>
      <c r="WNX15" s="5"/>
      <c r="WNY15" s="5"/>
      <c r="WNZ15" s="5"/>
      <c r="WOA15" s="5"/>
      <c r="WOB15" s="5"/>
      <c r="WOC15" s="5"/>
      <c r="WOD15" s="5"/>
      <c r="WOE15" s="5"/>
      <c r="WOF15" s="5"/>
      <c r="WOG15" s="5"/>
      <c r="WOH15" s="5"/>
      <c r="WOI15" s="5"/>
      <c r="WOJ15" s="5"/>
      <c r="WOK15" s="5"/>
      <c r="WOL15" s="5"/>
      <c r="WOM15" s="5"/>
      <c r="WON15" s="5"/>
      <c r="WOO15" s="5"/>
      <c r="WOP15" s="5"/>
      <c r="WOQ15" s="5"/>
      <c r="WOR15" s="5"/>
      <c r="WOS15" s="5"/>
      <c r="WOT15" s="5"/>
      <c r="WOU15" s="5"/>
      <c r="WOV15" s="5"/>
      <c r="WOW15" s="5"/>
      <c r="WOX15" s="5"/>
      <c r="WOY15" s="5"/>
      <c r="WOZ15" s="5"/>
      <c r="WPA15" s="5"/>
      <c r="WPB15" s="5"/>
      <c r="WPC15" s="5"/>
      <c r="WPD15" s="5"/>
      <c r="WPE15" s="5"/>
      <c r="WPF15" s="5"/>
      <c r="WPG15" s="5"/>
      <c r="WPH15" s="5"/>
      <c r="WPI15" s="5"/>
      <c r="WPJ15" s="5"/>
      <c r="WPK15" s="5"/>
      <c r="WPL15" s="5"/>
      <c r="WPM15" s="5"/>
      <c r="WPN15" s="5"/>
      <c r="WPO15" s="5"/>
      <c r="WPP15" s="5"/>
      <c r="WPQ15" s="5"/>
      <c r="WPR15" s="5"/>
      <c r="WPS15" s="5"/>
      <c r="WPT15" s="5"/>
      <c r="WPU15" s="5"/>
      <c r="WPV15" s="5"/>
      <c r="WPW15" s="5"/>
      <c r="WPX15" s="5"/>
      <c r="WPY15" s="5"/>
      <c r="WPZ15" s="5"/>
      <c r="WQA15" s="5"/>
      <c r="WQB15" s="5"/>
      <c r="WQC15" s="5"/>
      <c r="WQD15" s="5"/>
      <c r="WQE15" s="5"/>
      <c r="WQF15" s="5"/>
      <c r="WQG15" s="5"/>
      <c r="WQH15" s="5"/>
      <c r="WQI15" s="5"/>
      <c r="WQJ15" s="5"/>
      <c r="WQK15" s="5"/>
      <c r="WQL15" s="5"/>
      <c r="WQM15" s="5"/>
      <c r="WQN15" s="5"/>
      <c r="WQO15" s="5"/>
      <c r="WQP15" s="5"/>
      <c r="WQQ15" s="5"/>
      <c r="WQR15" s="5"/>
      <c r="WQS15" s="5"/>
      <c r="WQT15" s="5"/>
      <c r="WQU15" s="5"/>
      <c r="WQV15" s="5"/>
      <c r="WQW15" s="5"/>
      <c r="WQX15" s="5"/>
      <c r="WQY15" s="5"/>
      <c r="WQZ15" s="5"/>
      <c r="WRA15" s="5"/>
      <c r="WRB15" s="5"/>
      <c r="WRC15" s="5"/>
      <c r="WRD15" s="5"/>
      <c r="WRE15" s="5"/>
      <c r="WRF15" s="5"/>
      <c r="WRG15" s="5"/>
      <c r="WRH15" s="5"/>
      <c r="WRI15" s="5"/>
      <c r="WRJ15" s="5"/>
      <c r="WRK15" s="5"/>
      <c r="WRL15" s="5"/>
      <c r="WRM15" s="5"/>
      <c r="WRN15" s="5"/>
      <c r="WRO15" s="5"/>
      <c r="WRP15" s="5"/>
      <c r="WRQ15" s="5"/>
      <c r="WRR15" s="5"/>
      <c r="WRS15" s="5"/>
      <c r="WRT15" s="5"/>
      <c r="WRU15" s="5"/>
      <c r="WRV15" s="5"/>
      <c r="WRW15" s="5"/>
      <c r="WRX15" s="5"/>
      <c r="WRY15" s="5"/>
      <c r="WRZ15" s="5"/>
      <c r="WSA15" s="5"/>
      <c r="WSB15" s="5"/>
      <c r="WSC15" s="5"/>
      <c r="WSD15" s="5"/>
      <c r="WSE15" s="5"/>
      <c r="WSF15" s="5"/>
      <c r="WSG15" s="5"/>
      <c r="WSH15" s="5"/>
      <c r="WSI15" s="5"/>
      <c r="WSJ15" s="5"/>
      <c r="WSK15" s="5"/>
      <c r="WSL15" s="5"/>
      <c r="WSM15" s="5"/>
      <c r="WSN15" s="5"/>
      <c r="WSO15" s="5"/>
      <c r="WSP15" s="5"/>
      <c r="WSQ15" s="5"/>
      <c r="WSR15" s="5"/>
      <c r="WSS15" s="5"/>
      <c r="WST15" s="5"/>
      <c r="WSU15" s="5"/>
      <c r="WSV15" s="5"/>
      <c r="WSW15" s="5"/>
      <c r="WSX15" s="5"/>
      <c r="WSY15" s="5"/>
      <c r="WSZ15" s="5"/>
      <c r="WTA15" s="5"/>
      <c r="WTB15" s="5"/>
      <c r="WTC15" s="5"/>
      <c r="WTD15" s="5"/>
      <c r="WTE15" s="5"/>
      <c r="WTF15" s="5"/>
      <c r="WTG15" s="5"/>
      <c r="WTH15" s="5"/>
      <c r="WTI15" s="5"/>
      <c r="WTJ15" s="5"/>
      <c r="WTK15" s="5"/>
      <c r="WTL15" s="5"/>
      <c r="WTM15" s="5"/>
      <c r="WTN15" s="5"/>
      <c r="WTO15" s="5"/>
      <c r="WTP15" s="5"/>
      <c r="WTQ15" s="5"/>
      <c r="WTR15" s="5"/>
      <c r="WTS15" s="5"/>
      <c r="WTT15" s="5"/>
      <c r="WTU15" s="5"/>
      <c r="WTV15" s="5"/>
      <c r="WTW15" s="5"/>
      <c r="WTX15" s="5"/>
      <c r="WTY15" s="5"/>
      <c r="WTZ15" s="5"/>
      <c r="WUA15" s="5"/>
      <c r="WUB15" s="5"/>
      <c r="WUC15" s="5"/>
      <c r="WUD15" s="5"/>
      <c r="WUE15" s="5"/>
      <c r="WUF15" s="5"/>
      <c r="WUG15" s="5"/>
      <c r="WUH15" s="5"/>
      <c r="WUI15" s="5"/>
      <c r="WUJ15" s="5"/>
      <c r="WUK15" s="5"/>
      <c r="WUL15" s="5"/>
      <c r="WUM15" s="5"/>
      <c r="WUN15" s="5"/>
      <c r="WUO15" s="5"/>
      <c r="WUP15" s="5"/>
      <c r="WUQ15" s="5"/>
      <c r="WUR15" s="5"/>
      <c r="WUS15" s="5"/>
      <c r="WUT15" s="5"/>
      <c r="WUU15" s="5"/>
      <c r="WUV15" s="5"/>
      <c r="WUW15" s="5"/>
      <c r="WUX15" s="5"/>
      <c r="WUY15" s="5"/>
      <c r="WUZ15" s="5"/>
      <c r="WVA15" s="5"/>
      <c r="WVB15" s="5"/>
      <c r="WVC15" s="5"/>
      <c r="WVD15" s="5"/>
      <c r="WVE15" s="5"/>
      <c r="WVF15" s="5"/>
      <c r="WVG15" s="5"/>
      <c r="WVH15" s="5"/>
      <c r="WVI15" s="5"/>
      <c r="WVJ15" s="5"/>
      <c r="WVK15" s="5"/>
      <c r="WVL15" s="5"/>
      <c r="WVM15" s="5"/>
      <c r="WVN15" s="5"/>
      <c r="WVO15" s="5"/>
      <c r="WVP15" s="5"/>
      <c r="WVQ15" s="5"/>
      <c r="WVR15" s="5"/>
      <c r="WVS15" s="5"/>
      <c r="WVT15" s="5"/>
      <c r="WVU15" s="5"/>
      <c r="WVV15" s="5"/>
      <c r="WVW15" s="5"/>
      <c r="WVX15" s="5"/>
      <c r="WVY15" s="5"/>
      <c r="WVZ15" s="5"/>
      <c r="WWA15" s="5"/>
      <c r="WWB15" s="5"/>
      <c r="WWC15" s="5"/>
      <c r="WWD15" s="5"/>
      <c r="WWE15" s="5"/>
      <c r="WWF15" s="5"/>
      <c r="WWG15" s="5"/>
      <c r="WWH15" s="5"/>
      <c r="WWI15" s="5"/>
      <c r="WWJ15" s="5"/>
      <c r="WWK15" s="5"/>
      <c r="WWL15" s="5"/>
      <c r="WWM15" s="5"/>
      <c r="WWN15" s="5"/>
      <c r="WWO15" s="5"/>
      <c r="WWP15" s="5"/>
      <c r="WWQ15" s="5"/>
      <c r="WWR15" s="5"/>
      <c r="WWS15" s="5"/>
      <c r="WWT15" s="5"/>
      <c r="WWU15" s="5"/>
      <c r="WWV15" s="5"/>
      <c r="WWW15" s="5"/>
      <c r="WWX15" s="5"/>
      <c r="WWY15" s="5"/>
      <c r="WWZ15" s="5"/>
      <c r="WXA15" s="5"/>
      <c r="WXB15" s="5"/>
      <c r="WXC15" s="5"/>
      <c r="WXD15" s="5"/>
      <c r="WXE15" s="5"/>
      <c r="WXF15" s="5"/>
      <c r="WXG15" s="5"/>
      <c r="WXH15" s="5"/>
      <c r="WXI15" s="5"/>
      <c r="WXJ15" s="5"/>
      <c r="WXK15" s="5"/>
      <c r="WXL15" s="5"/>
      <c r="WXM15" s="5"/>
      <c r="WXN15" s="5"/>
      <c r="WXO15" s="5"/>
      <c r="WXP15" s="5"/>
      <c r="WXQ15" s="5"/>
      <c r="WXR15" s="5"/>
      <c r="WXS15" s="5"/>
      <c r="WXT15" s="5"/>
      <c r="WXU15" s="5"/>
      <c r="WXV15" s="5"/>
      <c r="WXW15" s="5"/>
      <c r="WXX15" s="5"/>
      <c r="WXY15" s="5"/>
      <c r="WXZ15" s="5"/>
      <c r="WYA15" s="5"/>
      <c r="WYB15" s="5"/>
      <c r="WYC15" s="5"/>
      <c r="WYD15" s="5"/>
      <c r="WYE15" s="5"/>
      <c r="WYF15" s="5"/>
      <c r="WYG15" s="5"/>
      <c r="WYH15" s="5"/>
      <c r="WYI15" s="5"/>
      <c r="WYJ15" s="5"/>
      <c r="WYK15" s="5"/>
      <c r="WYL15" s="5"/>
      <c r="WYM15" s="5"/>
      <c r="WYN15" s="5"/>
      <c r="WYO15" s="5"/>
      <c r="WYP15" s="5"/>
      <c r="WYQ15" s="5"/>
      <c r="WYR15" s="5"/>
      <c r="WYS15" s="5"/>
      <c r="WYT15" s="5"/>
      <c r="WYU15" s="5"/>
      <c r="WYV15" s="5"/>
      <c r="WYW15" s="5"/>
      <c r="WYX15" s="5"/>
      <c r="WYY15" s="5"/>
      <c r="WYZ15" s="5"/>
      <c r="WZA15" s="5"/>
      <c r="WZB15" s="5"/>
      <c r="WZC15" s="5"/>
      <c r="WZD15" s="5"/>
      <c r="WZE15" s="5"/>
      <c r="WZF15" s="5"/>
      <c r="WZG15" s="5"/>
      <c r="WZH15" s="5"/>
      <c r="WZI15" s="5"/>
      <c r="WZJ15" s="5"/>
      <c r="WZK15" s="5"/>
      <c r="WZL15" s="5"/>
      <c r="WZM15" s="5"/>
      <c r="WZN15" s="5"/>
      <c r="WZO15" s="5"/>
      <c r="WZP15" s="5"/>
      <c r="WZQ15" s="5"/>
      <c r="WZR15" s="5"/>
      <c r="WZS15" s="5"/>
      <c r="WZT15" s="5"/>
      <c r="WZU15" s="5"/>
      <c r="WZV15" s="5"/>
      <c r="WZW15" s="5"/>
      <c r="WZX15" s="5"/>
      <c r="WZY15" s="5"/>
      <c r="WZZ15" s="5"/>
      <c r="XAA15" s="5"/>
      <c r="XAB15" s="5"/>
      <c r="XAC15" s="5"/>
      <c r="XAD15" s="5"/>
      <c r="XAE15" s="5"/>
      <c r="XAF15" s="5"/>
      <c r="XAG15" s="5"/>
      <c r="XAH15" s="5"/>
      <c r="XAI15" s="5"/>
      <c r="XAJ15" s="5"/>
      <c r="XAK15" s="5"/>
      <c r="XAL15" s="5"/>
      <c r="XAM15" s="5"/>
      <c r="XAN15" s="5"/>
      <c r="XAO15" s="5"/>
      <c r="XAP15" s="5"/>
      <c r="XAQ15" s="5"/>
      <c r="XAR15" s="5"/>
      <c r="XAS15" s="5"/>
      <c r="XAT15" s="5"/>
      <c r="XAU15" s="5"/>
      <c r="XAV15" s="5"/>
      <c r="XAW15" s="5"/>
      <c r="XAX15" s="5"/>
      <c r="XAY15" s="5"/>
      <c r="XAZ15" s="5"/>
      <c r="XBA15" s="5"/>
      <c r="XBB15" s="5"/>
      <c r="XBC15" s="5"/>
      <c r="XBD15" s="5"/>
      <c r="XBE15" s="5"/>
      <c r="XBF15" s="5"/>
      <c r="XBG15" s="5"/>
      <c r="XBH15" s="5"/>
      <c r="XBI15" s="5"/>
      <c r="XBJ15" s="5"/>
      <c r="XBK15" s="5"/>
      <c r="XBL15" s="5"/>
      <c r="XBM15" s="5"/>
      <c r="XBN15" s="5"/>
      <c r="XBO15" s="5"/>
      <c r="XBP15" s="5"/>
      <c r="XBQ15" s="5"/>
      <c r="XBR15" s="5"/>
      <c r="XBS15" s="5"/>
      <c r="XBT15" s="5"/>
      <c r="XBU15" s="5"/>
      <c r="XBV15" s="5"/>
      <c r="XBW15" s="5"/>
      <c r="XBX15" s="5"/>
      <c r="XBY15" s="5"/>
      <c r="XBZ15" s="5"/>
      <c r="XCA15" s="5"/>
      <c r="XCB15" s="5"/>
      <c r="XCC15" s="5"/>
      <c r="XCD15" s="5"/>
      <c r="XCE15" s="5"/>
      <c r="XCF15" s="5"/>
      <c r="XCG15" s="5"/>
      <c r="XCH15" s="5"/>
      <c r="XCI15" s="5"/>
      <c r="XCJ15" s="5"/>
      <c r="XCK15" s="5"/>
      <c r="XCL15" s="5"/>
      <c r="XCM15" s="5"/>
      <c r="XCN15" s="5"/>
      <c r="XCO15" s="5"/>
      <c r="XCP15" s="5"/>
      <c r="XCQ15" s="5"/>
      <c r="XCR15" s="5"/>
      <c r="XCS15" s="5"/>
      <c r="XCT15" s="5"/>
      <c r="XCU15" s="5"/>
      <c r="XCV15" s="5"/>
      <c r="XCW15" s="5"/>
      <c r="XCX15" s="5"/>
      <c r="XCY15" s="5"/>
      <c r="XCZ15" s="5"/>
      <c r="XDA15" s="5"/>
      <c r="XDB15" s="5"/>
      <c r="XDC15" s="5"/>
      <c r="XDD15" s="5"/>
      <c r="XDE15" s="5"/>
      <c r="XDF15" s="5"/>
      <c r="XDG15" s="5"/>
      <c r="XDH15" s="5"/>
      <c r="XDI15" s="5"/>
      <c r="XDJ15" s="5"/>
      <c r="XDK15" s="5"/>
      <c r="XDL15" s="5"/>
      <c r="XDM15" s="5"/>
      <c r="XDN15" s="5"/>
      <c r="XDO15" s="5"/>
      <c r="XDP15" s="5"/>
      <c r="XDQ15" s="5"/>
      <c r="XDR15" s="5"/>
      <c r="XDS15" s="5"/>
      <c r="XDT15" s="5"/>
      <c r="XDU15" s="5"/>
      <c r="XDV15" s="5"/>
      <c r="XDW15" s="5"/>
      <c r="XDX15" s="5"/>
      <c r="XDY15" s="5"/>
      <c r="XDZ15" s="5"/>
      <c r="XEA15" s="5"/>
      <c r="XEB15" s="5"/>
      <c r="XEC15" s="5"/>
      <c r="XED15" s="5"/>
      <c r="XEE15" s="5"/>
      <c r="XEF15" s="5"/>
      <c r="XEG15" s="5"/>
      <c r="XEH15" s="5"/>
      <c r="XEI15" s="5"/>
      <c r="XEJ15" s="5"/>
      <c r="XEK15" s="5"/>
      <c r="XEL15" s="5"/>
      <c r="XEM15" s="5"/>
      <c r="XEN15" s="5"/>
      <c r="XEO15" s="5"/>
    </row>
    <row r="16" spans="1:16369" s="5" customFormat="1" ht="21" x14ac:dyDescent="0.2">
      <c r="A16" s="25">
        <f>SUBTOTAL(103,$H$8:H16)</f>
        <v>9</v>
      </c>
      <c r="B16" s="9" t="s">
        <v>92</v>
      </c>
      <c r="C16" s="6" t="s">
        <v>31</v>
      </c>
      <c r="D16" s="6" t="s">
        <v>3</v>
      </c>
      <c r="E16" s="6" t="s">
        <v>9</v>
      </c>
      <c r="F16" s="8" t="s">
        <v>89</v>
      </c>
      <c r="G16" s="8" t="s">
        <v>78</v>
      </c>
      <c r="H16" s="8" t="s">
        <v>1</v>
      </c>
      <c r="I16" s="6">
        <v>564400</v>
      </c>
      <c r="J16" s="6">
        <v>2246800</v>
      </c>
      <c r="K16" s="26">
        <v>19773</v>
      </c>
      <c r="L16" s="26">
        <v>19773</v>
      </c>
      <c r="M16" s="6" t="s">
        <v>13</v>
      </c>
      <c r="N16" s="6" t="s">
        <v>23</v>
      </c>
      <c r="O16" s="71">
        <v>20090</v>
      </c>
      <c r="P16" s="71">
        <v>239369</v>
      </c>
      <c r="Q16" s="11"/>
      <c r="R16" s="11"/>
      <c r="S16" s="11"/>
      <c r="T16" s="11"/>
      <c r="U16" s="11"/>
      <c r="V16" s="11"/>
    </row>
    <row r="17" spans="1:16369" s="5" customFormat="1" ht="21" x14ac:dyDescent="0.2">
      <c r="A17" s="25">
        <f>SUBTOTAL(103,$H$8:H17)</f>
        <v>10</v>
      </c>
      <c r="B17" s="9" t="s">
        <v>82</v>
      </c>
      <c r="C17" s="6" t="s">
        <v>31</v>
      </c>
      <c r="D17" s="6" t="s">
        <v>3</v>
      </c>
      <c r="E17" s="6" t="s">
        <v>9</v>
      </c>
      <c r="F17" s="8" t="s">
        <v>79</v>
      </c>
      <c r="G17" s="8" t="s">
        <v>78</v>
      </c>
      <c r="H17" s="8" t="s">
        <v>1</v>
      </c>
      <c r="I17" s="6">
        <v>548400</v>
      </c>
      <c r="J17" s="6">
        <v>2252900</v>
      </c>
      <c r="K17" s="26">
        <v>19773</v>
      </c>
      <c r="L17" s="26">
        <v>19773</v>
      </c>
      <c r="M17" s="6" t="s">
        <v>13</v>
      </c>
      <c r="N17" s="6" t="s">
        <v>23</v>
      </c>
      <c r="O17" s="71">
        <v>20090</v>
      </c>
      <c r="P17" s="71">
        <v>239601</v>
      </c>
      <c r="Q17" s="11"/>
      <c r="R17" s="11"/>
      <c r="S17" s="11"/>
      <c r="T17" s="11"/>
      <c r="U17" s="11"/>
      <c r="V17" s="11"/>
    </row>
    <row r="18" spans="1:16369" ht="42" x14ac:dyDescent="0.2">
      <c r="A18" s="25">
        <f>SUBTOTAL(103,$H$8:H18)</f>
        <v>11</v>
      </c>
      <c r="B18" s="9" t="s">
        <v>219</v>
      </c>
      <c r="C18" s="6" t="s">
        <v>17</v>
      </c>
      <c r="D18" s="6" t="s">
        <v>3</v>
      </c>
      <c r="E18" s="6" t="s">
        <v>9</v>
      </c>
      <c r="F18" s="8" t="s">
        <v>218</v>
      </c>
      <c r="G18" s="8" t="s">
        <v>207</v>
      </c>
      <c r="H18" s="8" t="s">
        <v>1</v>
      </c>
      <c r="I18" s="6">
        <v>644983</v>
      </c>
      <c r="J18" s="6">
        <v>2233117</v>
      </c>
      <c r="K18" s="26">
        <v>20128</v>
      </c>
      <c r="L18" s="26">
        <v>20128</v>
      </c>
      <c r="M18" s="6" t="s">
        <v>13</v>
      </c>
      <c r="N18" s="6" t="s">
        <v>23</v>
      </c>
      <c r="O18" s="71">
        <v>20550</v>
      </c>
      <c r="P18" s="71">
        <v>239874</v>
      </c>
      <c r="Q18" s="11"/>
      <c r="R18" s="11"/>
      <c r="S18" s="11"/>
      <c r="T18" s="11"/>
      <c r="U18" s="11"/>
      <c r="V18" s="11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5"/>
      <c r="NG18" s="5"/>
      <c r="NH18" s="5"/>
      <c r="NI18" s="5"/>
      <c r="NJ18" s="5"/>
      <c r="NK18" s="5"/>
      <c r="NL18" s="5"/>
      <c r="NM18" s="5"/>
      <c r="NN18" s="5"/>
      <c r="NO18" s="5"/>
      <c r="NP18" s="5"/>
      <c r="NQ18" s="5"/>
      <c r="NR18" s="5"/>
      <c r="NS18" s="5"/>
      <c r="NT18" s="5"/>
      <c r="NU18" s="5"/>
      <c r="NV18" s="5"/>
      <c r="NW18" s="5"/>
      <c r="NX18" s="5"/>
      <c r="NY18" s="5"/>
      <c r="NZ18" s="5"/>
      <c r="OA18" s="5"/>
      <c r="OB18" s="5"/>
      <c r="OC18" s="5"/>
      <c r="OD18" s="5"/>
      <c r="OE18" s="5"/>
      <c r="OF18" s="5"/>
      <c r="OG18" s="5"/>
      <c r="OH18" s="5"/>
      <c r="OI18" s="5"/>
      <c r="OJ18" s="5"/>
      <c r="OK18" s="5"/>
      <c r="OL18" s="5"/>
      <c r="OM18" s="5"/>
      <c r="ON18" s="5"/>
      <c r="OO18" s="5"/>
      <c r="OP18" s="5"/>
      <c r="OQ18" s="5"/>
      <c r="OR18" s="5"/>
      <c r="OS18" s="5"/>
      <c r="OT18" s="5"/>
      <c r="OU18" s="5"/>
      <c r="OV18" s="5"/>
      <c r="OW18" s="5"/>
      <c r="OX18" s="5"/>
      <c r="OY18" s="5"/>
      <c r="OZ18" s="5"/>
      <c r="PA18" s="5"/>
      <c r="PB18" s="5"/>
      <c r="PC18" s="5"/>
      <c r="PD18" s="5"/>
      <c r="PE18" s="5"/>
      <c r="PF18" s="5"/>
      <c r="PG18" s="5"/>
      <c r="PH18" s="5"/>
      <c r="PI18" s="5"/>
      <c r="PJ18" s="5"/>
      <c r="PK18" s="5"/>
      <c r="PL18" s="5"/>
      <c r="PM18" s="5"/>
      <c r="PN18" s="5"/>
      <c r="PO18" s="5"/>
      <c r="PP18" s="5"/>
      <c r="PQ18" s="5"/>
      <c r="PR18" s="5"/>
      <c r="PS18" s="5"/>
      <c r="PT18" s="5"/>
      <c r="PU18" s="5"/>
      <c r="PV18" s="5"/>
      <c r="PW18" s="5"/>
      <c r="PX18" s="5"/>
      <c r="PY18" s="5"/>
      <c r="PZ18" s="5"/>
      <c r="QA18" s="5"/>
      <c r="QB18" s="5"/>
      <c r="QC18" s="5"/>
      <c r="QD18" s="5"/>
      <c r="QE18" s="5"/>
      <c r="QF18" s="5"/>
      <c r="QG18" s="5"/>
      <c r="QH18" s="5"/>
      <c r="QI18" s="5"/>
      <c r="QJ18" s="5"/>
      <c r="QK18" s="5"/>
      <c r="QL18" s="5"/>
      <c r="QM18" s="5"/>
      <c r="QN18" s="5"/>
      <c r="QO18" s="5"/>
      <c r="QP18" s="5"/>
      <c r="QQ18" s="5"/>
      <c r="QR18" s="5"/>
      <c r="QS18" s="5"/>
      <c r="QT18" s="5"/>
      <c r="QU18" s="5"/>
      <c r="QV18" s="5"/>
      <c r="QW18" s="5"/>
      <c r="QX18" s="5"/>
      <c r="QY18" s="5"/>
      <c r="QZ18" s="5"/>
      <c r="RA18" s="5"/>
      <c r="RB18" s="5"/>
      <c r="RC18" s="5"/>
      <c r="RD18" s="5"/>
      <c r="RE18" s="5"/>
      <c r="RF18" s="5"/>
      <c r="RG18" s="5"/>
      <c r="RH18" s="5"/>
      <c r="RI18" s="5"/>
      <c r="RJ18" s="5"/>
      <c r="RK18" s="5"/>
      <c r="RL18" s="5"/>
      <c r="RM18" s="5"/>
      <c r="RN18" s="5"/>
      <c r="RO18" s="5"/>
      <c r="RP18" s="5"/>
      <c r="RQ18" s="5"/>
      <c r="RR18" s="5"/>
      <c r="RS18" s="5"/>
      <c r="RT18" s="5"/>
      <c r="RU18" s="5"/>
      <c r="RV18" s="5"/>
      <c r="RW18" s="5"/>
      <c r="RX18" s="5"/>
      <c r="RY18" s="5"/>
      <c r="RZ18" s="5"/>
      <c r="SA18" s="5"/>
      <c r="SB18" s="5"/>
      <c r="SC18" s="5"/>
      <c r="SD18" s="5"/>
      <c r="SE18" s="5"/>
      <c r="SF18" s="5"/>
      <c r="SG18" s="5"/>
      <c r="SH18" s="5"/>
      <c r="SI18" s="5"/>
      <c r="SJ18" s="5"/>
      <c r="SK18" s="5"/>
      <c r="SL18" s="5"/>
      <c r="SM18" s="5"/>
      <c r="SN18" s="5"/>
      <c r="SO18" s="5"/>
      <c r="SP18" s="5"/>
      <c r="SQ18" s="5"/>
      <c r="SR18" s="5"/>
      <c r="SS18" s="5"/>
      <c r="ST18" s="5"/>
      <c r="SU18" s="5"/>
      <c r="SV18" s="5"/>
      <c r="SW18" s="5"/>
      <c r="SX18" s="5"/>
      <c r="SY18" s="5"/>
      <c r="SZ18" s="5"/>
      <c r="TA18" s="5"/>
      <c r="TB18" s="5"/>
      <c r="TC18" s="5"/>
      <c r="TD18" s="5"/>
      <c r="TE18" s="5"/>
      <c r="TF18" s="5"/>
      <c r="TG18" s="5"/>
      <c r="TH18" s="5"/>
      <c r="TI18" s="5"/>
      <c r="TJ18" s="5"/>
      <c r="TK18" s="5"/>
      <c r="TL18" s="5"/>
      <c r="TM18" s="5"/>
      <c r="TN18" s="5"/>
      <c r="TO18" s="5"/>
      <c r="TP18" s="5"/>
      <c r="TQ18" s="5"/>
      <c r="TR18" s="5"/>
      <c r="TS18" s="5"/>
      <c r="TT18" s="5"/>
      <c r="TU18" s="5"/>
      <c r="TV18" s="5"/>
      <c r="TW18" s="5"/>
      <c r="TX18" s="5"/>
      <c r="TY18" s="5"/>
      <c r="TZ18" s="5"/>
      <c r="UA18" s="5"/>
      <c r="UB18" s="5"/>
      <c r="UC18" s="5"/>
      <c r="UD18" s="5"/>
      <c r="UE18" s="5"/>
      <c r="UF18" s="5"/>
      <c r="UG18" s="5"/>
      <c r="UH18" s="5"/>
      <c r="UI18" s="5"/>
      <c r="UJ18" s="5"/>
      <c r="UK18" s="5"/>
      <c r="UL18" s="5"/>
      <c r="UM18" s="5"/>
      <c r="UN18" s="5"/>
      <c r="UO18" s="5"/>
      <c r="UP18" s="5"/>
      <c r="UQ18" s="5"/>
      <c r="UR18" s="5"/>
      <c r="US18" s="5"/>
      <c r="UT18" s="5"/>
      <c r="UU18" s="5"/>
      <c r="UV18" s="5"/>
      <c r="UW18" s="5"/>
      <c r="UX18" s="5"/>
      <c r="UY18" s="5"/>
      <c r="UZ18" s="5"/>
      <c r="VA18" s="5"/>
      <c r="VB18" s="5"/>
      <c r="VC18" s="5"/>
      <c r="VD18" s="5"/>
      <c r="VE18" s="5"/>
      <c r="VF18" s="5"/>
      <c r="VG18" s="5"/>
      <c r="VH18" s="5"/>
      <c r="VI18" s="5"/>
      <c r="VJ18" s="5"/>
      <c r="VK18" s="5"/>
      <c r="VL18" s="5"/>
      <c r="VM18" s="5"/>
      <c r="VN18" s="5"/>
      <c r="VO18" s="5"/>
      <c r="VP18" s="5"/>
      <c r="VQ18" s="5"/>
      <c r="VR18" s="5"/>
      <c r="VS18" s="5"/>
      <c r="VT18" s="5"/>
      <c r="VU18" s="5"/>
      <c r="VV18" s="5"/>
      <c r="VW18" s="5"/>
      <c r="VX18" s="5"/>
      <c r="VY18" s="5"/>
      <c r="VZ18" s="5"/>
      <c r="WA18" s="5"/>
      <c r="WB18" s="5"/>
      <c r="WC18" s="5"/>
      <c r="WD18" s="5"/>
      <c r="WE18" s="5"/>
      <c r="WF18" s="5"/>
      <c r="WG18" s="5"/>
      <c r="WH18" s="5"/>
      <c r="WI18" s="5"/>
      <c r="WJ18" s="5"/>
      <c r="WK18" s="5"/>
      <c r="WL18" s="5"/>
      <c r="WM18" s="5"/>
      <c r="WN18" s="5"/>
      <c r="WO18" s="5"/>
      <c r="WP18" s="5"/>
      <c r="WQ18" s="5"/>
      <c r="WR18" s="5"/>
      <c r="WS18" s="5"/>
      <c r="WT18" s="5"/>
      <c r="WU18" s="5"/>
      <c r="WV18" s="5"/>
      <c r="WW18" s="5"/>
      <c r="WX18" s="5"/>
      <c r="WY18" s="5"/>
      <c r="WZ18" s="5"/>
      <c r="XA18" s="5"/>
      <c r="XB18" s="5"/>
      <c r="XC18" s="5"/>
      <c r="XD18" s="5"/>
      <c r="XE18" s="5"/>
      <c r="XF18" s="5"/>
      <c r="XG18" s="5"/>
      <c r="XH18" s="5"/>
      <c r="XI18" s="5"/>
      <c r="XJ18" s="5"/>
      <c r="XK18" s="5"/>
      <c r="XL18" s="5"/>
      <c r="XM18" s="5"/>
      <c r="XN18" s="5"/>
      <c r="XO18" s="5"/>
      <c r="XP18" s="5"/>
      <c r="XQ18" s="5"/>
      <c r="XR18" s="5"/>
      <c r="XS18" s="5"/>
      <c r="XT18" s="5"/>
      <c r="XU18" s="5"/>
      <c r="XV18" s="5"/>
      <c r="XW18" s="5"/>
      <c r="XX18" s="5"/>
      <c r="XY18" s="5"/>
      <c r="XZ18" s="5"/>
      <c r="YA18" s="5"/>
      <c r="YB18" s="5"/>
      <c r="YC18" s="5"/>
      <c r="YD18" s="5"/>
      <c r="YE18" s="5"/>
      <c r="YF18" s="5"/>
      <c r="YG18" s="5"/>
      <c r="YH18" s="5"/>
      <c r="YI18" s="5"/>
      <c r="YJ18" s="5"/>
      <c r="YK18" s="5"/>
      <c r="YL18" s="5"/>
      <c r="YM18" s="5"/>
      <c r="YN18" s="5"/>
      <c r="YO18" s="5"/>
      <c r="YP18" s="5"/>
      <c r="YQ18" s="5"/>
      <c r="YR18" s="5"/>
      <c r="YS18" s="5"/>
      <c r="YT18" s="5"/>
      <c r="YU18" s="5"/>
      <c r="YV18" s="5"/>
      <c r="YW18" s="5"/>
      <c r="YX18" s="5"/>
      <c r="YY18" s="5"/>
      <c r="YZ18" s="5"/>
      <c r="ZA18" s="5"/>
      <c r="ZB18" s="5"/>
      <c r="ZC18" s="5"/>
      <c r="ZD18" s="5"/>
      <c r="ZE18" s="5"/>
      <c r="ZF18" s="5"/>
      <c r="ZG18" s="5"/>
      <c r="ZH18" s="5"/>
      <c r="ZI18" s="5"/>
      <c r="ZJ18" s="5"/>
      <c r="ZK18" s="5"/>
      <c r="ZL18" s="5"/>
      <c r="ZM18" s="5"/>
      <c r="ZN18" s="5"/>
      <c r="ZO18" s="5"/>
      <c r="ZP18" s="5"/>
      <c r="ZQ18" s="5"/>
      <c r="ZR18" s="5"/>
      <c r="ZS18" s="5"/>
      <c r="ZT18" s="5"/>
      <c r="ZU18" s="5"/>
      <c r="ZV18" s="5"/>
      <c r="ZW18" s="5"/>
      <c r="ZX18" s="5"/>
      <c r="ZY18" s="5"/>
      <c r="ZZ18" s="5"/>
      <c r="AAA18" s="5"/>
      <c r="AAB18" s="5"/>
      <c r="AAC18" s="5"/>
      <c r="AAD18" s="5"/>
      <c r="AAE18" s="5"/>
      <c r="AAF18" s="5"/>
      <c r="AAG18" s="5"/>
      <c r="AAH18" s="5"/>
      <c r="AAI18" s="5"/>
      <c r="AAJ18" s="5"/>
      <c r="AAK18" s="5"/>
      <c r="AAL18" s="5"/>
      <c r="AAM18" s="5"/>
      <c r="AAN18" s="5"/>
      <c r="AAO18" s="5"/>
      <c r="AAP18" s="5"/>
      <c r="AAQ18" s="5"/>
      <c r="AAR18" s="5"/>
      <c r="AAS18" s="5"/>
      <c r="AAT18" s="5"/>
      <c r="AAU18" s="5"/>
      <c r="AAV18" s="5"/>
      <c r="AAW18" s="5"/>
      <c r="AAX18" s="5"/>
      <c r="AAY18" s="5"/>
      <c r="AAZ18" s="5"/>
      <c r="ABA18" s="5"/>
      <c r="ABB18" s="5"/>
      <c r="ABC18" s="5"/>
      <c r="ABD18" s="5"/>
      <c r="ABE18" s="5"/>
      <c r="ABF18" s="5"/>
      <c r="ABG18" s="5"/>
      <c r="ABH18" s="5"/>
      <c r="ABI18" s="5"/>
      <c r="ABJ18" s="5"/>
      <c r="ABK18" s="5"/>
      <c r="ABL18" s="5"/>
      <c r="ABM18" s="5"/>
      <c r="ABN18" s="5"/>
      <c r="ABO18" s="5"/>
      <c r="ABP18" s="5"/>
      <c r="ABQ18" s="5"/>
      <c r="ABR18" s="5"/>
      <c r="ABS18" s="5"/>
      <c r="ABT18" s="5"/>
      <c r="ABU18" s="5"/>
      <c r="ABV18" s="5"/>
      <c r="ABW18" s="5"/>
      <c r="ABX18" s="5"/>
      <c r="ABY18" s="5"/>
      <c r="ABZ18" s="5"/>
      <c r="ACA18" s="5"/>
      <c r="ACB18" s="5"/>
      <c r="ACC18" s="5"/>
      <c r="ACD18" s="5"/>
      <c r="ACE18" s="5"/>
      <c r="ACF18" s="5"/>
      <c r="ACG18" s="5"/>
      <c r="ACH18" s="5"/>
      <c r="ACI18" s="5"/>
      <c r="ACJ18" s="5"/>
      <c r="ACK18" s="5"/>
      <c r="ACL18" s="5"/>
      <c r="ACM18" s="5"/>
      <c r="ACN18" s="5"/>
      <c r="ACO18" s="5"/>
      <c r="ACP18" s="5"/>
      <c r="ACQ18" s="5"/>
      <c r="ACR18" s="5"/>
      <c r="ACS18" s="5"/>
      <c r="ACT18" s="5"/>
      <c r="ACU18" s="5"/>
      <c r="ACV18" s="5"/>
      <c r="ACW18" s="5"/>
      <c r="ACX18" s="5"/>
      <c r="ACY18" s="5"/>
      <c r="ACZ18" s="5"/>
      <c r="ADA18" s="5"/>
      <c r="ADB18" s="5"/>
      <c r="ADC18" s="5"/>
      <c r="ADD18" s="5"/>
      <c r="ADE18" s="5"/>
      <c r="ADF18" s="5"/>
      <c r="ADG18" s="5"/>
      <c r="ADH18" s="5"/>
      <c r="ADI18" s="5"/>
      <c r="ADJ18" s="5"/>
      <c r="ADK18" s="5"/>
      <c r="ADL18" s="5"/>
      <c r="ADM18" s="5"/>
      <c r="ADN18" s="5"/>
      <c r="ADO18" s="5"/>
      <c r="ADP18" s="5"/>
      <c r="ADQ18" s="5"/>
      <c r="ADR18" s="5"/>
      <c r="ADS18" s="5"/>
      <c r="ADT18" s="5"/>
      <c r="ADU18" s="5"/>
      <c r="ADV18" s="5"/>
      <c r="ADW18" s="5"/>
      <c r="ADX18" s="5"/>
      <c r="ADY18" s="5"/>
      <c r="ADZ18" s="5"/>
      <c r="AEA18" s="5"/>
      <c r="AEB18" s="5"/>
      <c r="AEC18" s="5"/>
      <c r="AED18" s="5"/>
      <c r="AEE18" s="5"/>
      <c r="AEF18" s="5"/>
      <c r="AEG18" s="5"/>
      <c r="AEH18" s="5"/>
      <c r="AEI18" s="5"/>
      <c r="AEJ18" s="5"/>
      <c r="AEK18" s="5"/>
      <c r="AEL18" s="5"/>
      <c r="AEM18" s="5"/>
      <c r="AEN18" s="5"/>
      <c r="AEO18" s="5"/>
      <c r="AEP18" s="5"/>
      <c r="AEQ18" s="5"/>
      <c r="AER18" s="5"/>
      <c r="AES18" s="5"/>
      <c r="AET18" s="5"/>
      <c r="AEU18" s="5"/>
      <c r="AEV18" s="5"/>
      <c r="AEW18" s="5"/>
      <c r="AEX18" s="5"/>
      <c r="AEY18" s="5"/>
      <c r="AEZ18" s="5"/>
      <c r="AFA18" s="5"/>
      <c r="AFB18" s="5"/>
      <c r="AFC18" s="5"/>
      <c r="AFD18" s="5"/>
      <c r="AFE18" s="5"/>
      <c r="AFF18" s="5"/>
      <c r="AFG18" s="5"/>
      <c r="AFH18" s="5"/>
      <c r="AFI18" s="5"/>
      <c r="AFJ18" s="5"/>
      <c r="AFK18" s="5"/>
      <c r="AFL18" s="5"/>
      <c r="AFM18" s="5"/>
      <c r="AFN18" s="5"/>
      <c r="AFO18" s="5"/>
      <c r="AFP18" s="5"/>
      <c r="AFQ18" s="5"/>
      <c r="AFR18" s="5"/>
      <c r="AFS18" s="5"/>
      <c r="AFT18" s="5"/>
      <c r="AFU18" s="5"/>
      <c r="AFV18" s="5"/>
      <c r="AFW18" s="5"/>
      <c r="AFX18" s="5"/>
      <c r="AFY18" s="5"/>
      <c r="AFZ18" s="5"/>
      <c r="AGA18" s="5"/>
      <c r="AGB18" s="5"/>
      <c r="AGC18" s="5"/>
      <c r="AGD18" s="5"/>
      <c r="AGE18" s="5"/>
      <c r="AGF18" s="5"/>
      <c r="AGG18" s="5"/>
      <c r="AGH18" s="5"/>
      <c r="AGI18" s="5"/>
      <c r="AGJ18" s="5"/>
      <c r="AGK18" s="5"/>
      <c r="AGL18" s="5"/>
      <c r="AGM18" s="5"/>
      <c r="AGN18" s="5"/>
      <c r="AGO18" s="5"/>
      <c r="AGP18" s="5"/>
      <c r="AGQ18" s="5"/>
      <c r="AGR18" s="5"/>
      <c r="AGS18" s="5"/>
      <c r="AGT18" s="5"/>
      <c r="AGU18" s="5"/>
      <c r="AGV18" s="5"/>
      <c r="AGW18" s="5"/>
      <c r="AGX18" s="5"/>
      <c r="AGY18" s="5"/>
      <c r="AGZ18" s="5"/>
      <c r="AHA18" s="5"/>
      <c r="AHB18" s="5"/>
      <c r="AHC18" s="5"/>
      <c r="AHD18" s="5"/>
      <c r="AHE18" s="5"/>
      <c r="AHF18" s="5"/>
      <c r="AHG18" s="5"/>
      <c r="AHH18" s="5"/>
      <c r="AHI18" s="5"/>
      <c r="AHJ18" s="5"/>
      <c r="AHK18" s="5"/>
      <c r="AHL18" s="5"/>
      <c r="AHM18" s="5"/>
      <c r="AHN18" s="5"/>
      <c r="AHO18" s="5"/>
      <c r="AHP18" s="5"/>
      <c r="AHQ18" s="5"/>
      <c r="AHR18" s="5"/>
      <c r="AHS18" s="5"/>
      <c r="AHT18" s="5"/>
      <c r="AHU18" s="5"/>
      <c r="AHV18" s="5"/>
      <c r="AHW18" s="5"/>
      <c r="AHX18" s="5"/>
      <c r="AHY18" s="5"/>
      <c r="AHZ18" s="5"/>
      <c r="AIA18" s="5"/>
      <c r="AIB18" s="5"/>
      <c r="AIC18" s="5"/>
      <c r="AID18" s="5"/>
      <c r="AIE18" s="5"/>
      <c r="AIF18" s="5"/>
      <c r="AIG18" s="5"/>
      <c r="AIH18" s="5"/>
      <c r="AII18" s="5"/>
      <c r="AIJ18" s="5"/>
      <c r="AIK18" s="5"/>
      <c r="AIL18" s="5"/>
      <c r="AIM18" s="5"/>
      <c r="AIN18" s="5"/>
      <c r="AIO18" s="5"/>
      <c r="AIP18" s="5"/>
      <c r="AIQ18" s="5"/>
      <c r="AIR18" s="5"/>
      <c r="AIS18" s="5"/>
      <c r="AIT18" s="5"/>
      <c r="AIU18" s="5"/>
      <c r="AIV18" s="5"/>
      <c r="AIW18" s="5"/>
      <c r="AIX18" s="5"/>
      <c r="AIY18" s="5"/>
      <c r="AIZ18" s="5"/>
      <c r="AJA18" s="5"/>
      <c r="AJB18" s="5"/>
      <c r="AJC18" s="5"/>
      <c r="AJD18" s="5"/>
      <c r="AJE18" s="5"/>
      <c r="AJF18" s="5"/>
      <c r="AJG18" s="5"/>
      <c r="AJH18" s="5"/>
      <c r="AJI18" s="5"/>
      <c r="AJJ18" s="5"/>
      <c r="AJK18" s="5"/>
      <c r="AJL18" s="5"/>
      <c r="AJM18" s="5"/>
      <c r="AJN18" s="5"/>
      <c r="AJO18" s="5"/>
      <c r="AJP18" s="5"/>
      <c r="AJQ18" s="5"/>
      <c r="AJR18" s="5"/>
      <c r="AJS18" s="5"/>
      <c r="AJT18" s="5"/>
      <c r="AJU18" s="5"/>
      <c r="AJV18" s="5"/>
      <c r="AJW18" s="5"/>
      <c r="AJX18" s="5"/>
      <c r="AJY18" s="5"/>
      <c r="AJZ18" s="5"/>
      <c r="AKA18" s="5"/>
      <c r="AKB18" s="5"/>
      <c r="AKC18" s="5"/>
      <c r="AKD18" s="5"/>
      <c r="AKE18" s="5"/>
      <c r="AKF18" s="5"/>
      <c r="AKG18" s="5"/>
      <c r="AKH18" s="5"/>
      <c r="AKI18" s="5"/>
      <c r="AKJ18" s="5"/>
      <c r="AKK18" s="5"/>
      <c r="AKL18" s="5"/>
      <c r="AKM18" s="5"/>
      <c r="AKN18" s="5"/>
      <c r="AKO18" s="5"/>
      <c r="AKP18" s="5"/>
      <c r="AKQ18" s="5"/>
      <c r="AKR18" s="5"/>
      <c r="AKS18" s="5"/>
      <c r="AKT18" s="5"/>
      <c r="AKU18" s="5"/>
      <c r="AKV18" s="5"/>
      <c r="AKW18" s="5"/>
      <c r="AKX18" s="5"/>
      <c r="AKY18" s="5"/>
      <c r="AKZ18" s="5"/>
      <c r="ALA18" s="5"/>
      <c r="ALB18" s="5"/>
      <c r="ALC18" s="5"/>
      <c r="ALD18" s="5"/>
      <c r="ALE18" s="5"/>
      <c r="ALF18" s="5"/>
      <c r="ALG18" s="5"/>
      <c r="ALH18" s="5"/>
      <c r="ALI18" s="5"/>
      <c r="ALJ18" s="5"/>
      <c r="ALK18" s="5"/>
      <c r="ALL18" s="5"/>
      <c r="ALM18" s="5"/>
      <c r="ALN18" s="5"/>
      <c r="ALO18" s="5"/>
      <c r="ALP18" s="5"/>
      <c r="ALQ18" s="5"/>
      <c r="ALR18" s="5"/>
      <c r="ALS18" s="5"/>
      <c r="ALT18" s="5"/>
      <c r="ALU18" s="5"/>
      <c r="ALV18" s="5"/>
      <c r="ALW18" s="5"/>
      <c r="ALX18" s="5"/>
      <c r="ALY18" s="5"/>
      <c r="ALZ18" s="5"/>
      <c r="AMA18" s="5"/>
      <c r="AMB18" s="5"/>
      <c r="AMC18" s="5"/>
      <c r="AMD18" s="5"/>
      <c r="AME18" s="5"/>
      <c r="AMF18" s="5"/>
      <c r="AMG18" s="5"/>
      <c r="AMH18" s="5"/>
      <c r="AMI18" s="5"/>
      <c r="AMJ18" s="5"/>
      <c r="AMK18" s="5"/>
      <c r="AML18" s="5"/>
      <c r="AMM18" s="5"/>
      <c r="AMN18" s="5"/>
      <c r="AMO18" s="5"/>
      <c r="AMP18" s="5"/>
      <c r="AMQ18" s="5"/>
      <c r="AMR18" s="5"/>
      <c r="AMS18" s="5"/>
      <c r="AMT18" s="5"/>
      <c r="AMU18" s="5"/>
      <c r="AMV18" s="5"/>
      <c r="AMW18" s="5"/>
      <c r="AMX18" s="5"/>
      <c r="AMY18" s="5"/>
      <c r="AMZ18" s="5"/>
      <c r="ANA18" s="5"/>
      <c r="ANB18" s="5"/>
      <c r="ANC18" s="5"/>
      <c r="AND18" s="5"/>
      <c r="ANE18" s="5"/>
      <c r="ANF18" s="5"/>
      <c r="ANG18" s="5"/>
      <c r="ANH18" s="5"/>
      <c r="ANI18" s="5"/>
      <c r="ANJ18" s="5"/>
      <c r="ANK18" s="5"/>
      <c r="ANL18" s="5"/>
      <c r="ANM18" s="5"/>
      <c r="ANN18" s="5"/>
      <c r="ANO18" s="5"/>
      <c r="ANP18" s="5"/>
      <c r="ANQ18" s="5"/>
      <c r="ANR18" s="5"/>
      <c r="ANS18" s="5"/>
      <c r="ANT18" s="5"/>
      <c r="ANU18" s="5"/>
      <c r="ANV18" s="5"/>
      <c r="ANW18" s="5"/>
      <c r="ANX18" s="5"/>
      <c r="ANY18" s="5"/>
      <c r="ANZ18" s="5"/>
      <c r="AOA18" s="5"/>
      <c r="AOB18" s="5"/>
      <c r="AOC18" s="5"/>
      <c r="AOD18" s="5"/>
      <c r="AOE18" s="5"/>
      <c r="AOF18" s="5"/>
      <c r="AOG18" s="5"/>
      <c r="AOH18" s="5"/>
      <c r="AOI18" s="5"/>
      <c r="AOJ18" s="5"/>
      <c r="AOK18" s="5"/>
      <c r="AOL18" s="5"/>
      <c r="AOM18" s="5"/>
      <c r="AON18" s="5"/>
      <c r="AOO18" s="5"/>
      <c r="AOP18" s="5"/>
      <c r="AOQ18" s="5"/>
      <c r="AOR18" s="5"/>
      <c r="AOS18" s="5"/>
      <c r="AOT18" s="5"/>
      <c r="AOU18" s="5"/>
      <c r="AOV18" s="5"/>
      <c r="AOW18" s="5"/>
      <c r="AOX18" s="5"/>
      <c r="AOY18" s="5"/>
      <c r="AOZ18" s="5"/>
      <c r="APA18" s="5"/>
      <c r="APB18" s="5"/>
      <c r="APC18" s="5"/>
      <c r="APD18" s="5"/>
      <c r="APE18" s="5"/>
      <c r="APF18" s="5"/>
      <c r="APG18" s="5"/>
      <c r="APH18" s="5"/>
      <c r="API18" s="5"/>
      <c r="APJ18" s="5"/>
      <c r="APK18" s="5"/>
      <c r="APL18" s="5"/>
      <c r="APM18" s="5"/>
      <c r="APN18" s="5"/>
      <c r="APO18" s="5"/>
      <c r="APP18" s="5"/>
      <c r="APQ18" s="5"/>
      <c r="APR18" s="5"/>
      <c r="APS18" s="5"/>
      <c r="APT18" s="5"/>
      <c r="APU18" s="5"/>
      <c r="APV18" s="5"/>
      <c r="APW18" s="5"/>
      <c r="APX18" s="5"/>
      <c r="APY18" s="5"/>
      <c r="APZ18" s="5"/>
      <c r="AQA18" s="5"/>
      <c r="AQB18" s="5"/>
      <c r="AQC18" s="5"/>
      <c r="AQD18" s="5"/>
      <c r="AQE18" s="5"/>
      <c r="AQF18" s="5"/>
      <c r="AQG18" s="5"/>
      <c r="AQH18" s="5"/>
      <c r="AQI18" s="5"/>
      <c r="AQJ18" s="5"/>
      <c r="AQK18" s="5"/>
      <c r="AQL18" s="5"/>
      <c r="AQM18" s="5"/>
      <c r="AQN18" s="5"/>
      <c r="AQO18" s="5"/>
      <c r="AQP18" s="5"/>
      <c r="AQQ18" s="5"/>
      <c r="AQR18" s="5"/>
      <c r="AQS18" s="5"/>
      <c r="AQT18" s="5"/>
      <c r="AQU18" s="5"/>
      <c r="AQV18" s="5"/>
      <c r="AQW18" s="5"/>
      <c r="AQX18" s="5"/>
      <c r="AQY18" s="5"/>
      <c r="AQZ18" s="5"/>
      <c r="ARA18" s="5"/>
      <c r="ARB18" s="5"/>
      <c r="ARC18" s="5"/>
      <c r="ARD18" s="5"/>
      <c r="ARE18" s="5"/>
      <c r="ARF18" s="5"/>
      <c r="ARG18" s="5"/>
      <c r="ARH18" s="5"/>
      <c r="ARI18" s="5"/>
      <c r="ARJ18" s="5"/>
      <c r="ARK18" s="5"/>
      <c r="ARL18" s="5"/>
      <c r="ARM18" s="5"/>
      <c r="ARN18" s="5"/>
      <c r="ARO18" s="5"/>
      <c r="ARP18" s="5"/>
      <c r="ARQ18" s="5"/>
      <c r="ARR18" s="5"/>
      <c r="ARS18" s="5"/>
      <c r="ART18" s="5"/>
      <c r="ARU18" s="5"/>
      <c r="ARV18" s="5"/>
      <c r="ARW18" s="5"/>
      <c r="ARX18" s="5"/>
      <c r="ARY18" s="5"/>
      <c r="ARZ18" s="5"/>
      <c r="ASA18" s="5"/>
      <c r="ASB18" s="5"/>
      <c r="ASC18" s="5"/>
      <c r="ASD18" s="5"/>
      <c r="ASE18" s="5"/>
      <c r="ASF18" s="5"/>
      <c r="ASG18" s="5"/>
      <c r="ASH18" s="5"/>
      <c r="ASI18" s="5"/>
      <c r="ASJ18" s="5"/>
      <c r="ASK18" s="5"/>
      <c r="ASL18" s="5"/>
      <c r="ASM18" s="5"/>
      <c r="ASN18" s="5"/>
      <c r="ASO18" s="5"/>
      <c r="ASP18" s="5"/>
      <c r="ASQ18" s="5"/>
      <c r="ASR18" s="5"/>
      <c r="ASS18" s="5"/>
      <c r="AST18" s="5"/>
      <c r="ASU18" s="5"/>
      <c r="ASV18" s="5"/>
      <c r="ASW18" s="5"/>
      <c r="ASX18" s="5"/>
      <c r="ASY18" s="5"/>
      <c r="ASZ18" s="5"/>
      <c r="ATA18" s="5"/>
      <c r="ATB18" s="5"/>
      <c r="ATC18" s="5"/>
      <c r="ATD18" s="5"/>
      <c r="ATE18" s="5"/>
      <c r="ATF18" s="5"/>
      <c r="ATG18" s="5"/>
      <c r="ATH18" s="5"/>
      <c r="ATI18" s="5"/>
      <c r="ATJ18" s="5"/>
      <c r="ATK18" s="5"/>
      <c r="ATL18" s="5"/>
      <c r="ATM18" s="5"/>
      <c r="ATN18" s="5"/>
      <c r="ATO18" s="5"/>
      <c r="ATP18" s="5"/>
      <c r="ATQ18" s="5"/>
      <c r="ATR18" s="5"/>
      <c r="ATS18" s="5"/>
      <c r="ATT18" s="5"/>
      <c r="ATU18" s="5"/>
      <c r="ATV18" s="5"/>
      <c r="ATW18" s="5"/>
      <c r="ATX18" s="5"/>
      <c r="ATY18" s="5"/>
      <c r="ATZ18" s="5"/>
      <c r="AUA18" s="5"/>
      <c r="AUB18" s="5"/>
      <c r="AUC18" s="5"/>
      <c r="AUD18" s="5"/>
      <c r="AUE18" s="5"/>
      <c r="AUF18" s="5"/>
      <c r="AUG18" s="5"/>
      <c r="AUH18" s="5"/>
      <c r="AUI18" s="5"/>
      <c r="AUJ18" s="5"/>
      <c r="AUK18" s="5"/>
      <c r="AUL18" s="5"/>
      <c r="AUM18" s="5"/>
      <c r="AUN18" s="5"/>
      <c r="AUO18" s="5"/>
      <c r="AUP18" s="5"/>
      <c r="AUQ18" s="5"/>
      <c r="AUR18" s="5"/>
      <c r="AUS18" s="5"/>
      <c r="AUT18" s="5"/>
      <c r="AUU18" s="5"/>
      <c r="AUV18" s="5"/>
      <c r="AUW18" s="5"/>
      <c r="AUX18" s="5"/>
      <c r="AUY18" s="5"/>
      <c r="AUZ18" s="5"/>
      <c r="AVA18" s="5"/>
      <c r="AVB18" s="5"/>
      <c r="AVC18" s="5"/>
      <c r="AVD18" s="5"/>
      <c r="AVE18" s="5"/>
      <c r="AVF18" s="5"/>
      <c r="AVG18" s="5"/>
      <c r="AVH18" s="5"/>
      <c r="AVI18" s="5"/>
      <c r="AVJ18" s="5"/>
      <c r="AVK18" s="5"/>
      <c r="AVL18" s="5"/>
      <c r="AVM18" s="5"/>
      <c r="AVN18" s="5"/>
      <c r="AVO18" s="5"/>
      <c r="AVP18" s="5"/>
      <c r="AVQ18" s="5"/>
      <c r="AVR18" s="5"/>
      <c r="AVS18" s="5"/>
      <c r="AVT18" s="5"/>
      <c r="AVU18" s="5"/>
      <c r="AVV18" s="5"/>
      <c r="AVW18" s="5"/>
      <c r="AVX18" s="5"/>
      <c r="AVY18" s="5"/>
      <c r="AVZ18" s="5"/>
      <c r="AWA18" s="5"/>
      <c r="AWB18" s="5"/>
      <c r="AWC18" s="5"/>
      <c r="AWD18" s="5"/>
      <c r="AWE18" s="5"/>
      <c r="AWF18" s="5"/>
      <c r="AWG18" s="5"/>
      <c r="AWH18" s="5"/>
      <c r="AWI18" s="5"/>
      <c r="AWJ18" s="5"/>
      <c r="AWK18" s="5"/>
      <c r="AWL18" s="5"/>
      <c r="AWM18" s="5"/>
      <c r="AWN18" s="5"/>
      <c r="AWO18" s="5"/>
      <c r="AWP18" s="5"/>
      <c r="AWQ18" s="5"/>
      <c r="AWR18" s="5"/>
      <c r="AWS18" s="5"/>
      <c r="AWT18" s="5"/>
      <c r="AWU18" s="5"/>
      <c r="AWV18" s="5"/>
      <c r="AWW18" s="5"/>
      <c r="AWX18" s="5"/>
      <c r="AWY18" s="5"/>
      <c r="AWZ18" s="5"/>
      <c r="AXA18" s="5"/>
      <c r="AXB18" s="5"/>
      <c r="AXC18" s="5"/>
      <c r="AXD18" s="5"/>
      <c r="AXE18" s="5"/>
      <c r="AXF18" s="5"/>
      <c r="AXG18" s="5"/>
      <c r="AXH18" s="5"/>
      <c r="AXI18" s="5"/>
      <c r="AXJ18" s="5"/>
      <c r="AXK18" s="5"/>
      <c r="AXL18" s="5"/>
      <c r="AXM18" s="5"/>
      <c r="AXN18" s="5"/>
      <c r="AXO18" s="5"/>
      <c r="AXP18" s="5"/>
      <c r="AXQ18" s="5"/>
      <c r="AXR18" s="5"/>
      <c r="AXS18" s="5"/>
      <c r="AXT18" s="5"/>
      <c r="AXU18" s="5"/>
      <c r="AXV18" s="5"/>
      <c r="AXW18" s="5"/>
      <c r="AXX18" s="5"/>
      <c r="AXY18" s="5"/>
      <c r="AXZ18" s="5"/>
      <c r="AYA18" s="5"/>
      <c r="AYB18" s="5"/>
      <c r="AYC18" s="5"/>
      <c r="AYD18" s="5"/>
      <c r="AYE18" s="5"/>
      <c r="AYF18" s="5"/>
      <c r="AYG18" s="5"/>
      <c r="AYH18" s="5"/>
      <c r="AYI18" s="5"/>
      <c r="AYJ18" s="5"/>
      <c r="AYK18" s="5"/>
      <c r="AYL18" s="5"/>
      <c r="AYM18" s="5"/>
      <c r="AYN18" s="5"/>
      <c r="AYO18" s="5"/>
      <c r="AYP18" s="5"/>
      <c r="AYQ18" s="5"/>
      <c r="AYR18" s="5"/>
      <c r="AYS18" s="5"/>
      <c r="AYT18" s="5"/>
      <c r="AYU18" s="5"/>
      <c r="AYV18" s="5"/>
      <c r="AYW18" s="5"/>
      <c r="AYX18" s="5"/>
      <c r="AYY18" s="5"/>
      <c r="AYZ18" s="5"/>
      <c r="AZA18" s="5"/>
      <c r="AZB18" s="5"/>
      <c r="AZC18" s="5"/>
      <c r="AZD18" s="5"/>
      <c r="AZE18" s="5"/>
      <c r="AZF18" s="5"/>
      <c r="AZG18" s="5"/>
      <c r="AZH18" s="5"/>
      <c r="AZI18" s="5"/>
      <c r="AZJ18" s="5"/>
      <c r="AZK18" s="5"/>
      <c r="AZL18" s="5"/>
      <c r="AZM18" s="5"/>
      <c r="AZN18" s="5"/>
      <c r="AZO18" s="5"/>
      <c r="AZP18" s="5"/>
      <c r="AZQ18" s="5"/>
      <c r="AZR18" s="5"/>
      <c r="AZS18" s="5"/>
      <c r="AZT18" s="5"/>
      <c r="AZU18" s="5"/>
      <c r="AZV18" s="5"/>
      <c r="AZW18" s="5"/>
      <c r="AZX18" s="5"/>
      <c r="AZY18" s="5"/>
      <c r="AZZ18" s="5"/>
      <c r="BAA18" s="5"/>
      <c r="BAB18" s="5"/>
      <c r="BAC18" s="5"/>
      <c r="BAD18" s="5"/>
      <c r="BAE18" s="5"/>
      <c r="BAF18" s="5"/>
      <c r="BAG18" s="5"/>
      <c r="BAH18" s="5"/>
      <c r="BAI18" s="5"/>
      <c r="BAJ18" s="5"/>
      <c r="BAK18" s="5"/>
      <c r="BAL18" s="5"/>
      <c r="BAM18" s="5"/>
      <c r="BAN18" s="5"/>
      <c r="BAO18" s="5"/>
      <c r="BAP18" s="5"/>
      <c r="BAQ18" s="5"/>
      <c r="BAR18" s="5"/>
      <c r="BAS18" s="5"/>
      <c r="BAT18" s="5"/>
      <c r="BAU18" s="5"/>
      <c r="BAV18" s="5"/>
      <c r="BAW18" s="5"/>
      <c r="BAX18" s="5"/>
      <c r="BAY18" s="5"/>
      <c r="BAZ18" s="5"/>
      <c r="BBA18" s="5"/>
      <c r="BBB18" s="5"/>
      <c r="BBC18" s="5"/>
      <c r="BBD18" s="5"/>
      <c r="BBE18" s="5"/>
      <c r="BBF18" s="5"/>
      <c r="BBG18" s="5"/>
      <c r="BBH18" s="5"/>
      <c r="BBI18" s="5"/>
      <c r="BBJ18" s="5"/>
      <c r="BBK18" s="5"/>
      <c r="BBL18" s="5"/>
      <c r="BBM18" s="5"/>
      <c r="BBN18" s="5"/>
      <c r="BBO18" s="5"/>
      <c r="BBP18" s="5"/>
      <c r="BBQ18" s="5"/>
      <c r="BBR18" s="5"/>
      <c r="BBS18" s="5"/>
      <c r="BBT18" s="5"/>
      <c r="BBU18" s="5"/>
      <c r="BBV18" s="5"/>
      <c r="BBW18" s="5"/>
      <c r="BBX18" s="5"/>
      <c r="BBY18" s="5"/>
      <c r="BBZ18" s="5"/>
      <c r="BCA18" s="5"/>
      <c r="BCB18" s="5"/>
      <c r="BCC18" s="5"/>
      <c r="BCD18" s="5"/>
      <c r="BCE18" s="5"/>
      <c r="BCF18" s="5"/>
      <c r="BCG18" s="5"/>
      <c r="BCH18" s="5"/>
      <c r="BCI18" s="5"/>
      <c r="BCJ18" s="5"/>
      <c r="BCK18" s="5"/>
      <c r="BCL18" s="5"/>
      <c r="BCM18" s="5"/>
      <c r="BCN18" s="5"/>
      <c r="BCO18" s="5"/>
      <c r="BCP18" s="5"/>
      <c r="BCQ18" s="5"/>
      <c r="BCR18" s="5"/>
      <c r="BCS18" s="5"/>
      <c r="BCT18" s="5"/>
      <c r="BCU18" s="5"/>
      <c r="BCV18" s="5"/>
      <c r="BCW18" s="5"/>
      <c r="BCX18" s="5"/>
      <c r="BCY18" s="5"/>
      <c r="BCZ18" s="5"/>
      <c r="BDA18" s="5"/>
      <c r="BDB18" s="5"/>
      <c r="BDC18" s="5"/>
      <c r="BDD18" s="5"/>
      <c r="BDE18" s="5"/>
      <c r="BDF18" s="5"/>
      <c r="BDG18" s="5"/>
      <c r="BDH18" s="5"/>
      <c r="BDI18" s="5"/>
      <c r="BDJ18" s="5"/>
      <c r="BDK18" s="5"/>
      <c r="BDL18" s="5"/>
      <c r="BDM18" s="5"/>
      <c r="BDN18" s="5"/>
      <c r="BDO18" s="5"/>
      <c r="BDP18" s="5"/>
      <c r="BDQ18" s="5"/>
      <c r="BDR18" s="5"/>
      <c r="BDS18" s="5"/>
      <c r="BDT18" s="5"/>
      <c r="BDU18" s="5"/>
      <c r="BDV18" s="5"/>
      <c r="BDW18" s="5"/>
      <c r="BDX18" s="5"/>
      <c r="BDY18" s="5"/>
      <c r="BDZ18" s="5"/>
      <c r="BEA18" s="5"/>
      <c r="BEB18" s="5"/>
      <c r="BEC18" s="5"/>
      <c r="BED18" s="5"/>
      <c r="BEE18" s="5"/>
      <c r="BEF18" s="5"/>
      <c r="BEG18" s="5"/>
      <c r="BEH18" s="5"/>
      <c r="BEI18" s="5"/>
      <c r="BEJ18" s="5"/>
      <c r="BEK18" s="5"/>
      <c r="BEL18" s="5"/>
      <c r="BEM18" s="5"/>
      <c r="BEN18" s="5"/>
      <c r="BEO18" s="5"/>
      <c r="BEP18" s="5"/>
      <c r="BEQ18" s="5"/>
      <c r="BER18" s="5"/>
      <c r="BES18" s="5"/>
      <c r="BET18" s="5"/>
      <c r="BEU18" s="5"/>
      <c r="BEV18" s="5"/>
      <c r="BEW18" s="5"/>
      <c r="BEX18" s="5"/>
      <c r="BEY18" s="5"/>
      <c r="BEZ18" s="5"/>
      <c r="BFA18" s="5"/>
      <c r="BFB18" s="5"/>
      <c r="BFC18" s="5"/>
      <c r="BFD18" s="5"/>
      <c r="BFE18" s="5"/>
      <c r="BFF18" s="5"/>
      <c r="BFG18" s="5"/>
      <c r="BFH18" s="5"/>
      <c r="BFI18" s="5"/>
      <c r="BFJ18" s="5"/>
      <c r="BFK18" s="5"/>
      <c r="BFL18" s="5"/>
      <c r="BFM18" s="5"/>
      <c r="BFN18" s="5"/>
      <c r="BFO18" s="5"/>
      <c r="BFP18" s="5"/>
      <c r="BFQ18" s="5"/>
      <c r="BFR18" s="5"/>
      <c r="BFS18" s="5"/>
      <c r="BFT18" s="5"/>
      <c r="BFU18" s="5"/>
      <c r="BFV18" s="5"/>
      <c r="BFW18" s="5"/>
      <c r="BFX18" s="5"/>
      <c r="BFY18" s="5"/>
      <c r="BFZ18" s="5"/>
      <c r="BGA18" s="5"/>
      <c r="BGB18" s="5"/>
      <c r="BGC18" s="5"/>
      <c r="BGD18" s="5"/>
      <c r="BGE18" s="5"/>
      <c r="BGF18" s="5"/>
      <c r="BGG18" s="5"/>
      <c r="BGH18" s="5"/>
      <c r="BGI18" s="5"/>
      <c r="BGJ18" s="5"/>
      <c r="BGK18" s="5"/>
      <c r="BGL18" s="5"/>
      <c r="BGM18" s="5"/>
      <c r="BGN18" s="5"/>
      <c r="BGO18" s="5"/>
      <c r="BGP18" s="5"/>
      <c r="BGQ18" s="5"/>
      <c r="BGR18" s="5"/>
      <c r="BGS18" s="5"/>
      <c r="BGT18" s="5"/>
      <c r="BGU18" s="5"/>
      <c r="BGV18" s="5"/>
      <c r="BGW18" s="5"/>
      <c r="BGX18" s="5"/>
      <c r="BGY18" s="5"/>
      <c r="BGZ18" s="5"/>
      <c r="BHA18" s="5"/>
      <c r="BHB18" s="5"/>
      <c r="BHC18" s="5"/>
      <c r="BHD18" s="5"/>
      <c r="BHE18" s="5"/>
      <c r="BHF18" s="5"/>
      <c r="BHG18" s="5"/>
      <c r="BHH18" s="5"/>
      <c r="BHI18" s="5"/>
      <c r="BHJ18" s="5"/>
      <c r="BHK18" s="5"/>
      <c r="BHL18" s="5"/>
      <c r="BHM18" s="5"/>
      <c r="BHN18" s="5"/>
      <c r="BHO18" s="5"/>
      <c r="BHP18" s="5"/>
      <c r="BHQ18" s="5"/>
      <c r="BHR18" s="5"/>
      <c r="BHS18" s="5"/>
      <c r="BHT18" s="5"/>
      <c r="BHU18" s="5"/>
      <c r="BHV18" s="5"/>
      <c r="BHW18" s="5"/>
      <c r="BHX18" s="5"/>
      <c r="BHY18" s="5"/>
      <c r="BHZ18" s="5"/>
      <c r="BIA18" s="5"/>
      <c r="BIB18" s="5"/>
      <c r="BIC18" s="5"/>
      <c r="BID18" s="5"/>
      <c r="BIE18" s="5"/>
      <c r="BIF18" s="5"/>
      <c r="BIG18" s="5"/>
      <c r="BIH18" s="5"/>
      <c r="BII18" s="5"/>
      <c r="BIJ18" s="5"/>
      <c r="BIK18" s="5"/>
      <c r="BIL18" s="5"/>
      <c r="BIM18" s="5"/>
      <c r="BIN18" s="5"/>
      <c r="BIO18" s="5"/>
      <c r="BIP18" s="5"/>
      <c r="BIQ18" s="5"/>
      <c r="BIR18" s="5"/>
      <c r="BIS18" s="5"/>
      <c r="BIT18" s="5"/>
      <c r="BIU18" s="5"/>
      <c r="BIV18" s="5"/>
      <c r="BIW18" s="5"/>
      <c r="BIX18" s="5"/>
      <c r="BIY18" s="5"/>
      <c r="BIZ18" s="5"/>
      <c r="BJA18" s="5"/>
      <c r="BJB18" s="5"/>
      <c r="BJC18" s="5"/>
      <c r="BJD18" s="5"/>
      <c r="BJE18" s="5"/>
      <c r="BJF18" s="5"/>
      <c r="BJG18" s="5"/>
      <c r="BJH18" s="5"/>
      <c r="BJI18" s="5"/>
      <c r="BJJ18" s="5"/>
      <c r="BJK18" s="5"/>
      <c r="BJL18" s="5"/>
      <c r="BJM18" s="5"/>
      <c r="BJN18" s="5"/>
      <c r="BJO18" s="5"/>
      <c r="BJP18" s="5"/>
      <c r="BJQ18" s="5"/>
      <c r="BJR18" s="5"/>
      <c r="BJS18" s="5"/>
      <c r="BJT18" s="5"/>
      <c r="BJU18" s="5"/>
      <c r="BJV18" s="5"/>
      <c r="BJW18" s="5"/>
      <c r="BJX18" s="5"/>
      <c r="BJY18" s="5"/>
      <c r="BJZ18" s="5"/>
      <c r="BKA18" s="5"/>
      <c r="BKB18" s="5"/>
      <c r="BKC18" s="5"/>
      <c r="BKD18" s="5"/>
      <c r="BKE18" s="5"/>
      <c r="BKF18" s="5"/>
      <c r="BKG18" s="5"/>
      <c r="BKH18" s="5"/>
      <c r="BKI18" s="5"/>
      <c r="BKJ18" s="5"/>
      <c r="BKK18" s="5"/>
      <c r="BKL18" s="5"/>
      <c r="BKM18" s="5"/>
      <c r="BKN18" s="5"/>
      <c r="BKO18" s="5"/>
      <c r="BKP18" s="5"/>
      <c r="BKQ18" s="5"/>
      <c r="BKR18" s="5"/>
      <c r="BKS18" s="5"/>
      <c r="BKT18" s="5"/>
      <c r="BKU18" s="5"/>
      <c r="BKV18" s="5"/>
      <c r="BKW18" s="5"/>
      <c r="BKX18" s="5"/>
      <c r="BKY18" s="5"/>
      <c r="BKZ18" s="5"/>
      <c r="BLA18" s="5"/>
      <c r="BLB18" s="5"/>
      <c r="BLC18" s="5"/>
      <c r="BLD18" s="5"/>
      <c r="BLE18" s="5"/>
      <c r="BLF18" s="5"/>
      <c r="BLG18" s="5"/>
      <c r="BLH18" s="5"/>
      <c r="BLI18" s="5"/>
      <c r="BLJ18" s="5"/>
      <c r="BLK18" s="5"/>
      <c r="BLL18" s="5"/>
      <c r="BLM18" s="5"/>
      <c r="BLN18" s="5"/>
      <c r="BLO18" s="5"/>
      <c r="BLP18" s="5"/>
      <c r="BLQ18" s="5"/>
      <c r="BLR18" s="5"/>
      <c r="BLS18" s="5"/>
      <c r="BLT18" s="5"/>
      <c r="BLU18" s="5"/>
      <c r="BLV18" s="5"/>
      <c r="BLW18" s="5"/>
      <c r="BLX18" s="5"/>
      <c r="BLY18" s="5"/>
      <c r="BLZ18" s="5"/>
      <c r="BMA18" s="5"/>
      <c r="BMB18" s="5"/>
      <c r="BMC18" s="5"/>
      <c r="BMD18" s="5"/>
      <c r="BME18" s="5"/>
      <c r="BMF18" s="5"/>
      <c r="BMG18" s="5"/>
      <c r="BMH18" s="5"/>
      <c r="BMI18" s="5"/>
      <c r="BMJ18" s="5"/>
      <c r="BMK18" s="5"/>
      <c r="BML18" s="5"/>
      <c r="BMM18" s="5"/>
      <c r="BMN18" s="5"/>
      <c r="BMO18" s="5"/>
      <c r="BMP18" s="5"/>
      <c r="BMQ18" s="5"/>
      <c r="BMR18" s="5"/>
      <c r="BMS18" s="5"/>
      <c r="BMT18" s="5"/>
      <c r="BMU18" s="5"/>
      <c r="BMV18" s="5"/>
      <c r="BMW18" s="5"/>
      <c r="BMX18" s="5"/>
      <c r="BMY18" s="5"/>
      <c r="BMZ18" s="5"/>
      <c r="BNA18" s="5"/>
      <c r="BNB18" s="5"/>
      <c r="BNC18" s="5"/>
      <c r="BND18" s="5"/>
      <c r="BNE18" s="5"/>
      <c r="BNF18" s="5"/>
      <c r="BNG18" s="5"/>
      <c r="BNH18" s="5"/>
      <c r="BNI18" s="5"/>
      <c r="BNJ18" s="5"/>
      <c r="BNK18" s="5"/>
      <c r="BNL18" s="5"/>
      <c r="BNM18" s="5"/>
      <c r="BNN18" s="5"/>
      <c r="BNO18" s="5"/>
      <c r="BNP18" s="5"/>
      <c r="BNQ18" s="5"/>
      <c r="BNR18" s="5"/>
      <c r="BNS18" s="5"/>
      <c r="BNT18" s="5"/>
      <c r="BNU18" s="5"/>
      <c r="BNV18" s="5"/>
      <c r="BNW18" s="5"/>
      <c r="BNX18" s="5"/>
      <c r="BNY18" s="5"/>
      <c r="BNZ18" s="5"/>
      <c r="BOA18" s="5"/>
      <c r="BOB18" s="5"/>
      <c r="BOC18" s="5"/>
      <c r="BOD18" s="5"/>
      <c r="BOE18" s="5"/>
      <c r="BOF18" s="5"/>
      <c r="BOG18" s="5"/>
      <c r="BOH18" s="5"/>
      <c r="BOI18" s="5"/>
      <c r="BOJ18" s="5"/>
      <c r="BOK18" s="5"/>
      <c r="BOL18" s="5"/>
      <c r="BOM18" s="5"/>
      <c r="BON18" s="5"/>
      <c r="BOO18" s="5"/>
      <c r="BOP18" s="5"/>
      <c r="BOQ18" s="5"/>
      <c r="BOR18" s="5"/>
      <c r="BOS18" s="5"/>
      <c r="BOT18" s="5"/>
      <c r="BOU18" s="5"/>
      <c r="BOV18" s="5"/>
      <c r="BOW18" s="5"/>
      <c r="BOX18" s="5"/>
      <c r="BOY18" s="5"/>
      <c r="BOZ18" s="5"/>
      <c r="BPA18" s="5"/>
      <c r="BPB18" s="5"/>
      <c r="BPC18" s="5"/>
      <c r="BPD18" s="5"/>
      <c r="BPE18" s="5"/>
      <c r="BPF18" s="5"/>
      <c r="BPG18" s="5"/>
      <c r="BPH18" s="5"/>
      <c r="BPI18" s="5"/>
      <c r="BPJ18" s="5"/>
      <c r="BPK18" s="5"/>
      <c r="BPL18" s="5"/>
      <c r="BPM18" s="5"/>
      <c r="BPN18" s="5"/>
      <c r="BPO18" s="5"/>
      <c r="BPP18" s="5"/>
      <c r="BPQ18" s="5"/>
      <c r="BPR18" s="5"/>
      <c r="BPS18" s="5"/>
      <c r="BPT18" s="5"/>
      <c r="BPU18" s="5"/>
      <c r="BPV18" s="5"/>
      <c r="BPW18" s="5"/>
      <c r="BPX18" s="5"/>
      <c r="BPY18" s="5"/>
      <c r="BPZ18" s="5"/>
      <c r="BQA18" s="5"/>
      <c r="BQB18" s="5"/>
      <c r="BQC18" s="5"/>
      <c r="BQD18" s="5"/>
      <c r="BQE18" s="5"/>
      <c r="BQF18" s="5"/>
      <c r="BQG18" s="5"/>
      <c r="BQH18" s="5"/>
      <c r="BQI18" s="5"/>
      <c r="BQJ18" s="5"/>
      <c r="BQK18" s="5"/>
      <c r="BQL18" s="5"/>
      <c r="BQM18" s="5"/>
      <c r="BQN18" s="5"/>
      <c r="BQO18" s="5"/>
      <c r="BQP18" s="5"/>
      <c r="BQQ18" s="5"/>
      <c r="BQR18" s="5"/>
      <c r="BQS18" s="5"/>
      <c r="BQT18" s="5"/>
      <c r="BQU18" s="5"/>
      <c r="BQV18" s="5"/>
      <c r="BQW18" s="5"/>
      <c r="BQX18" s="5"/>
      <c r="BQY18" s="5"/>
      <c r="BQZ18" s="5"/>
      <c r="BRA18" s="5"/>
      <c r="BRB18" s="5"/>
      <c r="BRC18" s="5"/>
      <c r="BRD18" s="5"/>
      <c r="BRE18" s="5"/>
      <c r="BRF18" s="5"/>
      <c r="BRG18" s="5"/>
      <c r="BRH18" s="5"/>
      <c r="BRI18" s="5"/>
      <c r="BRJ18" s="5"/>
      <c r="BRK18" s="5"/>
      <c r="BRL18" s="5"/>
      <c r="BRM18" s="5"/>
      <c r="BRN18" s="5"/>
      <c r="BRO18" s="5"/>
      <c r="BRP18" s="5"/>
      <c r="BRQ18" s="5"/>
      <c r="BRR18" s="5"/>
      <c r="BRS18" s="5"/>
      <c r="BRT18" s="5"/>
      <c r="BRU18" s="5"/>
      <c r="BRV18" s="5"/>
      <c r="BRW18" s="5"/>
      <c r="BRX18" s="5"/>
      <c r="BRY18" s="5"/>
      <c r="BRZ18" s="5"/>
      <c r="BSA18" s="5"/>
      <c r="BSB18" s="5"/>
      <c r="BSC18" s="5"/>
      <c r="BSD18" s="5"/>
      <c r="BSE18" s="5"/>
      <c r="BSF18" s="5"/>
      <c r="BSG18" s="5"/>
      <c r="BSH18" s="5"/>
      <c r="BSI18" s="5"/>
      <c r="BSJ18" s="5"/>
      <c r="BSK18" s="5"/>
      <c r="BSL18" s="5"/>
      <c r="BSM18" s="5"/>
      <c r="BSN18" s="5"/>
      <c r="BSO18" s="5"/>
      <c r="BSP18" s="5"/>
      <c r="BSQ18" s="5"/>
      <c r="BSR18" s="5"/>
      <c r="BSS18" s="5"/>
      <c r="BST18" s="5"/>
      <c r="BSU18" s="5"/>
      <c r="BSV18" s="5"/>
      <c r="BSW18" s="5"/>
      <c r="BSX18" s="5"/>
      <c r="BSY18" s="5"/>
      <c r="BSZ18" s="5"/>
      <c r="BTA18" s="5"/>
      <c r="BTB18" s="5"/>
      <c r="BTC18" s="5"/>
      <c r="BTD18" s="5"/>
      <c r="BTE18" s="5"/>
      <c r="BTF18" s="5"/>
      <c r="BTG18" s="5"/>
      <c r="BTH18" s="5"/>
      <c r="BTI18" s="5"/>
      <c r="BTJ18" s="5"/>
      <c r="BTK18" s="5"/>
      <c r="BTL18" s="5"/>
      <c r="BTM18" s="5"/>
      <c r="BTN18" s="5"/>
      <c r="BTO18" s="5"/>
      <c r="BTP18" s="5"/>
      <c r="BTQ18" s="5"/>
      <c r="BTR18" s="5"/>
      <c r="BTS18" s="5"/>
      <c r="BTT18" s="5"/>
      <c r="BTU18" s="5"/>
      <c r="BTV18" s="5"/>
      <c r="BTW18" s="5"/>
      <c r="BTX18" s="5"/>
      <c r="BTY18" s="5"/>
      <c r="BTZ18" s="5"/>
      <c r="BUA18" s="5"/>
      <c r="BUB18" s="5"/>
      <c r="BUC18" s="5"/>
      <c r="BUD18" s="5"/>
      <c r="BUE18" s="5"/>
      <c r="BUF18" s="5"/>
      <c r="BUG18" s="5"/>
      <c r="BUH18" s="5"/>
      <c r="BUI18" s="5"/>
      <c r="BUJ18" s="5"/>
      <c r="BUK18" s="5"/>
      <c r="BUL18" s="5"/>
      <c r="BUM18" s="5"/>
      <c r="BUN18" s="5"/>
      <c r="BUO18" s="5"/>
      <c r="BUP18" s="5"/>
      <c r="BUQ18" s="5"/>
      <c r="BUR18" s="5"/>
      <c r="BUS18" s="5"/>
      <c r="BUT18" s="5"/>
      <c r="BUU18" s="5"/>
      <c r="BUV18" s="5"/>
      <c r="BUW18" s="5"/>
      <c r="BUX18" s="5"/>
      <c r="BUY18" s="5"/>
      <c r="BUZ18" s="5"/>
      <c r="BVA18" s="5"/>
      <c r="BVB18" s="5"/>
      <c r="BVC18" s="5"/>
      <c r="BVD18" s="5"/>
      <c r="BVE18" s="5"/>
      <c r="BVF18" s="5"/>
      <c r="BVG18" s="5"/>
      <c r="BVH18" s="5"/>
      <c r="BVI18" s="5"/>
      <c r="BVJ18" s="5"/>
      <c r="BVK18" s="5"/>
      <c r="BVL18" s="5"/>
      <c r="BVM18" s="5"/>
      <c r="BVN18" s="5"/>
      <c r="BVO18" s="5"/>
      <c r="BVP18" s="5"/>
      <c r="BVQ18" s="5"/>
      <c r="BVR18" s="5"/>
      <c r="BVS18" s="5"/>
      <c r="BVT18" s="5"/>
      <c r="BVU18" s="5"/>
      <c r="BVV18" s="5"/>
      <c r="BVW18" s="5"/>
      <c r="BVX18" s="5"/>
      <c r="BVY18" s="5"/>
      <c r="BVZ18" s="5"/>
      <c r="BWA18" s="5"/>
      <c r="BWB18" s="5"/>
      <c r="BWC18" s="5"/>
      <c r="BWD18" s="5"/>
      <c r="BWE18" s="5"/>
      <c r="BWF18" s="5"/>
      <c r="BWG18" s="5"/>
      <c r="BWH18" s="5"/>
      <c r="BWI18" s="5"/>
      <c r="BWJ18" s="5"/>
      <c r="BWK18" s="5"/>
      <c r="BWL18" s="5"/>
      <c r="BWM18" s="5"/>
      <c r="BWN18" s="5"/>
      <c r="BWO18" s="5"/>
      <c r="BWP18" s="5"/>
      <c r="BWQ18" s="5"/>
      <c r="BWR18" s="5"/>
      <c r="BWS18" s="5"/>
      <c r="BWT18" s="5"/>
      <c r="BWU18" s="5"/>
      <c r="BWV18" s="5"/>
      <c r="BWW18" s="5"/>
      <c r="BWX18" s="5"/>
      <c r="BWY18" s="5"/>
      <c r="BWZ18" s="5"/>
      <c r="BXA18" s="5"/>
      <c r="BXB18" s="5"/>
      <c r="BXC18" s="5"/>
      <c r="BXD18" s="5"/>
      <c r="BXE18" s="5"/>
      <c r="BXF18" s="5"/>
      <c r="BXG18" s="5"/>
      <c r="BXH18" s="5"/>
      <c r="BXI18" s="5"/>
      <c r="BXJ18" s="5"/>
      <c r="BXK18" s="5"/>
      <c r="BXL18" s="5"/>
      <c r="BXM18" s="5"/>
      <c r="BXN18" s="5"/>
      <c r="BXO18" s="5"/>
      <c r="BXP18" s="5"/>
      <c r="BXQ18" s="5"/>
      <c r="BXR18" s="5"/>
      <c r="BXS18" s="5"/>
      <c r="BXT18" s="5"/>
      <c r="BXU18" s="5"/>
      <c r="BXV18" s="5"/>
      <c r="BXW18" s="5"/>
      <c r="BXX18" s="5"/>
      <c r="BXY18" s="5"/>
      <c r="BXZ18" s="5"/>
      <c r="BYA18" s="5"/>
      <c r="BYB18" s="5"/>
      <c r="BYC18" s="5"/>
      <c r="BYD18" s="5"/>
      <c r="BYE18" s="5"/>
      <c r="BYF18" s="5"/>
      <c r="BYG18" s="5"/>
      <c r="BYH18" s="5"/>
      <c r="BYI18" s="5"/>
      <c r="BYJ18" s="5"/>
      <c r="BYK18" s="5"/>
      <c r="BYL18" s="5"/>
      <c r="BYM18" s="5"/>
      <c r="BYN18" s="5"/>
      <c r="BYO18" s="5"/>
      <c r="BYP18" s="5"/>
      <c r="BYQ18" s="5"/>
      <c r="BYR18" s="5"/>
      <c r="BYS18" s="5"/>
      <c r="BYT18" s="5"/>
      <c r="BYU18" s="5"/>
      <c r="BYV18" s="5"/>
      <c r="BYW18" s="5"/>
      <c r="BYX18" s="5"/>
      <c r="BYY18" s="5"/>
      <c r="BYZ18" s="5"/>
      <c r="BZA18" s="5"/>
      <c r="BZB18" s="5"/>
      <c r="BZC18" s="5"/>
      <c r="BZD18" s="5"/>
      <c r="BZE18" s="5"/>
      <c r="BZF18" s="5"/>
      <c r="BZG18" s="5"/>
      <c r="BZH18" s="5"/>
      <c r="BZI18" s="5"/>
      <c r="BZJ18" s="5"/>
      <c r="BZK18" s="5"/>
      <c r="BZL18" s="5"/>
      <c r="BZM18" s="5"/>
      <c r="BZN18" s="5"/>
      <c r="BZO18" s="5"/>
      <c r="BZP18" s="5"/>
      <c r="BZQ18" s="5"/>
      <c r="BZR18" s="5"/>
      <c r="BZS18" s="5"/>
      <c r="BZT18" s="5"/>
      <c r="BZU18" s="5"/>
      <c r="BZV18" s="5"/>
      <c r="BZW18" s="5"/>
      <c r="BZX18" s="5"/>
      <c r="BZY18" s="5"/>
      <c r="BZZ18" s="5"/>
      <c r="CAA18" s="5"/>
      <c r="CAB18" s="5"/>
      <c r="CAC18" s="5"/>
      <c r="CAD18" s="5"/>
      <c r="CAE18" s="5"/>
      <c r="CAF18" s="5"/>
      <c r="CAG18" s="5"/>
      <c r="CAH18" s="5"/>
      <c r="CAI18" s="5"/>
      <c r="CAJ18" s="5"/>
      <c r="CAK18" s="5"/>
      <c r="CAL18" s="5"/>
      <c r="CAM18" s="5"/>
      <c r="CAN18" s="5"/>
      <c r="CAO18" s="5"/>
      <c r="CAP18" s="5"/>
      <c r="CAQ18" s="5"/>
      <c r="CAR18" s="5"/>
      <c r="CAS18" s="5"/>
      <c r="CAT18" s="5"/>
      <c r="CAU18" s="5"/>
      <c r="CAV18" s="5"/>
      <c r="CAW18" s="5"/>
      <c r="CAX18" s="5"/>
      <c r="CAY18" s="5"/>
      <c r="CAZ18" s="5"/>
      <c r="CBA18" s="5"/>
      <c r="CBB18" s="5"/>
      <c r="CBC18" s="5"/>
      <c r="CBD18" s="5"/>
      <c r="CBE18" s="5"/>
      <c r="CBF18" s="5"/>
      <c r="CBG18" s="5"/>
      <c r="CBH18" s="5"/>
      <c r="CBI18" s="5"/>
      <c r="CBJ18" s="5"/>
      <c r="CBK18" s="5"/>
      <c r="CBL18" s="5"/>
      <c r="CBM18" s="5"/>
      <c r="CBN18" s="5"/>
      <c r="CBO18" s="5"/>
      <c r="CBP18" s="5"/>
      <c r="CBQ18" s="5"/>
      <c r="CBR18" s="5"/>
      <c r="CBS18" s="5"/>
      <c r="CBT18" s="5"/>
      <c r="CBU18" s="5"/>
      <c r="CBV18" s="5"/>
      <c r="CBW18" s="5"/>
      <c r="CBX18" s="5"/>
      <c r="CBY18" s="5"/>
      <c r="CBZ18" s="5"/>
      <c r="CCA18" s="5"/>
      <c r="CCB18" s="5"/>
      <c r="CCC18" s="5"/>
      <c r="CCD18" s="5"/>
      <c r="CCE18" s="5"/>
      <c r="CCF18" s="5"/>
      <c r="CCG18" s="5"/>
      <c r="CCH18" s="5"/>
      <c r="CCI18" s="5"/>
      <c r="CCJ18" s="5"/>
      <c r="CCK18" s="5"/>
      <c r="CCL18" s="5"/>
      <c r="CCM18" s="5"/>
      <c r="CCN18" s="5"/>
      <c r="CCO18" s="5"/>
      <c r="CCP18" s="5"/>
      <c r="CCQ18" s="5"/>
      <c r="CCR18" s="5"/>
      <c r="CCS18" s="5"/>
      <c r="CCT18" s="5"/>
      <c r="CCU18" s="5"/>
      <c r="CCV18" s="5"/>
      <c r="CCW18" s="5"/>
      <c r="CCX18" s="5"/>
      <c r="CCY18" s="5"/>
      <c r="CCZ18" s="5"/>
      <c r="CDA18" s="5"/>
      <c r="CDB18" s="5"/>
      <c r="CDC18" s="5"/>
      <c r="CDD18" s="5"/>
      <c r="CDE18" s="5"/>
      <c r="CDF18" s="5"/>
      <c r="CDG18" s="5"/>
      <c r="CDH18" s="5"/>
      <c r="CDI18" s="5"/>
      <c r="CDJ18" s="5"/>
      <c r="CDK18" s="5"/>
      <c r="CDL18" s="5"/>
      <c r="CDM18" s="5"/>
      <c r="CDN18" s="5"/>
      <c r="CDO18" s="5"/>
      <c r="CDP18" s="5"/>
      <c r="CDQ18" s="5"/>
      <c r="CDR18" s="5"/>
      <c r="CDS18" s="5"/>
      <c r="CDT18" s="5"/>
      <c r="CDU18" s="5"/>
      <c r="CDV18" s="5"/>
      <c r="CDW18" s="5"/>
      <c r="CDX18" s="5"/>
      <c r="CDY18" s="5"/>
      <c r="CDZ18" s="5"/>
      <c r="CEA18" s="5"/>
      <c r="CEB18" s="5"/>
      <c r="CEC18" s="5"/>
      <c r="CED18" s="5"/>
      <c r="CEE18" s="5"/>
      <c r="CEF18" s="5"/>
      <c r="CEG18" s="5"/>
      <c r="CEH18" s="5"/>
      <c r="CEI18" s="5"/>
      <c r="CEJ18" s="5"/>
      <c r="CEK18" s="5"/>
      <c r="CEL18" s="5"/>
      <c r="CEM18" s="5"/>
      <c r="CEN18" s="5"/>
      <c r="CEO18" s="5"/>
      <c r="CEP18" s="5"/>
      <c r="CEQ18" s="5"/>
      <c r="CER18" s="5"/>
      <c r="CES18" s="5"/>
      <c r="CET18" s="5"/>
      <c r="CEU18" s="5"/>
      <c r="CEV18" s="5"/>
      <c r="CEW18" s="5"/>
      <c r="CEX18" s="5"/>
      <c r="CEY18" s="5"/>
      <c r="CEZ18" s="5"/>
      <c r="CFA18" s="5"/>
      <c r="CFB18" s="5"/>
      <c r="CFC18" s="5"/>
      <c r="CFD18" s="5"/>
      <c r="CFE18" s="5"/>
      <c r="CFF18" s="5"/>
      <c r="CFG18" s="5"/>
      <c r="CFH18" s="5"/>
      <c r="CFI18" s="5"/>
      <c r="CFJ18" s="5"/>
      <c r="CFK18" s="5"/>
      <c r="CFL18" s="5"/>
      <c r="CFM18" s="5"/>
      <c r="CFN18" s="5"/>
      <c r="CFO18" s="5"/>
      <c r="CFP18" s="5"/>
      <c r="CFQ18" s="5"/>
      <c r="CFR18" s="5"/>
      <c r="CFS18" s="5"/>
      <c r="CFT18" s="5"/>
      <c r="CFU18" s="5"/>
      <c r="CFV18" s="5"/>
      <c r="CFW18" s="5"/>
      <c r="CFX18" s="5"/>
      <c r="CFY18" s="5"/>
      <c r="CFZ18" s="5"/>
      <c r="CGA18" s="5"/>
      <c r="CGB18" s="5"/>
      <c r="CGC18" s="5"/>
      <c r="CGD18" s="5"/>
      <c r="CGE18" s="5"/>
      <c r="CGF18" s="5"/>
      <c r="CGG18" s="5"/>
      <c r="CGH18" s="5"/>
      <c r="CGI18" s="5"/>
      <c r="CGJ18" s="5"/>
      <c r="CGK18" s="5"/>
      <c r="CGL18" s="5"/>
      <c r="CGM18" s="5"/>
      <c r="CGN18" s="5"/>
      <c r="CGO18" s="5"/>
      <c r="CGP18" s="5"/>
      <c r="CGQ18" s="5"/>
      <c r="CGR18" s="5"/>
      <c r="CGS18" s="5"/>
      <c r="CGT18" s="5"/>
      <c r="CGU18" s="5"/>
      <c r="CGV18" s="5"/>
      <c r="CGW18" s="5"/>
      <c r="CGX18" s="5"/>
      <c r="CGY18" s="5"/>
      <c r="CGZ18" s="5"/>
      <c r="CHA18" s="5"/>
      <c r="CHB18" s="5"/>
      <c r="CHC18" s="5"/>
      <c r="CHD18" s="5"/>
      <c r="CHE18" s="5"/>
      <c r="CHF18" s="5"/>
      <c r="CHG18" s="5"/>
      <c r="CHH18" s="5"/>
      <c r="CHI18" s="5"/>
      <c r="CHJ18" s="5"/>
      <c r="CHK18" s="5"/>
      <c r="CHL18" s="5"/>
      <c r="CHM18" s="5"/>
      <c r="CHN18" s="5"/>
      <c r="CHO18" s="5"/>
      <c r="CHP18" s="5"/>
      <c r="CHQ18" s="5"/>
      <c r="CHR18" s="5"/>
      <c r="CHS18" s="5"/>
      <c r="CHT18" s="5"/>
      <c r="CHU18" s="5"/>
      <c r="CHV18" s="5"/>
      <c r="CHW18" s="5"/>
      <c r="CHX18" s="5"/>
      <c r="CHY18" s="5"/>
      <c r="CHZ18" s="5"/>
      <c r="CIA18" s="5"/>
      <c r="CIB18" s="5"/>
      <c r="CIC18" s="5"/>
      <c r="CID18" s="5"/>
      <c r="CIE18" s="5"/>
      <c r="CIF18" s="5"/>
      <c r="CIG18" s="5"/>
      <c r="CIH18" s="5"/>
      <c r="CII18" s="5"/>
      <c r="CIJ18" s="5"/>
      <c r="CIK18" s="5"/>
      <c r="CIL18" s="5"/>
      <c r="CIM18" s="5"/>
      <c r="CIN18" s="5"/>
      <c r="CIO18" s="5"/>
      <c r="CIP18" s="5"/>
      <c r="CIQ18" s="5"/>
      <c r="CIR18" s="5"/>
      <c r="CIS18" s="5"/>
      <c r="CIT18" s="5"/>
      <c r="CIU18" s="5"/>
      <c r="CIV18" s="5"/>
      <c r="CIW18" s="5"/>
      <c r="CIX18" s="5"/>
      <c r="CIY18" s="5"/>
      <c r="CIZ18" s="5"/>
      <c r="CJA18" s="5"/>
      <c r="CJB18" s="5"/>
      <c r="CJC18" s="5"/>
      <c r="CJD18" s="5"/>
      <c r="CJE18" s="5"/>
      <c r="CJF18" s="5"/>
      <c r="CJG18" s="5"/>
      <c r="CJH18" s="5"/>
      <c r="CJI18" s="5"/>
      <c r="CJJ18" s="5"/>
      <c r="CJK18" s="5"/>
      <c r="CJL18" s="5"/>
      <c r="CJM18" s="5"/>
      <c r="CJN18" s="5"/>
      <c r="CJO18" s="5"/>
      <c r="CJP18" s="5"/>
      <c r="CJQ18" s="5"/>
      <c r="CJR18" s="5"/>
      <c r="CJS18" s="5"/>
      <c r="CJT18" s="5"/>
      <c r="CJU18" s="5"/>
      <c r="CJV18" s="5"/>
      <c r="CJW18" s="5"/>
      <c r="CJX18" s="5"/>
      <c r="CJY18" s="5"/>
      <c r="CJZ18" s="5"/>
      <c r="CKA18" s="5"/>
      <c r="CKB18" s="5"/>
      <c r="CKC18" s="5"/>
      <c r="CKD18" s="5"/>
      <c r="CKE18" s="5"/>
      <c r="CKF18" s="5"/>
      <c r="CKG18" s="5"/>
      <c r="CKH18" s="5"/>
      <c r="CKI18" s="5"/>
      <c r="CKJ18" s="5"/>
      <c r="CKK18" s="5"/>
      <c r="CKL18" s="5"/>
      <c r="CKM18" s="5"/>
      <c r="CKN18" s="5"/>
      <c r="CKO18" s="5"/>
      <c r="CKP18" s="5"/>
      <c r="CKQ18" s="5"/>
      <c r="CKR18" s="5"/>
      <c r="CKS18" s="5"/>
      <c r="CKT18" s="5"/>
      <c r="CKU18" s="5"/>
      <c r="CKV18" s="5"/>
      <c r="CKW18" s="5"/>
      <c r="CKX18" s="5"/>
      <c r="CKY18" s="5"/>
      <c r="CKZ18" s="5"/>
      <c r="CLA18" s="5"/>
      <c r="CLB18" s="5"/>
      <c r="CLC18" s="5"/>
      <c r="CLD18" s="5"/>
      <c r="CLE18" s="5"/>
      <c r="CLF18" s="5"/>
      <c r="CLG18" s="5"/>
      <c r="CLH18" s="5"/>
      <c r="CLI18" s="5"/>
      <c r="CLJ18" s="5"/>
      <c r="CLK18" s="5"/>
      <c r="CLL18" s="5"/>
      <c r="CLM18" s="5"/>
      <c r="CLN18" s="5"/>
      <c r="CLO18" s="5"/>
      <c r="CLP18" s="5"/>
      <c r="CLQ18" s="5"/>
      <c r="CLR18" s="5"/>
      <c r="CLS18" s="5"/>
      <c r="CLT18" s="5"/>
      <c r="CLU18" s="5"/>
      <c r="CLV18" s="5"/>
      <c r="CLW18" s="5"/>
      <c r="CLX18" s="5"/>
      <c r="CLY18" s="5"/>
      <c r="CLZ18" s="5"/>
      <c r="CMA18" s="5"/>
      <c r="CMB18" s="5"/>
      <c r="CMC18" s="5"/>
      <c r="CMD18" s="5"/>
      <c r="CME18" s="5"/>
      <c r="CMF18" s="5"/>
      <c r="CMG18" s="5"/>
      <c r="CMH18" s="5"/>
      <c r="CMI18" s="5"/>
      <c r="CMJ18" s="5"/>
      <c r="CMK18" s="5"/>
      <c r="CML18" s="5"/>
      <c r="CMM18" s="5"/>
      <c r="CMN18" s="5"/>
      <c r="CMO18" s="5"/>
      <c r="CMP18" s="5"/>
      <c r="CMQ18" s="5"/>
      <c r="CMR18" s="5"/>
      <c r="CMS18" s="5"/>
      <c r="CMT18" s="5"/>
      <c r="CMU18" s="5"/>
      <c r="CMV18" s="5"/>
      <c r="CMW18" s="5"/>
      <c r="CMX18" s="5"/>
      <c r="CMY18" s="5"/>
      <c r="CMZ18" s="5"/>
      <c r="CNA18" s="5"/>
      <c r="CNB18" s="5"/>
      <c r="CNC18" s="5"/>
      <c r="CND18" s="5"/>
      <c r="CNE18" s="5"/>
      <c r="CNF18" s="5"/>
      <c r="CNG18" s="5"/>
      <c r="CNH18" s="5"/>
      <c r="CNI18" s="5"/>
      <c r="CNJ18" s="5"/>
      <c r="CNK18" s="5"/>
      <c r="CNL18" s="5"/>
      <c r="CNM18" s="5"/>
      <c r="CNN18" s="5"/>
      <c r="CNO18" s="5"/>
      <c r="CNP18" s="5"/>
      <c r="CNQ18" s="5"/>
      <c r="CNR18" s="5"/>
      <c r="CNS18" s="5"/>
      <c r="CNT18" s="5"/>
      <c r="CNU18" s="5"/>
      <c r="CNV18" s="5"/>
      <c r="CNW18" s="5"/>
      <c r="CNX18" s="5"/>
      <c r="CNY18" s="5"/>
      <c r="CNZ18" s="5"/>
      <c r="COA18" s="5"/>
      <c r="COB18" s="5"/>
      <c r="COC18" s="5"/>
      <c r="COD18" s="5"/>
      <c r="COE18" s="5"/>
      <c r="COF18" s="5"/>
      <c r="COG18" s="5"/>
      <c r="COH18" s="5"/>
      <c r="COI18" s="5"/>
      <c r="COJ18" s="5"/>
      <c r="COK18" s="5"/>
      <c r="COL18" s="5"/>
      <c r="COM18" s="5"/>
      <c r="CON18" s="5"/>
      <c r="COO18" s="5"/>
      <c r="COP18" s="5"/>
      <c r="COQ18" s="5"/>
      <c r="COR18" s="5"/>
      <c r="COS18" s="5"/>
      <c r="COT18" s="5"/>
      <c r="COU18" s="5"/>
      <c r="COV18" s="5"/>
      <c r="COW18" s="5"/>
      <c r="COX18" s="5"/>
      <c r="COY18" s="5"/>
      <c r="COZ18" s="5"/>
      <c r="CPA18" s="5"/>
      <c r="CPB18" s="5"/>
      <c r="CPC18" s="5"/>
      <c r="CPD18" s="5"/>
      <c r="CPE18" s="5"/>
      <c r="CPF18" s="5"/>
      <c r="CPG18" s="5"/>
      <c r="CPH18" s="5"/>
      <c r="CPI18" s="5"/>
      <c r="CPJ18" s="5"/>
      <c r="CPK18" s="5"/>
      <c r="CPL18" s="5"/>
      <c r="CPM18" s="5"/>
      <c r="CPN18" s="5"/>
      <c r="CPO18" s="5"/>
      <c r="CPP18" s="5"/>
      <c r="CPQ18" s="5"/>
      <c r="CPR18" s="5"/>
      <c r="CPS18" s="5"/>
      <c r="CPT18" s="5"/>
      <c r="CPU18" s="5"/>
      <c r="CPV18" s="5"/>
      <c r="CPW18" s="5"/>
      <c r="CPX18" s="5"/>
      <c r="CPY18" s="5"/>
      <c r="CPZ18" s="5"/>
      <c r="CQA18" s="5"/>
      <c r="CQB18" s="5"/>
      <c r="CQC18" s="5"/>
      <c r="CQD18" s="5"/>
      <c r="CQE18" s="5"/>
      <c r="CQF18" s="5"/>
      <c r="CQG18" s="5"/>
      <c r="CQH18" s="5"/>
      <c r="CQI18" s="5"/>
      <c r="CQJ18" s="5"/>
      <c r="CQK18" s="5"/>
      <c r="CQL18" s="5"/>
      <c r="CQM18" s="5"/>
      <c r="CQN18" s="5"/>
      <c r="CQO18" s="5"/>
      <c r="CQP18" s="5"/>
      <c r="CQQ18" s="5"/>
      <c r="CQR18" s="5"/>
      <c r="CQS18" s="5"/>
      <c r="CQT18" s="5"/>
      <c r="CQU18" s="5"/>
      <c r="CQV18" s="5"/>
      <c r="CQW18" s="5"/>
      <c r="CQX18" s="5"/>
      <c r="CQY18" s="5"/>
      <c r="CQZ18" s="5"/>
      <c r="CRA18" s="5"/>
      <c r="CRB18" s="5"/>
      <c r="CRC18" s="5"/>
      <c r="CRD18" s="5"/>
      <c r="CRE18" s="5"/>
      <c r="CRF18" s="5"/>
      <c r="CRG18" s="5"/>
      <c r="CRH18" s="5"/>
      <c r="CRI18" s="5"/>
      <c r="CRJ18" s="5"/>
      <c r="CRK18" s="5"/>
      <c r="CRL18" s="5"/>
      <c r="CRM18" s="5"/>
      <c r="CRN18" s="5"/>
      <c r="CRO18" s="5"/>
      <c r="CRP18" s="5"/>
      <c r="CRQ18" s="5"/>
      <c r="CRR18" s="5"/>
      <c r="CRS18" s="5"/>
      <c r="CRT18" s="5"/>
      <c r="CRU18" s="5"/>
      <c r="CRV18" s="5"/>
      <c r="CRW18" s="5"/>
      <c r="CRX18" s="5"/>
      <c r="CRY18" s="5"/>
      <c r="CRZ18" s="5"/>
      <c r="CSA18" s="5"/>
      <c r="CSB18" s="5"/>
      <c r="CSC18" s="5"/>
      <c r="CSD18" s="5"/>
      <c r="CSE18" s="5"/>
      <c r="CSF18" s="5"/>
      <c r="CSG18" s="5"/>
      <c r="CSH18" s="5"/>
      <c r="CSI18" s="5"/>
      <c r="CSJ18" s="5"/>
      <c r="CSK18" s="5"/>
      <c r="CSL18" s="5"/>
      <c r="CSM18" s="5"/>
      <c r="CSN18" s="5"/>
      <c r="CSO18" s="5"/>
      <c r="CSP18" s="5"/>
      <c r="CSQ18" s="5"/>
      <c r="CSR18" s="5"/>
      <c r="CSS18" s="5"/>
      <c r="CST18" s="5"/>
      <c r="CSU18" s="5"/>
      <c r="CSV18" s="5"/>
      <c r="CSW18" s="5"/>
      <c r="CSX18" s="5"/>
      <c r="CSY18" s="5"/>
      <c r="CSZ18" s="5"/>
      <c r="CTA18" s="5"/>
      <c r="CTB18" s="5"/>
      <c r="CTC18" s="5"/>
      <c r="CTD18" s="5"/>
      <c r="CTE18" s="5"/>
      <c r="CTF18" s="5"/>
      <c r="CTG18" s="5"/>
      <c r="CTH18" s="5"/>
      <c r="CTI18" s="5"/>
      <c r="CTJ18" s="5"/>
      <c r="CTK18" s="5"/>
      <c r="CTL18" s="5"/>
      <c r="CTM18" s="5"/>
      <c r="CTN18" s="5"/>
      <c r="CTO18" s="5"/>
      <c r="CTP18" s="5"/>
      <c r="CTQ18" s="5"/>
      <c r="CTR18" s="5"/>
      <c r="CTS18" s="5"/>
      <c r="CTT18" s="5"/>
      <c r="CTU18" s="5"/>
      <c r="CTV18" s="5"/>
      <c r="CTW18" s="5"/>
      <c r="CTX18" s="5"/>
      <c r="CTY18" s="5"/>
      <c r="CTZ18" s="5"/>
      <c r="CUA18" s="5"/>
      <c r="CUB18" s="5"/>
      <c r="CUC18" s="5"/>
      <c r="CUD18" s="5"/>
      <c r="CUE18" s="5"/>
      <c r="CUF18" s="5"/>
      <c r="CUG18" s="5"/>
      <c r="CUH18" s="5"/>
      <c r="CUI18" s="5"/>
      <c r="CUJ18" s="5"/>
      <c r="CUK18" s="5"/>
      <c r="CUL18" s="5"/>
      <c r="CUM18" s="5"/>
      <c r="CUN18" s="5"/>
      <c r="CUO18" s="5"/>
      <c r="CUP18" s="5"/>
      <c r="CUQ18" s="5"/>
      <c r="CUR18" s="5"/>
      <c r="CUS18" s="5"/>
      <c r="CUT18" s="5"/>
      <c r="CUU18" s="5"/>
      <c r="CUV18" s="5"/>
      <c r="CUW18" s="5"/>
      <c r="CUX18" s="5"/>
      <c r="CUY18" s="5"/>
      <c r="CUZ18" s="5"/>
      <c r="CVA18" s="5"/>
      <c r="CVB18" s="5"/>
      <c r="CVC18" s="5"/>
      <c r="CVD18" s="5"/>
      <c r="CVE18" s="5"/>
      <c r="CVF18" s="5"/>
      <c r="CVG18" s="5"/>
      <c r="CVH18" s="5"/>
      <c r="CVI18" s="5"/>
      <c r="CVJ18" s="5"/>
      <c r="CVK18" s="5"/>
      <c r="CVL18" s="5"/>
      <c r="CVM18" s="5"/>
      <c r="CVN18" s="5"/>
      <c r="CVO18" s="5"/>
      <c r="CVP18" s="5"/>
      <c r="CVQ18" s="5"/>
      <c r="CVR18" s="5"/>
      <c r="CVS18" s="5"/>
      <c r="CVT18" s="5"/>
      <c r="CVU18" s="5"/>
      <c r="CVV18" s="5"/>
      <c r="CVW18" s="5"/>
      <c r="CVX18" s="5"/>
      <c r="CVY18" s="5"/>
      <c r="CVZ18" s="5"/>
      <c r="CWA18" s="5"/>
      <c r="CWB18" s="5"/>
      <c r="CWC18" s="5"/>
      <c r="CWD18" s="5"/>
      <c r="CWE18" s="5"/>
      <c r="CWF18" s="5"/>
      <c r="CWG18" s="5"/>
      <c r="CWH18" s="5"/>
      <c r="CWI18" s="5"/>
      <c r="CWJ18" s="5"/>
      <c r="CWK18" s="5"/>
      <c r="CWL18" s="5"/>
      <c r="CWM18" s="5"/>
      <c r="CWN18" s="5"/>
      <c r="CWO18" s="5"/>
      <c r="CWP18" s="5"/>
      <c r="CWQ18" s="5"/>
      <c r="CWR18" s="5"/>
      <c r="CWS18" s="5"/>
      <c r="CWT18" s="5"/>
      <c r="CWU18" s="5"/>
      <c r="CWV18" s="5"/>
      <c r="CWW18" s="5"/>
      <c r="CWX18" s="5"/>
      <c r="CWY18" s="5"/>
      <c r="CWZ18" s="5"/>
      <c r="CXA18" s="5"/>
      <c r="CXB18" s="5"/>
      <c r="CXC18" s="5"/>
      <c r="CXD18" s="5"/>
      <c r="CXE18" s="5"/>
      <c r="CXF18" s="5"/>
      <c r="CXG18" s="5"/>
      <c r="CXH18" s="5"/>
      <c r="CXI18" s="5"/>
      <c r="CXJ18" s="5"/>
      <c r="CXK18" s="5"/>
      <c r="CXL18" s="5"/>
      <c r="CXM18" s="5"/>
      <c r="CXN18" s="5"/>
      <c r="CXO18" s="5"/>
      <c r="CXP18" s="5"/>
      <c r="CXQ18" s="5"/>
      <c r="CXR18" s="5"/>
      <c r="CXS18" s="5"/>
      <c r="CXT18" s="5"/>
      <c r="CXU18" s="5"/>
      <c r="CXV18" s="5"/>
      <c r="CXW18" s="5"/>
      <c r="CXX18" s="5"/>
      <c r="CXY18" s="5"/>
      <c r="CXZ18" s="5"/>
      <c r="CYA18" s="5"/>
      <c r="CYB18" s="5"/>
      <c r="CYC18" s="5"/>
      <c r="CYD18" s="5"/>
      <c r="CYE18" s="5"/>
      <c r="CYF18" s="5"/>
      <c r="CYG18" s="5"/>
      <c r="CYH18" s="5"/>
      <c r="CYI18" s="5"/>
      <c r="CYJ18" s="5"/>
      <c r="CYK18" s="5"/>
      <c r="CYL18" s="5"/>
      <c r="CYM18" s="5"/>
      <c r="CYN18" s="5"/>
      <c r="CYO18" s="5"/>
      <c r="CYP18" s="5"/>
      <c r="CYQ18" s="5"/>
      <c r="CYR18" s="5"/>
      <c r="CYS18" s="5"/>
      <c r="CYT18" s="5"/>
      <c r="CYU18" s="5"/>
      <c r="CYV18" s="5"/>
      <c r="CYW18" s="5"/>
      <c r="CYX18" s="5"/>
      <c r="CYY18" s="5"/>
      <c r="CYZ18" s="5"/>
      <c r="CZA18" s="5"/>
      <c r="CZB18" s="5"/>
      <c r="CZC18" s="5"/>
      <c r="CZD18" s="5"/>
      <c r="CZE18" s="5"/>
      <c r="CZF18" s="5"/>
      <c r="CZG18" s="5"/>
      <c r="CZH18" s="5"/>
      <c r="CZI18" s="5"/>
      <c r="CZJ18" s="5"/>
      <c r="CZK18" s="5"/>
      <c r="CZL18" s="5"/>
      <c r="CZM18" s="5"/>
      <c r="CZN18" s="5"/>
      <c r="CZO18" s="5"/>
      <c r="CZP18" s="5"/>
      <c r="CZQ18" s="5"/>
      <c r="CZR18" s="5"/>
      <c r="CZS18" s="5"/>
      <c r="CZT18" s="5"/>
      <c r="CZU18" s="5"/>
      <c r="CZV18" s="5"/>
      <c r="CZW18" s="5"/>
      <c r="CZX18" s="5"/>
      <c r="CZY18" s="5"/>
      <c r="CZZ18" s="5"/>
      <c r="DAA18" s="5"/>
      <c r="DAB18" s="5"/>
      <c r="DAC18" s="5"/>
      <c r="DAD18" s="5"/>
      <c r="DAE18" s="5"/>
      <c r="DAF18" s="5"/>
      <c r="DAG18" s="5"/>
      <c r="DAH18" s="5"/>
      <c r="DAI18" s="5"/>
      <c r="DAJ18" s="5"/>
      <c r="DAK18" s="5"/>
      <c r="DAL18" s="5"/>
      <c r="DAM18" s="5"/>
      <c r="DAN18" s="5"/>
      <c r="DAO18" s="5"/>
      <c r="DAP18" s="5"/>
      <c r="DAQ18" s="5"/>
      <c r="DAR18" s="5"/>
      <c r="DAS18" s="5"/>
      <c r="DAT18" s="5"/>
      <c r="DAU18" s="5"/>
      <c r="DAV18" s="5"/>
      <c r="DAW18" s="5"/>
      <c r="DAX18" s="5"/>
      <c r="DAY18" s="5"/>
      <c r="DAZ18" s="5"/>
      <c r="DBA18" s="5"/>
      <c r="DBB18" s="5"/>
      <c r="DBC18" s="5"/>
      <c r="DBD18" s="5"/>
      <c r="DBE18" s="5"/>
      <c r="DBF18" s="5"/>
      <c r="DBG18" s="5"/>
      <c r="DBH18" s="5"/>
      <c r="DBI18" s="5"/>
      <c r="DBJ18" s="5"/>
      <c r="DBK18" s="5"/>
      <c r="DBL18" s="5"/>
      <c r="DBM18" s="5"/>
      <c r="DBN18" s="5"/>
      <c r="DBO18" s="5"/>
      <c r="DBP18" s="5"/>
      <c r="DBQ18" s="5"/>
      <c r="DBR18" s="5"/>
      <c r="DBS18" s="5"/>
      <c r="DBT18" s="5"/>
      <c r="DBU18" s="5"/>
      <c r="DBV18" s="5"/>
      <c r="DBW18" s="5"/>
      <c r="DBX18" s="5"/>
      <c r="DBY18" s="5"/>
      <c r="DBZ18" s="5"/>
      <c r="DCA18" s="5"/>
      <c r="DCB18" s="5"/>
      <c r="DCC18" s="5"/>
      <c r="DCD18" s="5"/>
      <c r="DCE18" s="5"/>
      <c r="DCF18" s="5"/>
      <c r="DCG18" s="5"/>
      <c r="DCH18" s="5"/>
      <c r="DCI18" s="5"/>
      <c r="DCJ18" s="5"/>
      <c r="DCK18" s="5"/>
      <c r="DCL18" s="5"/>
      <c r="DCM18" s="5"/>
      <c r="DCN18" s="5"/>
      <c r="DCO18" s="5"/>
      <c r="DCP18" s="5"/>
      <c r="DCQ18" s="5"/>
      <c r="DCR18" s="5"/>
      <c r="DCS18" s="5"/>
      <c r="DCT18" s="5"/>
      <c r="DCU18" s="5"/>
      <c r="DCV18" s="5"/>
      <c r="DCW18" s="5"/>
      <c r="DCX18" s="5"/>
      <c r="DCY18" s="5"/>
      <c r="DCZ18" s="5"/>
      <c r="DDA18" s="5"/>
      <c r="DDB18" s="5"/>
      <c r="DDC18" s="5"/>
      <c r="DDD18" s="5"/>
      <c r="DDE18" s="5"/>
      <c r="DDF18" s="5"/>
      <c r="DDG18" s="5"/>
      <c r="DDH18" s="5"/>
      <c r="DDI18" s="5"/>
      <c r="DDJ18" s="5"/>
      <c r="DDK18" s="5"/>
      <c r="DDL18" s="5"/>
      <c r="DDM18" s="5"/>
      <c r="DDN18" s="5"/>
      <c r="DDO18" s="5"/>
      <c r="DDP18" s="5"/>
      <c r="DDQ18" s="5"/>
      <c r="DDR18" s="5"/>
      <c r="DDS18" s="5"/>
      <c r="DDT18" s="5"/>
      <c r="DDU18" s="5"/>
      <c r="DDV18" s="5"/>
      <c r="DDW18" s="5"/>
      <c r="DDX18" s="5"/>
      <c r="DDY18" s="5"/>
      <c r="DDZ18" s="5"/>
      <c r="DEA18" s="5"/>
      <c r="DEB18" s="5"/>
      <c r="DEC18" s="5"/>
      <c r="DED18" s="5"/>
      <c r="DEE18" s="5"/>
      <c r="DEF18" s="5"/>
      <c r="DEG18" s="5"/>
      <c r="DEH18" s="5"/>
      <c r="DEI18" s="5"/>
      <c r="DEJ18" s="5"/>
      <c r="DEK18" s="5"/>
      <c r="DEL18" s="5"/>
      <c r="DEM18" s="5"/>
      <c r="DEN18" s="5"/>
      <c r="DEO18" s="5"/>
      <c r="DEP18" s="5"/>
      <c r="DEQ18" s="5"/>
      <c r="DER18" s="5"/>
      <c r="DES18" s="5"/>
      <c r="DET18" s="5"/>
      <c r="DEU18" s="5"/>
      <c r="DEV18" s="5"/>
      <c r="DEW18" s="5"/>
      <c r="DEX18" s="5"/>
      <c r="DEY18" s="5"/>
      <c r="DEZ18" s="5"/>
      <c r="DFA18" s="5"/>
      <c r="DFB18" s="5"/>
      <c r="DFC18" s="5"/>
      <c r="DFD18" s="5"/>
      <c r="DFE18" s="5"/>
      <c r="DFF18" s="5"/>
      <c r="DFG18" s="5"/>
      <c r="DFH18" s="5"/>
      <c r="DFI18" s="5"/>
      <c r="DFJ18" s="5"/>
      <c r="DFK18" s="5"/>
      <c r="DFL18" s="5"/>
      <c r="DFM18" s="5"/>
      <c r="DFN18" s="5"/>
      <c r="DFO18" s="5"/>
      <c r="DFP18" s="5"/>
      <c r="DFQ18" s="5"/>
      <c r="DFR18" s="5"/>
      <c r="DFS18" s="5"/>
      <c r="DFT18" s="5"/>
      <c r="DFU18" s="5"/>
      <c r="DFV18" s="5"/>
      <c r="DFW18" s="5"/>
      <c r="DFX18" s="5"/>
      <c r="DFY18" s="5"/>
      <c r="DFZ18" s="5"/>
      <c r="DGA18" s="5"/>
      <c r="DGB18" s="5"/>
      <c r="DGC18" s="5"/>
      <c r="DGD18" s="5"/>
      <c r="DGE18" s="5"/>
      <c r="DGF18" s="5"/>
      <c r="DGG18" s="5"/>
      <c r="DGH18" s="5"/>
      <c r="DGI18" s="5"/>
      <c r="DGJ18" s="5"/>
      <c r="DGK18" s="5"/>
      <c r="DGL18" s="5"/>
      <c r="DGM18" s="5"/>
      <c r="DGN18" s="5"/>
      <c r="DGO18" s="5"/>
      <c r="DGP18" s="5"/>
      <c r="DGQ18" s="5"/>
      <c r="DGR18" s="5"/>
      <c r="DGS18" s="5"/>
      <c r="DGT18" s="5"/>
      <c r="DGU18" s="5"/>
      <c r="DGV18" s="5"/>
      <c r="DGW18" s="5"/>
      <c r="DGX18" s="5"/>
      <c r="DGY18" s="5"/>
      <c r="DGZ18" s="5"/>
      <c r="DHA18" s="5"/>
      <c r="DHB18" s="5"/>
      <c r="DHC18" s="5"/>
      <c r="DHD18" s="5"/>
      <c r="DHE18" s="5"/>
      <c r="DHF18" s="5"/>
      <c r="DHG18" s="5"/>
      <c r="DHH18" s="5"/>
      <c r="DHI18" s="5"/>
      <c r="DHJ18" s="5"/>
      <c r="DHK18" s="5"/>
      <c r="DHL18" s="5"/>
      <c r="DHM18" s="5"/>
      <c r="DHN18" s="5"/>
      <c r="DHO18" s="5"/>
      <c r="DHP18" s="5"/>
      <c r="DHQ18" s="5"/>
      <c r="DHR18" s="5"/>
      <c r="DHS18" s="5"/>
      <c r="DHT18" s="5"/>
      <c r="DHU18" s="5"/>
      <c r="DHV18" s="5"/>
      <c r="DHW18" s="5"/>
      <c r="DHX18" s="5"/>
      <c r="DHY18" s="5"/>
      <c r="DHZ18" s="5"/>
      <c r="DIA18" s="5"/>
      <c r="DIB18" s="5"/>
      <c r="DIC18" s="5"/>
      <c r="DID18" s="5"/>
      <c r="DIE18" s="5"/>
      <c r="DIF18" s="5"/>
      <c r="DIG18" s="5"/>
      <c r="DIH18" s="5"/>
      <c r="DII18" s="5"/>
      <c r="DIJ18" s="5"/>
      <c r="DIK18" s="5"/>
      <c r="DIL18" s="5"/>
      <c r="DIM18" s="5"/>
      <c r="DIN18" s="5"/>
      <c r="DIO18" s="5"/>
      <c r="DIP18" s="5"/>
      <c r="DIQ18" s="5"/>
      <c r="DIR18" s="5"/>
      <c r="DIS18" s="5"/>
      <c r="DIT18" s="5"/>
      <c r="DIU18" s="5"/>
      <c r="DIV18" s="5"/>
      <c r="DIW18" s="5"/>
      <c r="DIX18" s="5"/>
      <c r="DIY18" s="5"/>
      <c r="DIZ18" s="5"/>
      <c r="DJA18" s="5"/>
      <c r="DJB18" s="5"/>
      <c r="DJC18" s="5"/>
      <c r="DJD18" s="5"/>
      <c r="DJE18" s="5"/>
      <c r="DJF18" s="5"/>
      <c r="DJG18" s="5"/>
      <c r="DJH18" s="5"/>
      <c r="DJI18" s="5"/>
      <c r="DJJ18" s="5"/>
      <c r="DJK18" s="5"/>
      <c r="DJL18" s="5"/>
      <c r="DJM18" s="5"/>
      <c r="DJN18" s="5"/>
      <c r="DJO18" s="5"/>
      <c r="DJP18" s="5"/>
      <c r="DJQ18" s="5"/>
      <c r="DJR18" s="5"/>
      <c r="DJS18" s="5"/>
      <c r="DJT18" s="5"/>
      <c r="DJU18" s="5"/>
      <c r="DJV18" s="5"/>
      <c r="DJW18" s="5"/>
      <c r="DJX18" s="5"/>
      <c r="DJY18" s="5"/>
      <c r="DJZ18" s="5"/>
      <c r="DKA18" s="5"/>
      <c r="DKB18" s="5"/>
      <c r="DKC18" s="5"/>
      <c r="DKD18" s="5"/>
      <c r="DKE18" s="5"/>
      <c r="DKF18" s="5"/>
      <c r="DKG18" s="5"/>
      <c r="DKH18" s="5"/>
      <c r="DKI18" s="5"/>
      <c r="DKJ18" s="5"/>
      <c r="DKK18" s="5"/>
      <c r="DKL18" s="5"/>
      <c r="DKM18" s="5"/>
      <c r="DKN18" s="5"/>
      <c r="DKO18" s="5"/>
      <c r="DKP18" s="5"/>
      <c r="DKQ18" s="5"/>
      <c r="DKR18" s="5"/>
      <c r="DKS18" s="5"/>
      <c r="DKT18" s="5"/>
      <c r="DKU18" s="5"/>
      <c r="DKV18" s="5"/>
      <c r="DKW18" s="5"/>
      <c r="DKX18" s="5"/>
      <c r="DKY18" s="5"/>
      <c r="DKZ18" s="5"/>
      <c r="DLA18" s="5"/>
      <c r="DLB18" s="5"/>
      <c r="DLC18" s="5"/>
      <c r="DLD18" s="5"/>
      <c r="DLE18" s="5"/>
      <c r="DLF18" s="5"/>
      <c r="DLG18" s="5"/>
      <c r="DLH18" s="5"/>
      <c r="DLI18" s="5"/>
      <c r="DLJ18" s="5"/>
      <c r="DLK18" s="5"/>
      <c r="DLL18" s="5"/>
      <c r="DLM18" s="5"/>
      <c r="DLN18" s="5"/>
      <c r="DLO18" s="5"/>
      <c r="DLP18" s="5"/>
      <c r="DLQ18" s="5"/>
      <c r="DLR18" s="5"/>
      <c r="DLS18" s="5"/>
      <c r="DLT18" s="5"/>
      <c r="DLU18" s="5"/>
      <c r="DLV18" s="5"/>
      <c r="DLW18" s="5"/>
      <c r="DLX18" s="5"/>
      <c r="DLY18" s="5"/>
      <c r="DLZ18" s="5"/>
      <c r="DMA18" s="5"/>
      <c r="DMB18" s="5"/>
      <c r="DMC18" s="5"/>
      <c r="DMD18" s="5"/>
      <c r="DME18" s="5"/>
      <c r="DMF18" s="5"/>
      <c r="DMG18" s="5"/>
      <c r="DMH18" s="5"/>
      <c r="DMI18" s="5"/>
      <c r="DMJ18" s="5"/>
      <c r="DMK18" s="5"/>
      <c r="DML18" s="5"/>
      <c r="DMM18" s="5"/>
      <c r="DMN18" s="5"/>
      <c r="DMO18" s="5"/>
      <c r="DMP18" s="5"/>
      <c r="DMQ18" s="5"/>
      <c r="DMR18" s="5"/>
      <c r="DMS18" s="5"/>
      <c r="DMT18" s="5"/>
      <c r="DMU18" s="5"/>
      <c r="DMV18" s="5"/>
      <c r="DMW18" s="5"/>
      <c r="DMX18" s="5"/>
      <c r="DMY18" s="5"/>
      <c r="DMZ18" s="5"/>
      <c r="DNA18" s="5"/>
      <c r="DNB18" s="5"/>
      <c r="DNC18" s="5"/>
      <c r="DND18" s="5"/>
      <c r="DNE18" s="5"/>
      <c r="DNF18" s="5"/>
      <c r="DNG18" s="5"/>
      <c r="DNH18" s="5"/>
      <c r="DNI18" s="5"/>
      <c r="DNJ18" s="5"/>
      <c r="DNK18" s="5"/>
      <c r="DNL18" s="5"/>
      <c r="DNM18" s="5"/>
      <c r="DNN18" s="5"/>
      <c r="DNO18" s="5"/>
      <c r="DNP18" s="5"/>
      <c r="DNQ18" s="5"/>
      <c r="DNR18" s="5"/>
      <c r="DNS18" s="5"/>
      <c r="DNT18" s="5"/>
      <c r="DNU18" s="5"/>
      <c r="DNV18" s="5"/>
      <c r="DNW18" s="5"/>
      <c r="DNX18" s="5"/>
      <c r="DNY18" s="5"/>
      <c r="DNZ18" s="5"/>
      <c r="DOA18" s="5"/>
      <c r="DOB18" s="5"/>
      <c r="DOC18" s="5"/>
      <c r="DOD18" s="5"/>
      <c r="DOE18" s="5"/>
      <c r="DOF18" s="5"/>
      <c r="DOG18" s="5"/>
      <c r="DOH18" s="5"/>
      <c r="DOI18" s="5"/>
      <c r="DOJ18" s="5"/>
      <c r="DOK18" s="5"/>
      <c r="DOL18" s="5"/>
      <c r="DOM18" s="5"/>
      <c r="DON18" s="5"/>
      <c r="DOO18" s="5"/>
      <c r="DOP18" s="5"/>
      <c r="DOQ18" s="5"/>
      <c r="DOR18" s="5"/>
      <c r="DOS18" s="5"/>
      <c r="DOT18" s="5"/>
      <c r="DOU18" s="5"/>
      <c r="DOV18" s="5"/>
      <c r="DOW18" s="5"/>
      <c r="DOX18" s="5"/>
      <c r="DOY18" s="5"/>
      <c r="DOZ18" s="5"/>
      <c r="DPA18" s="5"/>
      <c r="DPB18" s="5"/>
      <c r="DPC18" s="5"/>
      <c r="DPD18" s="5"/>
      <c r="DPE18" s="5"/>
      <c r="DPF18" s="5"/>
      <c r="DPG18" s="5"/>
      <c r="DPH18" s="5"/>
      <c r="DPI18" s="5"/>
      <c r="DPJ18" s="5"/>
      <c r="DPK18" s="5"/>
      <c r="DPL18" s="5"/>
      <c r="DPM18" s="5"/>
      <c r="DPN18" s="5"/>
      <c r="DPO18" s="5"/>
      <c r="DPP18" s="5"/>
      <c r="DPQ18" s="5"/>
      <c r="DPR18" s="5"/>
      <c r="DPS18" s="5"/>
      <c r="DPT18" s="5"/>
      <c r="DPU18" s="5"/>
      <c r="DPV18" s="5"/>
      <c r="DPW18" s="5"/>
      <c r="DPX18" s="5"/>
      <c r="DPY18" s="5"/>
      <c r="DPZ18" s="5"/>
      <c r="DQA18" s="5"/>
      <c r="DQB18" s="5"/>
      <c r="DQC18" s="5"/>
      <c r="DQD18" s="5"/>
      <c r="DQE18" s="5"/>
      <c r="DQF18" s="5"/>
      <c r="DQG18" s="5"/>
      <c r="DQH18" s="5"/>
      <c r="DQI18" s="5"/>
      <c r="DQJ18" s="5"/>
      <c r="DQK18" s="5"/>
      <c r="DQL18" s="5"/>
      <c r="DQM18" s="5"/>
      <c r="DQN18" s="5"/>
      <c r="DQO18" s="5"/>
      <c r="DQP18" s="5"/>
      <c r="DQQ18" s="5"/>
      <c r="DQR18" s="5"/>
      <c r="DQS18" s="5"/>
      <c r="DQT18" s="5"/>
      <c r="DQU18" s="5"/>
      <c r="DQV18" s="5"/>
      <c r="DQW18" s="5"/>
      <c r="DQX18" s="5"/>
      <c r="DQY18" s="5"/>
      <c r="DQZ18" s="5"/>
      <c r="DRA18" s="5"/>
      <c r="DRB18" s="5"/>
      <c r="DRC18" s="5"/>
      <c r="DRD18" s="5"/>
      <c r="DRE18" s="5"/>
      <c r="DRF18" s="5"/>
      <c r="DRG18" s="5"/>
      <c r="DRH18" s="5"/>
      <c r="DRI18" s="5"/>
      <c r="DRJ18" s="5"/>
      <c r="DRK18" s="5"/>
      <c r="DRL18" s="5"/>
      <c r="DRM18" s="5"/>
      <c r="DRN18" s="5"/>
      <c r="DRO18" s="5"/>
      <c r="DRP18" s="5"/>
      <c r="DRQ18" s="5"/>
      <c r="DRR18" s="5"/>
      <c r="DRS18" s="5"/>
      <c r="DRT18" s="5"/>
      <c r="DRU18" s="5"/>
      <c r="DRV18" s="5"/>
      <c r="DRW18" s="5"/>
      <c r="DRX18" s="5"/>
      <c r="DRY18" s="5"/>
      <c r="DRZ18" s="5"/>
      <c r="DSA18" s="5"/>
      <c r="DSB18" s="5"/>
      <c r="DSC18" s="5"/>
      <c r="DSD18" s="5"/>
      <c r="DSE18" s="5"/>
      <c r="DSF18" s="5"/>
      <c r="DSG18" s="5"/>
      <c r="DSH18" s="5"/>
      <c r="DSI18" s="5"/>
      <c r="DSJ18" s="5"/>
      <c r="DSK18" s="5"/>
      <c r="DSL18" s="5"/>
      <c r="DSM18" s="5"/>
      <c r="DSN18" s="5"/>
      <c r="DSO18" s="5"/>
      <c r="DSP18" s="5"/>
      <c r="DSQ18" s="5"/>
      <c r="DSR18" s="5"/>
      <c r="DSS18" s="5"/>
      <c r="DST18" s="5"/>
      <c r="DSU18" s="5"/>
      <c r="DSV18" s="5"/>
      <c r="DSW18" s="5"/>
      <c r="DSX18" s="5"/>
      <c r="DSY18" s="5"/>
      <c r="DSZ18" s="5"/>
      <c r="DTA18" s="5"/>
      <c r="DTB18" s="5"/>
      <c r="DTC18" s="5"/>
      <c r="DTD18" s="5"/>
      <c r="DTE18" s="5"/>
      <c r="DTF18" s="5"/>
      <c r="DTG18" s="5"/>
      <c r="DTH18" s="5"/>
      <c r="DTI18" s="5"/>
      <c r="DTJ18" s="5"/>
      <c r="DTK18" s="5"/>
      <c r="DTL18" s="5"/>
      <c r="DTM18" s="5"/>
      <c r="DTN18" s="5"/>
      <c r="DTO18" s="5"/>
      <c r="DTP18" s="5"/>
      <c r="DTQ18" s="5"/>
      <c r="DTR18" s="5"/>
      <c r="DTS18" s="5"/>
      <c r="DTT18" s="5"/>
      <c r="DTU18" s="5"/>
      <c r="DTV18" s="5"/>
      <c r="DTW18" s="5"/>
      <c r="DTX18" s="5"/>
      <c r="DTY18" s="5"/>
      <c r="DTZ18" s="5"/>
      <c r="DUA18" s="5"/>
      <c r="DUB18" s="5"/>
      <c r="DUC18" s="5"/>
      <c r="DUD18" s="5"/>
      <c r="DUE18" s="5"/>
      <c r="DUF18" s="5"/>
      <c r="DUG18" s="5"/>
      <c r="DUH18" s="5"/>
      <c r="DUI18" s="5"/>
      <c r="DUJ18" s="5"/>
      <c r="DUK18" s="5"/>
      <c r="DUL18" s="5"/>
      <c r="DUM18" s="5"/>
      <c r="DUN18" s="5"/>
      <c r="DUO18" s="5"/>
      <c r="DUP18" s="5"/>
      <c r="DUQ18" s="5"/>
      <c r="DUR18" s="5"/>
      <c r="DUS18" s="5"/>
      <c r="DUT18" s="5"/>
      <c r="DUU18" s="5"/>
      <c r="DUV18" s="5"/>
      <c r="DUW18" s="5"/>
      <c r="DUX18" s="5"/>
      <c r="DUY18" s="5"/>
      <c r="DUZ18" s="5"/>
      <c r="DVA18" s="5"/>
      <c r="DVB18" s="5"/>
      <c r="DVC18" s="5"/>
      <c r="DVD18" s="5"/>
      <c r="DVE18" s="5"/>
      <c r="DVF18" s="5"/>
      <c r="DVG18" s="5"/>
      <c r="DVH18" s="5"/>
      <c r="DVI18" s="5"/>
      <c r="DVJ18" s="5"/>
      <c r="DVK18" s="5"/>
      <c r="DVL18" s="5"/>
      <c r="DVM18" s="5"/>
      <c r="DVN18" s="5"/>
      <c r="DVO18" s="5"/>
      <c r="DVP18" s="5"/>
      <c r="DVQ18" s="5"/>
      <c r="DVR18" s="5"/>
      <c r="DVS18" s="5"/>
      <c r="DVT18" s="5"/>
      <c r="DVU18" s="5"/>
      <c r="DVV18" s="5"/>
      <c r="DVW18" s="5"/>
      <c r="DVX18" s="5"/>
      <c r="DVY18" s="5"/>
      <c r="DVZ18" s="5"/>
      <c r="DWA18" s="5"/>
      <c r="DWB18" s="5"/>
      <c r="DWC18" s="5"/>
      <c r="DWD18" s="5"/>
      <c r="DWE18" s="5"/>
      <c r="DWF18" s="5"/>
      <c r="DWG18" s="5"/>
      <c r="DWH18" s="5"/>
      <c r="DWI18" s="5"/>
      <c r="DWJ18" s="5"/>
      <c r="DWK18" s="5"/>
      <c r="DWL18" s="5"/>
      <c r="DWM18" s="5"/>
      <c r="DWN18" s="5"/>
      <c r="DWO18" s="5"/>
      <c r="DWP18" s="5"/>
      <c r="DWQ18" s="5"/>
      <c r="DWR18" s="5"/>
      <c r="DWS18" s="5"/>
      <c r="DWT18" s="5"/>
      <c r="DWU18" s="5"/>
      <c r="DWV18" s="5"/>
      <c r="DWW18" s="5"/>
      <c r="DWX18" s="5"/>
      <c r="DWY18" s="5"/>
      <c r="DWZ18" s="5"/>
      <c r="DXA18" s="5"/>
      <c r="DXB18" s="5"/>
      <c r="DXC18" s="5"/>
      <c r="DXD18" s="5"/>
      <c r="DXE18" s="5"/>
      <c r="DXF18" s="5"/>
      <c r="DXG18" s="5"/>
      <c r="DXH18" s="5"/>
      <c r="DXI18" s="5"/>
      <c r="DXJ18" s="5"/>
      <c r="DXK18" s="5"/>
      <c r="DXL18" s="5"/>
      <c r="DXM18" s="5"/>
      <c r="DXN18" s="5"/>
      <c r="DXO18" s="5"/>
      <c r="DXP18" s="5"/>
      <c r="DXQ18" s="5"/>
      <c r="DXR18" s="5"/>
      <c r="DXS18" s="5"/>
      <c r="DXT18" s="5"/>
      <c r="DXU18" s="5"/>
      <c r="DXV18" s="5"/>
      <c r="DXW18" s="5"/>
      <c r="DXX18" s="5"/>
      <c r="DXY18" s="5"/>
      <c r="DXZ18" s="5"/>
      <c r="DYA18" s="5"/>
      <c r="DYB18" s="5"/>
      <c r="DYC18" s="5"/>
      <c r="DYD18" s="5"/>
      <c r="DYE18" s="5"/>
      <c r="DYF18" s="5"/>
      <c r="DYG18" s="5"/>
      <c r="DYH18" s="5"/>
      <c r="DYI18" s="5"/>
      <c r="DYJ18" s="5"/>
      <c r="DYK18" s="5"/>
      <c r="DYL18" s="5"/>
      <c r="DYM18" s="5"/>
      <c r="DYN18" s="5"/>
      <c r="DYO18" s="5"/>
      <c r="DYP18" s="5"/>
      <c r="DYQ18" s="5"/>
      <c r="DYR18" s="5"/>
      <c r="DYS18" s="5"/>
      <c r="DYT18" s="5"/>
      <c r="DYU18" s="5"/>
      <c r="DYV18" s="5"/>
      <c r="DYW18" s="5"/>
      <c r="DYX18" s="5"/>
      <c r="DYY18" s="5"/>
      <c r="DYZ18" s="5"/>
      <c r="DZA18" s="5"/>
      <c r="DZB18" s="5"/>
      <c r="DZC18" s="5"/>
      <c r="DZD18" s="5"/>
      <c r="DZE18" s="5"/>
      <c r="DZF18" s="5"/>
      <c r="DZG18" s="5"/>
      <c r="DZH18" s="5"/>
      <c r="DZI18" s="5"/>
      <c r="DZJ18" s="5"/>
      <c r="DZK18" s="5"/>
      <c r="DZL18" s="5"/>
      <c r="DZM18" s="5"/>
      <c r="DZN18" s="5"/>
      <c r="DZO18" s="5"/>
      <c r="DZP18" s="5"/>
      <c r="DZQ18" s="5"/>
      <c r="DZR18" s="5"/>
      <c r="DZS18" s="5"/>
      <c r="DZT18" s="5"/>
      <c r="DZU18" s="5"/>
      <c r="DZV18" s="5"/>
      <c r="DZW18" s="5"/>
      <c r="DZX18" s="5"/>
      <c r="DZY18" s="5"/>
      <c r="DZZ18" s="5"/>
      <c r="EAA18" s="5"/>
      <c r="EAB18" s="5"/>
      <c r="EAC18" s="5"/>
      <c r="EAD18" s="5"/>
      <c r="EAE18" s="5"/>
      <c r="EAF18" s="5"/>
      <c r="EAG18" s="5"/>
      <c r="EAH18" s="5"/>
      <c r="EAI18" s="5"/>
      <c r="EAJ18" s="5"/>
      <c r="EAK18" s="5"/>
      <c r="EAL18" s="5"/>
      <c r="EAM18" s="5"/>
      <c r="EAN18" s="5"/>
      <c r="EAO18" s="5"/>
      <c r="EAP18" s="5"/>
      <c r="EAQ18" s="5"/>
      <c r="EAR18" s="5"/>
      <c r="EAS18" s="5"/>
      <c r="EAT18" s="5"/>
      <c r="EAU18" s="5"/>
      <c r="EAV18" s="5"/>
      <c r="EAW18" s="5"/>
      <c r="EAX18" s="5"/>
      <c r="EAY18" s="5"/>
      <c r="EAZ18" s="5"/>
      <c r="EBA18" s="5"/>
      <c r="EBB18" s="5"/>
      <c r="EBC18" s="5"/>
      <c r="EBD18" s="5"/>
      <c r="EBE18" s="5"/>
      <c r="EBF18" s="5"/>
      <c r="EBG18" s="5"/>
      <c r="EBH18" s="5"/>
      <c r="EBI18" s="5"/>
      <c r="EBJ18" s="5"/>
      <c r="EBK18" s="5"/>
      <c r="EBL18" s="5"/>
      <c r="EBM18" s="5"/>
      <c r="EBN18" s="5"/>
      <c r="EBO18" s="5"/>
      <c r="EBP18" s="5"/>
      <c r="EBQ18" s="5"/>
      <c r="EBR18" s="5"/>
      <c r="EBS18" s="5"/>
      <c r="EBT18" s="5"/>
      <c r="EBU18" s="5"/>
      <c r="EBV18" s="5"/>
      <c r="EBW18" s="5"/>
      <c r="EBX18" s="5"/>
      <c r="EBY18" s="5"/>
      <c r="EBZ18" s="5"/>
      <c r="ECA18" s="5"/>
      <c r="ECB18" s="5"/>
      <c r="ECC18" s="5"/>
      <c r="ECD18" s="5"/>
      <c r="ECE18" s="5"/>
      <c r="ECF18" s="5"/>
      <c r="ECG18" s="5"/>
      <c r="ECH18" s="5"/>
      <c r="ECI18" s="5"/>
      <c r="ECJ18" s="5"/>
      <c r="ECK18" s="5"/>
      <c r="ECL18" s="5"/>
      <c r="ECM18" s="5"/>
      <c r="ECN18" s="5"/>
      <c r="ECO18" s="5"/>
      <c r="ECP18" s="5"/>
      <c r="ECQ18" s="5"/>
      <c r="ECR18" s="5"/>
      <c r="ECS18" s="5"/>
      <c r="ECT18" s="5"/>
      <c r="ECU18" s="5"/>
      <c r="ECV18" s="5"/>
      <c r="ECW18" s="5"/>
      <c r="ECX18" s="5"/>
      <c r="ECY18" s="5"/>
      <c r="ECZ18" s="5"/>
      <c r="EDA18" s="5"/>
      <c r="EDB18" s="5"/>
      <c r="EDC18" s="5"/>
      <c r="EDD18" s="5"/>
      <c r="EDE18" s="5"/>
      <c r="EDF18" s="5"/>
      <c r="EDG18" s="5"/>
      <c r="EDH18" s="5"/>
      <c r="EDI18" s="5"/>
      <c r="EDJ18" s="5"/>
      <c r="EDK18" s="5"/>
      <c r="EDL18" s="5"/>
      <c r="EDM18" s="5"/>
      <c r="EDN18" s="5"/>
      <c r="EDO18" s="5"/>
      <c r="EDP18" s="5"/>
      <c r="EDQ18" s="5"/>
      <c r="EDR18" s="5"/>
      <c r="EDS18" s="5"/>
      <c r="EDT18" s="5"/>
      <c r="EDU18" s="5"/>
      <c r="EDV18" s="5"/>
      <c r="EDW18" s="5"/>
      <c r="EDX18" s="5"/>
      <c r="EDY18" s="5"/>
      <c r="EDZ18" s="5"/>
      <c r="EEA18" s="5"/>
      <c r="EEB18" s="5"/>
      <c r="EEC18" s="5"/>
      <c r="EED18" s="5"/>
      <c r="EEE18" s="5"/>
      <c r="EEF18" s="5"/>
      <c r="EEG18" s="5"/>
      <c r="EEH18" s="5"/>
      <c r="EEI18" s="5"/>
      <c r="EEJ18" s="5"/>
      <c r="EEK18" s="5"/>
      <c r="EEL18" s="5"/>
      <c r="EEM18" s="5"/>
      <c r="EEN18" s="5"/>
      <c r="EEO18" s="5"/>
      <c r="EEP18" s="5"/>
      <c r="EEQ18" s="5"/>
      <c r="EER18" s="5"/>
      <c r="EES18" s="5"/>
      <c r="EET18" s="5"/>
      <c r="EEU18" s="5"/>
      <c r="EEV18" s="5"/>
      <c r="EEW18" s="5"/>
      <c r="EEX18" s="5"/>
      <c r="EEY18" s="5"/>
      <c r="EEZ18" s="5"/>
      <c r="EFA18" s="5"/>
      <c r="EFB18" s="5"/>
      <c r="EFC18" s="5"/>
      <c r="EFD18" s="5"/>
      <c r="EFE18" s="5"/>
      <c r="EFF18" s="5"/>
      <c r="EFG18" s="5"/>
      <c r="EFH18" s="5"/>
      <c r="EFI18" s="5"/>
      <c r="EFJ18" s="5"/>
      <c r="EFK18" s="5"/>
      <c r="EFL18" s="5"/>
      <c r="EFM18" s="5"/>
      <c r="EFN18" s="5"/>
      <c r="EFO18" s="5"/>
      <c r="EFP18" s="5"/>
      <c r="EFQ18" s="5"/>
      <c r="EFR18" s="5"/>
      <c r="EFS18" s="5"/>
      <c r="EFT18" s="5"/>
      <c r="EFU18" s="5"/>
      <c r="EFV18" s="5"/>
      <c r="EFW18" s="5"/>
      <c r="EFX18" s="5"/>
      <c r="EFY18" s="5"/>
      <c r="EFZ18" s="5"/>
      <c r="EGA18" s="5"/>
      <c r="EGB18" s="5"/>
      <c r="EGC18" s="5"/>
      <c r="EGD18" s="5"/>
      <c r="EGE18" s="5"/>
      <c r="EGF18" s="5"/>
      <c r="EGG18" s="5"/>
      <c r="EGH18" s="5"/>
      <c r="EGI18" s="5"/>
      <c r="EGJ18" s="5"/>
      <c r="EGK18" s="5"/>
      <c r="EGL18" s="5"/>
      <c r="EGM18" s="5"/>
      <c r="EGN18" s="5"/>
      <c r="EGO18" s="5"/>
      <c r="EGP18" s="5"/>
      <c r="EGQ18" s="5"/>
      <c r="EGR18" s="5"/>
      <c r="EGS18" s="5"/>
      <c r="EGT18" s="5"/>
      <c r="EGU18" s="5"/>
      <c r="EGV18" s="5"/>
      <c r="EGW18" s="5"/>
      <c r="EGX18" s="5"/>
      <c r="EGY18" s="5"/>
      <c r="EGZ18" s="5"/>
      <c r="EHA18" s="5"/>
      <c r="EHB18" s="5"/>
      <c r="EHC18" s="5"/>
      <c r="EHD18" s="5"/>
      <c r="EHE18" s="5"/>
      <c r="EHF18" s="5"/>
      <c r="EHG18" s="5"/>
      <c r="EHH18" s="5"/>
      <c r="EHI18" s="5"/>
      <c r="EHJ18" s="5"/>
      <c r="EHK18" s="5"/>
      <c r="EHL18" s="5"/>
      <c r="EHM18" s="5"/>
      <c r="EHN18" s="5"/>
      <c r="EHO18" s="5"/>
      <c r="EHP18" s="5"/>
      <c r="EHQ18" s="5"/>
      <c r="EHR18" s="5"/>
      <c r="EHS18" s="5"/>
      <c r="EHT18" s="5"/>
      <c r="EHU18" s="5"/>
      <c r="EHV18" s="5"/>
      <c r="EHW18" s="5"/>
      <c r="EHX18" s="5"/>
      <c r="EHY18" s="5"/>
      <c r="EHZ18" s="5"/>
      <c r="EIA18" s="5"/>
      <c r="EIB18" s="5"/>
      <c r="EIC18" s="5"/>
      <c r="EID18" s="5"/>
      <c r="EIE18" s="5"/>
      <c r="EIF18" s="5"/>
      <c r="EIG18" s="5"/>
      <c r="EIH18" s="5"/>
      <c r="EII18" s="5"/>
      <c r="EIJ18" s="5"/>
      <c r="EIK18" s="5"/>
      <c r="EIL18" s="5"/>
      <c r="EIM18" s="5"/>
      <c r="EIN18" s="5"/>
      <c r="EIO18" s="5"/>
      <c r="EIP18" s="5"/>
      <c r="EIQ18" s="5"/>
      <c r="EIR18" s="5"/>
      <c r="EIS18" s="5"/>
      <c r="EIT18" s="5"/>
      <c r="EIU18" s="5"/>
      <c r="EIV18" s="5"/>
      <c r="EIW18" s="5"/>
      <c r="EIX18" s="5"/>
      <c r="EIY18" s="5"/>
      <c r="EIZ18" s="5"/>
      <c r="EJA18" s="5"/>
      <c r="EJB18" s="5"/>
      <c r="EJC18" s="5"/>
      <c r="EJD18" s="5"/>
      <c r="EJE18" s="5"/>
      <c r="EJF18" s="5"/>
      <c r="EJG18" s="5"/>
      <c r="EJH18" s="5"/>
      <c r="EJI18" s="5"/>
      <c r="EJJ18" s="5"/>
      <c r="EJK18" s="5"/>
      <c r="EJL18" s="5"/>
      <c r="EJM18" s="5"/>
      <c r="EJN18" s="5"/>
      <c r="EJO18" s="5"/>
      <c r="EJP18" s="5"/>
      <c r="EJQ18" s="5"/>
      <c r="EJR18" s="5"/>
      <c r="EJS18" s="5"/>
      <c r="EJT18" s="5"/>
      <c r="EJU18" s="5"/>
      <c r="EJV18" s="5"/>
      <c r="EJW18" s="5"/>
      <c r="EJX18" s="5"/>
      <c r="EJY18" s="5"/>
      <c r="EJZ18" s="5"/>
      <c r="EKA18" s="5"/>
      <c r="EKB18" s="5"/>
      <c r="EKC18" s="5"/>
      <c r="EKD18" s="5"/>
      <c r="EKE18" s="5"/>
      <c r="EKF18" s="5"/>
      <c r="EKG18" s="5"/>
      <c r="EKH18" s="5"/>
      <c r="EKI18" s="5"/>
      <c r="EKJ18" s="5"/>
      <c r="EKK18" s="5"/>
      <c r="EKL18" s="5"/>
      <c r="EKM18" s="5"/>
      <c r="EKN18" s="5"/>
      <c r="EKO18" s="5"/>
      <c r="EKP18" s="5"/>
      <c r="EKQ18" s="5"/>
      <c r="EKR18" s="5"/>
      <c r="EKS18" s="5"/>
      <c r="EKT18" s="5"/>
      <c r="EKU18" s="5"/>
      <c r="EKV18" s="5"/>
      <c r="EKW18" s="5"/>
      <c r="EKX18" s="5"/>
      <c r="EKY18" s="5"/>
      <c r="EKZ18" s="5"/>
      <c r="ELA18" s="5"/>
      <c r="ELB18" s="5"/>
      <c r="ELC18" s="5"/>
      <c r="ELD18" s="5"/>
      <c r="ELE18" s="5"/>
      <c r="ELF18" s="5"/>
      <c r="ELG18" s="5"/>
      <c r="ELH18" s="5"/>
      <c r="ELI18" s="5"/>
      <c r="ELJ18" s="5"/>
      <c r="ELK18" s="5"/>
      <c r="ELL18" s="5"/>
      <c r="ELM18" s="5"/>
      <c r="ELN18" s="5"/>
      <c r="ELO18" s="5"/>
      <c r="ELP18" s="5"/>
      <c r="ELQ18" s="5"/>
      <c r="ELR18" s="5"/>
      <c r="ELS18" s="5"/>
      <c r="ELT18" s="5"/>
      <c r="ELU18" s="5"/>
      <c r="ELV18" s="5"/>
      <c r="ELW18" s="5"/>
      <c r="ELX18" s="5"/>
      <c r="ELY18" s="5"/>
      <c r="ELZ18" s="5"/>
      <c r="EMA18" s="5"/>
      <c r="EMB18" s="5"/>
      <c r="EMC18" s="5"/>
      <c r="EMD18" s="5"/>
      <c r="EME18" s="5"/>
      <c r="EMF18" s="5"/>
      <c r="EMG18" s="5"/>
      <c r="EMH18" s="5"/>
      <c r="EMI18" s="5"/>
      <c r="EMJ18" s="5"/>
      <c r="EMK18" s="5"/>
      <c r="EML18" s="5"/>
      <c r="EMM18" s="5"/>
      <c r="EMN18" s="5"/>
      <c r="EMO18" s="5"/>
      <c r="EMP18" s="5"/>
      <c r="EMQ18" s="5"/>
      <c r="EMR18" s="5"/>
      <c r="EMS18" s="5"/>
      <c r="EMT18" s="5"/>
      <c r="EMU18" s="5"/>
      <c r="EMV18" s="5"/>
      <c r="EMW18" s="5"/>
      <c r="EMX18" s="5"/>
      <c r="EMY18" s="5"/>
      <c r="EMZ18" s="5"/>
      <c r="ENA18" s="5"/>
      <c r="ENB18" s="5"/>
      <c r="ENC18" s="5"/>
      <c r="END18" s="5"/>
      <c r="ENE18" s="5"/>
      <c r="ENF18" s="5"/>
      <c r="ENG18" s="5"/>
      <c r="ENH18" s="5"/>
      <c r="ENI18" s="5"/>
      <c r="ENJ18" s="5"/>
      <c r="ENK18" s="5"/>
      <c r="ENL18" s="5"/>
      <c r="ENM18" s="5"/>
      <c r="ENN18" s="5"/>
      <c r="ENO18" s="5"/>
      <c r="ENP18" s="5"/>
      <c r="ENQ18" s="5"/>
      <c r="ENR18" s="5"/>
      <c r="ENS18" s="5"/>
      <c r="ENT18" s="5"/>
      <c r="ENU18" s="5"/>
      <c r="ENV18" s="5"/>
      <c r="ENW18" s="5"/>
      <c r="ENX18" s="5"/>
      <c r="ENY18" s="5"/>
      <c r="ENZ18" s="5"/>
      <c r="EOA18" s="5"/>
      <c r="EOB18" s="5"/>
      <c r="EOC18" s="5"/>
      <c r="EOD18" s="5"/>
      <c r="EOE18" s="5"/>
      <c r="EOF18" s="5"/>
      <c r="EOG18" s="5"/>
      <c r="EOH18" s="5"/>
      <c r="EOI18" s="5"/>
      <c r="EOJ18" s="5"/>
      <c r="EOK18" s="5"/>
      <c r="EOL18" s="5"/>
      <c r="EOM18" s="5"/>
      <c r="EON18" s="5"/>
      <c r="EOO18" s="5"/>
      <c r="EOP18" s="5"/>
      <c r="EOQ18" s="5"/>
      <c r="EOR18" s="5"/>
      <c r="EOS18" s="5"/>
      <c r="EOT18" s="5"/>
      <c r="EOU18" s="5"/>
      <c r="EOV18" s="5"/>
      <c r="EOW18" s="5"/>
      <c r="EOX18" s="5"/>
      <c r="EOY18" s="5"/>
      <c r="EOZ18" s="5"/>
      <c r="EPA18" s="5"/>
      <c r="EPB18" s="5"/>
      <c r="EPC18" s="5"/>
      <c r="EPD18" s="5"/>
      <c r="EPE18" s="5"/>
      <c r="EPF18" s="5"/>
      <c r="EPG18" s="5"/>
      <c r="EPH18" s="5"/>
      <c r="EPI18" s="5"/>
      <c r="EPJ18" s="5"/>
      <c r="EPK18" s="5"/>
      <c r="EPL18" s="5"/>
      <c r="EPM18" s="5"/>
      <c r="EPN18" s="5"/>
      <c r="EPO18" s="5"/>
      <c r="EPP18" s="5"/>
      <c r="EPQ18" s="5"/>
      <c r="EPR18" s="5"/>
      <c r="EPS18" s="5"/>
      <c r="EPT18" s="5"/>
      <c r="EPU18" s="5"/>
      <c r="EPV18" s="5"/>
      <c r="EPW18" s="5"/>
      <c r="EPX18" s="5"/>
      <c r="EPY18" s="5"/>
      <c r="EPZ18" s="5"/>
      <c r="EQA18" s="5"/>
      <c r="EQB18" s="5"/>
      <c r="EQC18" s="5"/>
      <c r="EQD18" s="5"/>
      <c r="EQE18" s="5"/>
      <c r="EQF18" s="5"/>
      <c r="EQG18" s="5"/>
      <c r="EQH18" s="5"/>
      <c r="EQI18" s="5"/>
      <c r="EQJ18" s="5"/>
      <c r="EQK18" s="5"/>
      <c r="EQL18" s="5"/>
      <c r="EQM18" s="5"/>
      <c r="EQN18" s="5"/>
      <c r="EQO18" s="5"/>
      <c r="EQP18" s="5"/>
      <c r="EQQ18" s="5"/>
      <c r="EQR18" s="5"/>
      <c r="EQS18" s="5"/>
      <c r="EQT18" s="5"/>
      <c r="EQU18" s="5"/>
      <c r="EQV18" s="5"/>
      <c r="EQW18" s="5"/>
      <c r="EQX18" s="5"/>
      <c r="EQY18" s="5"/>
      <c r="EQZ18" s="5"/>
      <c r="ERA18" s="5"/>
      <c r="ERB18" s="5"/>
      <c r="ERC18" s="5"/>
      <c r="ERD18" s="5"/>
      <c r="ERE18" s="5"/>
      <c r="ERF18" s="5"/>
      <c r="ERG18" s="5"/>
      <c r="ERH18" s="5"/>
      <c r="ERI18" s="5"/>
      <c r="ERJ18" s="5"/>
      <c r="ERK18" s="5"/>
      <c r="ERL18" s="5"/>
      <c r="ERM18" s="5"/>
      <c r="ERN18" s="5"/>
      <c r="ERO18" s="5"/>
      <c r="ERP18" s="5"/>
      <c r="ERQ18" s="5"/>
      <c r="ERR18" s="5"/>
      <c r="ERS18" s="5"/>
      <c r="ERT18" s="5"/>
      <c r="ERU18" s="5"/>
      <c r="ERV18" s="5"/>
      <c r="ERW18" s="5"/>
      <c r="ERX18" s="5"/>
      <c r="ERY18" s="5"/>
      <c r="ERZ18" s="5"/>
      <c r="ESA18" s="5"/>
      <c r="ESB18" s="5"/>
      <c r="ESC18" s="5"/>
      <c r="ESD18" s="5"/>
      <c r="ESE18" s="5"/>
      <c r="ESF18" s="5"/>
      <c r="ESG18" s="5"/>
      <c r="ESH18" s="5"/>
      <c r="ESI18" s="5"/>
      <c r="ESJ18" s="5"/>
      <c r="ESK18" s="5"/>
      <c r="ESL18" s="5"/>
      <c r="ESM18" s="5"/>
      <c r="ESN18" s="5"/>
      <c r="ESO18" s="5"/>
      <c r="ESP18" s="5"/>
      <c r="ESQ18" s="5"/>
      <c r="ESR18" s="5"/>
      <c r="ESS18" s="5"/>
      <c r="EST18" s="5"/>
      <c r="ESU18" s="5"/>
      <c r="ESV18" s="5"/>
      <c r="ESW18" s="5"/>
      <c r="ESX18" s="5"/>
      <c r="ESY18" s="5"/>
      <c r="ESZ18" s="5"/>
      <c r="ETA18" s="5"/>
      <c r="ETB18" s="5"/>
      <c r="ETC18" s="5"/>
      <c r="ETD18" s="5"/>
      <c r="ETE18" s="5"/>
      <c r="ETF18" s="5"/>
      <c r="ETG18" s="5"/>
      <c r="ETH18" s="5"/>
      <c r="ETI18" s="5"/>
      <c r="ETJ18" s="5"/>
      <c r="ETK18" s="5"/>
      <c r="ETL18" s="5"/>
      <c r="ETM18" s="5"/>
      <c r="ETN18" s="5"/>
      <c r="ETO18" s="5"/>
      <c r="ETP18" s="5"/>
      <c r="ETQ18" s="5"/>
      <c r="ETR18" s="5"/>
      <c r="ETS18" s="5"/>
      <c r="ETT18" s="5"/>
      <c r="ETU18" s="5"/>
      <c r="ETV18" s="5"/>
      <c r="ETW18" s="5"/>
      <c r="ETX18" s="5"/>
      <c r="ETY18" s="5"/>
      <c r="ETZ18" s="5"/>
      <c r="EUA18" s="5"/>
      <c r="EUB18" s="5"/>
      <c r="EUC18" s="5"/>
      <c r="EUD18" s="5"/>
      <c r="EUE18" s="5"/>
      <c r="EUF18" s="5"/>
      <c r="EUG18" s="5"/>
      <c r="EUH18" s="5"/>
      <c r="EUI18" s="5"/>
      <c r="EUJ18" s="5"/>
      <c r="EUK18" s="5"/>
      <c r="EUL18" s="5"/>
      <c r="EUM18" s="5"/>
      <c r="EUN18" s="5"/>
      <c r="EUO18" s="5"/>
      <c r="EUP18" s="5"/>
      <c r="EUQ18" s="5"/>
      <c r="EUR18" s="5"/>
      <c r="EUS18" s="5"/>
      <c r="EUT18" s="5"/>
      <c r="EUU18" s="5"/>
      <c r="EUV18" s="5"/>
      <c r="EUW18" s="5"/>
      <c r="EUX18" s="5"/>
      <c r="EUY18" s="5"/>
      <c r="EUZ18" s="5"/>
      <c r="EVA18" s="5"/>
      <c r="EVB18" s="5"/>
      <c r="EVC18" s="5"/>
      <c r="EVD18" s="5"/>
      <c r="EVE18" s="5"/>
      <c r="EVF18" s="5"/>
      <c r="EVG18" s="5"/>
      <c r="EVH18" s="5"/>
      <c r="EVI18" s="5"/>
      <c r="EVJ18" s="5"/>
      <c r="EVK18" s="5"/>
      <c r="EVL18" s="5"/>
      <c r="EVM18" s="5"/>
      <c r="EVN18" s="5"/>
      <c r="EVO18" s="5"/>
      <c r="EVP18" s="5"/>
      <c r="EVQ18" s="5"/>
      <c r="EVR18" s="5"/>
      <c r="EVS18" s="5"/>
      <c r="EVT18" s="5"/>
      <c r="EVU18" s="5"/>
      <c r="EVV18" s="5"/>
      <c r="EVW18" s="5"/>
      <c r="EVX18" s="5"/>
      <c r="EVY18" s="5"/>
      <c r="EVZ18" s="5"/>
      <c r="EWA18" s="5"/>
      <c r="EWB18" s="5"/>
      <c r="EWC18" s="5"/>
      <c r="EWD18" s="5"/>
      <c r="EWE18" s="5"/>
      <c r="EWF18" s="5"/>
      <c r="EWG18" s="5"/>
      <c r="EWH18" s="5"/>
      <c r="EWI18" s="5"/>
      <c r="EWJ18" s="5"/>
      <c r="EWK18" s="5"/>
      <c r="EWL18" s="5"/>
      <c r="EWM18" s="5"/>
      <c r="EWN18" s="5"/>
      <c r="EWO18" s="5"/>
      <c r="EWP18" s="5"/>
      <c r="EWQ18" s="5"/>
      <c r="EWR18" s="5"/>
      <c r="EWS18" s="5"/>
      <c r="EWT18" s="5"/>
      <c r="EWU18" s="5"/>
      <c r="EWV18" s="5"/>
      <c r="EWW18" s="5"/>
      <c r="EWX18" s="5"/>
      <c r="EWY18" s="5"/>
      <c r="EWZ18" s="5"/>
      <c r="EXA18" s="5"/>
      <c r="EXB18" s="5"/>
      <c r="EXC18" s="5"/>
      <c r="EXD18" s="5"/>
      <c r="EXE18" s="5"/>
      <c r="EXF18" s="5"/>
      <c r="EXG18" s="5"/>
      <c r="EXH18" s="5"/>
      <c r="EXI18" s="5"/>
      <c r="EXJ18" s="5"/>
      <c r="EXK18" s="5"/>
      <c r="EXL18" s="5"/>
      <c r="EXM18" s="5"/>
      <c r="EXN18" s="5"/>
      <c r="EXO18" s="5"/>
      <c r="EXP18" s="5"/>
      <c r="EXQ18" s="5"/>
      <c r="EXR18" s="5"/>
      <c r="EXS18" s="5"/>
      <c r="EXT18" s="5"/>
      <c r="EXU18" s="5"/>
      <c r="EXV18" s="5"/>
      <c r="EXW18" s="5"/>
      <c r="EXX18" s="5"/>
      <c r="EXY18" s="5"/>
      <c r="EXZ18" s="5"/>
      <c r="EYA18" s="5"/>
      <c r="EYB18" s="5"/>
      <c r="EYC18" s="5"/>
      <c r="EYD18" s="5"/>
      <c r="EYE18" s="5"/>
      <c r="EYF18" s="5"/>
      <c r="EYG18" s="5"/>
      <c r="EYH18" s="5"/>
      <c r="EYI18" s="5"/>
      <c r="EYJ18" s="5"/>
      <c r="EYK18" s="5"/>
      <c r="EYL18" s="5"/>
      <c r="EYM18" s="5"/>
      <c r="EYN18" s="5"/>
      <c r="EYO18" s="5"/>
      <c r="EYP18" s="5"/>
      <c r="EYQ18" s="5"/>
      <c r="EYR18" s="5"/>
      <c r="EYS18" s="5"/>
      <c r="EYT18" s="5"/>
      <c r="EYU18" s="5"/>
      <c r="EYV18" s="5"/>
      <c r="EYW18" s="5"/>
      <c r="EYX18" s="5"/>
      <c r="EYY18" s="5"/>
      <c r="EYZ18" s="5"/>
      <c r="EZA18" s="5"/>
      <c r="EZB18" s="5"/>
      <c r="EZC18" s="5"/>
      <c r="EZD18" s="5"/>
      <c r="EZE18" s="5"/>
      <c r="EZF18" s="5"/>
      <c r="EZG18" s="5"/>
      <c r="EZH18" s="5"/>
      <c r="EZI18" s="5"/>
      <c r="EZJ18" s="5"/>
      <c r="EZK18" s="5"/>
      <c r="EZL18" s="5"/>
      <c r="EZM18" s="5"/>
      <c r="EZN18" s="5"/>
      <c r="EZO18" s="5"/>
      <c r="EZP18" s="5"/>
      <c r="EZQ18" s="5"/>
      <c r="EZR18" s="5"/>
      <c r="EZS18" s="5"/>
      <c r="EZT18" s="5"/>
      <c r="EZU18" s="5"/>
      <c r="EZV18" s="5"/>
      <c r="EZW18" s="5"/>
      <c r="EZX18" s="5"/>
      <c r="EZY18" s="5"/>
      <c r="EZZ18" s="5"/>
      <c r="FAA18" s="5"/>
      <c r="FAB18" s="5"/>
      <c r="FAC18" s="5"/>
      <c r="FAD18" s="5"/>
      <c r="FAE18" s="5"/>
      <c r="FAF18" s="5"/>
      <c r="FAG18" s="5"/>
      <c r="FAH18" s="5"/>
      <c r="FAI18" s="5"/>
      <c r="FAJ18" s="5"/>
      <c r="FAK18" s="5"/>
      <c r="FAL18" s="5"/>
      <c r="FAM18" s="5"/>
      <c r="FAN18" s="5"/>
      <c r="FAO18" s="5"/>
      <c r="FAP18" s="5"/>
      <c r="FAQ18" s="5"/>
      <c r="FAR18" s="5"/>
      <c r="FAS18" s="5"/>
      <c r="FAT18" s="5"/>
      <c r="FAU18" s="5"/>
      <c r="FAV18" s="5"/>
      <c r="FAW18" s="5"/>
      <c r="FAX18" s="5"/>
      <c r="FAY18" s="5"/>
      <c r="FAZ18" s="5"/>
      <c r="FBA18" s="5"/>
      <c r="FBB18" s="5"/>
      <c r="FBC18" s="5"/>
      <c r="FBD18" s="5"/>
      <c r="FBE18" s="5"/>
      <c r="FBF18" s="5"/>
      <c r="FBG18" s="5"/>
      <c r="FBH18" s="5"/>
      <c r="FBI18" s="5"/>
      <c r="FBJ18" s="5"/>
      <c r="FBK18" s="5"/>
      <c r="FBL18" s="5"/>
      <c r="FBM18" s="5"/>
      <c r="FBN18" s="5"/>
      <c r="FBO18" s="5"/>
      <c r="FBP18" s="5"/>
      <c r="FBQ18" s="5"/>
      <c r="FBR18" s="5"/>
      <c r="FBS18" s="5"/>
      <c r="FBT18" s="5"/>
      <c r="FBU18" s="5"/>
      <c r="FBV18" s="5"/>
      <c r="FBW18" s="5"/>
      <c r="FBX18" s="5"/>
      <c r="FBY18" s="5"/>
      <c r="FBZ18" s="5"/>
      <c r="FCA18" s="5"/>
      <c r="FCB18" s="5"/>
      <c r="FCC18" s="5"/>
      <c r="FCD18" s="5"/>
      <c r="FCE18" s="5"/>
      <c r="FCF18" s="5"/>
      <c r="FCG18" s="5"/>
      <c r="FCH18" s="5"/>
      <c r="FCI18" s="5"/>
      <c r="FCJ18" s="5"/>
      <c r="FCK18" s="5"/>
      <c r="FCL18" s="5"/>
      <c r="FCM18" s="5"/>
      <c r="FCN18" s="5"/>
      <c r="FCO18" s="5"/>
      <c r="FCP18" s="5"/>
      <c r="FCQ18" s="5"/>
      <c r="FCR18" s="5"/>
      <c r="FCS18" s="5"/>
      <c r="FCT18" s="5"/>
      <c r="FCU18" s="5"/>
      <c r="FCV18" s="5"/>
      <c r="FCW18" s="5"/>
      <c r="FCX18" s="5"/>
      <c r="FCY18" s="5"/>
      <c r="FCZ18" s="5"/>
      <c r="FDA18" s="5"/>
      <c r="FDB18" s="5"/>
      <c r="FDC18" s="5"/>
      <c r="FDD18" s="5"/>
      <c r="FDE18" s="5"/>
      <c r="FDF18" s="5"/>
      <c r="FDG18" s="5"/>
      <c r="FDH18" s="5"/>
      <c r="FDI18" s="5"/>
      <c r="FDJ18" s="5"/>
      <c r="FDK18" s="5"/>
      <c r="FDL18" s="5"/>
      <c r="FDM18" s="5"/>
      <c r="FDN18" s="5"/>
      <c r="FDO18" s="5"/>
      <c r="FDP18" s="5"/>
      <c r="FDQ18" s="5"/>
      <c r="FDR18" s="5"/>
      <c r="FDS18" s="5"/>
      <c r="FDT18" s="5"/>
      <c r="FDU18" s="5"/>
      <c r="FDV18" s="5"/>
      <c r="FDW18" s="5"/>
      <c r="FDX18" s="5"/>
      <c r="FDY18" s="5"/>
      <c r="FDZ18" s="5"/>
      <c r="FEA18" s="5"/>
      <c r="FEB18" s="5"/>
      <c r="FEC18" s="5"/>
      <c r="FED18" s="5"/>
      <c r="FEE18" s="5"/>
      <c r="FEF18" s="5"/>
      <c r="FEG18" s="5"/>
      <c r="FEH18" s="5"/>
      <c r="FEI18" s="5"/>
      <c r="FEJ18" s="5"/>
      <c r="FEK18" s="5"/>
      <c r="FEL18" s="5"/>
      <c r="FEM18" s="5"/>
      <c r="FEN18" s="5"/>
      <c r="FEO18" s="5"/>
      <c r="FEP18" s="5"/>
      <c r="FEQ18" s="5"/>
      <c r="FER18" s="5"/>
      <c r="FES18" s="5"/>
      <c r="FET18" s="5"/>
      <c r="FEU18" s="5"/>
      <c r="FEV18" s="5"/>
      <c r="FEW18" s="5"/>
      <c r="FEX18" s="5"/>
      <c r="FEY18" s="5"/>
      <c r="FEZ18" s="5"/>
      <c r="FFA18" s="5"/>
      <c r="FFB18" s="5"/>
      <c r="FFC18" s="5"/>
      <c r="FFD18" s="5"/>
      <c r="FFE18" s="5"/>
      <c r="FFF18" s="5"/>
      <c r="FFG18" s="5"/>
      <c r="FFH18" s="5"/>
      <c r="FFI18" s="5"/>
      <c r="FFJ18" s="5"/>
      <c r="FFK18" s="5"/>
      <c r="FFL18" s="5"/>
      <c r="FFM18" s="5"/>
      <c r="FFN18" s="5"/>
      <c r="FFO18" s="5"/>
      <c r="FFP18" s="5"/>
      <c r="FFQ18" s="5"/>
      <c r="FFR18" s="5"/>
      <c r="FFS18" s="5"/>
      <c r="FFT18" s="5"/>
      <c r="FFU18" s="5"/>
      <c r="FFV18" s="5"/>
      <c r="FFW18" s="5"/>
      <c r="FFX18" s="5"/>
      <c r="FFY18" s="5"/>
      <c r="FFZ18" s="5"/>
      <c r="FGA18" s="5"/>
      <c r="FGB18" s="5"/>
      <c r="FGC18" s="5"/>
      <c r="FGD18" s="5"/>
      <c r="FGE18" s="5"/>
      <c r="FGF18" s="5"/>
      <c r="FGG18" s="5"/>
      <c r="FGH18" s="5"/>
      <c r="FGI18" s="5"/>
      <c r="FGJ18" s="5"/>
      <c r="FGK18" s="5"/>
      <c r="FGL18" s="5"/>
      <c r="FGM18" s="5"/>
      <c r="FGN18" s="5"/>
      <c r="FGO18" s="5"/>
      <c r="FGP18" s="5"/>
      <c r="FGQ18" s="5"/>
      <c r="FGR18" s="5"/>
      <c r="FGS18" s="5"/>
      <c r="FGT18" s="5"/>
      <c r="FGU18" s="5"/>
      <c r="FGV18" s="5"/>
      <c r="FGW18" s="5"/>
      <c r="FGX18" s="5"/>
      <c r="FGY18" s="5"/>
      <c r="FGZ18" s="5"/>
      <c r="FHA18" s="5"/>
      <c r="FHB18" s="5"/>
      <c r="FHC18" s="5"/>
      <c r="FHD18" s="5"/>
      <c r="FHE18" s="5"/>
      <c r="FHF18" s="5"/>
      <c r="FHG18" s="5"/>
      <c r="FHH18" s="5"/>
      <c r="FHI18" s="5"/>
      <c r="FHJ18" s="5"/>
      <c r="FHK18" s="5"/>
      <c r="FHL18" s="5"/>
      <c r="FHM18" s="5"/>
      <c r="FHN18" s="5"/>
      <c r="FHO18" s="5"/>
      <c r="FHP18" s="5"/>
      <c r="FHQ18" s="5"/>
      <c r="FHR18" s="5"/>
      <c r="FHS18" s="5"/>
      <c r="FHT18" s="5"/>
      <c r="FHU18" s="5"/>
      <c r="FHV18" s="5"/>
      <c r="FHW18" s="5"/>
      <c r="FHX18" s="5"/>
      <c r="FHY18" s="5"/>
      <c r="FHZ18" s="5"/>
      <c r="FIA18" s="5"/>
      <c r="FIB18" s="5"/>
      <c r="FIC18" s="5"/>
      <c r="FID18" s="5"/>
      <c r="FIE18" s="5"/>
      <c r="FIF18" s="5"/>
      <c r="FIG18" s="5"/>
      <c r="FIH18" s="5"/>
      <c r="FII18" s="5"/>
      <c r="FIJ18" s="5"/>
      <c r="FIK18" s="5"/>
      <c r="FIL18" s="5"/>
      <c r="FIM18" s="5"/>
      <c r="FIN18" s="5"/>
      <c r="FIO18" s="5"/>
      <c r="FIP18" s="5"/>
      <c r="FIQ18" s="5"/>
      <c r="FIR18" s="5"/>
      <c r="FIS18" s="5"/>
      <c r="FIT18" s="5"/>
      <c r="FIU18" s="5"/>
      <c r="FIV18" s="5"/>
      <c r="FIW18" s="5"/>
      <c r="FIX18" s="5"/>
      <c r="FIY18" s="5"/>
      <c r="FIZ18" s="5"/>
      <c r="FJA18" s="5"/>
      <c r="FJB18" s="5"/>
      <c r="FJC18" s="5"/>
      <c r="FJD18" s="5"/>
      <c r="FJE18" s="5"/>
      <c r="FJF18" s="5"/>
      <c r="FJG18" s="5"/>
      <c r="FJH18" s="5"/>
      <c r="FJI18" s="5"/>
      <c r="FJJ18" s="5"/>
      <c r="FJK18" s="5"/>
      <c r="FJL18" s="5"/>
      <c r="FJM18" s="5"/>
      <c r="FJN18" s="5"/>
      <c r="FJO18" s="5"/>
      <c r="FJP18" s="5"/>
      <c r="FJQ18" s="5"/>
      <c r="FJR18" s="5"/>
      <c r="FJS18" s="5"/>
      <c r="FJT18" s="5"/>
      <c r="FJU18" s="5"/>
      <c r="FJV18" s="5"/>
      <c r="FJW18" s="5"/>
      <c r="FJX18" s="5"/>
      <c r="FJY18" s="5"/>
      <c r="FJZ18" s="5"/>
      <c r="FKA18" s="5"/>
      <c r="FKB18" s="5"/>
      <c r="FKC18" s="5"/>
      <c r="FKD18" s="5"/>
      <c r="FKE18" s="5"/>
      <c r="FKF18" s="5"/>
      <c r="FKG18" s="5"/>
      <c r="FKH18" s="5"/>
      <c r="FKI18" s="5"/>
      <c r="FKJ18" s="5"/>
      <c r="FKK18" s="5"/>
      <c r="FKL18" s="5"/>
      <c r="FKM18" s="5"/>
      <c r="FKN18" s="5"/>
      <c r="FKO18" s="5"/>
      <c r="FKP18" s="5"/>
      <c r="FKQ18" s="5"/>
      <c r="FKR18" s="5"/>
      <c r="FKS18" s="5"/>
      <c r="FKT18" s="5"/>
      <c r="FKU18" s="5"/>
      <c r="FKV18" s="5"/>
      <c r="FKW18" s="5"/>
      <c r="FKX18" s="5"/>
      <c r="FKY18" s="5"/>
      <c r="FKZ18" s="5"/>
      <c r="FLA18" s="5"/>
      <c r="FLB18" s="5"/>
      <c r="FLC18" s="5"/>
      <c r="FLD18" s="5"/>
      <c r="FLE18" s="5"/>
      <c r="FLF18" s="5"/>
      <c r="FLG18" s="5"/>
      <c r="FLH18" s="5"/>
      <c r="FLI18" s="5"/>
      <c r="FLJ18" s="5"/>
      <c r="FLK18" s="5"/>
      <c r="FLL18" s="5"/>
      <c r="FLM18" s="5"/>
      <c r="FLN18" s="5"/>
      <c r="FLO18" s="5"/>
      <c r="FLP18" s="5"/>
      <c r="FLQ18" s="5"/>
      <c r="FLR18" s="5"/>
      <c r="FLS18" s="5"/>
      <c r="FLT18" s="5"/>
      <c r="FLU18" s="5"/>
      <c r="FLV18" s="5"/>
      <c r="FLW18" s="5"/>
      <c r="FLX18" s="5"/>
      <c r="FLY18" s="5"/>
      <c r="FLZ18" s="5"/>
      <c r="FMA18" s="5"/>
      <c r="FMB18" s="5"/>
      <c r="FMC18" s="5"/>
      <c r="FMD18" s="5"/>
      <c r="FME18" s="5"/>
      <c r="FMF18" s="5"/>
      <c r="FMG18" s="5"/>
      <c r="FMH18" s="5"/>
      <c r="FMI18" s="5"/>
      <c r="FMJ18" s="5"/>
      <c r="FMK18" s="5"/>
      <c r="FML18" s="5"/>
      <c r="FMM18" s="5"/>
      <c r="FMN18" s="5"/>
      <c r="FMO18" s="5"/>
      <c r="FMP18" s="5"/>
      <c r="FMQ18" s="5"/>
      <c r="FMR18" s="5"/>
      <c r="FMS18" s="5"/>
      <c r="FMT18" s="5"/>
      <c r="FMU18" s="5"/>
      <c r="FMV18" s="5"/>
      <c r="FMW18" s="5"/>
      <c r="FMX18" s="5"/>
      <c r="FMY18" s="5"/>
      <c r="FMZ18" s="5"/>
      <c r="FNA18" s="5"/>
      <c r="FNB18" s="5"/>
      <c r="FNC18" s="5"/>
      <c r="FND18" s="5"/>
      <c r="FNE18" s="5"/>
      <c r="FNF18" s="5"/>
      <c r="FNG18" s="5"/>
      <c r="FNH18" s="5"/>
      <c r="FNI18" s="5"/>
      <c r="FNJ18" s="5"/>
      <c r="FNK18" s="5"/>
      <c r="FNL18" s="5"/>
      <c r="FNM18" s="5"/>
      <c r="FNN18" s="5"/>
      <c r="FNO18" s="5"/>
      <c r="FNP18" s="5"/>
      <c r="FNQ18" s="5"/>
      <c r="FNR18" s="5"/>
      <c r="FNS18" s="5"/>
      <c r="FNT18" s="5"/>
      <c r="FNU18" s="5"/>
      <c r="FNV18" s="5"/>
      <c r="FNW18" s="5"/>
      <c r="FNX18" s="5"/>
      <c r="FNY18" s="5"/>
      <c r="FNZ18" s="5"/>
      <c r="FOA18" s="5"/>
      <c r="FOB18" s="5"/>
      <c r="FOC18" s="5"/>
      <c r="FOD18" s="5"/>
      <c r="FOE18" s="5"/>
      <c r="FOF18" s="5"/>
      <c r="FOG18" s="5"/>
      <c r="FOH18" s="5"/>
      <c r="FOI18" s="5"/>
      <c r="FOJ18" s="5"/>
      <c r="FOK18" s="5"/>
      <c r="FOL18" s="5"/>
      <c r="FOM18" s="5"/>
      <c r="FON18" s="5"/>
      <c r="FOO18" s="5"/>
      <c r="FOP18" s="5"/>
      <c r="FOQ18" s="5"/>
      <c r="FOR18" s="5"/>
      <c r="FOS18" s="5"/>
      <c r="FOT18" s="5"/>
      <c r="FOU18" s="5"/>
      <c r="FOV18" s="5"/>
      <c r="FOW18" s="5"/>
      <c r="FOX18" s="5"/>
      <c r="FOY18" s="5"/>
      <c r="FOZ18" s="5"/>
      <c r="FPA18" s="5"/>
      <c r="FPB18" s="5"/>
      <c r="FPC18" s="5"/>
      <c r="FPD18" s="5"/>
      <c r="FPE18" s="5"/>
      <c r="FPF18" s="5"/>
      <c r="FPG18" s="5"/>
      <c r="FPH18" s="5"/>
      <c r="FPI18" s="5"/>
      <c r="FPJ18" s="5"/>
      <c r="FPK18" s="5"/>
      <c r="FPL18" s="5"/>
      <c r="FPM18" s="5"/>
      <c r="FPN18" s="5"/>
      <c r="FPO18" s="5"/>
      <c r="FPP18" s="5"/>
      <c r="FPQ18" s="5"/>
      <c r="FPR18" s="5"/>
      <c r="FPS18" s="5"/>
      <c r="FPT18" s="5"/>
      <c r="FPU18" s="5"/>
      <c r="FPV18" s="5"/>
      <c r="FPW18" s="5"/>
      <c r="FPX18" s="5"/>
      <c r="FPY18" s="5"/>
      <c r="FPZ18" s="5"/>
      <c r="FQA18" s="5"/>
      <c r="FQB18" s="5"/>
      <c r="FQC18" s="5"/>
      <c r="FQD18" s="5"/>
      <c r="FQE18" s="5"/>
      <c r="FQF18" s="5"/>
      <c r="FQG18" s="5"/>
      <c r="FQH18" s="5"/>
      <c r="FQI18" s="5"/>
      <c r="FQJ18" s="5"/>
      <c r="FQK18" s="5"/>
      <c r="FQL18" s="5"/>
      <c r="FQM18" s="5"/>
      <c r="FQN18" s="5"/>
      <c r="FQO18" s="5"/>
      <c r="FQP18" s="5"/>
      <c r="FQQ18" s="5"/>
      <c r="FQR18" s="5"/>
      <c r="FQS18" s="5"/>
      <c r="FQT18" s="5"/>
      <c r="FQU18" s="5"/>
      <c r="FQV18" s="5"/>
      <c r="FQW18" s="5"/>
      <c r="FQX18" s="5"/>
      <c r="FQY18" s="5"/>
      <c r="FQZ18" s="5"/>
      <c r="FRA18" s="5"/>
      <c r="FRB18" s="5"/>
      <c r="FRC18" s="5"/>
      <c r="FRD18" s="5"/>
      <c r="FRE18" s="5"/>
      <c r="FRF18" s="5"/>
      <c r="FRG18" s="5"/>
      <c r="FRH18" s="5"/>
      <c r="FRI18" s="5"/>
      <c r="FRJ18" s="5"/>
      <c r="FRK18" s="5"/>
      <c r="FRL18" s="5"/>
      <c r="FRM18" s="5"/>
      <c r="FRN18" s="5"/>
      <c r="FRO18" s="5"/>
      <c r="FRP18" s="5"/>
      <c r="FRQ18" s="5"/>
      <c r="FRR18" s="5"/>
      <c r="FRS18" s="5"/>
      <c r="FRT18" s="5"/>
      <c r="FRU18" s="5"/>
      <c r="FRV18" s="5"/>
      <c r="FRW18" s="5"/>
      <c r="FRX18" s="5"/>
      <c r="FRY18" s="5"/>
      <c r="FRZ18" s="5"/>
      <c r="FSA18" s="5"/>
      <c r="FSB18" s="5"/>
      <c r="FSC18" s="5"/>
      <c r="FSD18" s="5"/>
      <c r="FSE18" s="5"/>
      <c r="FSF18" s="5"/>
      <c r="FSG18" s="5"/>
      <c r="FSH18" s="5"/>
      <c r="FSI18" s="5"/>
      <c r="FSJ18" s="5"/>
      <c r="FSK18" s="5"/>
      <c r="FSL18" s="5"/>
      <c r="FSM18" s="5"/>
      <c r="FSN18" s="5"/>
      <c r="FSO18" s="5"/>
      <c r="FSP18" s="5"/>
      <c r="FSQ18" s="5"/>
      <c r="FSR18" s="5"/>
      <c r="FSS18" s="5"/>
      <c r="FST18" s="5"/>
      <c r="FSU18" s="5"/>
      <c r="FSV18" s="5"/>
      <c r="FSW18" s="5"/>
      <c r="FSX18" s="5"/>
      <c r="FSY18" s="5"/>
      <c r="FSZ18" s="5"/>
      <c r="FTA18" s="5"/>
      <c r="FTB18" s="5"/>
      <c r="FTC18" s="5"/>
      <c r="FTD18" s="5"/>
      <c r="FTE18" s="5"/>
      <c r="FTF18" s="5"/>
      <c r="FTG18" s="5"/>
      <c r="FTH18" s="5"/>
      <c r="FTI18" s="5"/>
      <c r="FTJ18" s="5"/>
      <c r="FTK18" s="5"/>
      <c r="FTL18" s="5"/>
      <c r="FTM18" s="5"/>
      <c r="FTN18" s="5"/>
      <c r="FTO18" s="5"/>
      <c r="FTP18" s="5"/>
      <c r="FTQ18" s="5"/>
      <c r="FTR18" s="5"/>
      <c r="FTS18" s="5"/>
      <c r="FTT18" s="5"/>
      <c r="FTU18" s="5"/>
      <c r="FTV18" s="5"/>
      <c r="FTW18" s="5"/>
      <c r="FTX18" s="5"/>
      <c r="FTY18" s="5"/>
      <c r="FTZ18" s="5"/>
      <c r="FUA18" s="5"/>
      <c r="FUB18" s="5"/>
      <c r="FUC18" s="5"/>
      <c r="FUD18" s="5"/>
      <c r="FUE18" s="5"/>
      <c r="FUF18" s="5"/>
      <c r="FUG18" s="5"/>
      <c r="FUH18" s="5"/>
      <c r="FUI18" s="5"/>
      <c r="FUJ18" s="5"/>
      <c r="FUK18" s="5"/>
      <c r="FUL18" s="5"/>
      <c r="FUM18" s="5"/>
      <c r="FUN18" s="5"/>
      <c r="FUO18" s="5"/>
      <c r="FUP18" s="5"/>
      <c r="FUQ18" s="5"/>
      <c r="FUR18" s="5"/>
      <c r="FUS18" s="5"/>
      <c r="FUT18" s="5"/>
      <c r="FUU18" s="5"/>
      <c r="FUV18" s="5"/>
      <c r="FUW18" s="5"/>
      <c r="FUX18" s="5"/>
      <c r="FUY18" s="5"/>
      <c r="FUZ18" s="5"/>
      <c r="FVA18" s="5"/>
      <c r="FVB18" s="5"/>
      <c r="FVC18" s="5"/>
      <c r="FVD18" s="5"/>
      <c r="FVE18" s="5"/>
      <c r="FVF18" s="5"/>
      <c r="FVG18" s="5"/>
      <c r="FVH18" s="5"/>
      <c r="FVI18" s="5"/>
      <c r="FVJ18" s="5"/>
      <c r="FVK18" s="5"/>
      <c r="FVL18" s="5"/>
      <c r="FVM18" s="5"/>
      <c r="FVN18" s="5"/>
      <c r="FVO18" s="5"/>
      <c r="FVP18" s="5"/>
      <c r="FVQ18" s="5"/>
      <c r="FVR18" s="5"/>
      <c r="FVS18" s="5"/>
      <c r="FVT18" s="5"/>
      <c r="FVU18" s="5"/>
      <c r="FVV18" s="5"/>
      <c r="FVW18" s="5"/>
      <c r="FVX18" s="5"/>
      <c r="FVY18" s="5"/>
      <c r="FVZ18" s="5"/>
      <c r="FWA18" s="5"/>
      <c r="FWB18" s="5"/>
      <c r="FWC18" s="5"/>
      <c r="FWD18" s="5"/>
      <c r="FWE18" s="5"/>
      <c r="FWF18" s="5"/>
      <c r="FWG18" s="5"/>
      <c r="FWH18" s="5"/>
      <c r="FWI18" s="5"/>
      <c r="FWJ18" s="5"/>
      <c r="FWK18" s="5"/>
      <c r="FWL18" s="5"/>
      <c r="FWM18" s="5"/>
      <c r="FWN18" s="5"/>
      <c r="FWO18" s="5"/>
      <c r="FWP18" s="5"/>
      <c r="FWQ18" s="5"/>
      <c r="FWR18" s="5"/>
      <c r="FWS18" s="5"/>
      <c r="FWT18" s="5"/>
      <c r="FWU18" s="5"/>
      <c r="FWV18" s="5"/>
      <c r="FWW18" s="5"/>
      <c r="FWX18" s="5"/>
      <c r="FWY18" s="5"/>
      <c r="FWZ18" s="5"/>
      <c r="FXA18" s="5"/>
      <c r="FXB18" s="5"/>
      <c r="FXC18" s="5"/>
      <c r="FXD18" s="5"/>
      <c r="FXE18" s="5"/>
      <c r="FXF18" s="5"/>
      <c r="FXG18" s="5"/>
      <c r="FXH18" s="5"/>
      <c r="FXI18" s="5"/>
      <c r="FXJ18" s="5"/>
      <c r="FXK18" s="5"/>
      <c r="FXL18" s="5"/>
      <c r="FXM18" s="5"/>
      <c r="FXN18" s="5"/>
      <c r="FXO18" s="5"/>
      <c r="FXP18" s="5"/>
      <c r="FXQ18" s="5"/>
      <c r="FXR18" s="5"/>
      <c r="FXS18" s="5"/>
      <c r="FXT18" s="5"/>
      <c r="FXU18" s="5"/>
      <c r="FXV18" s="5"/>
      <c r="FXW18" s="5"/>
      <c r="FXX18" s="5"/>
      <c r="FXY18" s="5"/>
      <c r="FXZ18" s="5"/>
      <c r="FYA18" s="5"/>
      <c r="FYB18" s="5"/>
      <c r="FYC18" s="5"/>
      <c r="FYD18" s="5"/>
      <c r="FYE18" s="5"/>
      <c r="FYF18" s="5"/>
      <c r="FYG18" s="5"/>
      <c r="FYH18" s="5"/>
      <c r="FYI18" s="5"/>
      <c r="FYJ18" s="5"/>
      <c r="FYK18" s="5"/>
      <c r="FYL18" s="5"/>
      <c r="FYM18" s="5"/>
      <c r="FYN18" s="5"/>
      <c r="FYO18" s="5"/>
      <c r="FYP18" s="5"/>
      <c r="FYQ18" s="5"/>
      <c r="FYR18" s="5"/>
      <c r="FYS18" s="5"/>
      <c r="FYT18" s="5"/>
      <c r="FYU18" s="5"/>
      <c r="FYV18" s="5"/>
      <c r="FYW18" s="5"/>
      <c r="FYX18" s="5"/>
      <c r="FYY18" s="5"/>
      <c r="FYZ18" s="5"/>
      <c r="FZA18" s="5"/>
      <c r="FZB18" s="5"/>
      <c r="FZC18" s="5"/>
      <c r="FZD18" s="5"/>
      <c r="FZE18" s="5"/>
      <c r="FZF18" s="5"/>
      <c r="FZG18" s="5"/>
      <c r="FZH18" s="5"/>
      <c r="FZI18" s="5"/>
      <c r="FZJ18" s="5"/>
      <c r="FZK18" s="5"/>
      <c r="FZL18" s="5"/>
      <c r="FZM18" s="5"/>
      <c r="FZN18" s="5"/>
      <c r="FZO18" s="5"/>
      <c r="FZP18" s="5"/>
      <c r="FZQ18" s="5"/>
      <c r="FZR18" s="5"/>
      <c r="FZS18" s="5"/>
      <c r="FZT18" s="5"/>
      <c r="FZU18" s="5"/>
      <c r="FZV18" s="5"/>
      <c r="FZW18" s="5"/>
      <c r="FZX18" s="5"/>
      <c r="FZY18" s="5"/>
      <c r="FZZ18" s="5"/>
      <c r="GAA18" s="5"/>
      <c r="GAB18" s="5"/>
      <c r="GAC18" s="5"/>
      <c r="GAD18" s="5"/>
      <c r="GAE18" s="5"/>
      <c r="GAF18" s="5"/>
      <c r="GAG18" s="5"/>
      <c r="GAH18" s="5"/>
      <c r="GAI18" s="5"/>
      <c r="GAJ18" s="5"/>
      <c r="GAK18" s="5"/>
      <c r="GAL18" s="5"/>
      <c r="GAM18" s="5"/>
      <c r="GAN18" s="5"/>
      <c r="GAO18" s="5"/>
      <c r="GAP18" s="5"/>
      <c r="GAQ18" s="5"/>
      <c r="GAR18" s="5"/>
      <c r="GAS18" s="5"/>
      <c r="GAT18" s="5"/>
      <c r="GAU18" s="5"/>
      <c r="GAV18" s="5"/>
      <c r="GAW18" s="5"/>
      <c r="GAX18" s="5"/>
      <c r="GAY18" s="5"/>
      <c r="GAZ18" s="5"/>
      <c r="GBA18" s="5"/>
      <c r="GBB18" s="5"/>
      <c r="GBC18" s="5"/>
      <c r="GBD18" s="5"/>
      <c r="GBE18" s="5"/>
      <c r="GBF18" s="5"/>
      <c r="GBG18" s="5"/>
      <c r="GBH18" s="5"/>
      <c r="GBI18" s="5"/>
      <c r="GBJ18" s="5"/>
      <c r="GBK18" s="5"/>
      <c r="GBL18" s="5"/>
      <c r="GBM18" s="5"/>
      <c r="GBN18" s="5"/>
      <c r="GBO18" s="5"/>
      <c r="GBP18" s="5"/>
      <c r="GBQ18" s="5"/>
      <c r="GBR18" s="5"/>
      <c r="GBS18" s="5"/>
      <c r="GBT18" s="5"/>
      <c r="GBU18" s="5"/>
      <c r="GBV18" s="5"/>
      <c r="GBW18" s="5"/>
      <c r="GBX18" s="5"/>
      <c r="GBY18" s="5"/>
      <c r="GBZ18" s="5"/>
      <c r="GCA18" s="5"/>
      <c r="GCB18" s="5"/>
      <c r="GCC18" s="5"/>
      <c r="GCD18" s="5"/>
      <c r="GCE18" s="5"/>
      <c r="GCF18" s="5"/>
      <c r="GCG18" s="5"/>
      <c r="GCH18" s="5"/>
      <c r="GCI18" s="5"/>
      <c r="GCJ18" s="5"/>
      <c r="GCK18" s="5"/>
      <c r="GCL18" s="5"/>
      <c r="GCM18" s="5"/>
      <c r="GCN18" s="5"/>
      <c r="GCO18" s="5"/>
      <c r="GCP18" s="5"/>
      <c r="GCQ18" s="5"/>
      <c r="GCR18" s="5"/>
      <c r="GCS18" s="5"/>
      <c r="GCT18" s="5"/>
      <c r="GCU18" s="5"/>
      <c r="GCV18" s="5"/>
      <c r="GCW18" s="5"/>
      <c r="GCX18" s="5"/>
      <c r="GCY18" s="5"/>
      <c r="GCZ18" s="5"/>
      <c r="GDA18" s="5"/>
      <c r="GDB18" s="5"/>
      <c r="GDC18" s="5"/>
      <c r="GDD18" s="5"/>
      <c r="GDE18" s="5"/>
      <c r="GDF18" s="5"/>
      <c r="GDG18" s="5"/>
      <c r="GDH18" s="5"/>
      <c r="GDI18" s="5"/>
      <c r="GDJ18" s="5"/>
      <c r="GDK18" s="5"/>
      <c r="GDL18" s="5"/>
      <c r="GDM18" s="5"/>
      <c r="GDN18" s="5"/>
      <c r="GDO18" s="5"/>
      <c r="GDP18" s="5"/>
      <c r="GDQ18" s="5"/>
      <c r="GDR18" s="5"/>
      <c r="GDS18" s="5"/>
      <c r="GDT18" s="5"/>
      <c r="GDU18" s="5"/>
      <c r="GDV18" s="5"/>
      <c r="GDW18" s="5"/>
      <c r="GDX18" s="5"/>
      <c r="GDY18" s="5"/>
      <c r="GDZ18" s="5"/>
      <c r="GEA18" s="5"/>
      <c r="GEB18" s="5"/>
      <c r="GEC18" s="5"/>
      <c r="GED18" s="5"/>
      <c r="GEE18" s="5"/>
      <c r="GEF18" s="5"/>
      <c r="GEG18" s="5"/>
      <c r="GEH18" s="5"/>
      <c r="GEI18" s="5"/>
      <c r="GEJ18" s="5"/>
      <c r="GEK18" s="5"/>
      <c r="GEL18" s="5"/>
      <c r="GEM18" s="5"/>
      <c r="GEN18" s="5"/>
      <c r="GEO18" s="5"/>
      <c r="GEP18" s="5"/>
      <c r="GEQ18" s="5"/>
      <c r="GER18" s="5"/>
      <c r="GES18" s="5"/>
      <c r="GET18" s="5"/>
      <c r="GEU18" s="5"/>
      <c r="GEV18" s="5"/>
      <c r="GEW18" s="5"/>
      <c r="GEX18" s="5"/>
      <c r="GEY18" s="5"/>
      <c r="GEZ18" s="5"/>
      <c r="GFA18" s="5"/>
      <c r="GFB18" s="5"/>
      <c r="GFC18" s="5"/>
      <c r="GFD18" s="5"/>
      <c r="GFE18" s="5"/>
      <c r="GFF18" s="5"/>
      <c r="GFG18" s="5"/>
      <c r="GFH18" s="5"/>
      <c r="GFI18" s="5"/>
      <c r="GFJ18" s="5"/>
      <c r="GFK18" s="5"/>
      <c r="GFL18" s="5"/>
      <c r="GFM18" s="5"/>
      <c r="GFN18" s="5"/>
      <c r="GFO18" s="5"/>
      <c r="GFP18" s="5"/>
      <c r="GFQ18" s="5"/>
      <c r="GFR18" s="5"/>
      <c r="GFS18" s="5"/>
      <c r="GFT18" s="5"/>
      <c r="GFU18" s="5"/>
      <c r="GFV18" s="5"/>
      <c r="GFW18" s="5"/>
      <c r="GFX18" s="5"/>
      <c r="GFY18" s="5"/>
      <c r="GFZ18" s="5"/>
      <c r="GGA18" s="5"/>
      <c r="GGB18" s="5"/>
      <c r="GGC18" s="5"/>
      <c r="GGD18" s="5"/>
      <c r="GGE18" s="5"/>
      <c r="GGF18" s="5"/>
      <c r="GGG18" s="5"/>
      <c r="GGH18" s="5"/>
      <c r="GGI18" s="5"/>
      <c r="GGJ18" s="5"/>
      <c r="GGK18" s="5"/>
      <c r="GGL18" s="5"/>
      <c r="GGM18" s="5"/>
      <c r="GGN18" s="5"/>
      <c r="GGO18" s="5"/>
      <c r="GGP18" s="5"/>
      <c r="GGQ18" s="5"/>
      <c r="GGR18" s="5"/>
      <c r="GGS18" s="5"/>
      <c r="GGT18" s="5"/>
      <c r="GGU18" s="5"/>
      <c r="GGV18" s="5"/>
      <c r="GGW18" s="5"/>
      <c r="GGX18" s="5"/>
      <c r="GGY18" s="5"/>
      <c r="GGZ18" s="5"/>
      <c r="GHA18" s="5"/>
      <c r="GHB18" s="5"/>
      <c r="GHC18" s="5"/>
      <c r="GHD18" s="5"/>
      <c r="GHE18" s="5"/>
      <c r="GHF18" s="5"/>
      <c r="GHG18" s="5"/>
      <c r="GHH18" s="5"/>
      <c r="GHI18" s="5"/>
      <c r="GHJ18" s="5"/>
      <c r="GHK18" s="5"/>
      <c r="GHL18" s="5"/>
      <c r="GHM18" s="5"/>
      <c r="GHN18" s="5"/>
      <c r="GHO18" s="5"/>
      <c r="GHP18" s="5"/>
      <c r="GHQ18" s="5"/>
      <c r="GHR18" s="5"/>
      <c r="GHS18" s="5"/>
      <c r="GHT18" s="5"/>
      <c r="GHU18" s="5"/>
      <c r="GHV18" s="5"/>
      <c r="GHW18" s="5"/>
      <c r="GHX18" s="5"/>
      <c r="GHY18" s="5"/>
      <c r="GHZ18" s="5"/>
      <c r="GIA18" s="5"/>
      <c r="GIB18" s="5"/>
      <c r="GIC18" s="5"/>
      <c r="GID18" s="5"/>
      <c r="GIE18" s="5"/>
      <c r="GIF18" s="5"/>
      <c r="GIG18" s="5"/>
      <c r="GIH18" s="5"/>
      <c r="GII18" s="5"/>
      <c r="GIJ18" s="5"/>
      <c r="GIK18" s="5"/>
      <c r="GIL18" s="5"/>
      <c r="GIM18" s="5"/>
      <c r="GIN18" s="5"/>
      <c r="GIO18" s="5"/>
      <c r="GIP18" s="5"/>
      <c r="GIQ18" s="5"/>
      <c r="GIR18" s="5"/>
      <c r="GIS18" s="5"/>
      <c r="GIT18" s="5"/>
      <c r="GIU18" s="5"/>
      <c r="GIV18" s="5"/>
      <c r="GIW18" s="5"/>
      <c r="GIX18" s="5"/>
      <c r="GIY18" s="5"/>
      <c r="GIZ18" s="5"/>
      <c r="GJA18" s="5"/>
      <c r="GJB18" s="5"/>
      <c r="GJC18" s="5"/>
      <c r="GJD18" s="5"/>
      <c r="GJE18" s="5"/>
      <c r="GJF18" s="5"/>
      <c r="GJG18" s="5"/>
      <c r="GJH18" s="5"/>
      <c r="GJI18" s="5"/>
      <c r="GJJ18" s="5"/>
      <c r="GJK18" s="5"/>
      <c r="GJL18" s="5"/>
      <c r="GJM18" s="5"/>
      <c r="GJN18" s="5"/>
      <c r="GJO18" s="5"/>
      <c r="GJP18" s="5"/>
      <c r="GJQ18" s="5"/>
      <c r="GJR18" s="5"/>
      <c r="GJS18" s="5"/>
      <c r="GJT18" s="5"/>
      <c r="GJU18" s="5"/>
      <c r="GJV18" s="5"/>
      <c r="GJW18" s="5"/>
      <c r="GJX18" s="5"/>
      <c r="GJY18" s="5"/>
      <c r="GJZ18" s="5"/>
      <c r="GKA18" s="5"/>
      <c r="GKB18" s="5"/>
      <c r="GKC18" s="5"/>
      <c r="GKD18" s="5"/>
      <c r="GKE18" s="5"/>
      <c r="GKF18" s="5"/>
      <c r="GKG18" s="5"/>
      <c r="GKH18" s="5"/>
      <c r="GKI18" s="5"/>
      <c r="GKJ18" s="5"/>
      <c r="GKK18" s="5"/>
      <c r="GKL18" s="5"/>
      <c r="GKM18" s="5"/>
      <c r="GKN18" s="5"/>
      <c r="GKO18" s="5"/>
      <c r="GKP18" s="5"/>
      <c r="GKQ18" s="5"/>
      <c r="GKR18" s="5"/>
      <c r="GKS18" s="5"/>
      <c r="GKT18" s="5"/>
      <c r="GKU18" s="5"/>
      <c r="GKV18" s="5"/>
      <c r="GKW18" s="5"/>
      <c r="GKX18" s="5"/>
      <c r="GKY18" s="5"/>
      <c r="GKZ18" s="5"/>
      <c r="GLA18" s="5"/>
      <c r="GLB18" s="5"/>
      <c r="GLC18" s="5"/>
      <c r="GLD18" s="5"/>
      <c r="GLE18" s="5"/>
      <c r="GLF18" s="5"/>
      <c r="GLG18" s="5"/>
      <c r="GLH18" s="5"/>
      <c r="GLI18" s="5"/>
      <c r="GLJ18" s="5"/>
      <c r="GLK18" s="5"/>
      <c r="GLL18" s="5"/>
      <c r="GLM18" s="5"/>
      <c r="GLN18" s="5"/>
      <c r="GLO18" s="5"/>
      <c r="GLP18" s="5"/>
      <c r="GLQ18" s="5"/>
      <c r="GLR18" s="5"/>
      <c r="GLS18" s="5"/>
      <c r="GLT18" s="5"/>
      <c r="GLU18" s="5"/>
      <c r="GLV18" s="5"/>
      <c r="GLW18" s="5"/>
      <c r="GLX18" s="5"/>
      <c r="GLY18" s="5"/>
      <c r="GLZ18" s="5"/>
      <c r="GMA18" s="5"/>
      <c r="GMB18" s="5"/>
      <c r="GMC18" s="5"/>
      <c r="GMD18" s="5"/>
      <c r="GME18" s="5"/>
      <c r="GMF18" s="5"/>
      <c r="GMG18" s="5"/>
      <c r="GMH18" s="5"/>
      <c r="GMI18" s="5"/>
      <c r="GMJ18" s="5"/>
      <c r="GMK18" s="5"/>
      <c r="GML18" s="5"/>
      <c r="GMM18" s="5"/>
      <c r="GMN18" s="5"/>
      <c r="GMO18" s="5"/>
      <c r="GMP18" s="5"/>
      <c r="GMQ18" s="5"/>
      <c r="GMR18" s="5"/>
      <c r="GMS18" s="5"/>
      <c r="GMT18" s="5"/>
      <c r="GMU18" s="5"/>
      <c r="GMV18" s="5"/>
      <c r="GMW18" s="5"/>
      <c r="GMX18" s="5"/>
      <c r="GMY18" s="5"/>
      <c r="GMZ18" s="5"/>
      <c r="GNA18" s="5"/>
      <c r="GNB18" s="5"/>
      <c r="GNC18" s="5"/>
      <c r="GND18" s="5"/>
      <c r="GNE18" s="5"/>
      <c r="GNF18" s="5"/>
      <c r="GNG18" s="5"/>
      <c r="GNH18" s="5"/>
      <c r="GNI18" s="5"/>
      <c r="GNJ18" s="5"/>
      <c r="GNK18" s="5"/>
      <c r="GNL18" s="5"/>
      <c r="GNM18" s="5"/>
      <c r="GNN18" s="5"/>
      <c r="GNO18" s="5"/>
      <c r="GNP18" s="5"/>
      <c r="GNQ18" s="5"/>
      <c r="GNR18" s="5"/>
      <c r="GNS18" s="5"/>
      <c r="GNT18" s="5"/>
      <c r="GNU18" s="5"/>
      <c r="GNV18" s="5"/>
      <c r="GNW18" s="5"/>
      <c r="GNX18" s="5"/>
      <c r="GNY18" s="5"/>
      <c r="GNZ18" s="5"/>
      <c r="GOA18" s="5"/>
      <c r="GOB18" s="5"/>
      <c r="GOC18" s="5"/>
      <c r="GOD18" s="5"/>
      <c r="GOE18" s="5"/>
      <c r="GOF18" s="5"/>
      <c r="GOG18" s="5"/>
      <c r="GOH18" s="5"/>
      <c r="GOI18" s="5"/>
      <c r="GOJ18" s="5"/>
      <c r="GOK18" s="5"/>
      <c r="GOL18" s="5"/>
      <c r="GOM18" s="5"/>
      <c r="GON18" s="5"/>
      <c r="GOO18" s="5"/>
      <c r="GOP18" s="5"/>
      <c r="GOQ18" s="5"/>
      <c r="GOR18" s="5"/>
      <c r="GOS18" s="5"/>
      <c r="GOT18" s="5"/>
      <c r="GOU18" s="5"/>
      <c r="GOV18" s="5"/>
      <c r="GOW18" s="5"/>
      <c r="GOX18" s="5"/>
      <c r="GOY18" s="5"/>
      <c r="GOZ18" s="5"/>
      <c r="GPA18" s="5"/>
      <c r="GPB18" s="5"/>
      <c r="GPC18" s="5"/>
      <c r="GPD18" s="5"/>
      <c r="GPE18" s="5"/>
      <c r="GPF18" s="5"/>
      <c r="GPG18" s="5"/>
      <c r="GPH18" s="5"/>
      <c r="GPI18" s="5"/>
      <c r="GPJ18" s="5"/>
      <c r="GPK18" s="5"/>
      <c r="GPL18" s="5"/>
      <c r="GPM18" s="5"/>
      <c r="GPN18" s="5"/>
      <c r="GPO18" s="5"/>
      <c r="GPP18" s="5"/>
      <c r="GPQ18" s="5"/>
      <c r="GPR18" s="5"/>
      <c r="GPS18" s="5"/>
      <c r="GPT18" s="5"/>
      <c r="GPU18" s="5"/>
      <c r="GPV18" s="5"/>
      <c r="GPW18" s="5"/>
      <c r="GPX18" s="5"/>
      <c r="GPY18" s="5"/>
      <c r="GPZ18" s="5"/>
      <c r="GQA18" s="5"/>
      <c r="GQB18" s="5"/>
      <c r="GQC18" s="5"/>
      <c r="GQD18" s="5"/>
      <c r="GQE18" s="5"/>
      <c r="GQF18" s="5"/>
      <c r="GQG18" s="5"/>
      <c r="GQH18" s="5"/>
      <c r="GQI18" s="5"/>
      <c r="GQJ18" s="5"/>
      <c r="GQK18" s="5"/>
      <c r="GQL18" s="5"/>
      <c r="GQM18" s="5"/>
      <c r="GQN18" s="5"/>
      <c r="GQO18" s="5"/>
      <c r="GQP18" s="5"/>
      <c r="GQQ18" s="5"/>
      <c r="GQR18" s="5"/>
      <c r="GQS18" s="5"/>
      <c r="GQT18" s="5"/>
      <c r="GQU18" s="5"/>
      <c r="GQV18" s="5"/>
      <c r="GQW18" s="5"/>
      <c r="GQX18" s="5"/>
      <c r="GQY18" s="5"/>
      <c r="GQZ18" s="5"/>
      <c r="GRA18" s="5"/>
      <c r="GRB18" s="5"/>
      <c r="GRC18" s="5"/>
      <c r="GRD18" s="5"/>
      <c r="GRE18" s="5"/>
      <c r="GRF18" s="5"/>
      <c r="GRG18" s="5"/>
      <c r="GRH18" s="5"/>
      <c r="GRI18" s="5"/>
      <c r="GRJ18" s="5"/>
      <c r="GRK18" s="5"/>
      <c r="GRL18" s="5"/>
      <c r="GRM18" s="5"/>
      <c r="GRN18" s="5"/>
      <c r="GRO18" s="5"/>
      <c r="GRP18" s="5"/>
      <c r="GRQ18" s="5"/>
      <c r="GRR18" s="5"/>
      <c r="GRS18" s="5"/>
      <c r="GRT18" s="5"/>
      <c r="GRU18" s="5"/>
      <c r="GRV18" s="5"/>
      <c r="GRW18" s="5"/>
      <c r="GRX18" s="5"/>
      <c r="GRY18" s="5"/>
      <c r="GRZ18" s="5"/>
      <c r="GSA18" s="5"/>
      <c r="GSB18" s="5"/>
      <c r="GSC18" s="5"/>
      <c r="GSD18" s="5"/>
      <c r="GSE18" s="5"/>
      <c r="GSF18" s="5"/>
      <c r="GSG18" s="5"/>
      <c r="GSH18" s="5"/>
      <c r="GSI18" s="5"/>
      <c r="GSJ18" s="5"/>
      <c r="GSK18" s="5"/>
      <c r="GSL18" s="5"/>
      <c r="GSM18" s="5"/>
      <c r="GSN18" s="5"/>
      <c r="GSO18" s="5"/>
      <c r="GSP18" s="5"/>
      <c r="GSQ18" s="5"/>
      <c r="GSR18" s="5"/>
      <c r="GSS18" s="5"/>
      <c r="GST18" s="5"/>
      <c r="GSU18" s="5"/>
      <c r="GSV18" s="5"/>
      <c r="GSW18" s="5"/>
      <c r="GSX18" s="5"/>
      <c r="GSY18" s="5"/>
      <c r="GSZ18" s="5"/>
      <c r="GTA18" s="5"/>
      <c r="GTB18" s="5"/>
      <c r="GTC18" s="5"/>
      <c r="GTD18" s="5"/>
      <c r="GTE18" s="5"/>
      <c r="GTF18" s="5"/>
      <c r="GTG18" s="5"/>
      <c r="GTH18" s="5"/>
      <c r="GTI18" s="5"/>
      <c r="GTJ18" s="5"/>
      <c r="GTK18" s="5"/>
      <c r="GTL18" s="5"/>
      <c r="GTM18" s="5"/>
      <c r="GTN18" s="5"/>
      <c r="GTO18" s="5"/>
      <c r="GTP18" s="5"/>
      <c r="GTQ18" s="5"/>
      <c r="GTR18" s="5"/>
      <c r="GTS18" s="5"/>
      <c r="GTT18" s="5"/>
      <c r="GTU18" s="5"/>
      <c r="GTV18" s="5"/>
      <c r="GTW18" s="5"/>
      <c r="GTX18" s="5"/>
      <c r="GTY18" s="5"/>
      <c r="GTZ18" s="5"/>
      <c r="GUA18" s="5"/>
      <c r="GUB18" s="5"/>
      <c r="GUC18" s="5"/>
      <c r="GUD18" s="5"/>
      <c r="GUE18" s="5"/>
      <c r="GUF18" s="5"/>
      <c r="GUG18" s="5"/>
      <c r="GUH18" s="5"/>
      <c r="GUI18" s="5"/>
      <c r="GUJ18" s="5"/>
      <c r="GUK18" s="5"/>
      <c r="GUL18" s="5"/>
      <c r="GUM18" s="5"/>
      <c r="GUN18" s="5"/>
      <c r="GUO18" s="5"/>
      <c r="GUP18" s="5"/>
      <c r="GUQ18" s="5"/>
      <c r="GUR18" s="5"/>
      <c r="GUS18" s="5"/>
      <c r="GUT18" s="5"/>
      <c r="GUU18" s="5"/>
      <c r="GUV18" s="5"/>
      <c r="GUW18" s="5"/>
      <c r="GUX18" s="5"/>
      <c r="GUY18" s="5"/>
      <c r="GUZ18" s="5"/>
      <c r="GVA18" s="5"/>
      <c r="GVB18" s="5"/>
      <c r="GVC18" s="5"/>
      <c r="GVD18" s="5"/>
      <c r="GVE18" s="5"/>
      <c r="GVF18" s="5"/>
      <c r="GVG18" s="5"/>
      <c r="GVH18" s="5"/>
      <c r="GVI18" s="5"/>
      <c r="GVJ18" s="5"/>
      <c r="GVK18" s="5"/>
      <c r="GVL18" s="5"/>
      <c r="GVM18" s="5"/>
      <c r="GVN18" s="5"/>
      <c r="GVO18" s="5"/>
      <c r="GVP18" s="5"/>
      <c r="GVQ18" s="5"/>
      <c r="GVR18" s="5"/>
      <c r="GVS18" s="5"/>
      <c r="GVT18" s="5"/>
      <c r="GVU18" s="5"/>
      <c r="GVV18" s="5"/>
      <c r="GVW18" s="5"/>
      <c r="GVX18" s="5"/>
      <c r="GVY18" s="5"/>
      <c r="GVZ18" s="5"/>
      <c r="GWA18" s="5"/>
      <c r="GWB18" s="5"/>
      <c r="GWC18" s="5"/>
      <c r="GWD18" s="5"/>
      <c r="GWE18" s="5"/>
      <c r="GWF18" s="5"/>
      <c r="GWG18" s="5"/>
      <c r="GWH18" s="5"/>
      <c r="GWI18" s="5"/>
      <c r="GWJ18" s="5"/>
      <c r="GWK18" s="5"/>
      <c r="GWL18" s="5"/>
      <c r="GWM18" s="5"/>
      <c r="GWN18" s="5"/>
      <c r="GWO18" s="5"/>
      <c r="GWP18" s="5"/>
      <c r="GWQ18" s="5"/>
      <c r="GWR18" s="5"/>
      <c r="GWS18" s="5"/>
      <c r="GWT18" s="5"/>
      <c r="GWU18" s="5"/>
      <c r="GWV18" s="5"/>
      <c r="GWW18" s="5"/>
      <c r="GWX18" s="5"/>
      <c r="GWY18" s="5"/>
      <c r="GWZ18" s="5"/>
      <c r="GXA18" s="5"/>
      <c r="GXB18" s="5"/>
      <c r="GXC18" s="5"/>
      <c r="GXD18" s="5"/>
      <c r="GXE18" s="5"/>
      <c r="GXF18" s="5"/>
      <c r="GXG18" s="5"/>
      <c r="GXH18" s="5"/>
      <c r="GXI18" s="5"/>
      <c r="GXJ18" s="5"/>
      <c r="GXK18" s="5"/>
      <c r="GXL18" s="5"/>
      <c r="GXM18" s="5"/>
      <c r="GXN18" s="5"/>
      <c r="GXO18" s="5"/>
      <c r="GXP18" s="5"/>
      <c r="GXQ18" s="5"/>
      <c r="GXR18" s="5"/>
      <c r="GXS18" s="5"/>
      <c r="GXT18" s="5"/>
      <c r="GXU18" s="5"/>
      <c r="GXV18" s="5"/>
      <c r="GXW18" s="5"/>
      <c r="GXX18" s="5"/>
      <c r="GXY18" s="5"/>
      <c r="GXZ18" s="5"/>
      <c r="GYA18" s="5"/>
      <c r="GYB18" s="5"/>
      <c r="GYC18" s="5"/>
      <c r="GYD18" s="5"/>
      <c r="GYE18" s="5"/>
      <c r="GYF18" s="5"/>
      <c r="GYG18" s="5"/>
      <c r="GYH18" s="5"/>
      <c r="GYI18" s="5"/>
      <c r="GYJ18" s="5"/>
      <c r="GYK18" s="5"/>
      <c r="GYL18" s="5"/>
      <c r="GYM18" s="5"/>
      <c r="GYN18" s="5"/>
      <c r="GYO18" s="5"/>
      <c r="GYP18" s="5"/>
      <c r="GYQ18" s="5"/>
      <c r="GYR18" s="5"/>
      <c r="GYS18" s="5"/>
      <c r="GYT18" s="5"/>
      <c r="GYU18" s="5"/>
      <c r="GYV18" s="5"/>
      <c r="GYW18" s="5"/>
      <c r="GYX18" s="5"/>
      <c r="GYY18" s="5"/>
      <c r="GYZ18" s="5"/>
      <c r="GZA18" s="5"/>
      <c r="GZB18" s="5"/>
      <c r="GZC18" s="5"/>
      <c r="GZD18" s="5"/>
      <c r="GZE18" s="5"/>
      <c r="GZF18" s="5"/>
      <c r="GZG18" s="5"/>
      <c r="GZH18" s="5"/>
      <c r="GZI18" s="5"/>
      <c r="GZJ18" s="5"/>
      <c r="GZK18" s="5"/>
      <c r="GZL18" s="5"/>
      <c r="GZM18" s="5"/>
      <c r="GZN18" s="5"/>
      <c r="GZO18" s="5"/>
      <c r="GZP18" s="5"/>
      <c r="GZQ18" s="5"/>
      <c r="GZR18" s="5"/>
      <c r="GZS18" s="5"/>
      <c r="GZT18" s="5"/>
      <c r="GZU18" s="5"/>
      <c r="GZV18" s="5"/>
      <c r="GZW18" s="5"/>
      <c r="GZX18" s="5"/>
      <c r="GZY18" s="5"/>
      <c r="GZZ18" s="5"/>
      <c r="HAA18" s="5"/>
      <c r="HAB18" s="5"/>
      <c r="HAC18" s="5"/>
      <c r="HAD18" s="5"/>
      <c r="HAE18" s="5"/>
      <c r="HAF18" s="5"/>
      <c r="HAG18" s="5"/>
      <c r="HAH18" s="5"/>
      <c r="HAI18" s="5"/>
      <c r="HAJ18" s="5"/>
      <c r="HAK18" s="5"/>
      <c r="HAL18" s="5"/>
      <c r="HAM18" s="5"/>
      <c r="HAN18" s="5"/>
      <c r="HAO18" s="5"/>
      <c r="HAP18" s="5"/>
      <c r="HAQ18" s="5"/>
      <c r="HAR18" s="5"/>
      <c r="HAS18" s="5"/>
      <c r="HAT18" s="5"/>
      <c r="HAU18" s="5"/>
      <c r="HAV18" s="5"/>
      <c r="HAW18" s="5"/>
      <c r="HAX18" s="5"/>
      <c r="HAY18" s="5"/>
      <c r="HAZ18" s="5"/>
      <c r="HBA18" s="5"/>
      <c r="HBB18" s="5"/>
      <c r="HBC18" s="5"/>
      <c r="HBD18" s="5"/>
      <c r="HBE18" s="5"/>
      <c r="HBF18" s="5"/>
      <c r="HBG18" s="5"/>
      <c r="HBH18" s="5"/>
      <c r="HBI18" s="5"/>
      <c r="HBJ18" s="5"/>
      <c r="HBK18" s="5"/>
      <c r="HBL18" s="5"/>
      <c r="HBM18" s="5"/>
      <c r="HBN18" s="5"/>
      <c r="HBO18" s="5"/>
      <c r="HBP18" s="5"/>
      <c r="HBQ18" s="5"/>
      <c r="HBR18" s="5"/>
      <c r="HBS18" s="5"/>
      <c r="HBT18" s="5"/>
      <c r="HBU18" s="5"/>
      <c r="HBV18" s="5"/>
      <c r="HBW18" s="5"/>
      <c r="HBX18" s="5"/>
      <c r="HBY18" s="5"/>
      <c r="HBZ18" s="5"/>
      <c r="HCA18" s="5"/>
      <c r="HCB18" s="5"/>
      <c r="HCC18" s="5"/>
      <c r="HCD18" s="5"/>
      <c r="HCE18" s="5"/>
      <c r="HCF18" s="5"/>
      <c r="HCG18" s="5"/>
      <c r="HCH18" s="5"/>
      <c r="HCI18" s="5"/>
      <c r="HCJ18" s="5"/>
      <c r="HCK18" s="5"/>
      <c r="HCL18" s="5"/>
      <c r="HCM18" s="5"/>
      <c r="HCN18" s="5"/>
      <c r="HCO18" s="5"/>
      <c r="HCP18" s="5"/>
      <c r="HCQ18" s="5"/>
      <c r="HCR18" s="5"/>
      <c r="HCS18" s="5"/>
      <c r="HCT18" s="5"/>
      <c r="HCU18" s="5"/>
      <c r="HCV18" s="5"/>
      <c r="HCW18" s="5"/>
      <c r="HCX18" s="5"/>
      <c r="HCY18" s="5"/>
      <c r="HCZ18" s="5"/>
      <c r="HDA18" s="5"/>
      <c r="HDB18" s="5"/>
      <c r="HDC18" s="5"/>
      <c r="HDD18" s="5"/>
      <c r="HDE18" s="5"/>
      <c r="HDF18" s="5"/>
      <c r="HDG18" s="5"/>
      <c r="HDH18" s="5"/>
      <c r="HDI18" s="5"/>
      <c r="HDJ18" s="5"/>
      <c r="HDK18" s="5"/>
      <c r="HDL18" s="5"/>
      <c r="HDM18" s="5"/>
      <c r="HDN18" s="5"/>
      <c r="HDO18" s="5"/>
      <c r="HDP18" s="5"/>
      <c r="HDQ18" s="5"/>
      <c r="HDR18" s="5"/>
      <c r="HDS18" s="5"/>
      <c r="HDT18" s="5"/>
      <c r="HDU18" s="5"/>
      <c r="HDV18" s="5"/>
      <c r="HDW18" s="5"/>
      <c r="HDX18" s="5"/>
      <c r="HDY18" s="5"/>
      <c r="HDZ18" s="5"/>
      <c r="HEA18" s="5"/>
      <c r="HEB18" s="5"/>
      <c r="HEC18" s="5"/>
      <c r="HED18" s="5"/>
      <c r="HEE18" s="5"/>
      <c r="HEF18" s="5"/>
      <c r="HEG18" s="5"/>
      <c r="HEH18" s="5"/>
      <c r="HEI18" s="5"/>
      <c r="HEJ18" s="5"/>
      <c r="HEK18" s="5"/>
      <c r="HEL18" s="5"/>
      <c r="HEM18" s="5"/>
      <c r="HEN18" s="5"/>
      <c r="HEO18" s="5"/>
      <c r="HEP18" s="5"/>
      <c r="HEQ18" s="5"/>
      <c r="HER18" s="5"/>
      <c r="HES18" s="5"/>
      <c r="HET18" s="5"/>
      <c r="HEU18" s="5"/>
      <c r="HEV18" s="5"/>
      <c r="HEW18" s="5"/>
      <c r="HEX18" s="5"/>
      <c r="HEY18" s="5"/>
      <c r="HEZ18" s="5"/>
      <c r="HFA18" s="5"/>
      <c r="HFB18" s="5"/>
      <c r="HFC18" s="5"/>
      <c r="HFD18" s="5"/>
      <c r="HFE18" s="5"/>
      <c r="HFF18" s="5"/>
      <c r="HFG18" s="5"/>
      <c r="HFH18" s="5"/>
      <c r="HFI18" s="5"/>
      <c r="HFJ18" s="5"/>
      <c r="HFK18" s="5"/>
      <c r="HFL18" s="5"/>
      <c r="HFM18" s="5"/>
      <c r="HFN18" s="5"/>
      <c r="HFO18" s="5"/>
      <c r="HFP18" s="5"/>
      <c r="HFQ18" s="5"/>
      <c r="HFR18" s="5"/>
      <c r="HFS18" s="5"/>
      <c r="HFT18" s="5"/>
      <c r="HFU18" s="5"/>
      <c r="HFV18" s="5"/>
      <c r="HFW18" s="5"/>
      <c r="HFX18" s="5"/>
      <c r="HFY18" s="5"/>
      <c r="HFZ18" s="5"/>
      <c r="HGA18" s="5"/>
      <c r="HGB18" s="5"/>
      <c r="HGC18" s="5"/>
      <c r="HGD18" s="5"/>
      <c r="HGE18" s="5"/>
      <c r="HGF18" s="5"/>
      <c r="HGG18" s="5"/>
      <c r="HGH18" s="5"/>
      <c r="HGI18" s="5"/>
      <c r="HGJ18" s="5"/>
      <c r="HGK18" s="5"/>
      <c r="HGL18" s="5"/>
      <c r="HGM18" s="5"/>
      <c r="HGN18" s="5"/>
      <c r="HGO18" s="5"/>
      <c r="HGP18" s="5"/>
      <c r="HGQ18" s="5"/>
      <c r="HGR18" s="5"/>
      <c r="HGS18" s="5"/>
      <c r="HGT18" s="5"/>
      <c r="HGU18" s="5"/>
      <c r="HGV18" s="5"/>
      <c r="HGW18" s="5"/>
      <c r="HGX18" s="5"/>
      <c r="HGY18" s="5"/>
      <c r="HGZ18" s="5"/>
      <c r="HHA18" s="5"/>
      <c r="HHB18" s="5"/>
      <c r="HHC18" s="5"/>
      <c r="HHD18" s="5"/>
      <c r="HHE18" s="5"/>
      <c r="HHF18" s="5"/>
      <c r="HHG18" s="5"/>
      <c r="HHH18" s="5"/>
      <c r="HHI18" s="5"/>
      <c r="HHJ18" s="5"/>
      <c r="HHK18" s="5"/>
      <c r="HHL18" s="5"/>
      <c r="HHM18" s="5"/>
      <c r="HHN18" s="5"/>
      <c r="HHO18" s="5"/>
      <c r="HHP18" s="5"/>
      <c r="HHQ18" s="5"/>
      <c r="HHR18" s="5"/>
      <c r="HHS18" s="5"/>
      <c r="HHT18" s="5"/>
      <c r="HHU18" s="5"/>
      <c r="HHV18" s="5"/>
      <c r="HHW18" s="5"/>
      <c r="HHX18" s="5"/>
      <c r="HHY18" s="5"/>
      <c r="HHZ18" s="5"/>
      <c r="HIA18" s="5"/>
      <c r="HIB18" s="5"/>
      <c r="HIC18" s="5"/>
      <c r="HID18" s="5"/>
      <c r="HIE18" s="5"/>
      <c r="HIF18" s="5"/>
      <c r="HIG18" s="5"/>
      <c r="HIH18" s="5"/>
      <c r="HII18" s="5"/>
      <c r="HIJ18" s="5"/>
      <c r="HIK18" s="5"/>
      <c r="HIL18" s="5"/>
      <c r="HIM18" s="5"/>
      <c r="HIN18" s="5"/>
      <c r="HIO18" s="5"/>
      <c r="HIP18" s="5"/>
      <c r="HIQ18" s="5"/>
      <c r="HIR18" s="5"/>
      <c r="HIS18" s="5"/>
      <c r="HIT18" s="5"/>
      <c r="HIU18" s="5"/>
      <c r="HIV18" s="5"/>
      <c r="HIW18" s="5"/>
      <c r="HIX18" s="5"/>
      <c r="HIY18" s="5"/>
      <c r="HIZ18" s="5"/>
      <c r="HJA18" s="5"/>
      <c r="HJB18" s="5"/>
      <c r="HJC18" s="5"/>
      <c r="HJD18" s="5"/>
      <c r="HJE18" s="5"/>
      <c r="HJF18" s="5"/>
      <c r="HJG18" s="5"/>
      <c r="HJH18" s="5"/>
      <c r="HJI18" s="5"/>
      <c r="HJJ18" s="5"/>
      <c r="HJK18" s="5"/>
      <c r="HJL18" s="5"/>
      <c r="HJM18" s="5"/>
      <c r="HJN18" s="5"/>
      <c r="HJO18" s="5"/>
      <c r="HJP18" s="5"/>
      <c r="HJQ18" s="5"/>
      <c r="HJR18" s="5"/>
      <c r="HJS18" s="5"/>
      <c r="HJT18" s="5"/>
      <c r="HJU18" s="5"/>
      <c r="HJV18" s="5"/>
      <c r="HJW18" s="5"/>
      <c r="HJX18" s="5"/>
      <c r="HJY18" s="5"/>
      <c r="HJZ18" s="5"/>
      <c r="HKA18" s="5"/>
      <c r="HKB18" s="5"/>
      <c r="HKC18" s="5"/>
      <c r="HKD18" s="5"/>
      <c r="HKE18" s="5"/>
      <c r="HKF18" s="5"/>
      <c r="HKG18" s="5"/>
      <c r="HKH18" s="5"/>
      <c r="HKI18" s="5"/>
      <c r="HKJ18" s="5"/>
      <c r="HKK18" s="5"/>
      <c r="HKL18" s="5"/>
      <c r="HKM18" s="5"/>
      <c r="HKN18" s="5"/>
      <c r="HKO18" s="5"/>
      <c r="HKP18" s="5"/>
      <c r="HKQ18" s="5"/>
      <c r="HKR18" s="5"/>
      <c r="HKS18" s="5"/>
      <c r="HKT18" s="5"/>
      <c r="HKU18" s="5"/>
      <c r="HKV18" s="5"/>
      <c r="HKW18" s="5"/>
      <c r="HKX18" s="5"/>
      <c r="HKY18" s="5"/>
      <c r="HKZ18" s="5"/>
      <c r="HLA18" s="5"/>
      <c r="HLB18" s="5"/>
      <c r="HLC18" s="5"/>
      <c r="HLD18" s="5"/>
      <c r="HLE18" s="5"/>
      <c r="HLF18" s="5"/>
      <c r="HLG18" s="5"/>
      <c r="HLH18" s="5"/>
      <c r="HLI18" s="5"/>
      <c r="HLJ18" s="5"/>
      <c r="HLK18" s="5"/>
      <c r="HLL18" s="5"/>
      <c r="HLM18" s="5"/>
      <c r="HLN18" s="5"/>
      <c r="HLO18" s="5"/>
      <c r="HLP18" s="5"/>
      <c r="HLQ18" s="5"/>
      <c r="HLR18" s="5"/>
      <c r="HLS18" s="5"/>
      <c r="HLT18" s="5"/>
      <c r="HLU18" s="5"/>
      <c r="HLV18" s="5"/>
      <c r="HLW18" s="5"/>
      <c r="HLX18" s="5"/>
      <c r="HLY18" s="5"/>
      <c r="HLZ18" s="5"/>
      <c r="HMA18" s="5"/>
      <c r="HMB18" s="5"/>
      <c r="HMC18" s="5"/>
      <c r="HMD18" s="5"/>
      <c r="HME18" s="5"/>
      <c r="HMF18" s="5"/>
      <c r="HMG18" s="5"/>
      <c r="HMH18" s="5"/>
      <c r="HMI18" s="5"/>
      <c r="HMJ18" s="5"/>
      <c r="HMK18" s="5"/>
      <c r="HML18" s="5"/>
      <c r="HMM18" s="5"/>
      <c r="HMN18" s="5"/>
      <c r="HMO18" s="5"/>
      <c r="HMP18" s="5"/>
      <c r="HMQ18" s="5"/>
      <c r="HMR18" s="5"/>
      <c r="HMS18" s="5"/>
      <c r="HMT18" s="5"/>
      <c r="HMU18" s="5"/>
      <c r="HMV18" s="5"/>
      <c r="HMW18" s="5"/>
      <c r="HMX18" s="5"/>
      <c r="HMY18" s="5"/>
      <c r="HMZ18" s="5"/>
      <c r="HNA18" s="5"/>
      <c r="HNB18" s="5"/>
      <c r="HNC18" s="5"/>
      <c r="HND18" s="5"/>
      <c r="HNE18" s="5"/>
      <c r="HNF18" s="5"/>
      <c r="HNG18" s="5"/>
      <c r="HNH18" s="5"/>
      <c r="HNI18" s="5"/>
      <c r="HNJ18" s="5"/>
      <c r="HNK18" s="5"/>
      <c r="HNL18" s="5"/>
      <c r="HNM18" s="5"/>
      <c r="HNN18" s="5"/>
      <c r="HNO18" s="5"/>
      <c r="HNP18" s="5"/>
      <c r="HNQ18" s="5"/>
      <c r="HNR18" s="5"/>
      <c r="HNS18" s="5"/>
      <c r="HNT18" s="5"/>
      <c r="HNU18" s="5"/>
      <c r="HNV18" s="5"/>
      <c r="HNW18" s="5"/>
      <c r="HNX18" s="5"/>
      <c r="HNY18" s="5"/>
      <c r="HNZ18" s="5"/>
      <c r="HOA18" s="5"/>
      <c r="HOB18" s="5"/>
      <c r="HOC18" s="5"/>
      <c r="HOD18" s="5"/>
      <c r="HOE18" s="5"/>
      <c r="HOF18" s="5"/>
      <c r="HOG18" s="5"/>
      <c r="HOH18" s="5"/>
      <c r="HOI18" s="5"/>
      <c r="HOJ18" s="5"/>
      <c r="HOK18" s="5"/>
      <c r="HOL18" s="5"/>
      <c r="HOM18" s="5"/>
      <c r="HON18" s="5"/>
      <c r="HOO18" s="5"/>
      <c r="HOP18" s="5"/>
      <c r="HOQ18" s="5"/>
      <c r="HOR18" s="5"/>
      <c r="HOS18" s="5"/>
      <c r="HOT18" s="5"/>
      <c r="HOU18" s="5"/>
      <c r="HOV18" s="5"/>
      <c r="HOW18" s="5"/>
      <c r="HOX18" s="5"/>
      <c r="HOY18" s="5"/>
      <c r="HOZ18" s="5"/>
      <c r="HPA18" s="5"/>
      <c r="HPB18" s="5"/>
      <c r="HPC18" s="5"/>
      <c r="HPD18" s="5"/>
      <c r="HPE18" s="5"/>
      <c r="HPF18" s="5"/>
      <c r="HPG18" s="5"/>
      <c r="HPH18" s="5"/>
      <c r="HPI18" s="5"/>
      <c r="HPJ18" s="5"/>
      <c r="HPK18" s="5"/>
      <c r="HPL18" s="5"/>
      <c r="HPM18" s="5"/>
      <c r="HPN18" s="5"/>
      <c r="HPO18" s="5"/>
      <c r="HPP18" s="5"/>
      <c r="HPQ18" s="5"/>
      <c r="HPR18" s="5"/>
      <c r="HPS18" s="5"/>
      <c r="HPT18" s="5"/>
      <c r="HPU18" s="5"/>
      <c r="HPV18" s="5"/>
      <c r="HPW18" s="5"/>
      <c r="HPX18" s="5"/>
      <c r="HPY18" s="5"/>
      <c r="HPZ18" s="5"/>
      <c r="HQA18" s="5"/>
      <c r="HQB18" s="5"/>
      <c r="HQC18" s="5"/>
      <c r="HQD18" s="5"/>
      <c r="HQE18" s="5"/>
      <c r="HQF18" s="5"/>
      <c r="HQG18" s="5"/>
      <c r="HQH18" s="5"/>
      <c r="HQI18" s="5"/>
      <c r="HQJ18" s="5"/>
      <c r="HQK18" s="5"/>
      <c r="HQL18" s="5"/>
      <c r="HQM18" s="5"/>
      <c r="HQN18" s="5"/>
      <c r="HQO18" s="5"/>
      <c r="HQP18" s="5"/>
      <c r="HQQ18" s="5"/>
      <c r="HQR18" s="5"/>
      <c r="HQS18" s="5"/>
      <c r="HQT18" s="5"/>
      <c r="HQU18" s="5"/>
      <c r="HQV18" s="5"/>
      <c r="HQW18" s="5"/>
      <c r="HQX18" s="5"/>
      <c r="HQY18" s="5"/>
      <c r="HQZ18" s="5"/>
      <c r="HRA18" s="5"/>
      <c r="HRB18" s="5"/>
      <c r="HRC18" s="5"/>
      <c r="HRD18" s="5"/>
      <c r="HRE18" s="5"/>
      <c r="HRF18" s="5"/>
      <c r="HRG18" s="5"/>
      <c r="HRH18" s="5"/>
      <c r="HRI18" s="5"/>
      <c r="HRJ18" s="5"/>
      <c r="HRK18" s="5"/>
      <c r="HRL18" s="5"/>
      <c r="HRM18" s="5"/>
      <c r="HRN18" s="5"/>
      <c r="HRO18" s="5"/>
      <c r="HRP18" s="5"/>
      <c r="HRQ18" s="5"/>
      <c r="HRR18" s="5"/>
      <c r="HRS18" s="5"/>
      <c r="HRT18" s="5"/>
      <c r="HRU18" s="5"/>
      <c r="HRV18" s="5"/>
      <c r="HRW18" s="5"/>
      <c r="HRX18" s="5"/>
      <c r="HRY18" s="5"/>
      <c r="HRZ18" s="5"/>
      <c r="HSA18" s="5"/>
      <c r="HSB18" s="5"/>
      <c r="HSC18" s="5"/>
      <c r="HSD18" s="5"/>
      <c r="HSE18" s="5"/>
      <c r="HSF18" s="5"/>
      <c r="HSG18" s="5"/>
      <c r="HSH18" s="5"/>
      <c r="HSI18" s="5"/>
      <c r="HSJ18" s="5"/>
      <c r="HSK18" s="5"/>
      <c r="HSL18" s="5"/>
      <c r="HSM18" s="5"/>
      <c r="HSN18" s="5"/>
      <c r="HSO18" s="5"/>
      <c r="HSP18" s="5"/>
      <c r="HSQ18" s="5"/>
      <c r="HSR18" s="5"/>
      <c r="HSS18" s="5"/>
      <c r="HST18" s="5"/>
      <c r="HSU18" s="5"/>
      <c r="HSV18" s="5"/>
      <c r="HSW18" s="5"/>
      <c r="HSX18" s="5"/>
      <c r="HSY18" s="5"/>
      <c r="HSZ18" s="5"/>
      <c r="HTA18" s="5"/>
      <c r="HTB18" s="5"/>
      <c r="HTC18" s="5"/>
      <c r="HTD18" s="5"/>
      <c r="HTE18" s="5"/>
      <c r="HTF18" s="5"/>
      <c r="HTG18" s="5"/>
      <c r="HTH18" s="5"/>
      <c r="HTI18" s="5"/>
      <c r="HTJ18" s="5"/>
      <c r="HTK18" s="5"/>
      <c r="HTL18" s="5"/>
      <c r="HTM18" s="5"/>
      <c r="HTN18" s="5"/>
      <c r="HTO18" s="5"/>
      <c r="HTP18" s="5"/>
      <c r="HTQ18" s="5"/>
      <c r="HTR18" s="5"/>
      <c r="HTS18" s="5"/>
      <c r="HTT18" s="5"/>
      <c r="HTU18" s="5"/>
      <c r="HTV18" s="5"/>
      <c r="HTW18" s="5"/>
      <c r="HTX18" s="5"/>
      <c r="HTY18" s="5"/>
      <c r="HTZ18" s="5"/>
      <c r="HUA18" s="5"/>
      <c r="HUB18" s="5"/>
      <c r="HUC18" s="5"/>
      <c r="HUD18" s="5"/>
      <c r="HUE18" s="5"/>
      <c r="HUF18" s="5"/>
      <c r="HUG18" s="5"/>
      <c r="HUH18" s="5"/>
      <c r="HUI18" s="5"/>
      <c r="HUJ18" s="5"/>
      <c r="HUK18" s="5"/>
      <c r="HUL18" s="5"/>
      <c r="HUM18" s="5"/>
      <c r="HUN18" s="5"/>
      <c r="HUO18" s="5"/>
      <c r="HUP18" s="5"/>
      <c r="HUQ18" s="5"/>
      <c r="HUR18" s="5"/>
      <c r="HUS18" s="5"/>
      <c r="HUT18" s="5"/>
      <c r="HUU18" s="5"/>
      <c r="HUV18" s="5"/>
      <c r="HUW18" s="5"/>
      <c r="HUX18" s="5"/>
      <c r="HUY18" s="5"/>
      <c r="HUZ18" s="5"/>
      <c r="HVA18" s="5"/>
      <c r="HVB18" s="5"/>
      <c r="HVC18" s="5"/>
      <c r="HVD18" s="5"/>
      <c r="HVE18" s="5"/>
      <c r="HVF18" s="5"/>
      <c r="HVG18" s="5"/>
      <c r="HVH18" s="5"/>
      <c r="HVI18" s="5"/>
      <c r="HVJ18" s="5"/>
      <c r="HVK18" s="5"/>
      <c r="HVL18" s="5"/>
      <c r="HVM18" s="5"/>
      <c r="HVN18" s="5"/>
      <c r="HVO18" s="5"/>
      <c r="HVP18" s="5"/>
      <c r="HVQ18" s="5"/>
      <c r="HVR18" s="5"/>
      <c r="HVS18" s="5"/>
      <c r="HVT18" s="5"/>
      <c r="HVU18" s="5"/>
      <c r="HVV18" s="5"/>
      <c r="HVW18" s="5"/>
      <c r="HVX18" s="5"/>
      <c r="HVY18" s="5"/>
      <c r="HVZ18" s="5"/>
      <c r="HWA18" s="5"/>
      <c r="HWB18" s="5"/>
      <c r="HWC18" s="5"/>
      <c r="HWD18" s="5"/>
      <c r="HWE18" s="5"/>
      <c r="HWF18" s="5"/>
      <c r="HWG18" s="5"/>
      <c r="HWH18" s="5"/>
      <c r="HWI18" s="5"/>
      <c r="HWJ18" s="5"/>
      <c r="HWK18" s="5"/>
      <c r="HWL18" s="5"/>
      <c r="HWM18" s="5"/>
      <c r="HWN18" s="5"/>
      <c r="HWO18" s="5"/>
      <c r="HWP18" s="5"/>
      <c r="HWQ18" s="5"/>
      <c r="HWR18" s="5"/>
      <c r="HWS18" s="5"/>
      <c r="HWT18" s="5"/>
      <c r="HWU18" s="5"/>
      <c r="HWV18" s="5"/>
      <c r="HWW18" s="5"/>
      <c r="HWX18" s="5"/>
      <c r="HWY18" s="5"/>
      <c r="HWZ18" s="5"/>
      <c r="HXA18" s="5"/>
      <c r="HXB18" s="5"/>
      <c r="HXC18" s="5"/>
      <c r="HXD18" s="5"/>
      <c r="HXE18" s="5"/>
      <c r="HXF18" s="5"/>
      <c r="HXG18" s="5"/>
      <c r="HXH18" s="5"/>
      <c r="HXI18" s="5"/>
      <c r="HXJ18" s="5"/>
      <c r="HXK18" s="5"/>
      <c r="HXL18" s="5"/>
      <c r="HXM18" s="5"/>
      <c r="HXN18" s="5"/>
      <c r="HXO18" s="5"/>
      <c r="HXP18" s="5"/>
      <c r="HXQ18" s="5"/>
      <c r="HXR18" s="5"/>
      <c r="HXS18" s="5"/>
      <c r="HXT18" s="5"/>
      <c r="HXU18" s="5"/>
      <c r="HXV18" s="5"/>
      <c r="HXW18" s="5"/>
      <c r="HXX18" s="5"/>
      <c r="HXY18" s="5"/>
      <c r="HXZ18" s="5"/>
      <c r="HYA18" s="5"/>
      <c r="HYB18" s="5"/>
      <c r="HYC18" s="5"/>
      <c r="HYD18" s="5"/>
      <c r="HYE18" s="5"/>
      <c r="HYF18" s="5"/>
      <c r="HYG18" s="5"/>
      <c r="HYH18" s="5"/>
      <c r="HYI18" s="5"/>
      <c r="HYJ18" s="5"/>
      <c r="HYK18" s="5"/>
      <c r="HYL18" s="5"/>
      <c r="HYM18" s="5"/>
      <c r="HYN18" s="5"/>
      <c r="HYO18" s="5"/>
      <c r="HYP18" s="5"/>
      <c r="HYQ18" s="5"/>
      <c r="HYR18" s="5"/>
      <c r="HYS18" s="5"/>
      <c r="HYT18" s="5"/>
      <c r="HYU18" s="5"/>
      <c r="HYV18" s="5"/>
      <c r="HYW18" s="5"/>
      <c r="HYX18" s="5"/>
      <c r="HYY18" s="5"/>
      <c r="HYZ18" s="5"/>
      <c r="HZA18" s="5"/>
      <c r="HZB18" s="5"/>
      <c r="HZC18" s="5"/>
      <c r="HZD18" s="5"/>
      <c r="HZE18" s="5"/>
      <c r="HZF18" s="5"/>
      <c r="HZG18" s="5"/>
      <c r="HZH18" s="5"/>
      <c r="HZI18" s="5"/>
      <c r="HZJ18" s="5"/>
      <c r="HZK18" s="5"/>
      <c r="HZL18" s="5"/>
      <c r="HZM18" s="5"/>
      <c r="HZN18" s="5"/>
      <c r="HZO18" s="5"/>
      <c r="HZP18" s="5"/>
      <c r="HZQ18" s="5"/>
      <c r="HZR18" s="5"/>
      <c r="HZS18" s="5"/>
      <c r="HZT18" s="5"/>
      <c r="HZU18" s="5"/>
      <c r="HZV18" s="5"/>
      <c r="HZW18" s="5"/>
      <c r="HZX18" s="5"/>
      <c r="HZY18" s="5"/>
      <c r="HZZ18" s="5"/>
      <c r="IAA18" s="5"/>
      <c r="IAB18" s="5"/>
      <c r="IAC18" s="5"/>
      <c r="IAD18" s="5"/>
      <c r="IAE18" s="5"/>
      <c r="IAF18" s="5"/>
      <c r="IAG18" s="5"/>
      <c r="IAH18" s="5"/>
      <c r="IAI18" s="5"/>
      <c r="IAJ18" s="5"/>
      <c r="IAK18" s="5"/>
      <c r="IAL18" s="5"/>
      <c r="IAM18" s="5"/>
      <c r="IAN18" s="5"/>
      <c r="IAO18" s="5"/>
      <c r="IAP18" s="5"/>
      <c r="IAQ18" s="5"/>
      <c r="IAR18" s="5"/>
      <c r="IAS18" s="5"/>
      <c r="IAT18" s="5"/>
      <c r="IAU18" s="5"/>
      <c r="IAV18" s="5"/>
      <c r="IAW18" s="5"/>
      <c r="IAX18" s="5"/>
      <c r="IAY18" s="5"/>
      <c r="IAZ18" s="5"/>
      <c r="IBA18" s="5"/>
      <c r="IBB18" s="5"/>
      <c r="IBC18" s="5"/>
      <c r="IBD18" s="5"/>
      <c r="IBE18" s="5"/>
      <c r="IBF18" s="5"/>
      <c r="IBG18" s="5"/>
      <c r="IBH18" s="5"/>
      <c r="IBI18" s="5"/>
      <c r="IBJ18" s="5"/>
      <c r="IBK18" s="5"/>
      <c r="IBL18" s="5"/>
      <c r="IBM18" s="5"/>
      <c r="IBN18" s="5"/>
      <c r="IBO18" s="5"/>
      <c r="IBP18" s="5"/>
      <c r="IBQ18" s="5"/>
      <c r="IBR18" s="5"/>
      <c r="IBS18" s="5"/>
      <c r="IBT18" s="5"/>
      <c r="IBU18" s="5"/>
      <c r="IBV18" s="5"/>
      <c r="IBW18" s="5"/>
      <c r="IBX18" s="5"/>
      <c r="IBY18" s="5"/>
      <c r="IBZ18" s="5"/>
      <c r="ICA18" s="5"/>
      <c r="ICB18" s="5"/>
      <c r="ICC18" s="5"/>
      <c r="ICD18" s="5"/>
      <c r="ICE18" s="5"/>
      <c r="ICF18" s="5"/>
      <c r="ICG18" s="5"/>
      <c r="ICH18" s="5"/>
      <c r="ICI18" s="5"/>
      <c r="ICJ18" s="5"/>
      <c r="ICK18" s="5"/>
      <c r="ICL18" s="5"/>
      <c r="ICM18" s="5"/>
      <c r="ICN18" s="5"/>
      <c r="ICO18" s="5"/>
      <c r="ICP18" s="5"/>
      <c r="ICQ18" s="5"/>
      <c r="ICR18" s="5"/>
      <c r="ICS18" s="5"/>
      <c r="ICT18" s="5"/>
      <c r="ICU18" s="5"/>
      <c r="ICV18" s="5"/>
      <c r="ICW18" s="5"/>
      <c r="ICX18" s="5"/>
      <c r="ICY18" s="5"/>
      <c r="ICZ18" s="5"/>
      <c r="IDA18" s="5"/>
      <c r="IDB18" s="5"/>
      <c r="IDC18" s="5"/>
      <c r="IDD18" s="5"/>
      <c r="IDE18" s="5"/>
      <c r="IDF18" s="5"/>
      <c r="IDG18" s="5"/>
      <c r="IDH18" s="5"/>
      <c r="IDI18" s="5"/>
      <c r="IDJ18" s="5"/>
      <c r="IDK18" s="5"/>
      <c r="IDL18" s="5"/>
      <c r="IDM18" s="5"/>
      <c r="IDN18" s="5"/>
      <c r="IDO18" s="5"/>
      <c r="IDP18" s="5"/>
      <c r="IDQ18" s="5"/>
      <c r="IDR18" s="5"/>
      <c r="IDS18" s="5"/>
      <c r="IDT18" s="5"/>
      <c r="IDU18" s="5"/>
      <c r="IDV18" s="5"/>
      <c r="IDW18" s="5"/>
      <c r="IDX18" s="5"/>
      <c r="IDY18" s="5"/>
      <c r="IDZ18" s="5"/>
      <c r="IEA18" s="5"/>
      <c r="IEB18" s="5"/>
      <c r="IEC18" s="5"/>
      <c r="IED18" s="5"/>
      <c r="IEE18" s="5"/>
      <c r="IEF18" s="5"/>
      <c r="IEG18" s="5"/>
      <c r="IEH18" s="5"/>
      <c r="IEI18" s="5"/>
      <c r="IEJ18" s="5"/>
      <c r="IEK18" s="5"/>
      <c r="IEL18" s="5"/>
      <c r="IEM18" s="5"/>
      <c r="IEN18" s="5"/>
      <c r="IEO18" s="5"/>
      <c r="IEP18" s="5"/>
      <c r="IEQ18" s="5"/>
      <c r="IER18" s="5"/>
      <c r="IES18" s="5"/>
      <c r="IET18" s="5"/>
      <c r="IEU18" s="5"/>
      <c r="IEV18" s="5"/>
      <c r="IEW18" s="5"/>
      <c r="IEX18" s="5"/>
      <c r="IEY18" s="5"/>
      <c r="IEZ18" s="5"/>
      <c r="IFA18" s="5"/>
      <c r="IFB18" s="5"/>
      <c r="IFC18" s="5"/>
      <c r="IFD18" s="5"/>
      <c r="IFE18" s="5"/>
      <c r="IFF18" s="5"/>
      <c r="IFG18" s="5"/>
      <c r="IFH18" s="5"/>
      <c r="IFI18" s="5"/>
      <c r="IFJ18" s="5"/>
      <c r="IFK18" s="5"/>
      <c r="IFL18" s="5"/>
      <c r="IFM18" s="5"/>
      <c r="IFN18" s="5"/>
      <c r="IFO18" s="5"/>
      <c r="IFP18" s="5"/>
      <c r="IFQ18" s="5"/>
      <c r="IFR18" s="5"/>
      <c r="IFS18" s="5"/>
      <c r="IFT18" s="5"/>
      <c r="IFU18" s="5"/>
      <c r="IFV18" s="5"/>
      <c r="IFW18" s="5"/>
      <c r="IFX18" s="5"/>
      <c r="IFY18" s="5"/>
      <c r="IFZ18" s="5"/>
      <c r="IGA18" s="5"/>
      <c r="IGB18" s="5"/>
      <c r="IGC18" s="5"/>
      <c r="IGD18" s="5"/>
      <c r="IGE18" s="5"/>
      <c r="IGF18" s="5"/>
      <c r="IGG18" s="5"/>
      <c r="IGH18" s="5"/>
      <c r="IGI18" s="5"/>
      <c r="IGJ18" s="5"/>
      <c r="IGK18" s="5"/>
      <c r="IGL18" s="5"/>
      <c r="IGM18" s="5"/>
      <c r="IGN18" s="5"/>
      <c r="IGO18" s="5"/>
      <c r="IGP18" s="5"/>
      <c r="IGQ18" s="5"/>
      <c r="IGR18" s="5"/>
      <c r="IGS18" s="5"/>
      <c r="IGT18" s="5"/>
      <c r="IGU18" s="5"/>
      <c r="IGV18" s="5"/>
      <c r="IGW18" s="5"/>
      <c r="IGX18" s="5"/>
      <c r="IGY18" s="5"/>
      <c r="IGZ18" s="5"/>
      <c r="IHA18" s="5"/>
      <c r="IHB18" s="5"/>
      <c r="IHC18" s="5"/>
      <c r="IHD18" s="5"/>
      <c r="IHE18" s="5"/>
      <c r="IHF18" s="5"/>
      <c r="IHG18" s="5"/>
      <c r="IHH18" s="5"/>
      <c r="IHI18" s="5"/>
      <c r="IHJ18" s="5"/>
      <c r="IHK18" s="5"/>
      <c r="IHL18" s="5"/>
      <c r="IHM18" s="5"/>
      <c r="IHN18" s="5"/>
      <c r="IHO18" s="5"/>
      <c r="IHP18" s="5"/>
      <c r="IHQ18" s="5"/>
      <c r="IHR18" s="5"/>
      <c r="IHS18" s="5"/>
      <c r="IHT18" s="5"/>
      <c r="IHU18" s="5"/>
      <c r="IHV18" s="5"/>
      <c r="IHW18" s="5"/>
      <c r="IHX18" s="5"/>
      <c r="IHY18" s="5"/>
      <c r="IHZ18" s="5"/>
      <c r="IIA18" s="5"/>
      <c r="IIB18" s="5"/>
      <c r="IIC18" s="5"/>
      <c r="IID18" s="5"/>
      <c r="IIE18" s="5"/>
      <c r="IIF18" s="5"/>
      <c r="IIG18" s="5"/>
      <c r="IIH18" s="5"/>
      <c r="III18" s="5"/>
      <c r="IIJ18" s="5"/>
      <c r="IIK18" s="5"/>
      <c r="IIL18" s="5"/>
      <c r="IIM18" s="5"/>
      <c r="IIN18" s="5"/>
      <c r="IIO18" s="5"/>
      <c r="IIP18" s="5"/>
      <c r="IIQ18" s="5"/>
      <c r="IIR18" s="5"/>
      <c r="IIS18" s="5"/>
      <c r="IIT18" s="5"/>
      <c r="IIU18" s="5"/>
      <c r="IIV18" s="5"/>
      <c r="IIW18" s="5"/>
      <c r="IIX18" s="5"/>
      <c r="IIY18" s="5"/>
      <c r="IIZ18" s="5"/>
      <c r="IJA18" s="5"/>
      <c r="IJB18" s="5"/>
      <c r="IJC18" s="5"/>
      <c r="IJD18" s="5"/>
      <c r="IJE18" s="5"/>
      <c r="IJF18" s="5"/>
      <c r="IJG18" s="5"/>
      <c r="IJH18" s="5"/>
      <c r="IJI18" s="5"/>
      <c r="IJJ18" s="5"/>
      <c r="IJK18" s="5"/>
      <c r="IJL18" s="5"/>
      <c r="IJM18" s="5"/>
      <c r="IJN18" s="5"/>
      <c r="IJO18" s="5"/>
      <c r="IJP18" s="5"/>
      <c r="IJQ18" s="5"/>
      <c r="IJR18" s="5"/>
      <c r="IJS18" s="5"/>
      <c r="IJT18" s="5"/>
      <c r="IJU18" s="5"/>
      <c r="IJV18" s="5"/>
      <c r="IJW18" s="5"/>
      <c r="IJX18" s="5"/>
      <c r="IJY18" s="5"/>
      <c r="IJZ18" s="5"/>
      <c r="IKA18" s="5"/>
      <c r="IKB18" s="5"/>
      <c r="IKC18" s="5"/>
      <c r="IKD18" s="5"/>
      <c r="IKE18" s="5"/>
      <c r="IKF18" s="5"/>
      <c r="IKG18" s="5"/>
      <c r="IKH18" s="5"/>
      <c r="IKI18" s="5"/>
      <c r="IKJ18" s="5"/>
      <c r="IKK18" s="5"/>
      <c r="IKL18" s="5"/>
      <c r="IKM18" s="5"/>
      <c r="IKN18" s="5"/>
      <c r="IKO18" s="5"/>
      <c r="IKP18" s="5"/>
      <c r="IKQ18" s="5"/>
      <c r="IKR18" s="5"/>
      <c r="IKS18" s="5"/>
      <c r="IKT18" s="5"/>
      <c r="IKU18" s="5"/>
      <c r="IKV18" s="5"/>
      <c r="IKW18" s="5"/>
      <c r="IKX18" s="5"/>
      <c r="IKY18" s="5"/>
      <c r="IKZ18" s="5"/>
      <c r="ILA18" s="5"/>
      <c r="ILB18" s="5"/>
      <c r="ILC18" s="5"/>
      <c r="ILD18" s="5"/>
      <c r="ILE18" s="5"/>
      <c r="ILF18" s="5"/>
      <c r="ILG18" s="5"/>
      <c r="ILH18" s="5"/>
      <c r="ILI18" s="5"/>
      <c r="ILJ18" s="5"/>
      <c r="ILK18" s="5"/>
      <c r="ILL18" s="5"/>
      <c r="ILM18" s="5"/>
      <c r="ILN18" s="5"/>
      <c r="ILO18" s="5"/>
      <c r="ILP18" s="5"/>
      <c r="ILQ18" s="5"/>
      <c r="ILR18" s="5"/>
      <c r="ILS18" s="5"/>
      <c r="ILT18" s="5"/>
      <c r="ILU18" s="5"/>
      <c r="ILV18" s="5"/>
      <c r="ILW18" s="5"/>
      <c r="ILX18" s="5"/>
      <c r="ILY18" s="5"/>
      <c r="ILZ18" s="5"/>
      <c r="IMA18" s="5"/>
      <c r="IMB18" s="5"/>
      <c r="IMC18" s="5"/>
      <c r="IMD18" s="5"/>
      <c r="IME18" s="5"/>
      <c r="IMF18" s="5"/>
      <c r="IMG18" s="5"/>
      <c r="IMH18" s="5"/>
      <c r="IMI18" s="5"/>
      <c r="IMJ18" s="5"/>
      <c r="IMK18" s="5"/>
      <c r="IML18" s="5"/>
      <c r="IMM18" s="5"/>
      <c r="IMN18" s="5"/>
      <c r="IMO18" s="5"/>
      <c r="IMP18" s="5"/>
      <c r="IMQ18" s="5"/>
      <c r="IMR18" s="5"/>
      <c r="IMS18" s="5"/>
      <c r="IMT18" s="5"/>
      <c r="IMU18" s="5"/>
      <c r="IMV18" s="5"/>
      <c r="IMW18" s="5"/>
      <c r="IMX18" s="5"/>
      <c r="IMY18" s="5"/>
      <c r="IMZ18" s="5"/>
      <c r="INA18" s="5"/>
      <c r="INB18" s="5"/>
      <c r="INC18" s="5"/>
      <c r="IND18" s="5"/>
      <c r="INE18" s="5"/>
      <c r="INF18" s="5"/>
      <c r="ING18" s="5"/>
      <c r="INH18" s="5"/>
      <c r="INI18" s="5"/>
      <c r="INJ18" s="5"/>
      <c r="INK18" s="5"/>
      <c r="INL18" s="5"/>
      <c r="INM18" s="5"/>
      <c r="INN18" s="5"/>
      <c r="INO18" s="5"/>
      <c r="INP18" s="5"/>
      <c r="INQ18" s="5"/>
      <c r="INR18" s="5"/>
      <c r="INS18" s="5"/>
      <c r="INT18" s="5"/>
      <c r="INU18" s="5"/>
      <c r="INV18" s="5"/>
      <c r="INW18" s="5"/>
      <c r="INX18" s="5"/>
      <c r="INY18" s="5"/>
      <c r="INZ18" s="5"/>
      <c r="IOA18" s="5"/>
      <c r="IOB18" s="5"/>
      <c r="IOC18" s="5"/>
      <c r="IOD18" s="5"/>
      <c r="IOE18" s="5"/>
      <c r="IOF18" s="5"/>
      <c r="IOG18" s="5"/>
      <c r="IOH18" s="5"/>
      <c r="IOI18" s="5"/>
      <c r="IOJ18" s="5"/>
      <c r="IOK18" s="5"/>
      <c r="IOL18" s="5"/>
      <c r="IOM18" s="5"/>
      <c r="ION18" s="5"/>
      <c r="IOO18" s="5"/>
      <c r="IOP18" s="5"/>
      <c r="IOQ18" s="5"/>
      <c r="IOR18" s="5"/>
      <c r="IOS18" s="5"/>
      <c r="IOT18" s="5"/>
      <c r="IOU18" s="5"/>
      <c r="IOV18" s="5"/>
      <c r="IOW18" s="5"/>
      <c r="IOX18" s="5"/>
      <c r="IOY18" s="5"/>
      <c r="IOZ18" s="5"/>
      <c r="IPA18" s="5"/>
      <c r="IPB18" s="5"/>
      <c r="IPC18" s="5"/>
      <c r="IPD18" s="5"/>
      <c r="IPE18" s="5"/>
      <c r="IPF18" s="5"/>
      <c r="IPG18" s="5"/>
      <c r="IPH18" s="5"/>
      <c r="IPI18" s="5"/>
      <c r="IPJ18" s="5"/>
      <c r="IPK18" s="5"/>
      <c r="IPL18" s="5"/>
      <c r="IPM18" s="5"/>
      <c r="IPN18" s="5"/>
      <c r="IPO18" s="5"/>
      <c r="IPP18" s="5"/>
      <c r="IPQ18" s="5"/>
      <c r="IPR18" s="5"/>
      <c r="IPS18" s="5"/>
      <c r="IPT18" s="5"/>
      <c r="IPU18" s="5"/>
      <c r="IPV18" s="5"/>
      <c r="IPW18" s="5"/>
      <c r="IPX18" s="5"/>
      <c r="IPY18" s="5"/>
      <c r="IPZ18" s="5"/>
      <c r="IQA18" s="5"/>
      <c r="IQB18" s="5"/>
      <c r="IQC18" s="5"/>
      <c r="IQD18" s="5"/>
      <c r="IQE18" s="5"/>
      <c r="IQF18" s="5"/>
      <c r="IQG18" s="5"/>
      <c r="IQH18" s="5"/>
      <c r="IQI18" s="5"/>
      <c r="IQJ18" s="5"/>
      <c r="IQK18" s="5"/>
      <c r="IQL18" s="5"/>
      <c r="IQM18" s="5"/>
      <c r="IQN18" s="5"/>
      <c r="IQO18" s="5"/>
      <c r="IQP18" s="5"/>
      <c r="IQQ18" s="5"/>
      <c r="IQR18" s="5"/>
      <c r="IQS18" s="5"/>
      <c r="IQT18" s="5"/>
      <c r="IQU18" s="5"/>
      <c r="IQV18" s="5"/>
      <c r="IQW18" s="5"/>
      <c r="IQX18" s="5"/>
      <c r="IQY18" s="5"/>
      <c r="IQZ18" s="5"/>
      <c r="IRA18" s="5"/>
      <c r="IRB18" s="5"/>
      <c r="IRC18" s="5"/>
      <c r="IRD18" s="5"/>
      <c r="IRE18" s="5"/>
      <c r="IRF18" s="5"/>
      <c r="IRG18" s="5"/>
      <c r="IRH18" s="5"/>
      <c r="IRI18" s="5"/>
      <c r="IRJ18" s="5"/>
      <c r="IRK18" s="5"/>
      <c r="IRL18" s="5"/>
      <c r="IRM18" s="5"/>
      <c r="IRN18" s="5"/>
      <c r="IRO18" s="5"/>
      <c r="IRP18" s="5"/>
      <c r="IRQ18" s="5"/>
      <c r="IRR18" s="5"/>
      <c r="IRS18" s="5"/>
      <c r="IRT18" s="5"/>
      <c r="IRU18" s="5"/>
      <c r="IRV18" s="5"/>
      <c r="IRW18" s="5"/>
      <c r="IRX18" s="5"/>
      <c r="IRY18" s="5"/>
      <c r="IRZ18" s="5"/>
      <c r="ISA18" s="5"/>
      <c r="ISB18" s="5"/>
      <c r="ISC18" s="5"/>
      <c r="ISD18" s="5"/>
      <c r="ISE18" s="5"/>
      <c r="ISF18" s="5"/>
      <c r="ISG18" s="5"/>
      <c r="ISH18" s="5"/>
      <c r="ISI18" s="5"/>
      <c r="ISJ18" s="5"/>
      <c r="ISK18" s="5"/>
      <c r="ISL18" s="5"/>
      <c r="ISM18" s="5"/>
      <c r="ISN18" s="5"/>
      <c r="ISO18" s="5"/>
      <c r="ISP18" s="5"/>
      <c r="ISQ18" s="5"/>
      <c r="ISR18" s="5"/>
      <c r="ISS18" s="5"/>
      <c r="IST18" s="5"/>
      <c r="ISU18" s="5"/>
      <c r="ISV18" s="5"/>
      <c r="ISW18" s="5"/>
      <c r="ISX18" s="5"/>
      <c r="ISY18" s="5"/>
      <c r="ISZ18" s="5"/>
      <c r="ITA18" s="5"/>
      <c r="ITB18" s="5"/>
      <c r="ITC18" s="5"/>
      <c r="ITD18" s="5"/>
      <c r="ITE18" s="5"/>
      <c r="ITF18" s="5"/>
      <c r="ITG18" s="5"/>
      <c r="ITH18" s="5"/>
      <c r="ITI18" s="5"/>
      <c r="ITJ18" s="5"/>
      <c r="ITK18" s="5"/>
      <c r="ITL18" s="5"/>
      <c r="ITM18" s="5"/>
      <c r="ITN18" s="5"/>
      <c r="ITO18" s="5"/>
      <c r="ITP18" s="5"/>
      <c r="ITQ18" s="5"/>
      <c r="ITR18" s="5"/>
      <c r="ITS18" s="5"/>
      <c r="ITT18" s="5"/>
      <c r="ITU18" s="5"/>
      <c r="ITV18" s="5"/>
      <c r="ITW18" s="5"/>
      <c r="ITX18" s="5"/>
      <c r="ITY18" s="5"/>
      <c r="ITZ18" s="5"/>
      <c r="IUA18" s="5"/>
      <c r="IUB18" s="5"/>
      <c r="IUC18" s="5"/>
      <c r="IUD18" s="5"/>
      <c r="IUE18" s="5"/>
      <c r="IUF18" s="5"/>
      <c r="IUG18" s="5"/>
      <c r="IUH18" s="5"/>
      <c r="IUI18" s="5"/>
      <c r="IUJ18" s="5"/>
      <c r="IUK18" s="5"/>
      <c r="IUL18" s="5"/>
      <c r="IUM18" s="5"/>
      <c r="IUN18" s="5"/>
      <c r="IUO18" s="5"/>
      <c r="IUP18" s="5"/>
      <c r="IUQ18" s="5"/>
      <c r="IUR18" s="5"/>
      <c r="IUS18" s="5"/>
      <c r="IUT18" s="5"/>
      <c r="IUU18" s="5"/>
      <c r="IUV18" s="5"/>
      <c r="IUW18" s="5"/>
      <c r="IUX18" s="5"/>
      <c r="IUY18" s="5"/>
      <c r="IUZ18" s="5"/>
      <c r="IVA18" s="5"/>
      <c r="IVB18" s="5"/>
      <c r="IVC18" s="5"/>
      <c r="IVD18" s="5"/>
      <c r="IVE18" s="5"/>
      <c r="IVF18" s="5"/>
      <c r="IVG18" s="5"/>
      <c r="IVH18" s="5"/>
      <c r="IVI18" s="5"/>
      <c r="IVJ18" s="5"/>
      <c r="IVK18" s="5"/>
      <c r="IVL18" s="5"/>
      <c r="IVM18" s="5"/>
      <c r="IVN18" s="5"/>
      <c r="IVO18" s="5"/>
      <c r="IVP18" s="5"/>
      <c r="IVQ18" s="5"/>
      <c r="IVR18" s="5"/>
      <c r="IVS18" s="5"/>
      <c r="IVT18" s="5"/>
      <c r="IVU18" s="5"/>
      <c r="IVV18" s="5"/>
      <c r="IVW18" s="5"/>
      <c r="IVX18" s="5"/>
      <c r="IVY18" s="5"/>
      <c r="IVZ18" s="5"/>
      <c r="IWA18" s="5"/>
      <c r="IWB18" s="5"/>
      <c r="IWC18" s="5"/>
      <c r="IWD18" s="5"/>
      <c r="IWE18" s="5"/>
      <c r="IWF18" s="5"/>
      <c r="IWG18" s="5"/>
      <c r="IWH18" s="5"/>
      <c r="IWI18" s="5"/>
      <c r="IWJ18" s="5"/>
      <c r="IWK18" s="5"/>
      <c r="IWL18" s="5"/>
      <c r="IWM18" s="5"/>
      <c r="IWN18" s="5"/>
      <c r="IWO18" s="5"/>
      <c r="IWP18" s="5"/>
      <c r="IWQ18" s="5"/>
      <c r="IWR18" s="5"/>
      <c r="IWS18" s="5"/>
      <c r="IWT18" s="5"/>
      <c r="IWU18" s="5"/>
      <c r="IWV18" s="5"/>
      <c r="IWW18" s="5"/>
      <c r="IWX18" s="5"/>
      <c r="IWY18" s="5"/>
      <c r="IWZ18" s="5"/>
      <c r="IXA18" s="5"/>
      <c r="IXB18" s="5"/>
      <c r="IXC18" s="5"/>
      <c r="IXD18" s="5"/>
      <c r="IXE18" s="5"/>
      <c r="IXF18" s="5"/>
      <c r="IXG18" s="5"/>
      <c r="IXH18" s="5"/>
      <c r="IXI18" s="5"/>
      <c r="IXJ18" s="5"/>
      <c r="IXK18" s="5"/>
      <c r="IXL18" s="5"/>
      <c r="IXM18" s="5"/>
      <c r="IXN18" s="5"/>
      <c r="IXO18" s="5"/>
      <c r="IXP18" s="5"/>
      <c r="IXQ18" s="5"/>
      <c r="IXR18" s="5"/>
      <c r="IXS18" s="5"/>
      <c r="IXT18" s="5"/>
      <c r="IXU18" s="5"/>
      <c r="IXV18" s="5"/>
      <c r="IXW18" s="5"/>
      <c r="IXX18" s="5"/>
      <c r="IXY18" s="5"/>
      <c r="IXZ18" s="5"/>
      <c r="IYA18" s="5"/>
      <c r="IYB18" s="5"/>
      <c r="IYC18" s="5"/>
      <c r="IYD18" s="5"/>
      <c r="IYE18" s="5"/>
      <c r="IYF18" s="5"/>
      <c r="IYG18" s="5"/>
      <c r="IYH18" s="5"/>
      <c r="IYI18" s="5"/>
      <c r="IYJ18" s="5"/>
      <c r="IYK18" s="5"/>
      <c r="IYL18" s="5"/>
      <c r="IYM18" s="5"/>
      <c r="IYN18" s="5"/>
      <c r="IYO18" s="5"/>
      <c r="IYP18" s="5"/>
      <c r="IYQ18" s="5"/>
      <c r="IYR18" s="5"/>
      <c r="IYS18" s="5"/>
      <c r="IYT18" s="5"/>
      <c r="IYU18" s="5"/>
      <c r="IYV18" s="5"/>
      <c r="IYW18" s="5"/>
      <c r="IYX18" s="5"/>
      <c r="IYY18" s="5"/>
      <c r="IYZ18" s="5"/>
      <c r="IZA18" s="5"/>
      <c r="IZB18" s="5"/>
      <c r="IZC18" s="5"/>
      <c r="IZD18" s="5"/>
      <c r="IZE18" s="5"/>
      <c r="IZF18" s="5"/>
      <c r="IZG18" s="5"/>
      <c r="IZH18" s="5"/>
      <c r="IZI18" s="5"/>
      <c r="IZJ18" s="5"/>
      <c r="IZK18" s="5"/>
      <c r="IZL18" s="5"/>
      <c r="IZM18" s="5"/>
      <c r="IZN18" s="5"/>
      <c r="IZO18" s="5"/>
      <c r="IZP18" s="5"/>
      <c r="IZQ18" s="5"/>
      <c r="IZR18" s="5"/>
      <c r="IZS18" s="5"/>
      <c r="IZT18" s="5"/>
      <c r="IZU18" s="5"/>
      <c r="IZV18" s="5"/>
      <c r="IZW18" s="5"/>
      <c r="IZX18" s="5"/>
      <c r="IZY18" s="5"/>
      <c r="IZZ18" s="5"/>
      <c r="JAA18" s="5"/>
      <c r="JAB18" s="5"/>
      <c r="JAC18" s="5"/>
      <c r="JAD18" s="5"/>
      <c r="JAE18" s="5"/>
      <c r="JAF18" s="5"/>
      <c r="JAG18" s="5"/>
      <c r="JAH18" s="5"/>
      <c r="JAI18" s="5"/>
      <c r="JAJ18" s="5"/>
      <c r="JAK18" s="5"/>
      <c r="JAL18" s="5"/>
      <c r="JAM18" s="5"/>
      <c r="JAN18" s="5"/>
      <c r="JAO18" s="5"/>
      <c r="JAP18" s="5"/>
      <c r="JAQ18" s="5"/>
      <c r="JAR18" s="5"/>
      <c r="JAS18" s="5"/>
      <c r="JAT18" s="5"/>
      <c r="JAU18" s="5"/>
      <c r="JAV18" s="5"/>
      <c r="JAW18" s="5"/>
      <c r="JAX18" s="5"/>
      <c r="JAY18" s="5"/>
      <c r="JAZ18" s="5"/>
      <c r="JBA18" s="5"/>
      <c r="JBB18" s="5"/>
      <c r="JBC18" s="5"/>
      <c r="JBD18" s="5"/>
      <c r="JBE18" s="5"/>
      <c r="JBF18" s="5"/>
      <c r="JBG18" s="5"/>
      <c r="JBH18" s="5"/>
      <c r="JBI18" s="5"/>
      <c r="JBJ18" s="5"/>
      <c r="JBK18" s="5"/>
      <c r="JBL18" s="5"/>
      <c r="JBM18" s="5"/>
      <c r="JBN18" s="5"/>
      <c r="JBO18" s="5"/>
      <c r="JBP18" s="5"/>
      <c r="JBQ18" s="5"/>
      <c r="JBR18" s="5"/>
      <c r="JBS18" s="5"/>
      <c r="JBT18" s="5"/>
      <c r="JBU18" s="5"/>
      <c r="JBV18" s="5"/>
      <c r="JBW18" s="5"/>
      <c r="JBX18" s="5"/>
      <c r="JBY18" s="5"/>
      <c r="JBZ18" s="5"/>
      <c r="JCA18" s="5"/>
      <c r="JCB18" s="5"/>
      <c r="JCC18" s="5"/>
      <c r="JCD18" s="5"/>
      <c r="JCE18" s="5"/>
      <c r="JCF18" s="5"/>
      <c r="JCG18" s="5"/>
      <c r="JCH18" s="5"/>
      <c r="JCI18" s="5"/>
      <c r="JCJ18" s="5"/>
      <c r="JCK18" s="5"/>
      <c r="JCL18" s="5"/>
      <c r="JCM18" s="5"/>
      <c r="JCN18" s="5"/>
      <c r="JCO18" s="5"/>
      <c r="JCP18" s="5"/>
      <c r="JCQ18" s="5"/>
      <c r="JCR18" s="5"/>
      <c r="JCS18" s="5"/>
      <c r="JCT18" s="5"/>
      <c r="JCU18" s="5"/>
      <c r="JCV18" s="5"/>
      <c r="JCW18" s="5"/>
      <c r="JCX18" s="5"/>
      <c r="JCY18" s="5"/>
      <c r="JCZ18" s="5"/>
      <c r="JDA18" s="5"/>
      <c r="JDB18" s="5"/>
      <c r="JDC18" s="5"/>
      <c r="JDD18" s="5"/>
      <c r="JDE18" s="5"/>
      <c r="JDF18" s="5"/>
      <c r="JDG18" s="5"/>
      <c r="JDH18" s="5"/>
      <c r="JDI18" s="5"/>
      <c r="JDJ18" s="5"/>
      <c r="JDK18" s="5"/>
      <c r="JDL18" s="5"/>
      <c r="JDM18" s="5"/>
      <c r="JDN18" s="5"/>
      <c r="JDO18" s="5"/>
      <c r="JDP18" s="5"/>
      <c r="JDQ18" s="5"/>
      <c r="JDR18" s="5"/>
      <c r="JDS18" s="5"/>
      <c r="JDT18" s="5"/>
      <c r="JDU18" s="5"/>
      <c r="JDV18" s="5"/>
      <c r="JDW18" s="5"/>
      <c r="JDX18" s="5"/>
      <c r="JDY18" s="5"/>
      <c r="JDZ18" s="5"/>
      <c r="JEA18" s="5"/>
      <c r="JEB18" s="5"/>
      <c r="JEC18" s="5"/>
      <c r="JED18" s="5"/>
      <c r="JEE18" s="5"/>
      <c r="JEF18" s="5"/>
      <c r="JEG18" s="5"/>
      <c r="JEH18" s="5"/>
      <c r="JEI18" s="5"/>
      <c r="JEJ18" s="5"/>
      <c r="JEK18" s="5"/>
      <c r="JEL18" s="5"/>
      <c r="JEM18" s="5"/>
      <c r="JEN18" s="5"/>
      <c r="JEO18" s="5"/>
      <c r="JEP18" s="5"/>
      <c r="JEQ18" s="5"/>
      <c r="JER18" s="5"/>
      <c r="JES18" s="5"/>
      <c r="JET18" s="5"/>
      <c r="JEU18" s="5"/>
      <c r="JEV18" s="5"/>
      <c r="JEW18" s="5"/>
      <c r="JEX18" s="5"/>
      <c r="JEY18" s="5"/>
      <c r="JEZ18" s="5"/>
      <c r="JFA18" s="5"/>
      <c r="JFB18" s="5"/>
      <c r="JFC18" s="5"/>
      <c r="JFD18" s="5"/>
      <c r="JFE18" s="5"/>
      <c r="JFF18" s="5"/>
      <c r="JFG18" s="5"/>
      <c r="JFH18" s="5"/>
      <c r="JFI18" s="5"/>
      <c r="JFJ18" s="5"/>
      <c r="JFK18" s="5"/>
      <c r="JFL18" s="5"/>
      <c r="JFM18" s="5"/>
      <c r="JFN18" s="5"/>
      <c r="JFO18" s="5"/>
      <c r="JFP18" s="5"/>
      <c r="JFQ18" s="5"/>
      <c r="JFR18" s="5"/>
      <c r="JFS18" s="5"/>
      <c r="JFT18" s="5"/>
      <c r="JFU18" s="5"/>
      <c r="JFV18" s="5"/>
      <c r="JFW18" s="5"/>
      <c r="JFX18" s="5"/>
      <c r="JFY18" s="5"/>
      <c r="JFZ18" s="5"/>
      <c r="JGA18" s="5"/>
      <c r="JGB18" s="5"/>
      <c r="JGC18" s="5"/>
      <c r="JGD18" s="5"/>
      <c r="JGE18" s="5"/>
      <c r="JGF18" s="5"/>
      <c r="JGG18" s="5"/>
      <c r="JGH18" s="5"/>
      <c r="JGI18" s="5"/>
      <c r="JGJ18" s="5"/>
      <c r="JGK18" s="5"/>
      <c r="JGL18" s="5"/>
      <c r="JGM18" s="5"/>
      <c r="JGN18" s="5"/>
      <c r="JGO18" s="5"/>
      <c r="JGP18" s="5"/>
      <c r="JGQ18" s="5"/>
      <c r="JGR18" s="5"/>
      <c r="JGS18" s="5"/>
      <c r="JGT18" s="5"/>
      <c r="JGU18" s="5"/>
      <c r="JGV18" s="5"/>
      <c r="JGW18" s="5"/>
      <c r="JGX18" s="5"/>
      <c r="JGY18" s="5"/>
      <c r="JGZ18" s="5"/>
      <c r="JHA18" s="5"/>
      <c r="JHB18" s="5"/>
      <c r="JHC18" s="5"/>
      <c r="JHD18" s="5"/>
      <c r="JHE18" s="5"/>
      <c r="JHF18" s="5"/>
      <c r="JHG18" s="5"/>
      <c r="JHH18" s="5"/>
      <c r="JHI18" s="5"/>
      <c r="JHJ18" s="5"/>
      <c r="JHK18" s="5"/>
      <c r="JHL18" s="5"/>
      <c r="JHM18" s="5"/>
      <c r="JHN18" s="5"/>
      <c r="JHO18" s="5"/>
      <c r="JHP18" s="5"/>
      <c r="JHQ18" s="5"/>
      <c r="JHR18" s="5"/>
      <c r="JHS18" s="5"/>
      <c r="JHT18" s="5"/>
      <c r="JHU18" s="5"/>
      <c r="JHV18" s="5"/>
      <c r="JHW18" s="5"/>
      <c r="JHX18" s="5"/>
      <c r="JHY18" s="5"/>
      <c r="JHZ18" s="5"/>
      <c r="JIA18" s="5"/>
      <c r="JIB18" s="5"/>
      <c r="JIC18" s="5"/>
      <c r="JID18" s="5"/>
      <c r="JIE18" s="5"/>
      <c r="JIF18" s="5"/>
      <c r="JIG18" s="5"/>
      <c r="JIH18" s="5"/>
      <c r="JII18" s="5"/>
      <c r="JIJ18" s="5"/>
      <c r="JIK18" s="5"/>
      <c r="JIL18" s="5"/>
      <c r="JIM18" s="5"/>
      <c r="JIN18" s="5"/>
      <c r="JIO18" s="5"/>
      <c r="JIP18" s="5"/>
      <c r="JIQ18" s="5"/>
      <c r="JIR18" s="5"/>
      <c r="JIS18" s="5"/>
      <c r="JIT18" s="5"/>
      <c r="JIU18" s="5"/>
      <c r="JIV18" s="5"/>
      <c r="JIW18" s="5"/>
      <c r="JIX18" s="5"/>
      <c r="JIY18" s="5"/>
      <c r="JIZ18" s="5"/>
      <c r="JJA18" s="5"/>
      <c r="JJB18" s="5"/>
      <c r="JJC18" s="5"/>
      <c r="JJD18" s="5"/>
      <c r="JJE18" s="5"/>
      <c r="JJF18" s="5"/>
      <c r="JJG18" s="5"/>
      <c r="JJH18" s="5"/>
      <c r="JJI18" s="5"/>
      <c r="JJJ18" s="5"/>
      <c r="JJK18" s="5"/>
      <c r="JJL18" s="5"/>
      <c r="JJM18" s="5"/>
      <c r="JJN18" s="5"/>
      <c r="JJO18" s="5"/>
      <c r="JJP18" s="5"/>
      <c r="JJQ18" s="5"/>
      <c r="JJR18" s="5"/>
      <c r="JJS18" s="5"/>
      <c r="JJT18" s="5"/>
      <c r="JJU18" s="5"/>
      <c r="JJV18" s="5"/>
      <c r="JJW18" s="5"/>
      <c r="JJX18" s="5"/>
      <c r="JJY18" s="5"/>
      <c r="JJZ18" s="5"/>
      <c r="JKA18" s="5"/>
      <c r="JKB18" s="5"/>
      <c r="JKC18" s="5"/>
      <c r="JKD18" s="5"/>
      <c r="JKE18" s="5"/>
      <c r="JKF18" s="5"/>
      <c r="JKG18" s="5"/>
      <c r="JKH18" s="5"/>
      <c r="JKI18" s="5"/>
      <c r="JKJ18" s="5"/>
      <c r="JKK18" s="5"/>
      <c r="JKL18" s="5"/>
      <c r="JKM18" s="5"/>
      <c r="JKN18" s="5"/>
      <c r="JKO18" s="5"/>
      <c r="JKP18" s="5"/>
      <c r="JKQ18" s="5"/>
      <c r="JKR18" s="5"/>
      <c r="JKS18" s="5"/>
      <c r="JKT18" s="5"/>
      <c r="JKU18" s="5"/>
      <c r="JKV18" s="5"/>
      <c r="JKW18" s="5"/>
      <c r="JKX18" s="5"/>
      <c r="JKY18" s="5"/>
      <c r="JKZ18" s="5"/>
      <c r="JLA18" s="5"/>
      <c r="JLB18" s="5"/>
      <c r="JLC18" s="5"/>
      <c r="JLD18" s="5"/>
      <c r="JLE18" s="5"/>
      <c r="JLF18" s="5"/>
      <c r="JLG18" s="5"/>
      <c r="JLH18" s="5"/>
      <c r="JLI18" s="5"/>
      <c r="JLJ18" s="5"/>
      <c r="JLK18" s="5"/>
      <c r="JLL18" s="5"/>
      <c r="JLM18" s="5"/>
      <c r="JLN18" s="5"/>
      <c r="JLO18" s="5"/>
      <c r="JLP18" s="5"/>
      <c r="JLQ18" s="5"/>
      <c r="JLR18" s="5"/>
      <c r="JLS18" s="5"/>
      <c r="JLT18" s="5"/>
      <c r="JLU18" s="5"/>
      <c r="JLV18" s="5"/>
      <c r="JLW18" s="5"/>
      <c r="JLX18" s="5"/>
      <c r="JLY18" s="5"/>
      <c r="JLZ18" s="5"/>
      <c r="JMA18" s="5"/>
      <c r="JMB18" s="5"/>
      <c r="JMC18" s="5"/>
      <c r="JMD18" s="5"/>
      <c r="JME18" s="5"/>
      <c r="JMF18" s="5"/>
      <c r="JMG18" s="5"/>
      <c r="JMH18" s="5"/>
      <c r="JMI18" s="5"/>
      <c r="JMJ18" s="5"/>
      <c r="JMK18" s="5"/>
      <c r="JML18" s="5"/>
      <c r="JMM18" s="5"/>
      <c r="JMN18" s="5"/>
      <c r="JMO18" s="5"/>
      <c r="JMP18" s="5"/>
      <c r="JMQ18" s="5"/>
      <c r="JMR18" s="5"/>
      <c r="JMS18" s="5"/>
      <c r="JMT18" s="5"/>
      <c r="JMU18" s="5"/>
      <c r="JMV18" s="5"/>
      <c r="JMW18" s="5"/>
      <c r="JMX18" s="5"/>
      <c r="JMY18" s="5"/>
      <c r="JMZ18" s="5"/>
      <c r="JNA18" s="5"/>
      <c r="JNB18" s="5"/>
      <c r="JNC18" s="5"/>
      <c r="JND18" s="5"/>
      <c r="JNE18" s="5"/>
      <c r="JNF18" s="5"/>
      <c r="JNG18" s="5"/>
      <c r="JNH18" s="5"/>
      <c r="JNI18" s="5"/>
      <c r="JNJ18" s="5"/>
      <c r="JNK18" s="5"/>
      <c r="JNL18" s="5"/>
      <c r="JNM18" s="5"/>
      <c r="JNN18" s="5"/>
      <c r="JNO18" s="5"/>
      <c r="JNP18" s="5"/>
      <c r="JNQ18" s="5"/>
      <c r="JNR18" s="5"/>
      <c r="JNS18" s="5"/>
      <c r="JNT18" s="5"/>
      <c r="JNU18" s="5"/>
      <c r="JNV18" s="5"/>
      <c r="JNW18" s="5"/>
      <c r="JNX18" s="5"/>
      <c r="JNY18" s="5"/>
      <c r="JNZ18" s="5"/>
      <c r="JOA18" s="5"/>
      <c r="JOB18" s="5"/>
      <c r="JOC18" s="5"/>
      <c r="JOD18" s="5"/>
      <c r="JOE18" s="5"/>
      <c r="JOF18" s="5"/>
      <c r="JOG18" s="5"/>
      <c r="JOH18" s="5"/>
      <c r="JOI18" s="5"/>
      <c r="JOJ18" s="5"/>
      <c r="JOK18" s="5"/>
      <c r="JOL18" s="5"/>
      <c r="JOM18" s="5"/>
      <c r="JON18" s="5"/>
      <c r="JOO18" s="5"/>
      <c r="JOP18" s="5"/>
      <c r="JOQ18" s="5"/>
      <c r="JOR18" s="5"/>
      <c r="JOS18" s="5"/>
      <c r="JOT18" s="5"/>
      <c r="JOU18" s="5"/>
      <c r="JOV18" s="5"/>
      <c r="JOW18" s="5"/>
      <c r="JOX18" s="5"/>
      <c r="JOY18" s="5"/>
      <c r="JOZ18" s="5"/>
      <c r="JPA18" s="5"/>
      <c r="JPB18" s="5"/>
      <c r="JPC18" s="5"/>
      <c r="JPD18" s="5"/>
      <c r="JPE18" s="5"/>
      <c r="JPF18" s="5"/>
      <c r="JPG18" s="5"/>
      <c r="JPH18" s="5"/>
      <c r="JPI18" s="5"/>
      <c r="JPJ18" s="5"/>
      <c r="JPK18" s="5"/>
      <c r="JPL18" s="5"/>
      <c r="JPM18" s="5"/>
      <c r="JPN18" s="5"/>
      <c r="JPO18" s="5"/>
      <c r="JPP18" s="5"/>
      <c r="JPQ18" s="5"/>
      <c r="JPR18" s="5"/>
      <c r="JPS18" s="5"/>
      <c r="JPT18" s="5"/>
      <c r="JPU18" s="5"/>
      <c r="JPV18" s="5"/>
      <c r="JPW18" s="5"/>
      <c r="JPX18" s="5"/>
      <c r="JPY18" s="5"/>
      <c r="JPZ18" s="5"/>
      <c r="JQA18" s="5"/>
      <c r="JQB18" s="5"/>
      <c r="JQC18" s="5"/>
      <c r="JQD18" s="5"/>
      <c r="JQE18" s="5"/>
      <c r="JQF18" s="5"/>
      <c r="JQG18" s="5"/>
      <c r="JQH18" s="5"/>
      <c r="JQI18" s="5"/>
      <c r="JQJ18" s="5"/>
      <c r="JQK18" s="5"/>
      <c r="JQL18" s="5"/>
      <c r="JQM18" s="5"/>
      <c r="JQN18" s="5"/>
      <c r="JQO18" s="5"/>
      <c r="JQP18" s="5"/>
      <c r="JQQ18" s="5"/>
      <c r="JQR18" s="5"/>
      <c r="JQS18" s="5"/>
      <c r="JQT18" s="5"/>
      <c r="JQU18" s="5"/>
      <c r="JQV18" s="5"/>
      <c r="JQW18" s="5"/>
      <c r="JQX18" s="5"/>
      <c r="JQY18" s="5"/>
      <c r="JQZ18" s="5"/>
      <c r="JRA18" s="5"/>
      <c r="JRB18" s="5"/>
      <c r="JRC18" s="5"/>
      <c r="JRD18" s="5"/>
      <c r="JRE18" s="5"/>
      <c r="JRF18" s="5"/>
      <c r="JRG18" s="5"/>
      <c r="JRH18" s="5"/>
      <c r="JRI18" s="5"/>
      <c r="JRJ18" s="5"/>
      <c r="JRK18" s="5"/>
      <c r="JRL18" s="5"/>
      <c r="JRM18" s="5"/>
      <c r="JRN18" s="5"/>
      <c r="JRO18" s="5"/>
      <c r="JRP18" s="5"/>
      <c r="JRQ18" s="5"/>
      <c r="JRR18" s="5"/>
      <c r="JRS18" s="5"/>
      <c r="JRT18" s="5"/>
      <c r="JRU18" s="5"/>
      <c r="JRV18" s="5"/>
      <c r="JRW18" s="5"/>
      <c r="JRX18" s="5"/>
      <c r="JRY18" s="5"/>
      <c r="JRZ18" s="5"/>
      <c r="JSA18" s="5"/>
      <c r="JSB18" s="5"/>
      <c r="JSC18" s="5"/>
      <c r="JSD18" s="5"/>
      <c r="JSE18" s="5"/>
      <c r="JSF18" s="5"/>
      <c r="JSG18" s="5"/>
      <c r="JSH18" s="5"/>
      <c r="JSI18" s="5"/>
      <c r="JSJ18" s="5"/>
      <c r="JSK18" s="5"/>
      <c r="JSL18" s="5"/>
      <c r="JSM18" s="5"/>
      <c r="JSN18" s="5"/>
      <c r="JSO18" s="5"/>
      <c r="JSP18" s="5"/>
      <c r="JSQ18" s="5"/>
      <c r="JSR18" s="5"/>
      <c r="JSS18" s="5"/>
      <c r="JST18" s="5"/>
      <c r="JSU18" s="5"/>
      <c r="JSV18" s="5"/>
      <c r="JSW18" s="5"/>
      <c r="JSX18" s="5"/>
      <c r="JSY18" s="5"/>
      <c r="JSZ18" s="5"/>
      <c r="JTA18" s="5"/>
      <c r="JTB18" s="5"/>
      <c r="JTC18" s="5"/>
      <c r="JTD18" s="5"/>
      <c r="JTE18" s="5"/>
      <c r="JTF18" s="5"/>
      <c r="JTG18" s="5"/>
      <c r="JTH18" s="5"/>
      <c r="JTI18" s="5"/>
      <c r="JTJ18" s="5"/>
      <c r="JTK18" s="5"/>
      <c r="JTL18" s="5"/>
      <c r="JTM18" s="5"/>
      <c r="JTN18" s="5"/>
      <c r="JTO18" s="5"/>
      <c r="JTP18" s="5"/>
      <c r="JTQ18" s="5"/>
      <c r="JTR18" s="5"/>
      <c r="JTS18" s="5"/>
      <c r="JTT18" s="5"/>
      <c r="JTU18" s="5"/>
      <c r="JTV18" s="5"/>
      <c r="JTW18" s="5"/>
      <c r="JTX18" s="5"/>
      <c r="JTY18" s="5"/>
      <c r="JTZ18" s="5"/>
      <c r="JUA18" s="5"/>
      <c r="JUB18" s="5"/>
      <c r="JUC18" s="5"/>
      <c r="JUD18" s="5"/>
      <c r="JUE18" s="5"/>
      <c r="JUF18" s="5"/>
      <c r="JUG18" s="5"/>
      <c r="JUH18" s="5"/>
      <c r="JUI18" s="5"/>
      <c r="JUJ18" s="5"/>
      <c r="JUK18" s="5"/>
      <c r="JUL18" s="5"/>
      <c r="JUM18" s="5"/>
      <c r="JUN18" s="5"/>
      <c r="JUO18" s="5"/>
      <c r="JUP18" s="5"/>
      <c r="JUQ18" s="5"/>
      <c r="JUR18" s="5"/>
      <c r="JUS18" s="5"/>
      <c r="JUT18" s="5"/>
      <c r="JUU18" s="5"/>
      <c r="JUV18" s="5"/>
      <c r="JUW18" s="5"/>
      <c r="JUX18" s="5"/>
      <c r="JUY18" s="5"/>
      <c r="JUZ18" s="5"/>
      <c r="JVA18" s="5"/>
      <c r="JVB18" s="5"/>
      <c r="JVC18" s="5"/>
      <c r="JVD18" s="5"/>
      <c r="JVE18" s="5"/>
      <c r="JVF18" s="5"/>
      <c r="JVG18" s="5"/>
      <c r="JVH18" s="5"/>
      <c r="JVI18" s="5"/>
      <c r="JVJ18" s="5"/>
      <c r="JVK18" s="5"/>
      <c r="JVL18" s="5"/>
      <c r="JVM18" s="5"/>
      <c r="JVN18" s="5"/>
      <c r="JVO18" s="5"/>
      <c r="JVP18" s="5"/>
      <c r="JVQ18" s="5"/>
      <c r="JVR18" s="5"/>
      <c r="JVS18" s="5"/>
      <c r="JVT18" s="5"/>
      <c r="JVU18" s="5"/>
      <c r="JVV18" s="5"/>
      <c r="JVW18" s="5"/>
      <c r="JVX18" s="5"/>
      <c r="JVY18" s="5"/>
      <c r="JVZ18" s="5"/>
      <c r="JWA18" s="5"/>
      <c r="JWB18" s="5"/>
      <c r="JWC18" s="5"/>
      <c r="JWD18" s="5"/>
      <c r="JWE18" s="5"/>
      <c r="JWF18" s="5"/>
      <c r="JWG18" s="5"/>
      <c r="JWH18" s="5"/>
      <c r="JWI18" s="5"/>
      <c r="JWJ18" s="5"/>
      <c r="JWK18" s="5"/>
      <c r="JWL18" s="5"/>
      <c r="JWM18" s="5"/>
      <c r="JWN18" s="5"/>
      <c r="JWO18" s="5"/>
      <c r="JWP18" s="5"/>
      <c r="JWQ18" s="5"/>
      <c r="JWR18" s="5"/>
      <c r="JWS18" s="5"/>
      <c r="JWT18" s="5"/>
      <c r="JWU18" s="5"/>
      <c r="JWV18" s="5"/>
      <c r="JWW18" s="5"/>
      <c r="JWX18" s="5"/>
      <c r="JWY18" s="5"/>
      <c r="JWZ18" s="5"/>
      <c r="JXA18" s="5"/>
      <c r="JXB18" s="5"/>
      <c r="JXC18" s="5"/>
      <c r="JXD18" s="5"/>
      <c r="JXE18" s="5"/>
      <c r="JXF18" s="5"/>
      <c r="JXG18" s="5"/>
      <c r="JXH18" s="5"/>
      <c r="JXI18" s="5"/>
      <c r="JXJ18" s="5"/>
      <c r="JXK18" s="5"/>
      <c r="JXL18" s="5"/>
      <c r="JXM18" s="5"/>
      <c r="JXN18" s="5"/>
      <c r="JXO18" s="5"/>
      <c r="JXP18" s="5"/>
      <c r="JXQ18" s="5"/>
      <c r="JXR18" s="5"/>
      <c r="JXS18" s="5"/>
      <c r="JXT18" s="5"/>
      <c r="JXU18" s="5"/>
      <c r="JXV18" s="5"/>
      <c r="JXW18" s="5"/>
      <c r="JXX18" s="5"/>
      <c r="JXY18" s="5"/>
      <c r="JXZ18" s="5"/>
      <c r="JYA18" s="5"/>
      <c r="JYB18" s="5"/>
      <c r="JYC18" s="5"/>
      <c r="JYD18" s="5"/>
      <c r="JYE18" s="5"/>
      <c r="JYF18" s="5"/>
      <c r="JYG18" s="5"/>
      <c r="JYH18" s="5"/>
      <c r="JYI18" s="5"/>
      <c r="JYJ18" s="5"/>
      <c r="JYK18" s="5"/>
      <c r="JYL18" s="5"/>
      <c r="JYM18" s="5"/>
      <c r="JYN18" s="5"/>
      <c r="JYO18" s="5"/>
      <c r="JYP18" s="5"/>
      <c r="JYQ18" s="5"/>
      <c r="JYR18" s="5"/>
      <c r="JYS18" s="5"/>
      <c r="JYT18" s="5"/>
      <c r="JYU18" s="5"/>
      <c r="JYV18" s="5"/>
      <c r="JYW18" s="5"/>
      <c r="JYX18" s="5"/>
      <c r="JYY18" s="5"/>
      <c r="JYZ18" s="5"/>
      <c r="JZA18" s="5"/>
      <c r="JZB18" s="5"/>
      <c r="JZC18" s="5"/>
      <c r="JZD18" s="5"/>
      <c r="JZE18" s="5"/>
      <c r="JZF18" s="5"/>
      <c r="JZG18" s="5"/>
      <c r="JZH18" s="5"/>
      <c r="JZI18" s="5"/>
      <c r="JZJ18" s="5"/>
      <c r="JZK18" s="5"/>
      <c r="JZL18" s="5"/>
      <c r="JZM18" s="5"/>
      <c r="JZN18" s="5"/>
      <c r="JZO18" s="5"/>
      <c r="JZP18" s="5"/>
      <c r="JZQ18" s="5"/>
      <c r="JZR18" s="5"/>
      <c r="JZS18" s="5"/>
      <c r="JZT18" s="5"/>
      <c r="JZU18" s="5"/>
      <c r="JZV18" s="5"/>
      <c r="JZW18" s="5"/>
      <c r="JZX18" s="5"/>
      <c r="JZY18" s="5"/>
      <c r="JZZ18" s="5"/>
      <c r="KAA18" s="5"/>
      <c r="KAB18" s="5"/>
      <c r="KAC18" s="5"/>
      <c r="KAD18" s="5"/>
      <c r="KAE18" s="5"/>
      <c r="KAF18" s="5"/>
      <c r="KAG18" s="5"/>
      <c r="KAH18" s="5"/>
      <c r="KAI18" s="5"/>
      <c r="KAJ18" s="5"/>
      <c r="KAK18" s="5"/>
      <c r="KAL18" s="5"/>
      <c r="KAM18" s="5"/>
      <c r="KAN18" s="5"/>
      <c r="KAO18" s="5"/>
      <c r="KAP18" s="5"/>
      <c r="KAQ18" s="5"/>
      <c r="KAR18" s="5"/>
      <c r="KAS18" s="5"/>
      <c r="KAT18" s="5"/>
      <c r="KAU18" s="5"/>
      <c r="KAV18" s="5"/>
      <c r="KAW18" s="5"/>
      <c r="KAX18" s="5"/>
      <c r="KAY18" s="5"/>
      <c r="KAZ18" s="5"/>
      <c r="KBA18" s="5"/>
      <c r="KBB18" s="5"/>
      <c r="KBC18" s="5"/>
      <c r="KBD18" s="5"/>
      <c r="KBE18" s="5"/>
      <c r="KBF18" s="5"/>
      <c r="KBG18" s="5"/>
      <c r="KBH18" s="5"/>
      <c r="KBI18" s="5"/>
      <c r="KBJ18" s="5"/>
      <c r="KBK18" s="5"/>
      <c r="KBL18" s="5"/>
      <c r="KBM18" s="5"/>
      <c r="KBN18" s="5"/>
      <c r="KBO18" s="5"/>
      <c r="KBP18" s="5"/>
      <c r="KBQ18" s="5"/>
      <c r="KBR18" s="5"/>
      <c r="KBS18" s="5"/>
      <c r="KBT18" s="5"/>
      <c r="KBU18" s="5"/>
      <c r="KBV18" s="5"/>
      <c r="KBW18" s="5"/>
      <c r="KBX18" s="5"/>
      <c r="KBY18" s="5"/>
      <c r="KBZ18" s="5"/>
      <c r="KCA18" s="5"/>
      <c r="KCB18" s="5"/>
      <c r="KCC18" s="5"/>
      <c r="KCD18" s="5"/>
      <c r="KCE18" s="5"/>
      <c r="KCF18" s="5"/>
      <c r="KCG18" s="5"/>
      <c r="KCH18" s="5"/>
      <c r="KCI18" s="5"/>
      <c r="KCJ18" s="5"/>
      <c r="KCK18" s="5"/>
      <c r="KCL18" s="5"/>
      <c r="KCM18" s="5"/>
      <c r="KCN18" s="5"/>
      <c r="KCO18" s="5"/>
      <c r="KCP18" s="5"/>
      <c r="KCQ18" s="5"/>
      <c r="KCR18" s="5"/>
      <c r="KCS18" s="5"/>
      <c r="KCT18" s="5"/>
      <c r="KCU18" s="5"/>
      <c r="KCV18" s="5"/>
      <c r="KCW18" s="5"/>
      <c r="KCX18" s="5"/>
      <c r="KCY18" s="5"/>
      <c r="KCZ18" s="5"/>
      <c r="KDA18" s="5"/>
      <c r="KDB18" s="5"/>
      <c r="KDC18" s="5"/>
      <c r="KDD18" s="5"/>
      <c r="KDE18" s="5"/>
      <c r="KDF18" s="5"/>
      <c r="KDG18" s="5"/>
      <c r="KDH18" s="5"/>
      <c r="KDI18" s="5"/>
      <c r="KDJ18" s="5"/>
      <c r="KDK18" s="5"/>
      <c r="KDL18" s="5"/>
      <c r="KDM18" s="5"/>
      <c r="KDN18" s="5"/>
      <c r="KDO18" s="5"/>
      <c r="KDP18" s="5"/>
      <c r="KDQ18" s="5"/>
      <c r="KDR18" s="5"/>
      <c r="KDS18" s="5"/>
      <c r="KDT18" s="5"/>
      <c r="KDU18" s="5"/>
      <c r="KDV18" s="5"/>
      <c r="KDW18" s="5"/>
      <c r="KDX18" s="5"/>
      <c r="KDY18" s="5"/>
      <c r="KDZ18" s="5"/>
      <c r="KEA18" s="5"/>
      <c r="KEB18" s="5"/>
      <c r="KEC18" s="5"/>
      <c r="KED18" s="5"/>
      <c r="KEE18" s="5"/>
      <c r="KEF18" s="5"/>
      <c r="KEG18" s="5"/>
      <c r="KEH18" s="5"/>
      <c r="KEI18" s="5"/>
      <c r="KEJ18" s="5"/>
      <c r="KEK18" s="5"/>
      <c r="KEL18" s="5"/>
      <c r="KEM18" s="5"/>
      <c r="KEN18" s="5"/>
      <c r="KEO18" s="5"/>
      <c r="KEP18" s="5"/>
      <c r="KEQ18" s="5"/>
      <c r="KER18" s="5"/>
      <c r="KES18" s="5"/>
      <c r="KET18" s="5"/>
      <c r="KEU18" s="5"/>
      <c r="KEV18" s="5"/>
      <c r="KEW18" s="5"/>
      <c r="KEX18" s="5"/>
      <c r="KEY18" s="5"/>
      <c r="KEZ18" s="5"/>
      <c r="KFA18" s="5"/>
      <c r="KFB18" s="5"/>
      <c r="KFC18" s="5"/>
      <c r="KFD18" s="5"/>
      <c r="KFE18" s="5"/>
      <c r="KFF18" s="5"/>
      <c r="KFG18" s="5"/>
      <c r="KFH18" s="5"/>
      <c r="KFI18" s="5"/>
      <c r="KFJ18" s="5"/>
      <c r="KFK18" s="5"/>
      <c r="KFL18" s="5"/>
      <c r="KFM18" s="5"/>
      <c r="KFN18" s="5"/>
      <c r="KFO18" s="5"/>
      <c r="KFP18" s="5"/>
      <c r="KFQ18" s="5"/>
      <c r="KFR18" s="5"/>
      <c r="KFS18" s="5"/>
      <c r="KFT18" s="5"/>
      <c r="KFU18" s="5"/>
      <c r="KFV18" s="5"/>
      <c r="KFW18" s="5"/>
      <c r="KFX18" s="5"/>
      <c r="KFY18" s="5"/>
      <c r="KFZ18" s="5"/>
      <c r="KGA18" s="5"/>
      <c r="KGB18" s="5"/>
      <c r="KGC18" s="5"/>
      <c r="KGD18" s="5"/>
      <c r="KGE18" s="5"/>
      <c r="KGF18" s="5"/>
      <c r="KGG18" s="5"/>
      <c r="KGH18" s="5"/>
      <c r="KGI18" s="5"/>
      <c r="KGJ18" s="5"/>
      <c r="KGK18" s="5"/>
      <c r="KGL18" s="5"/>
      <c r="KGM18" s="5"/>
      <c r="KGN18" s="5"/>
      <c r="KGO18" s="5"/>
      <c r="KGP18" s="5"/>
      <c r="KGQ18" s="5"/>
      <c r="KGR18" s="5"/>
      <c r="KGS18" s="5"/>
      <c r="KGT18" s="5"/>
      <c r="KGU18" s="5"/>
      <c r="KGV18" s="5"/>
      <c r="KGW18" s="5"/>
      <c r="KGX18" s="5"/>
      <c r="KGY18" s="5"/>
      <c r="KGZ18" s="5"/>
      <c r="KHA18" s="5"/>
      <c r="KHB18" s="5"/>
      <c r="KHC18" s="5"/>
      <c r="KHD18" s="5"/>
      <c r="KHE18" s="5"/>
      <c r="KHF18" s="5"/>
      <c r="KHG18" s="5"/>
      <c r="KHH18" s="5"/>
      <c r="KHI18" s="5"/>
      <c r="KHJ18" s="5"/>
      <c r="KHK18" s="5"/>
      <c r="KHL18" s="5"/>
      <c r="KHM18" s="5"/>
      <c r="KHN18" s="5"/>
      <c r="KHO18" s="5"/>
      <c r="KHP18" s="5"/>
      <c r="KHQ18" s="5"/>
      <c r="KHR18" s="5"/>
      <c r="KHS18" s="5"/>
      <c r="KHT18" s="5"/>
      <c r="KHU18" s="5"/>
      <c r="KHV18" s="5"/>
      <c r="KHW18" s="5"/>
      <c r="KHX18" s="5"/>
      <c r="KHY18" s="5"/>
      <c r="KHZ18" s="5"/>
      <c r="KIA18" s="5"/>
      <c r="KIB18" s="5"/>
      <c r="KIC18" s="5"/>
      <c r="KID18" s="5"/>
      <c r="KIE18" s="5"/>
      <c r="KIF18" s="5"/>
      <c r="KIG18" s="5"/>
      <c r="KIH18" s="5"/>
      <c r="KII18" s="5"/>
      <c r="KIJ18" s="5"/>
      <c r="KIK18" s="5"/>
      <c r="KIL18" s="5"/>
      <c r="KIM18" s="5"/>
      <c r="KIN18" s="5"/>
      <c r="KIO18" s="5"/>
      <c r="KIP18" s="5"/>
      <c r="KIQ18" s="5"/>
      <c r="KIR18" s="5"/>
      <c r="KIS18" s="5"/>
      <c r="KIT18" s="5"/>
      <c r="KIU18" s="5"/>
      <c r="KIV18" s="5"/>
      <c r="KIW18" s="5"/>
      <c r="KIX18" s="5"/>
      <c r="KIY18" s="5"/>
      <c r="KIZ18" s="5"/>
      <c r="KJA18" s="5"/>
      <c r="KJB18" s="5"/>
      <c r="KJC18" s="5"/>
      <c r="KJD18" s="5"/>
      <c r="KJE18" s="5"/>
      <c r="KJF18" s="5"/>
      <c r="KJG18" s="5"/>
      <c r="KJH18" s="5"/>
      <c r="KJI18" s="5"/>
      <c r="KJJ18" s="5"/>
      <c r="KJK18" s="5"/>
      <c r="KJL18" s="5"/>
      <c r="KJM18" s="5"/>
      <c r="KJN18" s="5"/>
      <c r="KJO18" s="5"/>
      <c r="KJP18" s="5"/>
      <c r="KJQ18" s="5"/>
      <c r="KJR18" s="5"/>
      <c r="KJS18" s="5"/>
      <c r="KJT18" s="5"/>
      <c r="KJU18" s="5"/>
      <c r="KJV18" s="5"/>
      <c r="KJW18" s="5"/>
      <c r="KJX18" s="5"/>
      <c r="KJY18" s="5"/>
      <c r="KJZ18" s="5"/>
      <c r="KKA18" s="5"/>
      <c r="KKB18" s="5"/>
      <c r="KKC18" s="5"/>
      <c r="KKD18" s="5"/>
      <c r="KKE18" s="5"/>
      <c r="KKF18" s="5"/>
      <c r="KKG18" s="5"/>
      <c r="KKH18" s="5"/>
      <c r="KKI18" s="5"/>
      <c r="KKJ18" s="5"/>
      <c r="KKK18" s="5"/>
      <c r="KKL18" s="5"/>
      <c r="KKM18" s="5"/>
      <c r="KKN18" s="5"/>
      <c r="KKO18" s="5"/>
      <c r="KKP18" s="5"/>
      <c r="KKQ18" s="5"/>
      <c r="KKR18" s="5"/>
      <c r="KKS18" s="5"/>
      <c r="KKT18" s="5"/>
      <c r="KKU18" s="5"/>
      <c r="KKV18" s="5"/>
      <c r="KKW18" s="5"/>
      <c r="KKX18" s="5"/>
      <c r="KKY18" s="5"/>
      <c r="KKZ18" s="5"/>
      <c r="KLA18" s="5"/>
      <c r="KLB18" s="5"/>
      <c r="KLC18" s="5"/>
      <c r="KLD18" s="5"/>
      <c r="KLE18" s="5"/>
      <c r="KLF18" s="5"/>
      <c r="KLG18" s="5"/>
      <c r="KLH18" s="5"/>
      <c r="KLI18" s="5"/>
      <c r="KLJ18" s="5"/>
      <c r="KLK18" s="5"/>
      <c r="KLL18" s="5"/>
      <c r="KLM18" s="5"/>
      <c r="KLN18" s="5"/>
      <c r="KLO18" s="5"/>
      <c r="KLP18" s="5"/>
      <c r="KLQ18" s="5"/>
      <c r="KLR18" s="5"/>
      <c r="KLS18" s="5"/>
      <c r="KLT18" s="5"/>
      <c r="KLU18" s="5"/>
      <c r="KLV18" s="5"/>
      <c r="KLW18" s="5"/>
      <c r="KLX18" s="5"/>
      <c r="KLY18" s="5"/>
      <c r="KLZ18" s="5"/>
      <c r="KMA18" s="5"/>
      <c r="KMB18" s="5"/>
      <c r="KMC18" s="5"/>
      <c r="KMD18" s="5"/>
      <c r="KME18" s="5"/>
      <c r="KMF18" s="5"/>
      <c r="KMG18" s="5"/>
      <c r="KMH18" s="5"/>
      <c r="KMI18" s="5"/>
      <c r="KMJ18" s="5"/>
      <c r="KMK18" s="5"/>
      <c r="KML18" s="5"/>
      <c r="KMM18" s="5"/>
      <c r="KMN18" s="5"/>
      <c r="KMO18" s="5"/>
      <c r="KMP18" s="5"/>
      <c r="KMQ18" s="5"/>
      <c r="KMR18" s="5"/>
      <c r="KMS18" s="5"/>
      <c r="KMT18" s="5"/>
      <c r="KMU18" s="5"/>
      <c r="KMV18" s="5"/>
      <c r="KMW18" s="5"/>
      <c r="KMX18" s="5"/>
      <c r="KMY18" s="5"/>
      <c r="KMZ18" s="5"/>
      <c r="KNA18" s="5"/>
      <c r="KNB18" s="5"/>
      <c r="KNC18" s="5"/>
      <c r="KND18" s="5"/>
      <c r="KNE18" s="5"/>
      <c r="KNF18" s="5"/>
      <c r="KNG18" s="5"/>
      <c r="KNH18" s="5"/>
      <c r="KNI18" s="5"/>
      <c r="KNJ18" s="5"/>
      <c r="KNK18" s="5"/>
      <c r="KNL18" s="5"/>
      <c r="KNM18" s="5"/>
      <c r="KNN18" s="5"/>
      <c r="KNO18" s="5"/>
      <c r="KNP18" s="5"/>
      <c r="KNQ18" s="5"/>
      <c r="KNR18" s="5"/>
      <c r="KNS18" s="5"/>
      <c r="KNT18" s="5"/>
      <c r="KNU18" s="5"/>
      <c r="KNV18" s="5"/>
      <c r="KNW18" s="5"/>
      <c r="KNX18" s="5"/>
      <c r="KNY18" s="5"/>
      <c r="KNZ18" s="5"/>
      <c r="KOA18" s="5"/>
      <c r="KOB18" s="5"/>
      <c r="KOC18" s="5"/>
      <c r="KOD18" s="5"/>
      <c r="KOE18" s="5"/>
      <c r="KOF18" s="5"/>
      <c r="KOG18" s="5"/>
      <c r="KOH18" s="5"/>
      <c r="KOI18" s="5"/>
      <c r="KOJ18" s="5"/>
      <c r="KOK18" s="5"/>
      <c r="KOL18" s="5"/>
      <c r="KOM18" s="5"/>
      <c r="KON18" s="5"/>
      <c r="KOO18" s="5"/>
      <c r="KOP18" s="5"/>
      <c r="KOQ18" s="5"/>
      <c r="KOR18" s="5"/>
      <c r="KOS18" s="5"/>
      <c r="KOT18" s="5"/>
      <c r="KOU18" s="5"/>
      <c r="KOV18" s="5"/>
      <c r="KOW18" s="5"/>
      <c r="KOX18" s="5"/>
      <c r="KOY18" s="5"/>
      <c r="KOZ18" s="5"/>
      <c r="KPA18" s="5"/>
      <c r="KPB18" s="5"/>
      <c r="KPC18" s="5"/>
      <c r="KPD18" s="5"/>
      <c r="KPE18" s="5"/>
      <c r="KPF18" s="5"/>
      <c r="KPG18" s="5"/>
      <c r="KPH18" s="5"/>
      <c r="KPI18" s="5"/>
      <c r="KPJ18" s="5"/>
      <c r="KPK18" s="5"/>
      <c r="KPL18" s="5"/>
      <c r="KPM18" s="5"/>
      <c r="KPN18" s="5"/>
      <c r="KPO18" s="5"/>
      <c r="KPP18" s="5"/>
      <c r="KPQ18" s="5"/>
      <c r="KPR18" s="5"/>
      <c r="KPS18" s="5"/>
      <c r="KPT18" s="5"/>
      <c r="KPU18" s="5"/>
      <c r="KPV18" s="5"/>
      <c r="KPW18" s="5"/>
      <c r="KPX18" s="5"/>
      <c r="KPY18" s="5"/>
      <c r="KPZ18" s="5"/>
      <c r="KQA18" s="5"/>
      <c r="KQB18" s="5"/>
      <c r="KQC18" s="5"/>
      <c r="KQD18" s="5"/>
      <c r="KQE18" s="5"/>
      <c r="KQF18" s="5"/>
      <c r="KQG18" s="5"/>
      <c r="KQH18" s="5"/>
      <c r="KQI18" s="5"/>
      <c r="KQJ18" s="5"/>
      <c r="KQK18" s="5"/>
      <c r="KQL18" s="5"/>
      <c r="KQM18" s="5"/>
      <c r="KQN18" s="5"/>
      <c r="KQO18" s="5"/>
      <c r="KQP18" s="5"/>
      <c r="KQQ18" s="5"/>
      <c r="KQR18" s="5"/>
      <c r="KQS18" s="5"/>
      <c r="KQT18" s="5"/>
      <c r="KQU18" s="5"/>
      <c r="KQV18" s="5"/>
      <c r="KQW18" s="5"/>
      <c r="KQX18" s="5"/>
      <c r="KQY18" s="5"/>
      <c r="KQZ18" s="5"/>
      <c r="KRA18" s="5"/>
      <c r="KRB18" s="5"/>
      <c r="KRC18" s="5"/>
      <c r="KRD18" s="5"/>
      <c r="KRE18" s="5"/>
      <c r="KRF18" s="5"/>
      <c r="KRG18" s="5"/>
      <c r="KRH18" s="5"/>
      <c r="KRI18" s="5"/>
      <c r="KRJ18" s="5"/>
      <c r="KRK18" s="5"/>
      <c r="KRL18" s="5"/>
      <c r="KRM18" s="5"/>
      <c r="KRN18" s="5"/>
      <c r="KRO18" s="5"/>
      <c r="KRP18" s="5"/>
      <c r="KRQ18" s="5"/>
      <c r="KRR18" s="5"/>
      <c r="KRS18" s="5"/>
      <c r="KRT18" s="5"/>
      <c r="KRU18" s="5"/>
      <c r="KRV18" s="5"/>
      <c r="KRW18" s="5"/>
      <c r="KRX18" s="5"/>
      <c r="KRY18" s="5"/>
      <c r="KRZ18" s="5"/>
      <c r="KSA18" s="5"/>
      <c r="KSB18" s="5"/>
      <c r="KSC18" s="5"/>
      <c r="KSD18" s="5"/>
      <c r="KSE18" s="5"/>
      <c r="KSF18" s="5"/>
      <c r="KSG18" s="5"/>
      <c r="KSH18" s="5"/>
      <c r="KSI18" s="5"/>
      <c r="KSJ18" s="5"/>
      <c r="KSK18" s="5"/>
      <c r="KSL18" s="5"/>
      <c r="KSM18" s="5"/>
      <c r="KSN18" s="5"/>
      <c r="KSO18" s="5"/>
      <c r="KSP18" s="5"/>
      <c r="KSQ18" s="5"/>
      <c r="KSR18" s="5"/>
      <c r="KSS18" s="5"/>
      <c r="KST18" s="5"/>
      <c r="KSU18" s="5"/>
      <c r="KSV18" s="5"/>
      <c r="KSW18" s="5"/>
      <c r="KSX18" s="5"/>
      <c r="KSY18" s="5"/>
      <c r="KSZ18" s="5"/>
      <c r="KTA18" s="5"/>
      <c r="KTB18" s="5"/>
      <c r="KTC18" s="5"/>
      <c r="KTD18" s="5"/>
      <c r="KTE18" s="5"/>
      <c r="KTF18" s="5"/>
      <c r="KTG18" s="5"/>
      <c r="KTH18" s="5"/>
      <c r="KTI18" s="5"/>
      <c r="KTJ18" s="5"/>
      <c r="KTK18" s="5"/>
      <c r="KTL18" s="5"/>
      <c r="KTM18" s="5"/>
      <c r="KTN18" s="5"/>
      <c r="KTO18" s="5"/>
      <c r="KTP18" s="5"/>
      <c r="KTQ18" s="5"/>
      <c r="KTR18" s="5"/>
      <c r="KTS18" s="5"/>
      <c r="KTT18" s="5"/>
      <c r="KTU18" s="5"/>
      <c r="KTV18" s="5"/>
      <c r="KTW18" s="5"/>
      <c r="KTX18" s="5"/>
      <c r="KTY18" s="5"/>
      <c r="KTZ18" s="5"/>
      <c r="KUA18" s="5"/>
      <c r="KUB18" s="5"/>
      <c r="KUC18" s="5"/>
      <c r="KUD18" s="5"/>
      <c r="KUE18" s="5"/>
      <c r="KUF18" s="5"/>
      <c r="KUG18" s="5"/>
      <c r="KUH18" s="5"/>
      <c r="KUI18" s="5"/>
      <c r="KUJ18" s="5"/>
      <c r="KUK18" s="5"/>
      <c r="KUL18" s="5"/>
      <c r="KUM18" s="5"/>
      <c r="KUN18" s="5"/>
      <c r="KUO18" s="5"/>
      <c r="KUP18" s="5"/>
      <c r="KUQ18" s="5"/>
      <c r="KUR18" s="5"/>
      <c r="KUS18" s="5"/>
      <c r="KUT18" s="5"/>
      <c r="KUU18" s="5"/>
      <c r="KUV18" s="5"/>
      <c r="KUW18" s="5"/>
      <c r="KUX18" s="5"/>
      <c r="KUY18" s="5"/>
      <c r="KUZ18" s="5"/>
      <c r="KVA18" s="5"/>
      <c r="KVB18" s="5"/>
      <c r="KVC18" s="5"/>
      <c r="KVD18" s="5"/>
      <c r="KVE18" s="5"/>
      <c r="KVF18" s="5"/>
      <c r="KVG18" s="5"/>
      <c r="KVH18" s="5"/>
      <c r="KVI18" s="5"/>
      <c r="KVJ18" s="5"/>
      <c r="KVK18" s="5"/>
      <c r="KVL18" s="5"/>
      <c r="KVM18" s="5"/>
      <c r="KVN18" s="5"/>
      <c r="KVO18" s="5"/>
      <c r="KVP18" s="5"/>
      <c r="KVQ18" s="5"/>
      <c r="KVR18" s="5"/>
      <c r="KVS18" s="5"/>
      <c r="KVT18" s="5"/>
      <c r="KVU18" s="5"/>
      <c r="KVV18" s="5"/>
      <c r="KVW18" s="5"/>
      <c r="KVX18" s="5"/>
      <c r="KVY18" s="5"/>
      <c r="KVZ18" s="5"/>
      <c r="KWA18" s="5"/>
      <c r="KWB18" s="5"/>
      <c r="KWC18" s="5"/>
      <c r="KWD18" s="5"/>
      <c r="KWE18" s="5"/>
      <c r="KWF18" s="5"/>
      <c r="KWG18" s="5"/>
      <c r="KWH18" s="5"/>
      <c r="KWI18" s="5"/>
      <c r="KWJ18" s="5"/>
      <c r="KWK18" s="5"/>
      <c r="KWL18" s="5"/>
      <c r="KWM18" s="5"/>
      <c r="KWN18" s="5"/>
      <c r="KWO18" s="5"/>
      <c r="KWP18" s="5"/>
      <c r="KWQ18" s="5"/>
      <c r="KWR18" s="5"/>
      <c r="KWS18" s="5"/>
      <c r="KWT18" s="5"/>
      <c r="KWU18" s="5"/>
      <c r="KWV18" s="5"/>
      <c r="KWW18" s="5"/>
      <c r="KWX18" s="5"/>
      <c r="KWY18" s="5"/>
      <c r="KWZ18" s="5"/>
      <c r="KXA18" s="5"/>
      <c r="KXB18" s="5"/>
      <c r="KXC18" s="5"/>
      <c r="KXD18" s="5"/>
      <c r="KXE18" s="5"/>
      <c r="KXF18" s="5"/>
      <c r="KXG18" s="5"/>
      <c r="KXH18" s="5"/>
      <c r="KXI18" s="5"/>
      <c r="KXJ18" s="5"/>
      <c r="KXK18" s="5"/>
      <c r="KXL18" s="5"/>
      <c r="KXM18" s="5"/>
      <c r="KXN18" s="5"/>
      <c r="KXO18" s="5"/>
      <c r="KXP18" s="5"/>
      <c r="KXQ18" s="5"/>
      <c r="KXR18" s="5"/>
      <c r="KXS18" s="5"/>
      <c r="KXT18" s="5"/>
      <c r="KXU18" s="5"/>
      <c r="KXV18" s="5"/>
      <c r="KXW18" s="5"/>
      <c r="KXX18" s="5"/>
      <c r="KXY18" s="5"/>
      <c r="KXZ18" s="5"/>
      <c r="KYA18" s="5"/>
      <c r="KYB18" s="5"/>
      <c r="KYC18" s="5"/>
      <c r="KYD18" s="5"/>
      <c r="KYE18" s="5"/>
      <c r="KYF18" s="5"/>
      <c r="KYG18" s="5"/>
      <c r="KYH18" s="5"/>
      <c r="KYI18" s="5"/>
      <c r="KYJ18" s="5"/>
      <c r="KYK18" s="5"/>
      <c r="KYL18" s="5"/>
      <c r="KYM18" s="5"/>
      <c r="KYN18" s="5"/>
      <c r="KYO18" s="5"/>
      <c r="KYP18" s="5"/>
      <c r="KYQ18" s="5"/>
      <c r="KYR18" s="5"/>
      <c r="KYS18" s="5"/>
      <c r="KYT18" s="5"/>
      <c r="KYU18" s="5"/>
      <c r="KYV18" s="5"/>
      <c r="KYW18" s="5"/>
      <c r="KYX18" s="5"/>
      <c r="KYY18" s="5"/>
      <c r="KYZ18" s="5"/>
      <c r="KZA18" s="5"/>
      <c r="KZB18" s="5"/>
      <c r="KZC18" s="5"/>
      <c r="KZD18" s="5"/>
      <c r="KZE18" s="5"/>
      <c r="KZF18" s="5"/>
      <c r="KZG18" s="5"/>
      <c r="KZH18" s="5"/>
      <c r="KZI18" s="5"/>
      <c r="KZJ18" s="5"/>
      <c r="KZK18" s="5"/>
      <c r="KZL18" s="5"/>
      <c r="KZM18" s="5"/>
      <c r="KZN18" s="5"/>
      <c r="KZO18" s="5"/>
      <c r="KZP18" s="5"/>
      <c r="KZQ18" s="5"/>
      <c r="KZR18" s="5"/>
      <c r="KZS18" s="5"/>
      <c r="KZT18" s="5"/>
      <c r="KZU18" s="5"/>
      <c r="KZV18" s="5"/>
      <c r="KZW18" s="5"/>
      <c r="KZX18" s="5"/>
      <c r="KZY18" s="5"/>
      <c r="KZZ18" s="5"/>
      <c r="LAA18" s="5"/>
      <c r="LAB18" s="5"/>
      <c r="LAC18" s="5"/>
      <c r="LAD18" s="5"/>
      <c r="LAE18" s="5"/>
      <c r="LAF18" s="5"/>
      <c r="LAG18" s="5"/>
      <c r="LAH18" s="5"/>
      <c r="LAI18" s="5"/>
      <c r="LAJ18" s="5"/>
      <c r="LAK18" s="5"/>
      <c r="LAL18" s="5"/>
      <c r="LAM18" s="5"/>
      <c r="LAN18" s="5"/>
      <c r="LAO18" s="5"/>
      <c r="LAP18" s="5"/>
      <c r="LAQ18" s="5"/>
      <c r="LAR18" s="5"/>
      <c r="LAS18" s="5"/>
      <c r="LAT18" s="5"/>
      <c r="LAU18" s="5"/>
      <c r="LAV18" s="5"/>
      <c r="LAW18" s="5"/>
      <c r="LAX18" s="5"/>
      <c r="LAY18" s="5"/>
      <c r="LAZ18" s="5"/>
      <c r="LBA18" s="5"/>
      <c r="LBB18" s="5"/>
      <c r="LBC18" s="5"/>
      <c r="LBD18" s="5"/>
      <c r="LBE18" s="5"/>
      <c r="LBF18" s="5"/>
      <c r="LBG18" s="5"/>
      <c r="LBH18" s="5"/>
      <c r="LBI18" s="5"/>
      <c r="LBJ18" s="5"/>
      <c r="LBK18" s="5"/>
      <c r="LBL18" s="5"/>
      <c r="LBM18" s="5"/>
      <c r="LBN18" s="5"/>
      <c r="LBO18" s="5"/>
      <c r="LBP18" s="5"/>
      <c r="LBQ18" s="5"/>
      <c r="LBR18" s="5"/>
      <c r="LBS18" s="5"/>
      <c r="LBT18" s="5"/>
      <c r="LBU18" s="5"/>
      <c r="LBV18" s="5"/>
      <c r="LBW18" s="5"/>
      <c r="LBX18" s="5"/>
      <c r="LBY18" s="5"/>
      <c r="LBZ18" s="5"/>
      <c r="LCA18" s="5"/>
      <c r="LCB18" s="5"/>
      <c r="LCC18" s="5"/>
      <c r="LCD18" s="5"/>
      <c r="LCE18" s="5"/>
      <c r="LCF18" s="5"/>
      <c r="LCG18" s="5"/>
      <c r="LCH18" s="5"/>
      <c r="LCI18" s="5"/>
      <c r="LCJ18" s="5"/>
      <c r="LCK18" s="5"/>
      <c r="LCL18" s="5"/>
      <c r="LCM18" s="5"/>
      <c r="LCN18" s="5"/>
      <c r="LCO18" s="5"/>
      <c r="LCP18" s="5"/>
      <c r="LCQ18" s="5"/>
      <c r="LCR18" s="5"/>
      <c r="LCS18" s="5"/>
      <c r="LCT18" s="5"/>
      <c r="LCU18" s="5"/>
      <c r="LCV18" s="5"/>
      <c r="LCW18" s="5"/>
      <c r="LCX18" s="5"/>
      <c r="LCY18" s="5"/>
      <c r="LCZ18" s="5"/>
      <c r="LDA18" s="5"/>
      <c r="LDB18" s="5"/>
      <c r="LDC18" s="5"/>
      <c r="LDD18" s="5"/>
      <c r="LDE18" s="5"/>
      <c r="LDF18" s="5"/>
      <c r="LDG18" s="5"/>
      <c r="LDH18" s="5"/>
      <c r="LDI18" s="5"/>
      <c r="LDJ18" s="5"/>
      <c r="LDK18" s="5"/>
      <c r="LDL18" s="5"/>
      <c r="LDM18" s="5"/>
      <c r="LDN18" s="5"/>
      <c r="LDO18" s="5"/>
      <c r="LDP18" s="5"/>
      <c r="LDQ18" s="5"/>
      <c r="LDR18" s="5"/>
      <c r="LDS18" s="5"/>
      <c r="LDT18" s="5"/>
      <c r="LDU18" s="5"/>
      <c r="LDV18" s="5"/>
      <c r="LDW18" s="5"/>
      <c r="LDX18" s="5"/>
      <c r="LDY18" s="5"/>
      <c r="LDZ18" s="5"/>
      <c r="LEA18" s="5"/>
      <c r="LEB18" s="5"/>
      <c r="LEC18" s="5"/>
      <c r="LED18" s="5"/>
      <c r="LEE18" s="5"/>
      <c r="LEF18" s="5"/>
      <c r="LEG18" s="5"/>
      <c r="LEH18" s="5"/>
      <c r="LEI18" s="5"/>
      <c r="LEJ18" s="5"/>
      <c r="LEK18" s="5"/>
      <c r="LEL18" s="5"/>
      <c r="LEM18" s="5"/>
      <c r="LEN18" s="5"/>
      <c r="LEO18" s="5"/>
      <c r="LEP18" s="5"/>
      <c r="LEQ18" s="5"/>
      <c r="LER18" s="5"/>
      <c r="LES18" s="5"/>
      <c r="LET18" s="5"/>
      <c r="LEU18" s="5"/>
      <c r="LEV18" s="5"/>
      <c r="LEW18" s="5"/>
      <c r="LEX18" s="5"/>
      <c r="LEY18" s="5"/>
      <c r="LEZ18" s="5"/>
      <c r="LFA18" s="5"/>
      <c r="LFB18" s="5"/>
      <c r="LFC18" s="5"/>
      <c r="LFD18" s="5"/>
      <c r="LFE18" s="5"/>
      <c r="LFF18" s="5"/>
      <c r="LFG18" s="5"/>
      <c r="LFH18" s="5"/>
      <c r="LFI18" s="5"/>
      <c r="LFJ18" s="5"/>
      <c r="LFK18" s="5"/>
      <c r="LFL18" s="5"/>
      <c r="LFM18" s="5"/>
      <c r="LFN18" s="5"/>
      <c r="LFO18" s="5"/>
      <c r="LFP18" s="5"/>
      <c r="LFQ18" s="5"/>
      <c r="LFR18" s="5"/>
      <c r="LFS18" s="5"/>
      <c r="LFT18" s="5"/>
      <c r="LFU18" s="5"/>
      <c r="LFV18" s="5"/>
      <c r="LFW18" s="5"/>
      <c r="LFX18" s="5"/>
      <c r="LFY18" s="5"/>
      <c r="LFZ18" s="5"/>
      <c r="LGA18" s="5"/>
      <c r="LGB18" s="5"/>
      <c r="LGC18" s="5"/>
      <c r="LGD18" s="5"/>
      <c r="LGE18" s="5"/>
      <c r="LGF18" s="5"/>
      <c r="LGG18" s="5"/>
      <c r="LGH18" s="5"/>
      <c r="LGI18" s="5"/>
      <c r="LGJ18" s="5"/>
      <c r="LGK18" s="5"/>
      <c r="LGL18" s="5"/>
      <c r="LGM18" s="5"/>
      <c r="LGN18" s="5"/>
      <c r="LGO18" s="5"/>
      <c r="LGP18" s="5"/>
      <c r="LGQ18" s="5"/>
      <c r="LGR18" s="5"/>
      <c r="LGS18" s="5"/>
      <c r="LGT18" s="5"/>
      <c r="LGU18" s="5"/>
      <c r="LGV18" s="5"/>
      <c r="LGW18" s="5"/>
      <c r="LGX18" s="5"/>
      <c r="LGY18" s="5"/>
      <c r="LGZ18" s="5"/>
      <c r="LHA18" s="5"/>
      <c r="LHB18" s="5"/>
      <c r="LHC18" s="5"/>
      <c r="LHD18" s="5"/>
      <c r="LHE18" s="5"/>
      <c r="LHF18" s="5"/>
      <c r="LHG18" s="5"/>
      <c r="LHH18" s="5"/>
      <c r="LHI18" s="5"/>
      <c r="LHJ18" s="5"/>
      <c r="LHK18" s="5"/>
      <c r="LHL18" s="5"/>
      <c r="LHM18" s="5"/>
      <c r="LHN18" s="5"/>
      <c r="LHO18" s="5"/>
      <c r="LHP18" s="5"/>
      <c r="LHQ18" s="5"/>
      <c r="LHR18" s="5"/>
      <c r="LHS18" s="5"/>
      <c r="LHT18" s="5"/>
      <c r="LHU18" s="5"/>
      <c r="LHV18" s="5"/>
      <c r="LHW18" s="5"/>
      <c r="LHX18" s="5"/>
      <c r="LHY18" s="5"/>
      <c r="LHZ18" s="5"/>
      <c r="LIA18" s="5"/>
      <c r="LIB18" s="5"/>
      <c r="LIC18" s="5"/>
      <c r="LID18" s="5"/>
      <c r="LIE18" s="5"/>
      <c r="LIF18" s="5"/>
      <c r="LIG18" s="5"/>
      <c r="LIH18" s="5"/>
      <c r="LII18" s="5"/>
      <c r="LIJ18" s="5"/>
      <c r="LIK18" s="5"/>
      <c r="LIL18" s="5"/>
      <c r="LIM18" s="5"/>
      <c r="LIN18" s="5"/>
      <c r="LIO18" s="5"/>
      <c r="LIP18" s="5"/>
      <c r="LIQ18" s="5"/>
      <c r="LIR18" s="5"/>
      <c r="LIS18" s="5"/>
      <c r="LIT18" s="5"/>
      <c r="LIU18" s="5"/>
      <c r="LIV18" s="5"/>
      <c r="LIW18" s="5"/>
      <c r="LIX18" s="5"/>
      <c r="LIY18" s="5"/>
      <c r="LIZ18" s="5"/>
      <c r="LJA18" s="5"/>
      <c r="LJB18" s="5"/>
      <c r="LJC18" s="5"/>
      <c r="LJD18" s="5"/>
      <c r="LJE18" s="5"/>
      <c r="LJF18" s="5"/>
      <c r="LJG18" s="5"/>
      <c r="LJH18" s="5"/>
      <c r="LJI18" s="5"/>
      <c r="LJJ18" s="5"/>
      <c r="LJK18" s="5"/>
      <c r="LJL18" s="5"/>
      <c r="LJM18" s="5"/>
      <c r="LJN18" s="5"/>
      <c r="LJO18" s="5"/>
      <c r="LJP18" s="5"/>
      <c r="LJQ18" s="5"/>
      <c r="LJR18" s="5"/>
      <c r="LJS18" s="5"/>
      <c r="LJT18" s="5"/>
      <c r="LJU18" s="5"/>
      <c r="LJV18" s="5"/>
      <c r="LJW18" s="5"/>
      <c r="LJX18" s="5"/>
      <c r="LJY18" s="5"/>
      <c r="LJZ18" s="5"/>
      <c r="LKA18" s="5"/>
      <c r="LKB18" s="5"/>
      <c r="LKC18" s="5"/>
      <c r="LKD18" s="5"/>
      <c r="LKE18" s="5"/>
      <c r="LKF18" s="5"/>
      <c r="LKG18" s="5"/>
      <c r="LKH18" s="5"/>
      <c r="LKI18" s="5"/>
      <c r="LKJ18" s="5"/>
      <c r="LKK18" s="5"/>
      <c r="LKL18" s="5"/>
      <c r="LKM18" s="5"/>
      <c r="LKN18" s="5"/>
      <c r="LKO18" s="5"/>
      <c r="LKP18" s="5"/>
      <c r="LKQ18" s="5"/>
      <c r="LKR18" s="5"/>
      <c r="LKS18" s="5"/>
      <c r="LKT18" s="5"/>
      <c r="LKU18" s="5"/>
      <c r="LKV18" s="5"/>
      <c r="LKW18" s="5"/>
      <c r="LKX18" s="5"/>
      <c r="LKY18" s="5"/>
      <c r="LKZ18" s="5"/>
      <c r="LLA18" s="5"/>
      <c r="LLB18" s="5"/>
      <c r="LLC18" s="5"/>
      <c r="LLD18" s="5"/>
      <c r="LLE18" s="5"/>
      <c r="LLF18" s="5"/>
      <c r="LLG18" s="5"/>
      <c r="LLH18" s="5"/>
      <c r="LLI18" s="5"/>
      <c r="LLJ18" s="5"/>
      <c r="LLK18" s="5"/>
      <c r="LLL18" s="5"/>
      <c r="LLM18" s="5"/>
      <c r="LLN18" s="5"/>
      <c r="LLO18" s="5"/>
      <c r="LLP18" s="5"/>
      <c r="LLQ18" s="5"/>
      <c r="LLR18" s="5"/>
      <c r="LLS18" s="5"/>
      <c r="LLT18" s="5"/>
      <c r="LLU18" s="5"/>
      <c r="LLV18" s="5"/>
      <c r="LLW18" s="5"/>
      <c r="LLX18" s="5"/>
      <c r="LLY18" s="5"/>
      <c r="LLZ18" s="5"/>
      <c r="LMA18" s="5"/>
      <c r="LMB18" s="5"/>
      <c r="LMC18" s="5"/>
      <c r="LMD18" s="5"/>
      <c r="LME18" s="5"/>
      <c r="LMF18" s="5"/>
      <c r="LMG18" s="5"/>
      <c r="LMH18" s="5"/>
      <c r="LMI18" s="5"/>
      <c r="LMJ18" s="5"/>
      <c r="LMK18" s="5"/>
      <c r="LML18" s="5"/>
      <c r="LMM18" s="5"/>
      <c r="LMN18" s="5"/>
      <c r="LMO18" s="5"/>
      <c r="LMP18" s="5"/>
      <c r="LMQ18" s="5"/>
      <c r="LMR18" s="5"/>
      <c r="LMS18" s="5"/>
      <c r="LMT18" s="5"/>
      <c r="LMU18" s="5"/>
      <c r="LMV18" s="5"/>
      <c r="LMW18" s="5"/>
      <c r="LMX18" s="5"/>
      <c r="LMY18" s="5"/>
      <c r="LMZ18" s="5"/>
      <c r="LNA18" s="5"/>
      <c r="LNB18" s="5"/>
      <c r="LNC18" s="5"/>
      <c r="LND18" s="5"/>
      <c r="LNE18" s="5"/>
      <c r="LNF18" s="5"/>
      <c r="LNG18" s="5"/>
      <c r="LNH18" s="5"/>
      <c r="LNI18" s="5"/>
      <c r="LNJ18" s="5"/>
      <c r="LNK18" s="5"/>
      <c r="LNL18" s="5"/>
      <c r="LNM18" s="5"/>
      <c r="LNN18" s="5"/>
      <c r="LNO18" s="5"/>
      <c r="LNP18" s="5"/>
      <c r="LNQ18" s="5"/>
      <c r="LNR18" s="5"/>
      <c r="LNS18" s="5"/>
      <c r="LNT18" s="5"/>
      <c r="LNU18" s="5"/>
      <c r="LNV18" s="5"/>
      <c r="LNW18" s="5"/>
      <c r="LNX18" s="5"/>
      <c r="LNY18" s="5"/>
      <c r="LNZ18" s="5"/>
      <c r="LOA18" s="5"/>
      <c r="LOB18" s="5"/>
      <c r="LOC18" s="5"/>
      <c r="LOD18" s="5"/>
      <c r="LOE18" s="5"/>
      <c r="LOF18" s="5"/>
      <c r="LOG18" s="5"/>
      <c r="LOH18" s="5"/>
      <c r="LOI18" s="5"/>
      <c r="LOJ18" s="5"/>
      <c r="LOK18" s="5"/>
      <c r="LOL18" s="5"/>
      <c r="LOM18" s="5"/>
      <c r="LON18" s="5"/>
      <c r="LOO18" s="5"/>
      <c r="LOP18" s="5"/>
      <c r="LOQ18" s="5"/>
      <c r="LOR18" s="5"/>
      <c r="LOS18" s="5"/>
      <c r="LOT18" s="5"/>
      <c r="LOU18" s="5"/>
      <c r="LOV18" s="5"/>
      <c r="LOW18" s="5"/>
      <c r="LOX18" s="5"/>
      <c r="LOY18" s="5"/>
      <c r="LOZ18" s="5"/>
      <c r="LPA18" s="5"/>
      <c r="LPB18" s="5"/>
      <c r="LPC18" s="5"/>
      <c r="LPD18" s="5"/>
      <c r="LPE18" s="5"/>
      <c r="LPF18" s="5"/>
      <c r="LPG18" s="5"/>
      <c r="LPH18" s="5"/>
      <c r="LPI18" s="5"/>
      <c r="LPJ18" s="5"/>
      <c r="LPK18" s="5"/>
      <c r="LPL18" s="5"/>
      <c r="LPM18" s="5"/>
      <c r="LPN18" s="5"/>
      <c r="LPO18" s="5"/>
      <c r="LPP18" s="5"/>
      <c r="LPQ18" s="5"/>
      <c r="LPR18" s="5"/>
      <c r="LPS18" s="5"/>
      <c r="LPT18" s="5"/>
      <c r="LPU18" s="5"/>
      <c r="LPV18" s="5"/>
      <c r="LPW18" s="5"/>
      <c r="LPX18" s="5"/>
      <c r="LPY18" s="5"/>
      <c r="LPZ18" s="5"/>
      <c r="LQA18" s="5"/>
      <c r="LQB18" s="5"/>
      <c r="LQC18" s="5"/>
      <c r="LQD18" s="5"/>
      <c r="LQE18" s="5"/>
      <c r="LQF18" s="5"/>
      <c r="LQG18" s="5"/>
      <c r="LQH18" s="5"/>
      <c r="LQI18" s="5"/>
      <c r="LQJ18" s="5"/>
      <c r="LQK18" s="5"/>
      <c r="LQL18" s="5"/>
      <c r="LQM18" s="5"/>
      <c r="LQN18" s="5"/>
      <c r="LQO18" s="5"/>
      <c r="LQP18" s="5"/>
      <c r="LQQ18" s="5"/>
      <c r="LQR18" s="5"/>
      <c r="LQS18" s="5"/>
      <c r="LQT18" s="5"/>
      <c r="LQU18" s="5"/>
      <c r="LQV18" s="5"/>
      <c r="LQW18" s="5"/>
      <c r="LQX18" s="5"/>
      <c r="LQY18" s="5"/>
      <c r="LQZ18" s="5"/>
      <c r="LRA18" s="5"/>
      <c r="LRB18" s="5"/>
      <c r="LRC18" s="5"/>
      <c r="LRD18" s="5"/>
      <c r="LRE18" s="5"/>
      <c r="LRF18" s="5"/>
      <c r="LRG18" s="5"/>
      <c r="LRH18" s="5"/>
      <c r="LRI18" s="5"/>
      <c r="LRJ18" s="5"/>
      <c r="LRK18" s="5"/>
      <c r="LRL18" s="5"/>
      <c r="LRM18" s="5"/>
      <c r="LRN18" s="5"/>
      <c r="LRO18" s="5"/>
      <c r="LRP18" s="5"/>
      <c r="LRQ18" s="5"/>
      <c r="LRR18" s="5"/>
      <c r="LRS18" s="5"/>
      <c r="LRT18" s="5"/>
      <c r="LRU18" s="5"/>
      <c r="LRV18" s="5"/>
      <c r="LRW18" s="5"/>
      <c r="LRX18" s="5"/>
      <c r="LRY18" s="5"/>
      <c r="LRZ18" s="5"/>
      <c r="LSA18" s="5"/>
      <c r="LSB18" s="5"/>
      <c r="LSC18" s="5"/>
      <c r="LSD18" s="5"/>
      <c r="LSE18" s="5"/>
      <c r="LSF18" s="5"/>
      <c r="LSG18" s="5"/>
      <c r="LSH18" s="5"/>
      <c r="LSI18" s="5"/>
      <c r="LSJ18" s="5"/>
      <c r="LSK18" s="5"/>
      <c r="LSL18" s="5"/>
      <c r="LSM18" s="5"/>
      <c r="LSN18" s="5"/>
      <c r="LSO18" s="5"/>
      <c r="LSP18" s="5"/>
      <c r="LSQ18" s="5"/>
      <c r="LSR18" s="5"/>
      <c r="LSS18" s="5"/>
      <c r="LST18" s="5"/>
      <c r="LSU18" s="5"/>
      <c r="LSV18" s="5"/>
      <c r="LSW18" s="5"/>
      <c r="LSX18" s="5"/>
      <c r="LSY18" s="5"/>
      <c r="LSZ18" s="5"/>
      <c r="LTA18" s="5"/>
      <c r="LTB18" s="5"/>
      <c r="LTC18" s="5"/>
      <c r="LTD18" s="5"/>
      <c r="LTE18" s="5"/>
      <c r="LTF18" s="5"/>
      <c r="LTG18" s="5"/>
      <c r="LTH18" s="5"/>
      <c r="LTI18" s="5"/>
      <c r="LTJ18" s="5"/>
      <c r="LTK18" s="5"/>
      <c r="LTL18" s="5"/>
      <c r="LTM18" s="5"/>
      <c r="LTN18" s="5"/>
      <c r="LTO18" s="5"/>
      <c r="LTP18" s="5"/>
      <c r="LTQ18" s="5"/>
      <c r="LTR18" s="5"/>
      <c r="LTS18" s="5"/>
      <c r="LTT18" s="5"/>
      <c r="LTU18" s="5"/>
      <c r="LTV18" s="5"/>
      <c r="LTW18" s="5"/>
      <c r="LTX18" s="5"/>
      <c r="LTY18" s="5"/>
      <c r="LTZ18" s="5"/>
      <c r="LUA18" s="5"/>
      <c r="LUB18" s="5"/>
      <c r="LUC18" s="5"/>
      <c r="LUD18" s="5"/>
      <c r="LUE18" s="5"/>
      <c r="LUF18" s="5"/>
      <c r="LUG18" s="5"/>
      <c r="LUH18" s="5"/>
      <c r="LUI18" s="5"/>
      <c r="LUJ18" s="5"/>
      <c r="LUK18" s="5"/>
      <c r="LUL18" s="5"/>
      <c r="LUM18" s="5"/>
      <c r="LUN18" s="5"/>
      <c r="LUO18" s="5"/>
      <c r="LUP18" s="5"/>
      <c r="LUQ18" s="5"/>
      <c r="LUR18" s="5"/>
      <c r="LUS18" s="5"/>
      <c r="LUT18" s="5"/>
      <c r="LUU18" s="5"/>
      <c r="LUV18" s="5"/>
      <c r="LUW18" s="5"/>
      <c r="LUX18" s="5"/>
      <c r="LUY18" s="5"/>
      <c r="LUZ18" s="5"/>
      <c r="LVA18" s="5"/>
      <c r="LVB18" s="5"/>
      <c r="LVC18" s="5"/>
      <c r="LVD18" s="5"/>
      <c r="LVE18" s="5"/>
      <c r="LVF18" s="5"/>
      <c r="LVG18" s="5"/>
      <c r="LVH18" s="5"/>
      <c r="LVI18" s="5"/>
      <c r="LVJ18" s="5"/>
      <c r="LVK18" s="5"/>
      <c r="LVL18" s="5"/>
      <c r="LVM18" s="5"/>
      <c r="LVN18" s="5"/>
      <c r="LVO18" s="5"/>
      <c r="LVP18" s="5"/>
      <c r="LVQ18" s="5"/>
      <c r="LVR18" s="5"/>
      <c r="LVS18" s="5"/>
      <c r="LVT18" s="5"/>
      <c r="LVU18" s="5"/>
      <c r="LVV18" s="5"/>
      <c r="LVW18" s="5"/>
      <c r="LVX18" s="5"/>
      <c r="LVY18" s="5"/>
      <c r="LVZ18" s="5"/>
      <c r="LWA18" s="5"/>
      <c r="LWB18" s="5"/>
      <c r="LWC18" s="5"/>
      <c r="LWD18" s="5"/>
      <c r="LWE18" s="5"/>
      <c r="LWF18" s="5"/>
      <c r="LWG18" s="5"/>
      <c r="LWH18" s="5"/>
      <c r="LWI18" s="5"/>
      <c r="LWJ18" s="5"/>
      <c r="LWK18" s="5"/>
      <c r="LWL18" s="5"/>
      <c r="LWM18" s="5"/>
      <c r="LWN18" s="5"/>
      <c r="LWO18" s="5"/>
      <c r="LWP18" s="5"/>
      <c r="LWQ18" s="5"/>
      <c r="LWR18" s="5"/>
      <c r="LWS18" s="5"/>
      <c r="LWT18" s="5"/>
      <c r="LWU18" s="5"/>
      <c r="LWV18" s="5"/>
      <c r="LWW18" s="5"/>
      <c r="LWX18" s="5"/>
      <c r="LWY18" s="5"/>
      <c r="LWZ18" s="5"/>
      <c r="LXA18" s="5"/>
      <c r="LXB18" s="5"/>
      <c r="LXC18" s="5"/>
      <c r="LXD18" s="5"/>
      <c r="LXE18" s="5"/>
      <c r="LXF18" s="5"/>
      <c r="LXG18" s="5"/>
      <c r="LXH18" s="5"/>
      <c r="LXI18" s="5"/>
      <c r="LXJ18" s="5"/>
      <c r="LXK18" s="5"/>
      <c r="LXL18" s="5"/>
      <c r="LXM18" s="5"/>
      <c r="LXN18" s="5"/>
      <c r="LXO18" s="5"/>
      <c r="LXP18" s="5"/>
      <c r="LXQ18" s="5"/>
      <c r="LXR18" s="5"/>
      <c r="LXS18" s="5"/>
      <c r="LXT18" s="5"/>
      <c r="LXU18" s="5"/>
      <c r="LXV18" s="5"/>
      <c r="LXW18" s="5"/>
      <c r="LXX18" s="5"/>
      <c r="LXY18" s="5"/>
      <c r="LXZ18" s="5"/>
      <c r="LYA18" s="5"/>
      <c r="LYB18" s="5"/>
      <c r="LYC18" s="5"/>
      <c r="LYD18" s="5"/>
      <c r="LYE18" s="5"/>
      <c r="LYF18" s="5"/>
      <c r="LYG18" s="5"/>
      <c r="LYH18" s="5"/>
      <c r="LYI18" s="5"/>
      <c r="LYJ18" s="5"/>
      <c r="LYK18" s="5"/>
      <c r="LYL18" s="5"/>
      <c r="LYM18" s="5"/>
      <c r="LYN18" s="5"/>
      <c r="LYO18" s="5"/>
      <c r="LYP18" s="5"/>
      <c r="LYQ18" s="5"/>
      <c r="LYR18" s="5"/>
      <c r="LYS18" s="5"/>
      <c r="LYT18" s="5"/>
      <c r="LYU18" s="5"/>
      <c r="LYV18" s="5"/>
      <c r="LYW18" s="5"/>
      <c r="LYX18" s="5"/>
      <c r="LYY18" s="5"/>
      <c r="LYZ18" s="5"/>
      <c r="LZA18" s="5"/>
      <c r="LZB18" s="5"/>
      <c r="LZC18" s="5"/>
      <c r="LZD18" s="5"/>
      <c r="LZE18" s="5"/>
      <c r="LZF18" s="5"/>
      <c r="LZG18" s="5"/>
      <c r="LZH18" s="5"/>
      <c r="LZI18" s="5"/>
      <c r="LZJ18" s="5"/>
      <c r="LZK18" s="5"/>
      <c r="LZL18" s="5"/>
      <c r="LZM18" s="5"/>
      <c r="LZN18" s="5"/>
      <c r="LZO18" s="5"/>
      <c r="LZP18" s="5"/>
      <c r="LZQ18" s="5"/>
      <c r="LZR18" s="5"/>
      <c r="LZS18" s="5"/>
      <c r="LZT18" s="5"/>
      <c r="LZU18" s="5"/>
      <c r="LZV18" s="5"/>
      <c r="LZW18" s="5"/>
      <c r="LZX18" s="5"/>
      <c r="LZY18" s="5"/>
      <c r="LZZ18" s="5"/>
      <c r="MAA18" s="5"/>
      <c r="MAB18" s="5"/>
      <c r="MAC18" s="5"/>
      <c r="MAD18" s="5"/>
      <c r="MAE18" s="5"/>
      <c r="MAF18" s="5"/>
      <c r="MAG18" s="5"/>
      <c r="MAH18" s="5"/>
      <c r="MAI18" s="5"/>
      <c r="MAJ18" s="5"/>
      <c r="MAK18" s="5"/>
      <c r="MAL18" s="5"/>
      <c r="MAM18" s="5"/>
      <c r="MAN18" s="5"/>
      <c r="MAO18" s="5"/>
      <c r="MAP18" s="5"/>
      <c r="MAQ18" s="5"/>
      <c r="MAR18" s="5"/>
      <c r="MAS18" s="5"/>
      <c r="MAT18" s="5"/>
      <c r="MAU18" s="5"/>
      <c r="MAV18" s="5"/>
      <c r="MAW18" s="5"/>
      <c r="MAX18" s="5"/>
      <c r="MAY18" s="5"/>
      <c r="MAZ18" s="5"/>
      <c r="MBA18" s="5"/>
      <c r="MBB18" s="5"/>
      <c r="MBC18" s="5"/>
      <c r="MBD18" s="5"/>
      <c r="MBE18" s="5"/>
      <c r="MBF18" s="5"/>
      <c r="MBG18" s="5"/>
      <c r="MBH18" s="5"/>
      <c r="MBI18" s="5"/>
      <c r="MBJ18" s="5"/>
      <c r="MBK18" s="5"/>
      <c r="MBL18" s="5"/>
      <c r="MBM18" s="5"/>
      <c r="MBN18" s="5"/>
      <c r="MBO18" s="5"/>
      <c r="MBP18" s="5"/>
      <c r="MBQ18" s="5"/>
      <c r="MBR18" s="5"/>
      <c r="MBS18" s="5"/>
      <c r="MBT18" s="5"/>
      <c r="MBU18" s="5"/>
      <c r="MBV18" s="5"/>
      <c r="MBW18" s="5"/>
      <c r="MBX18" s="5"/>
      <c r="MBY18" s="5"/>
      <c r="MBZ18" s="5"/>
      <c r="MCA18" s="5"/>
      <c r="MCB18" s="5"/>
      <c r="MCC18" s="5"/>
      <c r="MCD18" s="5"/>
      <c r="MCE18" s="5"/>
      <c r="MCF18" s="5"/>
      <c r="MCG18" s="5"/>
      <c r="MCH18" s="5"/>
      <c r="MCI18" s="5"/>
      <c r="MCJ18" s="5"/>
      <c r="MCK18" s="5"/>
      <c r="MCL18" s="5"/>
      <c r="MCM18" s="5"/>
      <c r="MCN18" s="5"/>
      <c r="MCO18" s="5"/>
      <c r="MCP18" s="5"/>
      <c r="MCQ18" s="5"/>
      <c r="MCR18" s="5"/>
      <c r="MCS18" s="5"/>
      <c r="MCT18" s="5"/>
      <c r="MCU18" s="5"/>
      <c r="MCV18" s="5"/>
      <c r="MCW18" s="5"/>
      <c r="MCX18" s="5"/>
      <c r="MCY18" s="5"/>
      <c r="MCZ18" s="5"/>
      <c r="MDA18" s="5"/>
      <c r="MDB18" s="5"/>
      <c r="MDC18" s="5"/>
      <c r="MDD18" s="5"/>
      <c r="MDE18" s="5"/>
      <c r="MDF18" s="5"/>
      <c r="MDG18" s="5"/>
      <c r="MDH18" s="5"/>
      <c r="MDI18" s="5"/>
      <c r="MDJ18" s="5"/>
      <c r="MDK18" s="5"/>
      <c r="MDL18" s="5"/>
      <c r="MDM18" s="5"/>
      <c r="MDN18" s="5"/>
      <c r="MDO18" s="5"/>
      <c r="MDP18" s="5"/>
      <c r="MDQ18" s="5"/>
      <c r="MDR18" s="5"/>
      <c r="MDS18" s="5"/>
      <c r="MDT18" s="5"/>
      <c r="MDU18" s="5"/>
      <c r="MDV18" s="5"/>
      <c r="MDW18" s="5"/>
      <c r="MDX18" s="5"/>
      <c r="MDY18" s="5"/>
      <c r="MDZ18" s="5"/>
      <c r="MEA18" s="5"/>
      <c r="MEB18" s="5"/>
      <c r="MEC18" s="5"/>
      <c r="MED18" s="5"/>
      <c r="MEE18" s="5"/>
      <c r="MEF18" s="5"/>
      <c r="MEG18" s="5"/>
      <c r="MEH18" s="5"/>
      <c r="MEI18" s="5"/>
      <c r="MEJ18" s="5"/>
      <c r="MEK18" s="5"/>
      <c r="MEL18" s="5"/>
      <c r="MEM18" s="5"/>
      <c r="MEN18" s="5"/>
      <c r="MEO18" s="5"/>
      <c r="MEP18" s="5"/>
      <c r="MEQ18" s="5"/>
      <c r="MER18" s="5"/>
      <c r="MES18" s="5"/>
      <c r="MET18" s="5"/>
      <c r="MEU18" s="5"/>
      <c r="MEV18" s="5"/>
      <c r="MEW18" s="5"/>
      <c r="MEX18" s="5"/>
      <c r="MEY18" s="5"/>
      <c r="MEZ18" s="5"/>
      <c r="MFA18" s="5"/>
      <c r="MFB18" s="5"/>
      <c r="MFC18" s="5"/>
      <c r="MFD18" s="5"/>
      <c r="MFE18" s="5"/>
      <c r="MFF18" s="5"/>
      <c r="MFG18" s="5"/>
      <c r="MFH18" s="5"/>
      <c r="MFI18" s="5"/>
      <c r="MFJ18" s="5"/>
      <c r="MFK18" s="5"/>
      <c r="MFL18" s="5"/>
      <c r="MFM18" s="5"/>
      <c r="MFN18" s="5"/>
      <c r="MFO18" s="5"/>
      <c r="MFP18" s="5"/>
      <c r="MFQ18" s="5"/>
      <c r="MFR18" s="5"/>
      <c r="MFS18" s="5"/>
      <c r="MFT18" s="5"/>
      <c r="MFU18" s="5"/>
      <c r="MFV18" s="5"/>
      <c r="MFW18" s="5"/>
      <c r="MFX18" s="5"/>
      <c r="MFY18" s="5"/>
      <c r="MFZ18" s="5"/>
      <c r="MGA18" s="5"/>
      <c r="MGB18" s="5"/>
      <c r="MGC18" s="5"/>
      <c r="MGD18" s="5"/>
      <c r="MGE18" s="5"/>
      <c r="MGF18" s="5"/>
      <c r="MGG18" s="5"/>
      <c r="MGH18" s="5"/>
      <c r="MGI18" s="5"/>
      <c r="MGJ18" s="5"/>
      <c r="MGK18" s="5"/>
      <c r="MGL18" s="5"/>
      <c r="MGM18" s="5"/>
      <c r="MGN18" s="5"/>
      <c r="MGO18" s="5"/>
      <c r="MGP18" s="5"/>
      <c r="MGQ18" s="5"/>
      <c r="MGR18" s="5"/>
      <c r="MGS18" s="5"/>
      <c r="MGT18" s="5"/>
      <c r="MGU18" s="5"/>
      <c r="MGV18" s="5"/>
      <c r="MGW18" s="5"/>
      <c r="MGX18" s="5"/>
      <c r="MGY18" s="5"/>
      <c r="MGZ18" s="5"/>
      <c r="MHA18" s="5"/>
      <c r="MHB18" s="5"/>
      <c r="MHC18" s="5"/>
      <c r="MHD18" s="5"/>
      <c r="MHE18" s="5"/>
      <c r="MHF18" s="5"/>
      <c r="MHG18" s="5"/>
      <c r="MHH18" s="5"/>
      <c r="MHI18" s="5"/>
      <c r="MHJ18" s="5"/>
      <c r="MHK18" s="5"/>
      <c r="MHL18" s="5"/>
      <c r="MHM18" s="5"/>
      <c r="MHN18" s="5"/>
      <c r="MHO18" s="5"/>
      <c r="MHP18" s="5"/>
      <c r="MHQ18" s="5"/>
      <c r="MHR18" s="5"/>
      <c r="MHS18" s="5"/>
      <c r="MHT18" s="5"/>
      <c r="MHU18" s="5"/>
      <c r="MHV18" s="5"/>
      <c r="MHW18" s="5"/>
      <c r="MHX18" s="5"/>
      <c r="MHY18" s="5"/>
      <c r="MHZ18" s="5"/>
      <c r="MIA18" s="5"/>
      <c r="MIB18" s="5"/>
      <c r="MIC18" s="5"/>
      <c r="MID18" s="5"/>
      <c r="MIE18" s="5"/>
      <c r="MIF18" s="5"/>
      <c r="MIG18" s="5"/>
      <c r="MIH18" s="5"/>
      <c r="MII18" s="5"/>
      <c r="MIJ18" s="5"/>
      <c r="MIK18" s="5"/>
      <c r="MIL18" s="5"/>
      <c r="MIM18" s="5"/>
      <c r="MIN18" s="5"/>
      <c r="MIO18" s="5"/>
      <c r="MIP18" s="5"/>
      <c r="MIQ18" s="5"/>
      <c r="MIR18" s="5"/>
      <c r="MIS18" s="5"/>
      <c r="MIT18" s="5"/>
      <c r="MIU18" s="5"/>
      <c r="MIV18" s="5"/>
      <c r="MIW18" s="5"/>
      <c r="MIX18" s="5"/>
      <c r="MIY18" s="5"/>
      <c r="MIZ18" s="5"/>
      <c r="MJA18" s="5"/>
      <c r="MJB18" s="5"/>
      <c r="MJC18" s="5"/>
      <c r="MJD18" s="5"/>
      <c r="MJE18" s="5"/>
      <c r="MJF18" s="5"/>
      <c r="MJG18" s="5"/>
      <c r="MJH18" s="5"/>
      <c r="MJI18" s="5"/>
      <c r="MJJ18" s="5"/>
      <c r="MJK18" s="5"/>
      <c r="MJL18" s="5"/>
      <c r="MJM18" s="5"/>
      <c r="MJN18" s="5"/>
      <c r="MJO18" s="5"/>
      <c r="MJP18" s="5"/>
      <c r="MJQ18" s="5"/>
      <c r="MJR18" s="5"/>
      <c r="MJS18" s="5"/>
      <c r="MJT18" s="5"/>
      <c r="MJU18" s="5"/>
      <c r="MJV18" s="5"/>
      <c r="MJW18" s="5"/>
      <c r="MJX18" s="5"/>
      <c r="MJY18" s="5"/>
      <c r="MJZ18" s="5"/>
      <c r="MKA18" s="5"/>
      <c r="MKB18" s="5"/>
      <c r="MKC18" s="5"/>
      <c r="MKD18" s="5"/>
      <c r="MKE18" s="5"/>
      <c r="MKF18" s="5"/>
      <c r="MKG18" s="5"/>
      <c r="MKH18" s="5"/>
      <c r="MKI18" s="5"/>
      <c r="MKJ18" s="5"/>
      <c r="MKK18" s="5"/>
      <c r="MKL18" s="5"/>
      <c r="MKM18" s="5"/>
      <c r="MKN18" s="5"/>
      <c r="MKO18" s="5"/>
      <c r="MKP18" s="5"/>
      <c r="MKQ18" s="5"/>
      <c r="MKR18" s="5"/>
      <c r="MKS18" s="5"/>
      <c r="MKT18" s="5"/>
      <c r="MKU18" s="5"/>
      <c r="MKV18" s="5"/>
      <c r="MKW18" s="5"/>
      <c r="MKX18" s="5"/>
      <c r="MKY18" s="5"/>
      <c r="MKZ18" s="5"/>
      <c r="MLA18" s="5"/>
      <c r="MLB18" s="5"/>
      <c r="MLC18" s="5"/>
      <c r="MLD18" s="5"/>
      <c r="MLE18" s="5"/>
      <c r="MLF18" s="5"/>
      <c r="MLG18" s="5"/>
      <c r="MLH18" s="5"/>
      <c r="MLI18" s="5"/>
      <c r="MLJ18" s="5"/>
      <c r="MLK18" s="5"/>
      <c r="MLL18" s="5"/>
      <c r="MLM18" s="5"/>
      <c r="MLN18" s="5"/>
      <c r="MLO18" s="5"/>
      <c r="MLP18" s="5"/>
      <c r="MLQ18" s="5"/>
      <c r="MLR18" s="5"/>
      <c r="MLS18" s="5"/>
      <c r="MLT18" s="5"/>
      <c r="MLU18" s="5"/>
      <c r="MLV18" s="5"/>
      <c r="MLW18" s="5"/>
      <c r="MLX18" s="5"/>
      <c r="MLY18" s="5"/>
      <c r="MLZ18" s="5"/>
      <c r="MMA18" s="5"/>
      <c r="MMB18" s="5"/>
      <c r="MMC18" s="5"/>
      <c r="MMD18" s="5"/>
      <c r="MME18" s="5"/>
      <c r="MMF18" s="5"/>
      <c r="MMG18" s="5"/>
      <c r="MMH18" s="5"/>
      <c r="MMI18" s="5"/>
      <c r="MMJ18" s="5"/>
      <c r="MMK18" s="5"/>
      <c r="MML18" s="5"/>
      <c r="MMM18" s="5"/>
      <c r="MMN18" s="5"/>
      <c r="MMO18" s="5"/>
      <c r="MMP18" s="5"/>
      <c r="MMQ18" s="5"/>
      <c r="MMR18" s="5"/>
      <c r="MMS18" s="5"/>
      <c r="MMT18" s="5"/>
      <c r="MMU18" s="5"/>
      <c r="MMV18" s="5"/>
      <c r="MMW18" s="5"/>
      <c r="MMX18" s="5"/>
      <c r="MMY18" s="5"/>
      <c r="MMZ18" s="5"/>
      <c r="MNA18" s="5"/>
      <c r="MNB18" s="5"/>
      <c r="MNC18" s="5"/>
      <c r="MND18" s="5"/>
      <c r="MNE18" s="5"/>
      <c r="MNF18" s="5"/>
      <c r="MNG18" s="5"/>
      <c r="MNH18" s="5"/>
      <c r="MNI18" s="5"/>
      <c r="MNJ18" s="5"/>
      <c r="MNK18" s="5"/>
      <c r="MNL18" s="5"/>
      <c r="MNM18" s="5"/>
      <c r="MNN18" s="5"/>
      <c r="MNO18" s="5"/>
      <c r="MNP18" s="5"/>
      <c r="MNQ18" s="5"/>
      <c r="MNR18" s="5"/>
      <c r="MNS18" s="5"/>
      <c r="MNT18" s="5"/>
      <c r="MNU18" s="5"/>
      <c r="MNV18" s="5"/>
      <c r="MNW18" s="5"/>
      <c r="MNX18" s="5"/>
      <c r="MNY18" s="5"/>
      <c r="MNZ18" s="5"/>
      <c r="MOA18" s="5"/>
      <c r="MOB18" s="5"/>
      <c r="MOC18" s="5"/>
      <c r="MOD18" s="5"/>
      <c r="MOE18" s="5"/>
      <c r="MOF18" s="5"/>
      <c r="MOG18" s="5"/>
      <c r="MOH18" s="5"/>
      <c r="MOI18" s="5"/>
      <c r="MOJ18" s="5"/>
      <c r="MOK18" s="5"/>
      <c r="MOL18" s="5"/>
      <c r="MOM18" s="5"/>
      <c r="MON18" s="5"/>
      <c r="MOO18" s="5"/>
      <c r="MOP18" s="5"/>
      <c r="MOQ18" s="5"/>
      <c r="MOR18" s="5"/>
      <c r="MOS18" s="5"/>
      <c r="MOT18" s="5"/>
      <c r="MOU18" s="5"/>
      <c r="MOV18" s="5"/>
      <c r="MOW18" s="5"/>
      <c r="MOX18" s="5"/>
      <c r="MOY18" s="5"/>
      <c r="MOZ18" s="5"/>
      <c r="MPA18" s="5"/>
      <c r="MPB18" s="5"/>
      <c r="MPC18" s="5"/>
      <c r="MPD18" s="5"/>
      <c r="MPE18" s="5"/>
      <c r="MPF18" s="5"/>
      <c r="MPG18" s="5"/>
      <c r="MPH18" s="5"/>
      <c r="MPI18" s="5"/>
      <c r="MPJ18" s="5"/>
      <c r="MPK18" s="5"/>
      <c r="MPL18" s="5"/>
      <c r="MPM18" s="5"/>
      <c r="MPN18" s="5"/>
      <c r="MPO18" s="5"/>
      <c r="MPP18" s="5"/>
      <c r="MPQ18" s="5"/>
      <c r="MPR18" s="5"/>
      <c r="MPS18" s="5"/>
      <c r="MPT18" s="5"/>
      <c r="MPU18" s="5"/>
      <c r="MPV18" s="5"/>
      <c r="MPW18" s="5"/>
      <c r="MPX18" s="5"/>
      <c r="MPY18" s="5"/>
      <c r="MPZ18" s="5"/>
      <c r="MQA18" s="5"/>
      <c r="MQB18" s="5"/>
      <c r="MQC18" s="5"/>
      <c r="MQD18" s="5"/>
      <c r="MQE18" s="5"/>
      <c r="MQF18" s="5"/>
      <c r="MQG18" s="5"/>
      <c r="MQH18" s="5"/>
      <c r="MQI18" s="5"/>
      <c r="MQJ18" s="5"/>
      <c r="MQK18" s="5"/>
      <c r="MQL18" s="5"/>
      <c r="MQM18" s="5"/>
      <c r="MQN18" s="5"/>
      <c r="MQO18" s="5"/>
      <c r="MQP18" s="5"/>
      <c r="MQQ18" s="5"/>
      <c r="MQR18" s="5"/>
      <c r="MQS18" s="5"/>
      <c r="MQT18" s="5"/>
      <c r="MQU18" s="5"/>
      <c r="MQV18" s="5"/>
      <c r="MQW18" s="5"/>
      <c r="MQX18" s="5"/>
      <c r="MQY18" s="5"/>
      <c r="MQZ18" s="5"/>
      <c r="MRA18" s="5"/>
      <c r="MRB18" s="5"/>
      <c r="MRC18" s="5"/>
      <c r="MRD18" s="5"/>
      <c r="MRE18" s="5"/>
      <c r="MRF18" s="5"/>
      <c r="MRG18" s="5"/>
      <c r="MRH18" s="5"/>
      <c r="MRI18" s="5"/>
      <c r="MRJ18" s="5"/>
      <c r="MRK18" s="5"/>
      <c r="MRL18" s="5"/>
      <c r="MRM18" s="5"/>
      <c r="MRN18" s="5"/>
      <c r="MRO18" s="5"/>
      <c r="MRP18" s="5"/>
      <c r="MRQ18" s="5"/>
      <c r="MRR18" s="5"/>
      <c r="MRS18" s="5"/>
      <c r="MRT18" s="5"/>
      <c r="MRU18" s="5"/>
      <c r="MRV18" s="5"/>
      <c r="MRW18" s="5"/>
      <c r="MRX18" s="5"/>
      <c r="MRY18" s="5"/>
      <c r="MRZ18" s="5"/>
      <c r="MSA18" s="5"/>
      <c r="MSB18" s="5"/>
      <c r="MSC18" s="5"/>
      <c r="MSD18" s="5"/>
      <c r="MSE18" s="5"/>
      <c r="MSF18" s="5"/>
      <c r="MSG18" s="5"/>
      <c r="MSH18" s="5"/>
      <c r="MSI18" s="5"/>
      <c r="MSJ18" s="5"/>
      <c r="MSK18" s="5"/>
      <c r="MSL18" s="5"/>
      <c r="MSM18" s="5"/>
      <c r="MSN18" s="5"/>
      <c r="MSO18" s="5"/>
      <c r="MSP18" s="5"/>
      <c r="MSQ18" s="5"/>
      <c r="MSR18" s="5"/>
      <c r="MSS18" s="5"/>
      <c r="MST18" s="5"/>
      <c r="MSU18" s="5"/>
      <c r="MSV18" s="5"/>
      <c r="MSW18" s="5"/>
      <c r="MSX18" s="5"/>
      <c r="MSY18" s="5"/>
      <c r="MSZ18" s="5"/>
      <c r="MTA18" s="5"/>
      <c r="MTB18" s="5"/>
      <c r="MTC18" s="5"/>
      <c r="MTD18" s="5"/>
      <c r="MTE18" s="5"/>
      <c r="MTF18" s="5"/>
      <c r="MTG18" s="5"/>
      <c r="MTH18" s="5"/>
      <c r="MTI18" s="5"/>
      <c r="MTJ18" s="5"/>
      <c r="MTK18" s="5"/>
      <c r="MTL18" s="5"/>
      <c r="MTM18" s="5"/>
      <c r="MTN18" s="5"/>
      <c r="MTO18" s="5"/>
      <c r="MTP18" s="5"/>
      <c r="MTQ18" s="5"/>
      <c r="MTR18" s="5"/>
      <c r="MTS18" s="5"/>
      <c r="MTT18" s="5"/>
      <c r="MTU18" s="5"/>
      <c r="MTV18" s="5"/>
      <c r="MTW18" s="5"/>
      <c r="MTX18" s="5"/>
      <c r="MTY18" s="5"/>
      <c r="MTZ18" s="5"/>
      <c r="MUA18" s="5"/>
      <c r="MUB18" s="5"/>
      <c r="MUC18" s="5"/>
      <c r="MUD18" s="5"/>
      <c r="MUE18" s="5"/>
      <c r="MUF18" s="5"/>
      <c r="MUG18" s="5"/>
      <c r="MUH18" s="5"/>
      <c r="MUI18" s="5"/>
      <c r="MUJ18" s="5"/>
      <c r="MUK18" s="5"/>
      <c r="MUL18" s="5"/>
      <c r="MUM18" s="5"/>
      <c r="MUN18" s="5"/>
      <c r="MUO18" s="5"/>
      <c r="MUP18" s="5"/>
      <c r="MUQ18" s="5"/>
      <c r="MUR18" s="5"/>
      <c r="MUS18" s="5"/>
      <c r="MUT18" s="5"/>
      <c r="MUU18" s="5"/>
      <c r="MUV18" s="5"/>
      <c r="MUW18" s="5"/>
      <c r="MUX18" s="5"/>
      <c r="MUY18" s="5"/>
      <c r="MUZ18" s="5"/>
      <c r="MVA18" s="5"/>
      <c r="MVB18" s="5"/>
      <c r="MVC18" s="5"/>
      <c r="MVD18" s="5"/>
      <c r="MVE18" s="5"/>
      <c r="MVF18" s="5"/>
      <c r="MVG18" s="5"/>
      <c r="MVH18" s="5"/>
      <c r="MVI18" s="5"/>
      <c r="MVJ18" s="5"/>
      <c r="MVK18" s="5"/>
      <c r="MVL18" s="5"/>
      <c r="MVM18" s="5"/>
      <c r="MVN18" s="5"/>
      <c r="MVO18" s="5"/>
      <c r="MVP18" s="5"/>
      <c r="MVQ18" s="5"/>
      <c r="MVR18" s="5"/>
      <c r="MVS18" s="5"/>
      <c r="MVT18" s="5"/>
      <c r="MVU18" s="5"/>
      <c r="MVV18" s="5"/>
      <c r="MVW18" s="5"/>
      <c r="MVX18" s="5"/>
      <c r="MVY18" s="5"/>
      <c r="MVZ18" s="5"/>
      <c r="MWA18" s="5"/>
      <c r="MWB18" s="5"/>
      <c r="MWC18" s="5"/>
      <c r="MWD18" s="5"/>
      <c r="MWE18" s="5"/>
      <c r="MWF18" s="5"/>
      <c r="MWG18" s="5"/>
      <c r="MWH18" s="5"/>
      <c r="MWI18" s="5"/>
      <c r="MWJ18" s="5"/>
      <c r="MWK18" s="5"/>
      <c r="MWL18" s="5"/>
      <c r="MWM18" s="5"/>
      <c r="MWN18" s="5"/>
      <c r="MWO18" s="5"/>
      <c r="MWP18" s="5"/>
      <c r="MWQ18" s="5"/>
      <c r="MWR18" s="5"/>
      <c r="MWS18" s="5"/>
      <c r="MWT18" s="5"/>
      <c r="MWU18" s="5"/>
      <c r="MWV18" s="5"/>
      <c r="MWW18" s="5"/>
      <c r="MWX18" s="5"/>
      <c r="MWY18" s="5"/>
      <c r="MWZ18" s="5"/>
      <c r="MXA18" s="5"/>
      <c r="MXB18" s="5"/>
      <c r="MXC18" s="5"/>
      <c r="MXD18" s="5"/>
      <c r="MXE18" s="5"/>
      <c r="MXF18" s="5"/>
      <c r="MXG18" s="5"/>
      <c r="MXH18" s="5"/>
      <c r="MXI18" s="5"/>
      <c r="MXJ18" s="5"/>
      <c r="MXK18" s="5"/>
      <c r="MXL18" s="5"/>
      <c r="MXM18" s="5"/>
      <c r="MXN18" s="5"/>
      <c r="MXO18" s="5"/>
      <c r="MXP18" s="5"/>
      <c r="MXQ18" s="5"/>
      <c r="MXR18" s="5"/>
      <c r="MXS18" s="5"/>
      <c r="MXT18" s="5"/>
      <c r="MXU18" s="5"/>
      <c r="MXV18" s="5"/>
      <c r="MXW18" s="5"/>
      <c r="MXX18" s="5"/>
      <c r="MXY18" s="5"/>
      <c r="MXZ18" s="5"/>
      <c r="MYA18" s="5"/>
      <c r="MYB18" s="5"/>
      <c r="MYC18" s="5"/>
      <c r="MYD18" s="5"/>
      <c r="MYE18" s="5"/>
      <c r="MYF18" s="5"/>
      <c r="MYG18" s="5"/>
      <c r="MYH18" s="5"/>
      <c r="MYI18" s="5"/>
      <c r="MYJ18" s="5"/>
      <c r="MYK18" s="5"/>
      <c r="MYL18" s="5"/>
      <c r="MYM18" s="5"/>
      <c r="MYN18" s="5"/>
      <c r="MYO18" s="5"/>
      <c r="MYP18" s="5"/>
      <c r="MYQ18" s="5"/>
      <c r="MYR18" s="5"/>
      <c r="MYS18" s="5"/>
      <c r="MYT18" s="5"/>
      <c r="MYU18" s="5"/>
      <c r="MYV18" s="5"/>
      <c r="MYW18" s="5"/>
      <c r="MYX18" s="5"/>
      <c r="MYY18" s="5"/>
      <c r="MYZ18" s="5"/>
      <c r="MZA18" s="5"/>
      <c r="MZB18" s="5"/>
      <c r="MZC18" s="5"/>
      <c r="MZD18" s="5"/>
      <c r="MZE18" s="5"/>
      <c r="MZF18" s="5"/>
      <c r="MZG18" s="5"/>
      <c r="MZH18" s="5"/>
      <c r="MZI18" s="5"/>
      <c r="MZJ18" s="5"/>
      <c r="MZK18" s="5"/>
      <c r="MZL18" s="5"/>
      <c r="MZM18" s="5"/>
      <c r="MZN18" s="5"/>
      <c r="MZO18" s="5"/>
      <c r="MZP18" s="5"/>
      <c r="MZQ18" s="5"/>
      <c r="MZR18" s="5"/>
      <c r="MZS18" s="5"/>
      <c r="MZT18" s="5"/>
      <c r="MZU18" s="5"/>
      <c r="MZV18" s="5"/>
      <c r="MZW18" s="5"/>
      <c r="MZX18" s="5"/>
      <c r="MZY18" s="5"/>
      <c r="MZZ18" s="5"/>
      <c r="NAA18" s="5"/>
      <c r="NAB18" s="5"/>
      <c r="NAC18" s="5"/>
      <c r="NAD18" s="5"/>
      <c r="NAE18" s="5"/>
      <c r="NAF18" s="5"/>
      <c r="NAG18" s="5"/>
      <c r="NAH18" s="5"/>
      <c r="NAI18" s="5"/>
      <c r="NAJ18" s="5"/>
      <c r="NAK18" s="5"/>
      <c r="NAL18" s="5"/>
      <c r="NAM18" s="5"/>
      <c r="NAN18" s="5"/>
      <c r="NAO18" s="5"/>
      <c r="NAP18" s="5"/>
      <c r="NAQ18" s="5"/>
      <c r="NAR18" s="5"/>
      <c r="NAS18" s="5"/>
      <c r="NAT18" s="5"/>
      <c r="NAU18" s="5"/>
      <c r="NAV18" s="5"/>
      <c r="NAW18" s="5"/>
      <c r="NAX18" s="5"/>
      <c r="NAY18" s="5"/>
      <c r="NAZ18" s="5"/>
      <c r="NBA18" s="5"/>
      <c r="NBB18" s="5"/>
      <c r="NBC18" s="5"/>
      <c r="NBD18" s="5"/>
      <c r="NBE18" s="5"/>
      <c r="NBF18" s="5"/>
      <c r="NBG18" s="5"/>
      <c r="NBH18" s="5"/>
      <c r="NBI18" s="5"/>
      <c r="NBJ18" s="5"/>
      <c r="NBK18" s="5"/>
      <c r="NBL18" s="5"/>
      <c r="NBM18" s="5"/>
      <c r="NBN18" s="5"/>
      <c r="NBO18" s="5"/>
      <c r="NBP18" s="5"/>
      <c r="NBQ18" s="5"/>
      <c r="NBR18" s="5"/>
      <c r="NBS18" s="5"/>
      <c r="NBT18" s="5"/>
      <c r="NBU18" s="5"/>
      <c r="NBV18" s="5"/>
      <c r="NBW18" s="5"/>
      <c r="NBX18" s="5"/>
      <c r="NBY18" s="5"/>
      <c r="NBZ18" s="5"/>
      <c r="NCA18" s="5"/>
      <c r="NCB18" s="5"/>
      <c r="NCC18" s="5"/>
      <c r="NCD18" s="5"/>
      <c r="NCE18" s="5"/>
      <c r="NCF18" s="5"/>
      <c r="NCG18" s="5"/>
      <c r="NCH18" s="5"/>
      <c r="NCI18" s="5"/>
      <c r="NCJ18" s="5"/>
      <c r="NCK18" s="5"/>
      <c r="NCL18" s="5"/>
      <c r="NCM18" s="5"/>
      <c r="NCN18" s="5"/>
      <c r="NCO18" s="5"/>
      <c r="NCP18" s="5"/>
      <c r="NCQ18" s="5"/>
      <c r="NCR18" s="5"/>
      <c r="NCS18" s="5"/>
      <c r="NCT18" s="5"/>
      <c r="NCU18" s="5"/>
      <c r="NCV18" s="5"/>
      <c r="NCW18" s="5"/>
      <c r="NCX18" s="5"/>
      <c r="NCY18" s="5"/>
      <c r="NCZ18" s="5"/>
      <c r="NDA18" s="5"/>
      <c r="NDB18" s="5"/>
      <c r="NDC18" s="5"/>
      <c r="NDD18" s="5"/>
      <c r="NDE18" s="5"/>
      <c r="NDF18" s="5"/>
      <c r="NDG18" s="5"/>
      <c r="NDH18" s="5"/>
      <c r="NDI18" s="5"/>
      <c r="NDJ18" s="5"/>
      <c r="NDK18" s="5"/>
      <c r="NDL18" s="5"/>
      <c r="NDM18" s="5"/>
      <c r="NDN18" s="5"/>
      <c r="NDO18" s="5"/>
      <c r="NDP18" s="5"/>
      <c r="NDQ18" s="5"/>
      <c r="NDR18" s="5"/>
      <c r="NDS18" s="5"/>
      <c r="NDT18" s="5"/>
      <c r="NDU18" s="5"/>
      <c r="NDV18" s="5"/>
      <c r="NDW18" s="5"/>
      <c r="NDX18" s="5"/>
      <c r="NDY18" s="5"/>
      <c r="NDZ18" s="5"/>
      <c r="NEA18" s="5"/>
      <c r="NEB18" s="5"/>
      <c r="NEC18" s="5"/>
      <c r="NED18" s="5"/>
      <c r="NEE18" s="5"/>
      <c r="NEF18" s="5"/>
      <c r="NEG18" s="5"/>
      <c r="NEH18" s="5"/>
      <c r="NEI18" s="5"/>
      <c r="NEJ18" s="5"/>
      <c r="NEK18" s="5"/>
      <c r="NEL18" s="5"/>
      <c r="NEM18" s="5"/>
      <c r="NEN18" s="5"/>
      <c r="NEO18" s="5"/>
      <c r="NEP18" s="5"/>
      <c r="NEQ18" s="5"/>
      <c r="NER18" s="5"/>
      <c r="NES18" s="5"/>
      <c r="NET18" s="5"/>
      <c r="NEU18" s="5"/>
      <c r="NEV18" s="5"/>
      <c r="NEW18" s="5"/>
      <c r="NEX18" s="5"/>
      <c r="NEY18" s="5"/>
      <c r="NEZ18" s="5"/>
      <c r="NFA18" s="5"/>
      <c r="NFB18" s="5"/>
      <c r="NFC18" s="5"/>
      <c r="NFD18" s="5"/>
      <c r="NFE18" s="5"/>
      <c r="NFF18" s="5"/>
      <c r="NFG18" s="5"/>
      <c r="NFH18" s="5"/>
      <c r="NFI18" s="5"/>
      <c r="NFJ18" s="5"/>
      <c r="NFK18" s="5"/>
      <c r="NFL18" s="5"/>
      <c r="NFM18" s="5"/>
      <c r="NFN18" s="5"/>
      <c r="NFO18" s="5"/>
      <c r="NFP18" s="5"/>
      <c r="NFQ18" s="5"/>
      <c r="NFR18" s="5"/>
      <c r="NFS18" s="5"/>
      <c r="NFT18" s="5"/>
      <c r="NFU18" s="5"/>
      <c r="NFV18" s="5"/>
      <c r="NFW18" s="5"/>
      <c r="NFX18" s="5"/>
      <c r="NFY18" s="5"/>
      <c r="NFZ18" s="5"/>
      <c r="NGA18" s="5"/>
      <c r="NGB18" s="5"/>
      <c r="NGC18" s="5"/>
      <c r="NGD18" s="5"/>
      <c r="NGE18" s="5"/>
      <c r="NGF18" s="5"/>
      <c r="NGG18" s="5"/>
      <c r="NGH18" s="5"/>
      <c r="NGI18" s="5"/>
      <c r="NGJ18" s="5"/>
      <c r="NGK18" s="5"/>
      <c r="NGL18" s="5"/>
      <c r="NGM18" s="5"/>
      <c r="NGN18" s="5"/>
      <c r="NGO18" s="5"/>
      <c r="NGP18" s="5"/>
      <c r="NGQ18" s="5"/>
      <c r="NGR18" s="5"/>
      <c r="NGS18" s="5"/>
      <c r="NGT18" s="5"/>
      <c r="NGU18" s="5"/>
      <c r="NGV18" s="5"/>
      <c r="NGW18" s="5"/>
      <c r="NGX18" s="5"/>
      <c r="NGY18" s="5"/>
      <c r="NGZ18" s="5"/>
      <c r="NHA18" s="5"/>
      <c r="NHB18" s="5"/>
      <c r="NHC18" s="5"/>
      <c r="NHD18" s="5"/>
      <c r="NHE18" s="5"/>
      <c r="NHF18" s="5"/>
      <c r="NHG18" s="5"/>
      <c r="NHH18" s="5"/>
      <c r="NHI18" s="5"/>
      <c r="NHJ18" s="5"/>
      <c r="NHK18" s="5"/>
      <c r="NHL18" s="5"/>
      <c r="NHM18" s="5"/>
      <c r="NHN18" s="5"/>
      <c r="NHO18" s="5"/>
      <c r="NHP18" s="5"/>
      <c r="NHQ18" s="5"/>
      <c r="NHR18" s="5"/>
      <c r="NHS18" s="5"/>
      <c r="NHT18" s="5"/>
      <c r="NHU18" s="5"/>
      <c r="NHV18" s="5"/>
      <c r="NHW18" s="5"/>
      <c r="NHX18" s="5"/>
      <c r="NHY18" s="5"/>
      <c r="NHZ18" s="5"/>
      <c r="NIA18" s="5"/>
      <c r="NIB18" s="5"/>
      <c r="NIC18" s="5"/>
      <c r="NID18" s="5"/>
      <c r="NIE18" s="5"/>
      <c r="NIF18" s="5"/>
      <c r="NIG18" s="5"/>
      <c r="NIH18" s="5"/>
      <c r="NII18" s="5"/>
      <c r="NIJ18" s="5"/>
      <c r="NIK18" s="5"/>
      <c r="NIL18" s="5"/>
      <c r="NIM18" s="5"/>
      <c r="NIN18" s="5"/>
      <c r="NIO18" s="5"/>
      <c r="NIP18" s="5"/>
      <c r="NIQ18" s="5"/>
      <c r="NIR18" s="5"/>
      <c r="NIS18" s="5"/>
      <c r="NIT18" s="5"/>
      <c r="NIU18" s="5"/>
      <c r="NIV18" s="5"/>
      <c r="NIW18" s="5"/>
      <c r="NIX18" s="5"/>
      <c r="NIY18" s="5"/>
      <c r="NIZ18" s="5"/>
      <c r="NJA18" s="5"/>
      <c r="NJB18" s="5"/>
      <c r="NJC18" s="5"/>
      <c r="NJD18" s="5"/>
      <c r="NJE18" s="5"/>
      <c r="NJF18" s="5"/>
      <c r="NJG18" s="5"/>
      <c r="NJH18" s="5"/>
      <c r="NJI18" s="5"/>
      <c r="NJJ18" s="5"/>
      <c r="NJK18" s="5"/>
      <c r="NJL18" s="5"/>
      <c r="NJM18" s="5"/>
      <c r="NJN18" s="5"/>
      <c r="NJO18" s="5"/>
      <c r="NJP18" s="5"/>
      <c r="NJQ18" s="5"/>
      <c r="NJR18" s="5"/>
      <c r="NJS18" s="5"/>
      <c r="NJT18" s="5"/>
      <c r="NJU18" s="5"/>
      <c r="NJV18" s="5"/>
      <c r="NJW18" s="5"/>
      <c r="NJX18" s="5"/>
      <c r="NJY18" s="5"/>
      <c r="NJZ18" s="5"/>
      <c r="NKA18" s="5"/>
      <c r="NKB18" s="5"/>
      <c r="NKC18" s="5"/>
      <c r="NKD18" s="5"/>
      <c r="NKE18" s="5"/>
      <c r="NKF18" s="5"/>
      <c r="NKG18" s="5"/>
      <c r="NKH18" s="5"/>
      <c r="NKI18" s="5"/>
      <c r="NKJ18" s="5"/>
      <c r="NKK18" s="5"/>
      <c r="NKL18" s="5"/>
      <c r="NKM18" s="5"/>
      <c r="NKN18" s="5"/>
      <c r="NKO18" s="5"/>
      <c r="NKP18" s="5"/>
      <c r="NKQ18" s="5"/>
      <c r="NKR18" s="5"/>
      <c r="NKS18" s="5"/>
      <c r="NKT18" s="5"/>
      <c r="NKU18" s="5"/>
      <c r="NKV18" s="5"/>
      <c r="NKW18" s="5"/>
      <c r="NKX18" s="5"/>
      <c r="NKY18" s="5"/>
      <c r="NKZ18" s="5"/>
      <c r="NLA18" s="5"/>
      <c r="NLB18" s="5"/>
      <c r="NLC18" s="5"/>
      <c r="NLD18" s="5"/>
      <c r="NLE18" s="5"/>
      <c r="NLF18" s="5"/>
      <c r="NLG18" s="5"/>
      <c r="NLH18" s="5"/>
      <c r="NLI18" s="5"/>
      <c r="NLJ18" s="5"/>
      <c r="NLK18" s="5"/>
      <c r="NLL18" s="5"/>
      <c r="NLM18" s="5"/>
      <c r="NLN18" s="5"/>
      <c r="NLO18" s="5"/>
      <c r="NLP18" s="5"/>
      <c r="NLQ18" s="5"/>
      <c r="NLR18" s="5"/>
      <c r="NLS18" s="5"/>
      <c r="NLT18" s="5"/>
      <c r="NLU18" s="5"/>
      <c r="NLV18" s="5"/>
      <c r="NLW18" s="5"/>
      <c r="NLX18" s="5"/>
      <c r="NLY18" s="5"/>
      <c r="NLZ18" s="5"/>
      <c r="NMA18" s="5"/>
      <c r="NMB18" s="5"/>
      <c r="NMC18" s="5"/>
      <c r="NMD18" s="5"/>
      <c r="NME18" s="5"/>
      <c r="NMF18" s="5"/>
      <c r="NMG18" s="5"/>
      <c r="NMH18" s="5"/>
      <c r="NMI18" s="5"/>
      <c r="NMJ18" s="5"/>
      <c r="NMK18" s="5"/>
      <c r="NML18" s="5"/>
      <c r="NMM18" s="5"/>
      <c r="NMN18" s="5"/>
      <c r="NMO18" s="5"/>
      <c r="NMP18" s="5"/>
      <c r="NMQ18" s="5"/>
      <c r="NMR18" s="5"/>
      <c r="NMS18" s="5"/>
      <c r="NMT18" s="5"/>
      <c r="NMU18" s="5"/>
      <c r="NMV18" s="5"/>
      <c r="NMW18" s="5"/>
      <c r="NMX18" s="5"/>
      <c r="NMY18" s="5"/>
      <c r="NMZ18" s="5"/>
      <c r="NNA18" s="5"/>
      <c r="NNB18" s="5"/>
      <c r="NNC18" s="5"/>
      <c r="NND18" s="5"/>
      <c r="NNE18" s="5"/>
      <c r="NNF18" s="5"/>
      <c r="NNG18" s="5"/>
      <c r="NNH18" s="5"/>
      <c r="NNI18" s="5"/>
      <c r="NNJ18" s="5"/>
      <c r="NNK18" s="5"/>
      <c r="NNL18" s="5"/>
      <c r="NNM18" s="5"/>
      <c r="NNN18" s="5"/>
      <c r="NNO18" s="5"/>
      <c r="NNP18" s="5"/>
      <c r="NNQ18" s="5"/>
      <c r="NNR18" s="5"/>
      <c r="NNS18" s="5"/>
      <c r="NNT18" s="5"/>
      <c r="NNU18" s="5"/>
      <c r="NNV18" s="5"/>
      <c r="NNW18" s="5"/>
      <c r="NNX18" s="5"/>
      <c r="NNY18" s="5"/>
      <c r="NNZ18" s="5"/>
      <c r="NOA18" s="5"/>
      <c r="NOB18" s="5"/>
      <c r="NOC18" s="5"/>
      <c r="NOD18" s="5"/>
      <c r="NOE18" s="5"/>
      <c r="NOF18" s="5"/>
      <c r="NOG18" s="5"/>
      <c r="NOH18" s="5"/>
      <c r="NOI18" s="5"/>
      <c r="NOJ18" s="5"/>
      <c r="NOK18" s="5"/>
      <c r="NOL18" s="5"/>
      <c r="NOM18" s="5"/>
      <c r="NON18" s="5"/>
      <c r="NOO18" s="5"/>
      <c r="NOP18" s="5"/>
      <c r="NOQ18" s="5"/>
      <c r="NOR18" s="5"/>
      <c r="NOS18" s="5"/>
      <c r="NOT18" s="5"/>
      <c r="NOU18" s="5"/>
      <c r="NOV18" s="5"/>
      <c r="NOW18" s="5"/>
      <c r="NOX18" s="5"/>
      <c r="NOY18" s="5"/>
      <c r="NOZ18" s="5"/>
      <c r="NPA18" s="5"/>
      <c r="NPB18" s="5"/>
      <c r="NPC18" s="5"/>
      <c r="NPD18" s="5"/>
      <c r="NPE18" s="5"/>
      <c r="NPF18" s="5"/>
      <c r="NPG18" s="5"/>
      <c r="NPH18" s="5"/>
      <c r="NPI18" s="5"/>
      <c r="NPJ18" s="5"/>
      <c r="NPK18" s="5"/>
      <c r="NPL18" s="5"/>
      <c r="NPM18" s="5"/>
      <c r="NPN18" s="5"/>
      <c r="NPO18" s="5"/>
      <c r="NPP18" s="5"/>
      <c r="NPQ18" s="5"/>
      <c r="NPR18" s="5"/>
      <c r="NPS18" s="5"/>
      <c r="NPT18" s="5"/>
      <c r="NPU18" s="5"/>
      <c r="NPV18" s="5"/>
      <c r="NPW18" s="5"/>
      <c r="NPX18" s="5"/>
      <c r="NPY18" s="5"/>
      <c r="NPZ18" s="5"/>
      <c r="NQA18" s="5"/>
      <c r="NQB18" s="5"/>
      <c r="NQC18" s="5"/>
      <c r="NQD18" s="5"/>
      <c r="NQE18" s="5"/>
      <c r="NQF18" s="5"/>
      <c r="NQG18" s="5"/>
      <c r="NQH18" s="5"/>
      <c r="NQI18" s="5"/>
      <c r="NQJ18" s="5"/>
      <c r="NQK18" s="5"/>
      <c r="NQL18" s="5"/>
      <c r="NQM18" s="5"/>
      <c r="NQN18" s="5"/>
      <c r="NQO18" s="5"/>
      <c r="NQP18" s="5"/>
      <c r="NQQ18" s="5"/>
      <c r="NQR18" s="5"/>
      <c r="NQS18" s="5"/>
      <c r="NQT18" s="5"/>
      <c r="NQU18" s="5"/>
      <c r="NQV18" s="5"/>
      <c r="NQW18" s="5"/>
      <c r="NQX18" s="5"/>
      <c r="NQY18" s="5"/>
      <c r="NQZ18" s="5"/>
      <c r="NRA18" s="5"/>
      <c r="NRB18" s="5"/>
      <c r="NRC18" s="5"/>
      <c r="NRD18" s="5"/>
      <c r="NRE18" s="5"/>
      <c r="NRF18" s="5"/>
      <c r="NRG18" s="5"/>
      <c r="NRH18" s="5"/>
      <c r="NRI18" s="5"/>
      <c r="NRJ18" s="5"/>
      <c r="NRK18" s="5"/>
      <c r="NRL18" s="5"/>
      <c r="NRM18" s="5"/>
      <c r="NRN18" s="5"/>
      <c r="NRO18" s="5"/>
      <c r="NRP18" s="5"/>
      <c r="NRQ18" s="5"/>
      <c r="NRR18" s="5"/>
      <c r="NRS18" s="5"/>
      <c r="NRT18" s="5"/>
      <c r="NRU18" s="5"/>
      <c r="NRV18" s="5"/>
      <c r="NRW18" s="5"/>
      <c r="NRX18" s="5"/>
      <c r="NRY18" s="5"/>
      <c r="NRZ18" s="5"/>
      <c r="NSA18" s="5"/>
      <c r="NSB18" s="5"/>
      <c r="NSC18" s="5"/>
      <c r="NSD18" s="5"/>
      <c r="NSE18" s="5"/>
      <c r="NSF18" s="5"/>
      <c r="NSG18" s="5"/>
      <c r="NSH18" s="5"/>
      <c r="NSI18" s="5"/>
      <c r="NSJ18" s="5"/>
      <c r="NSK18" s="5"/>
      <c r="NSL18" s="5"/>
      <c r="NSM18" s="5"/>
      <c r="NSN18" s="5"/>
      <c r="NSO18" s="5"/>
      <c r="NSP18" s="5"/>
      <c r="NSQ18" s="5"/>
      <c r="NSR18" s="5"/>
      <c r="NSS18" s="5"/>
      <c r="NST18" s="5"/>
      <c r="NSU18" s="5"/>
      <c r="NSV18" s="5"/>
      <c r="NSW18" s="5"/>
      <c r="NSX18" s="5"/>
      <c r="NSY18" s="5"/>
      <c r="NSZ18" s="5"/>
      <c r="NTA18" s="5"/>
      <c r="NTB18" s="5"/>
      <c r="NTC18" s="5"/>
      <c r="NTD18" s="5"/>
      <c r="NTE18" s="5"/>
      <c r="NTF18" s="5"/>
      <c r="NTG18" s="5"/>
      <c r="NTH18" s="5"/>
      <c r="NTI18" s="5"/>
      <c r="NTJ18" s="5"/>
      <c r="NTK18" s="5"/>
      <c r="NTL18" s="5"/>
      <c r="NTM18" s="5"/>
      <c r="NTN18" s="5"/>
      <c r="NTO18" s="5"/>
      <c r="NTP18" s="5"/>
      <c r="NTQ18" s="5"/>
      <c r="NTR18" s="5"/>
      <c r="NTS18" s="5"/>
      <c r="NTT18" s="5"/>
      <c r="NTU18" s="5"/>
      <c r="NTV18" s="5"/>
      <c r="NTW18" s="5"/>
      <c r="NTX18" s="5"/>
      <c r="NTY18" s="5"/>
      <c r="NTZ18" s="5"/>
      <c r="NUA18" s="5"/>
      <c r="NUB18" s="5"/>
      <c r="NUC18" s="5"/>
      <c r="NUD18" s="5"/>
      <c r="NUE18" s="5"/>
      <c r="NUF18" s="5"/>
      <c r="NUG18" s="5"/>
      <c r="NUH18" s="5"/>
      <c r="NUI18" s="5"/>
      <c r="NUJ18" s="5"/>
      <c r="NUK18" s="5"/>
      <c r="NUL18" s="5"/>
      <c r="NUM18" s="5"/>
      <c r="NUN18" s="5"/>
      <c r="NUO18" s="5"/>
      <c r="NUP18" s="5"/>
      <c r="NUQ18" s="5"/>
      <c r="NUR18" s="5"/>
      <c r="NUS18" s="5"/>
      <c r="NUT18" s="5"/>
      <c r="NUU18" s="5"/>
      <c r="NUV18" s="5"/>
      <c r="NUW18" s="5"/>
      <c r="NUX18" s="5"/>
      <c r="NUY18" s="5"/>
      <c r="NUZ18" s="5"/>
      <c r="NVA18" s="5"/>
      <c r="NVB18" s="5"/>
      <c r="NVC18" s="5"/>
      <c r="NVD18" s="5"/>
      <c r="NVE18" s="5"/>
      <c r="NVF18" s="5"/>
      <c r="NVG18" s="5"/>
      <c r="NVH18" s="5"/>
      <c r="NVI18" s="5"/>
      <c r="NVJ18" s="5"/>
      <c r="NVK18" s="5"/>
      <c r="NVL18" s="5"/>
      <c r="NVM18" s="5"/>
      <c r="NVN18" s="5"/>
      <c r="NVO18" s="5"/>
      <c r="NVP18" s="5"/>
      <c r="NVQ18" s="5"/>
      <c r="NVR18" s="5"/>
      <c r="NVS18" s="5"/>
      <c r="NVT18" s="5"/>
      <c r="NVU18" s="5"/>
      <c r="NVV18" s="5"/>
      <c r="NVW18" s="5"/>
      <c r="NVX18" s="5"/>
      <c r="NVY18" s="5"/>
      <c r="NVZ18" s="5"/>
      <c r="NWA18" s="5"/>
      <c r="NWB18" s="5"/>
      <c r="NWC18" s="5"/>
      <c r="NWD18" s="5"/>
      <c r="NWE18" s="5"/>
      <c r="NWF18" s="5"/>
      <c r="NWG18" s="5"/>
      <c r="NWH18" s="5"/>
      <c r="NWI18" s="5"/>
      <c r="NWJ18" s="5"/>
      <c r="NWK18" s="5"/>
      <c r="NWL18" s="5"/>
      <c r="NWM18" s="5"/>
      <c r="NWN18" s="5"/>
      <c r="NWO18" s="5"/>
      <c r="NWP18" s="5"/>
      <c r="NWQ18" s="5"/>
      <c r="NWR18" s="5"/>
      <c r="NWS18" s="5"/>
      <c r="NWT18" s="5"/>
      <c r="NWU18" s="5"/>
      <c r="NWV18" s="5"/>
      <c r="NWW18" s="5"/>
      <c r="NWX18" s="5"/>
      <c r="NWY18" s="5"/>
      <c r="NWZ18" s="5"/>
      <c r="NXA18" s="5"/>
      <c r="NXB18" s="5"/>
      <c r="NXC18" s="5"/>
      <c r="NXD18" s="5"/>
      <c r="NXE18" s="5"/>
      <c r="NXF18" s="5"/>
      <c r="NXG18" s="5"/>
      <c r="NXH18" s="5"/>
      <c r="NXI18" s="5"/>
      <c r="NXJ18" s="5"/>
      <c r="NXK18" s="5"/>
      <c r="NXL18" s="5"/>
      <c r="NXM18" s="5"/>
      <c r="NXN18" s="5"/>
      <c r="NXO18" s="5"/>
      <c r="NXP18" s="5"/>
      <c r="NXQ18" s="5"/>
      <c r="NXR18" s="5"/>
      <c r="NXS18" s="5"/>
      <c r="NXT18" s="5"/>
      <c r="NXU18" s="5"/>
      <c r="NXV18" s="5"/>
      <c r="NXW18" s="5"/>
      <c r="NXX18" s="5"/>
      <c r="NXY18" s="5"/>
      <c r="NXZ18" s="5"/>
      <c r="NYA18" s="5"/>
      <c r="NYB18" s="5"/>
      <c r="NYC18" s="5"/>
      <c r="NYD18" s="5"/>
      <c r="NYE18" s="5"/>
      <c r="NYF18" s="5"/>
      <c r="NYG18" s="5"/>
      <c r="NYH18" s="5"/>
      <c r="NYI18" s="5"/>
      <c r="NYJ18" s="5"/>
      <c r="NYK18" s="5"/>
      <c r="NYL18" s="5"/>
      <c r="NYM18" s="5"/>
      <c r="NYN18" s="5"/>
      <c r="NYO18" s="5"/>
      <c r="NYP18" s="5"/>
      <c r="NYQ18" s="5"/>
      <c r="NYR18" s="5"/>
      <c r="NYS18" s="5"/>
      <c r="NYT18" s="5"/>
      <c r="NYU18" s="5"/>
      <c r="NYV18" s="5"/>
      <c r="NYW18" s="5"/>
      <c r="NYX18" s="5"/>
      <c r="NYY18" s="5"/>
      <c r="NYZ18" s="5"/>
      <c r="NZA18" s="5"/>
      <c r="NZB18" s="5"/>
      <c r="NZC18" s="5"/>
      <c r="NZD18" s="5"/>
      <c r="NZE18" s="5"/>
      <c r="NZF18" s="5"/>
      <c r="NZG18" s="5"/>
      <c r="NZH18" s="5"/>
      <c r="NZI18" s="5"/>
      <c r="NZJ18" s="5"/>
      <c r="NZK18" s="5"/>
      <c r="NZL18" s="5"/>
      <c r="NZM18" s="5"/>
      <c r="NZN18" s="5"/>
      <c r="NZO18" s="5"/>
      <c r="NZP18" s="5"/>
      <c r="NZQ18" s="5"/>
      <c r="NZR18" s="5"/>
      <c r="NZS18" s="5"/>
      <c r="NZT18" s="5"/>
      <c r="NZU18" s="5"/>
      <c r="NZV18" s="5"/>
      <c r="NZW18" s="5"/>
      <c r="NZX18" s="5"/>
      <c r="NZY18" s="5"/>
      <c r="NZZ18" s="5"/>
      <c r="OAA18" s="5"/>
      <c r="OAB18" s="5"/>
      <c r="OAC18" s="5"/>
      <c r="OAD18" s="5"/>
      <c r="OAE18" s="5"/>
      <c r="OAF18" s="5"/>
      <c r="OAG18" s="5"/>
      <c r="OAH18" s="5"/>
      <c r="OAI18" s="5"/>
      <c r="OAJ18" s="5"/>
      <c r="OAK18" s="5"/>
      <c r="OAL18" s="5"/>
      <c r="OAM18" s="5"/>
      <c r="OAN18" s="5"/>
      <c r="OAO18" s="5"/>
      <c r="OAP18" s="5"/>
      <c r="OAQ18" s="5"/>
      <c r="OAR18" s="5"/>
      <c r="OAS18" s="5"/>
      <c r="OAT18" s="5"/>
      <c r="OAU18" s="5"/>
      <c r="OAV18" s="5"/>
      <c r="OAW18" s="5"/>
      <c r="OAX18" s="5"/>
      <c r="OAY18" s="5"/>
      <c r="OAZ18" s="5"/>
      <c r="OBA18" s="5"/>
      <c r="OBB18" s="5"/>
      <c r="OBC18" s="5"/>
      <c r="OBD18" s="5"/>
      <c r="OBE18" s="5"/>
      <c r="OBF18" s="5"/>
      <c r="OBG18" s="5"/>
      <c r="OBH18" s="5"/>
      <c r="OBI18" s="5"/>
      <c r="OBJ18" s="5"/>
      <c r="OBK18" s="5"/>
      <c r="OBL18" s="5"/>
      <c r="OBM18" s="5"/>
      <c r="OBN18" s="5"/>
      <c r="OBO18" s="5"/>
      <c r="OBP18" s="5"/>
      <c r="OBQ18" s="5"/>
      <c r="OBR18" s="5"/>
      <c r="OBS18" s="5"/>
      <c r="OBT18" s="5"/>
      <c r="OBU18" s="5"/>
      <c r="OBV18" s="5"/>
      <c r="OBW18" s="5"/>
      <c r="OBX18" s="5"/>
      <c r="OBY18" s="5"/>
      <c r="OBZ18" s="5"/>
      <c r="OCA18" s="5"/>
      <c r="OCB18" s="5"/>
      <c r="OCC18" s="5"/>
      <c r="OCD18" s="5"/>
      <c r="OCE18" s="5"/>
      <c r="OCF18" s="5"/>
      <c r="OCG18" s="5"/>
      <c r="OCH18" s="5"/>
      <c r="OCI18" s="5"/>
      <c r="OCJ18" s="5"/>
      <c r="OCK18" s="5"/>
      <c r="OCL18" s="5"/>
      <c r="OCM18" s="5"/>
      <c r="OCN18" s="5"/>
      <c r="OCO18" s="5"/>
      <c r="OCP18" s="5"/>
      <c r="OCQ18" s="5"/>
      <c r="OCR18" s="5"/>
      <c r="OCS18" s="5"/>
      <c r="OCT18" s="5"/>
      <c r="OCU18" s="5"/>
      <c r="OCV18" s="5"/>
      <c r="OCW18" s="5"/>
      <c r="OCX18" s="5"/>
      <c r="OCY18" s="5"/>
      <c r="OCZ18" s="5"/>
      <c r="ODA18" s="5"/>
      <c r="ODB18" s="5"/>
      <c r="ODC18" s="5"/>
      <c r="ODD18" s="5"/>
      <c r="ODE18" s="5"/>
      <c r="ODF18" s="5"/>
      <c r="ODG18" s="5"/>
      <c r="ODH18" s="5"/>
      <c r="ODI18" s="5"/>
      <c r="ODJ18" s="5"/>
      <c r="ODK18" s="5"/>
      <c r="ODL18" s="5"/>
      <c r="ODM18" s="5"/>
      <c r="ODN18" s="5"/>
      <c r="ODO18" s="5"/>
      <c r="ODP18" s="5"/>
      <c r="ODQ18" s="5"/>
      <c r="ODR18" s="5"/>
      <c r="ODS18" s="5"/>
      <c r="ODT18" s="5"/>
      <c r="ODU18" s="5"/>
      <c r="ODV18" s="5"/>
      <c r="ODW18" s="5"/>
      <c r="ODX18" s="5"/>
      <c r="ODY18" s="5"/>
      <c r="ODZ18" s="5"/>
      <c r="OEA18" s="5"/>
      <c r="OEB18" s="5"/>
      <c r="OEC18" s="5"/>
      <c r="OED18" s="5"/>
      <c r="OEE18" s="5"/>
      <c r="OEF18" s="5"/>
      <c r="OEG18" s="5"/>
      <c r="OEH18" s="5"/>
      <c r="OEI18" s="5"/>
      <c r="OEJ18" s="5"/>
      <c r="OEK18" s="5"/>
      <c r="OEL18" s="5"/>
      <c r="OEM18" s="5"/>
      <c r="OEN18" s="5"/>
      <c r="OEO18" s="5"/>
      <c r="OEP18" s="5"/>
      <c r="OEQ18" s="5"/>
      <c r="OER18" s="5"/>
      <c r="OES18" s="5"/>
      <c r="OET18" s="5"/>
      <c r="OEU18" s="5"/>
      <c r="OEV18" s="5"/>
      <c r="OEW18" s="5"/>
      <c r="OEX18" s="5"/>
      <c r="OEY18" s="5"/>
      <c r="OEZ18" s="5"/>
      <c r="OFA18" s="5"/>
      <c r="OFB18" s="5"/>
      <c r="OFC18" s="5"/>
      <c r="OFD18" s="5"/>
      <c r="OFE18" s="5"/>
      <c r="OFF18" s="5"/>
      <c r="OFG18" s="5"/>
      <c r="OFH18" s="5"/>
      <c r="OFI18" s="5"/>
      <c r="OFJ18" s="5"/>
      <c r="OFK18" s="5"/>
      <c r="OFL18" s="5"/>
      <c r="OFM18" s="5"/>
      <c r="OFN18" s="5"/>
      <c r="OFO18" s="5"/>
      <c r="OFP18" s="5"/>
      <c r="OFQ18" s="5"/>
      <c r="OFR18" s="5"/>
      <c r="OFS18" s="5"/>
      <c r="OFT18" s="5"/>
      <c r="OFU18" s="5"/>
      <c r="OFV18" s="5"/>
      <c r="OFW18" s="5"/>
      <c r="OFX18" s="5"/>
      <c r="OFY18" s="5"/>
      <c r="OFZ18" s="5"/>
      <c r="OGA18" s="5"/>
      <c r="OGB18" s="5"/>
      <c r="OGC18" s="5"/>
      <c r="OGD18" s="5"/>
      <c r="OGE18" s="5"/>
      <c r="OGF18" s="5"/>
      <c r="OGG18" s="5"/>
      <c r="OGH18" s="5"/>
      <c r="OGI18" s="5"/>
      <c r="OGJ18" s="5"/>
      <c r="OGK18" s="5"/>
      <c r="OGL18" s="5"/>
      <c r="OGM18" s="5"/>
      <c r="OGN18" s="5"/>
      <c r="OGO18" s="5"/>
      <c r="OGP18" s="5"/>
      <c r="OGQ18" s="5"/>
      <c r="OGR18" s="5"/>
      <c r="OGS18" s="5"/>
      <c r="OGT18" s="5"/>
      <c r="OGU18" s="5"/>
      <c r="OGV18" s="5"/>
      <c r="OGW18" s="5"/>
      <c r="OGX18" s="5"/>
      <c r="OGY18" s="5"/>
      <c r="OGZ18" s="5"/>
      <c r="OHA18" s="5"/>
      <c r="OHB18" s="5"/>
      <c r="OHC18" s="5"/>
      <c r="OHD18" s="5"/>
      <c r="OHE18" s="5"/>
      <c r="OHF18" s="5"/>
      <c r="OHG18" s="5"/>
      <c r="OHH18" s="5"/>
      <c r="OHI18" s="5"/>
      <c r="OHJ18" s="5"/>
      <c r="OHK18" s="5"/>
      <c r="OHL18" s="5"/>
      <c r="OHM18" s="5"/>
      <c r="OHN18" s="5"/>
      <c r="OHO18" s="5"/>
      <c r="OHP18" s="5"/>
      <c r="OHQ18" s="5"/>
      <c r="OHR18" s="5"/>
      <c r="OHS18" s="5"/>
      <c r="OHT18" s="5"/>
      <c r="OHU18" s="5"/>
      <c r="OHV18" s="5"/>
      <c r="OHW18" s="5"/>
      <c r="OHX18" s="5"/>
      <c r="OHY18" s="5"/>
      <c r="OHZ18" s="5"/>
      <c r="OIA18" s="5"/>
      <c r="OIB18" s="5"/>
      <c r="OIC18" s="5"/>
      <c r="OID18" s="5"/>
      <c r="OIE18" s="5"/>
      <c r="OIF18" s="5"/>
      <c r="OIG18" s="5"/>
      <c r="OIH18" s="5"/>
      <c r="OII18" s="5"/>
      <c r="OIJ18" s="5"/>
      <c r="OIK18" s="5"/>
      <c r="OIL18" s="5"/>
      <c r="OIM18" s="5"/>
      <c r="OIN18" s="5"/>
      <c r="OIO18" s="5"/>
      <c r="OIP18" s="5"/>
      <c r="OIQ18" s="5"/>
      <c r="OIR18" s="5"/>
      <c r="OIS18" s="5"/>
      <c r="OIT18" s="5"/>
      <c r="OIU18" s="5"/>
      <c r="OIV18" s="5"/>
      <c r="OIW18" s="5"/>
      <c r="OIX18" s="5"/>
      <c r="OIY18" s="5"/>
      <c r="OIZ18" s="5"/>
      <c r="OJA18" s="5"/>
      <c r="OJB18" s="5"/>
      <c r="OJC18" s="5"/>
      <c r="OJD18" s="5"/>
      <c r="OJE18" s="5"/>
      <c r="OJF18" s="5"/>
      <c r="OJG18" s="5"/>
      <c r="OJH18" s="5"/>
      <c r="OJI18" s="5"/>
      <c r="OJJ18" s="5"/>
      <c r="OJK18" s="5"/>
      <c r="OJL18" s="5"/>
      <c r="OJM18" s="5"/>
      <c r="OJN18" s="5"/>
      <c r="OJO18" s="5"/>
      <c r="OJP18" s="5"/>
      <c r="OJQ18" s="5"/>
      <c r="OJR18" s="5"/>
      <c r="OJS18" s="5"/>
      <c r="OJT18" s="5"/>
      <c r="OJU18" s="5"/>
      <c r="OJV18" s="5"/>
      <c r="OJW18" s="5"/>
      <c r="OJX18" s="5"/>
      <c r="OJY18" s="5"/>
      <c r="OJZ18" s="5"/>
      <c r="OKA18" s="5"/>
      <c r="OKB18" s="5"/>
      <c r="OKC18" s="5"/>
      <c r="OKD18" s="5"/>
      <c r="OKE18" s="5"/>
      <c r="OKF18" s="5"/>
      <c r="OKG18" s="5"/>
      <c r="OKH18" s="5"/>
      <c r="OKI18" s="5"/>
      <c r="OKJ18" s="5"/>
      <c r="OKK18" s="5"/>
      <c r="OKL18" s="5"/>
      <c r="OKM18" s="5"/>
      <c r="OKN18" s="5"/>
      <c r="OKO18" s="5"/>
      <c r="OKP18" s="5"/>
      <c r="OKQ18" s="5"/>
      <c r="OKR18" s="5"/>
      <c r="OKS18" s="5"/>
      <c r="OKT18" s="5"/>
      <c r="OKU18" s="5"/>
      <c r="OKV18" s="5"/>
      <c r="OKW18" s="5"/>
      <c r="OKX18" s="5"/>
      <c r="OKY18" s="5"/>
      <c r="OKZ18" s="5"/>
      <c r="OLA18" s="5"/>
      <c r="OLB18" s="5"/>
      <c r="OLC18" s="5"/>
      <c r="OLD18" s="5"/>
      <c r="OLE18" s="5"/>
      <c r="OLF18" s="5"/>
      <c r="OLG18" s="5"/>
      <c r="OLH18" s="5"/>
      <c r="OLI18" s="5"/>
      <c r="OLJ18" s="5"/>
      <c r="OLK18" s="5"/>
      <c r="OLL18" s="5"/>
      <c r="OLM18" s="5"/>
      <c r="OLN18" s="5"/>
      <c r="OLO18" s="5"/>
      <c r="OLP18" s="5"/>
      <c r="OLQ18" s="5"/>
      <c r="OLR18" s="5"/>
      <c r="OLS18" s="5"/>
      <c r="OLT18" s="5"/>
      <c r="OLU18" s="5"/>
      <c r="OLV18" s="5"/>
      <c r="OLW18" s="5"/>
      <c r="OLX18" s="5"/>
      <c r="OLY18" s="5"/>
      <c r="OLZ18" s="5"/>
      <c r="OMA18" s="5"/>
      <c r="OMB18" s="5"/>
      <c r="OMC18" s="5"/>
      <c r="OMD18" s="5"/>
      <c r="OME18" s="5"/>
      <c r="OMF18" s="5"/>
      <c r="OMG18" s="5"/>
      <c r="OMH18" s="5"/>
      <c r="OMI18" s="5"/>
      <c r="OMJ18" s="5"/>
      <c r="OMK18" s="5"/>
      <c r="OML18" s="5"/>
      <c r="OMM18" s="5"/>
      <c r="OMN18" s="5"/>
      <c r="OMO18" s="5"/>
      <c r="OMP18" s="5"/>
      <c r="OMQ18" s="5"/>
      <c r="OMR18" s="5"/>
      <c r="OMS18" s="5"/>
      <c r="OMT18" s="5"/>
      <c r="OMU18" s="5"/>
      <c r="OMV18" s="5"/>
      <c r="OMW18" s="5"/>
      <c r="OMX18" s="5"/>
      <c r="OMY18" s="5"/>
      <c r="OMZ18" s="5"/>
      <c r="ONA18" s="5"/>
      <c r="ONB18" s="5"/>
      <c r="ONC18" s="5"/>
      <c r="OND18" s="5"/>
      <c r="ONE18" s="5"/>
      <c r="ONF18" s="5"/>
      <c r="ONG18" s="5"/>
      <c r="ONH18" s="5"/>
      <c r="ONI18" s="5"/>
      <c r="ONJ18" s="5"/>
      <c r="ONK18" s="5"/>
      <c r="ONL18" s="5"/>
      <c r="ONM18" s="5"/>
      <c r="ONN18" s="5"/>
      <c r="ONO18" s="5"/>
      <c r="ONP18" s="5"/>
      <c r="ONQ18" s="5"/>
      <c r="ONR18" s="5"/>
      <c r="ONS18" s="5"/>
      <c r="ONT18" s="5"/>
      <c r="ONU18" s="5"/>
      <c r="ONV18" s="5"/>
      <c r="ONW18" s="5"/>
      <c r="ONX18" s="5"/>
      <c r="ONY18" s="5"/>
      <c r="ONZ18" s="5"/>
      <c r="OOA18" s="5"/>
      <c r="OOB18" s="5"/>
      <c r="OOC18" s="5"/>
      <c r="OOD18" s="5"/>
      <c r="OOE18" s="5"/>
      <c r="OOF18" s="5"/>
      <c r="OOG18" s="5"/>
      <c r="OOH18" s="5"/>
      <c r="OOI18" s="5"/>
      <c r="OOJ18" s="5"/>
      <c r="OOK18" s="5"/>
      <c r="OOL18" s="5"/>
      <c r="OOM18" s="5"/>
      <c r="OON18" s="5"/>
      <c r="OOO18" s="5"/>
      <c r="OOP18" s="5"/>
      <c r="OOQ18" s="5"/>
      <c r="OOR18" s="5"/>
      <c r="OOS18" s="5"/>
      <c r="OOT18" s="5"/>
      <c r="OOU18" s="5"/>
      <c r="OOV18" s="5"/>
      <c r="OOW18" s="5"/>
      <c r="OOX18" s="5"/>
      <c r="OOY18" s="5"/>
      <c r="OOZ18" s="5"/>
      <c r="OPA18" s="5"/>
      <c r="OPB18" s="5"/>
      <c r="OPC18" s="5"/>
      <c r="OPD18" s="5"/>
      <c r="OPE18" s="5"/>
      <c r="OPF18" s="5"/>
      <c r="OPG18" s="5"/>
      <c r="OPH18" s="5"/>
      <c r="OPI18" s="5"/>
      <c r="OPJ18" s="5"/>
      <c r="OPK18" s="5"/>
      <c r="OPL18" s="5"/>
      <c r="OPM18" s="5"/>
      <c r="OPN18" s="5"/>
      <c r="OPO18" s="5"/>
      <c r="OPP18" s="5"/>
      <c r="OPQ18" s="5"/>
      <c r="OPR18" s="5"/>
      <c r="OPS18" s="5"/>
      <c r="OPT18" s="5"/>
      <c r="OPU18" s="5"/>
      <c r="OPV18" s="5"/>
      <c r="OPW18" s="5"/>
      <c r="OPX18" s="5"/>
      <c r="OPY18" s="5"/>
      <c r="OPZ18" s="5"/>
      <c r="OQA18" s="5"/>
      <c r="OQB18" s="5"/>
      <c r="OQC18" s="5"/>
      <c r="OQD18" s="5"/>
      <c r="OQE18" s="5"/>
      <c r="OQF18" s="5"/>
      <c r="OQG18" s="5"/>
      <c r="OQH18" s="5"/>
      <c r="OQI18" s="5"/>
      <c r="OQJ18" s="5"/>
      <c r="OQK18" s="5"/>
      <c r="OQL18" s="5"/>
      <c r="OQM18" s="5"/>
      <c r="OQN18" s="5"/>
      <c r="OQO18" s="5"/>
      <c r="OQP18" s="5"/>
      <c r="OQQ18" s="5"/>
      <c r="OQR18" s="5"/>
      <c r="OQS18" s="5"/>
      <c r="OQT18" s="5"/>
      <c r="OQU18" s="5"/>
      <c r="OQV18" s="5"/>
      <c r="OQW18" s="5"/>
      <c r="OQX18" s="5"/>
      <c r="OQY18" s="5"/>
      <c r="OQZ18" s="5"/>
      <c r="ORA18" s="5"/>
      <c r="ORB18" s="5"/>
      <c r="ORC18" s="5"/>
      <c r="ORD18" s="5"/>
      <c r="ORE18" s="5"/>
      <c r="ORF18" s="5"/>
      <c r="ORG18" s="5"/>
      <c r="ORH18" s="5"/>
      <c r="ORI18" s="5"/>
      <c r="ORJ18" s="5"/>
      <c r="ORK18" s="5"/>
      <c r="ORL18" s="5"/>
      <c r="ORM18" s="5"/>
      <c r="ORN18" s="5"/>
      <c r="ORO18" s="5"/>
      <c r="ORP18" s="5"/>
      <c r="ORQ18" s="5"/>
      <c r="ORR18" s="5"/>
      <c r="ORS18" s="5"/>
      <c r="ORT18" s="5"/>
      <c r="ORU18" s="5"/>
      <c r="ORV18" s="5"/>
      <c r="ORW18" s="5"/>
      <c r="ORX18" s="5"/>
      <c r="ORY18" s="5"/>
      <c r="ORZ18" s="5"/>
      <c r="OSA18" s="5"/>
      <c r="OSB18" s="5"/>
      <c r="OSC18" s="5"/>
      <c r="OSD18" s="5"/>
      <c r="OSE18" s="5"/>
      <c r="OSF18" s="5"/>
      <c r="OSG18" s="5"/>
      <c r="OSH18" s="5"/>
      <c r="OSI18" s="5"/>
      <c r="OSJ18" s="5"/>
      <c r="OSK18" s="5"/>
      <c r="OSL18" s="5"/>
      <c r="OSM18" s="5"/>
      <c r="OSN18" s="5"/>
      <c r="OSO18" s="5"/>
      <c r="OSP18" s="5"/>
      <c r="OSQ18" s="5"/>
      <c r="OSR18" s="5"/>
      <c r="OSS18" s="5"/>
      <c r="OST18" s="5"/>
      <c r="OSU18" s="5"/>
      <c r="OSV18" s="5"/>
      <c r="OSW18" s="5"/>
      <c r="OSX18" s="5"/>
      <c r="OSY18" s="5"/>
      <c r="OSZ18" s="5"/>
      <c r="OTA18" s="5"/>
      <c r="OTB18" s="5"/>
      <c r="OTC18" s="5"/>
      <c r="OTD18" s="5"/>
      <c r="OTE18" s="5"/>
      <c r="OTF18" s="5"/>
      <c r="OTG18" s="5"/>
      <c r="OTH18" s="5"/>
      <c r="OTI18" s="5"/>
      <c r="OTJ18" s="5"/>
      <c r="OTK18" s="5"/>
      <c r="OTL18" s="5"/>
      <c r="OTM18" s="5"/>
      <c r="OTN18" s="5"/>
      <c r="OTO18" s="5"/>
      <c r="OTP18" s="5"/>
      <c r="OTQ18" s="5"/>
      <c r="OTR18" s="5"/>
      <c r="OTS18" s="5"/>
      <c r="OTT18" s="5"/>
      <c r="OTU18" s="5"/>
      <c r="OTV18" s="5"/>
      <c r="OTW18" s="5"/>
      <c r="OTX18" s="5"/>
      <c r="OTY18" s="5"/>
      <c r="OTZ18" s="5"/>
      <c r="OUA18" s="5"/>
      <c r="OUB18" s="5"/>
      <c r="OUC18" s="5"/>
      <c r="OUD18" s="5"/>
      <c r="OUE18" s="5"/>
      <c r="OUF18" s="5"/>
      <c r="OUG18" s="5"/>
      <c r="OUH18" s="5"/>
      <c r="OUI18" s="5"/>
      <c r="OUJ18" s="5"/>
      <c r="OUK18" s="5"/>
      <c r="OUL18" s="5"/>
      <c r="OUM18" s="5"/>
      <c r="OUN18" s="5"/>
      <c r="OUO18" s="5"/>
      <c r="OUP18" s="5"/>
      <c r="OUQ18" s="5"/>
      <c r="OUR18" s="5"/>
      <c r="OUS18" s="5"/>
      <c r="OUT18" s="5"/>
      <c r="OUU18" s="5"/>
      <c r="OUV18" s="5"/>
      <c r="OUW18" s="5"/>
      <c r="OUX18" s="5"/>
      <c r="OUY18" s="5"/>
      <c r="OUZ18" s="5"/>
      <c r="OVA18" s="5"/>
      <c r="OVB18" s="5"/>
      <c r="OVC18" s="5"/>
      <c r="OVD18" s="5"/>
      <c r="OVE18" s="5"/>
      <c r="OVF18" s="5"/>
      <c r="OVG18" s="5"/>
      <c r="OVH18" s="5"/>
      <c r="OVI18" s="5"/>
      <c r="OVJ18" s="5"/>
      <c r="OVK18" s="5"/>
      <c r="OVL18" s="5"/>
      <c r="OVM18" s="5"/>
      <c r="OVN18" s="5"/>
      <c r="OVO18" s="5"/>
      <c r="OVP18" s="5"/>
      <c r="OVQ18" s="5"/>
      <c r="OVR18" s="5"/>
      <c r="OVS18" s="5"/>
      <c r="OVT18" s="5"/>
      <c r="OVU18" s="5"/>
      <c r="OVV18" s="5"/>
      <c r="OVW18" s="5"/>
      <c r="OVX18" s="5"/>
      <c r="OVY18" s="5"/>
      <c r="OVZ18" s="5"/>
      <c r="OWA18" s="5"/>
      <c r="OWB18" s="5"/>
      <c r="OWC18" s="5"/>
      <c r="OWD18" s="5"/>
      <c r="OWE18" s="5"/>
      <c r="OWF18" s="5"/>
      <c r="OWG18" s="5"/>
      <c r="OWH18" s="5"/>
      <c r="OWI18" s="5"/>
      <c r="OWJ18" s="5"/>
      <c r="OWK18" s="5"/>
      <c r="OWL18" s="5"/>
      <c r="OWM18" s="5"/>
      <c r="OWN18" s="5"/>
      <c r="OWO18" s="5"/>
      <c r="OWP18" s="5"/>
      <c r="OWQ18" s="5"/>
      <c r="OWR18" s="5"/>
      <c r="OWS18" s="5"/>
      <c r="OWT18" s="5"/>
      <c r="OWU18" s="5"/>
      <c r="OWV18" s="5"/>
      <c r="OWW18" s="5"/>
      <c r="OWX18" s="5"/>
      <c r="OWY18" s="5"/>
      <c r="OWZ18" s="5"/>
      <c r="OXA18" s="5"/>
      <c r="OXB18" s="5"/>
      <c r="OXC18" s="5"/>
      <c r="OXD18" s="5"/>
      <c r="OXE18" s="5"/>
      <c r="OXF18" s="5"/>
      <c r="OXG18" s="5"/>
      <c r="OXH18" s="5"/>
      <c r="OXI18" s="5"/>
      <c r="OXJ18" s="5"/>
      <c r="OXK18" s="5"/>
      <c r="OXL18" s="5"/>
      <c r="OXM18" s="5"/>
      <c r="OXN18" s="5"/>
      <c r="OXO18" s="5"/>
      <c r="OXP18" s="5"/>
      <c r="OXQ18" s="5"/>
      <c r="OXR18" s="5"/>
      <c r="OXS18" s="5"/>
      <c r="OXT18" s="5"/>
      <c r="OXU18" s="5"/>
      <c r="OXV18" s="5"/>
      <c r="OXW18" s="5"/>
      <c r="OXX18" s="5"/>
      <c r="OXY18" s="5"/>
      <c r="OXZ18" s="5"/>
      <c r="OYA18" s="5"/>
      <c r="OYB18" s="5"/>
      <c r="OYC18" s="5"/>
      <c r="OYD18" s="5"/>
      <c r="OYE18" s="5"/>
      <c r="OYF18" s="5"/>
      <c r="OYG18" s="5"/>
      <c r="OYH18" s="5"/>
      <c r="OYI18" s="5"/>
      <c r="OYJ18" s="5"/>
      <c r="OYK18" s="5"/>
      <c r="OYL18" s="5"/>
      <c r="OYM18" s="5"/>
      <c r="OYN18" s="5"/>
      <c r="OYO18" s="5"/>
      <c r="OYP18" s="5"/>
      <c r="OYQ18" s="5"/>
      <c r="OYR18" s="5"/>
      <c r="OYS18" s="5"/>
      <c r="OYT18" s="5"/>
      <c r="OYU18" s="5"/>
      <c r="OYV18" s="5"/>
      <c r="OYW18" s="5"/>
      <c r="OYX18" s="5"/>
      <c r="OYY18" s="5"/>
      <c r="OYZ18" s="5"/>
      <c r="OZA18" s="5"/>
      <c r="OZB18" s="5"/>
      <c r="OZC18" s="5"/>
      <c r="OZD18" s="5"/>
      <c r="OZE18" s="5"/>
      <c r="OZF18" s="5"/>
      <c r="OZG18" s="5"/>
      <c r="OZH18" s="5"/>
      <c r="OZI18" s="5"/>
      <c r="OZJ18" s="5"/>
      <c r="OZK18" s="5"/>
      <c r="OZL18" s="5"/>
      <c r="OZM18" s="5"/>
      <c r="OZN18" s="5"/>
      <c r="OZO18" s="5"/>
      <c r="OZP18" s="5"/>
      <c r="OZQ18" s="5"/>
      <c r="OZR18" s="5"/>
      <c r="OZS18" s="5"/>
      <c r="OZT18" s="5"/>
      <c r="OZU18" s="5"/>
      <c r="OZV18" s="5"/>
      <c r="OZW18" s="5"/>
      <c r="OZX18" s="5"/>
      <c r="OZY18" s="5"/>
      <c r="OZZ18" s="5"/>
      <c r="PAA18" s="5"/>
      <c r="PAB18" s="5"/>
      <c r="PAC18" s="5"/>
      <c r="PAD18" s="5"/>
      <c r="PAE18" s="5"/>
      <c r="PAF18" s="5"/>
      <c r="PAG18" s="5"/>
      <c r="PAH18" s="5"/>
      <c r="PAI18" s="5"/>
      <c r="PAJ18" s="5"/>
      <c r="PAK18" s="5"/>
      <c r="PAL18" s="5"/>
      <c r="PAM18" s="5"/>
      <c r="PAN18" s="5"/>
      <c r="PAO18" s="5"/>
      <c r="PAP18" s="5"/>
      <c r="PAQ18" s="5"/>
      <c r="PAR18" s="5"/>
      <c r="PAS18" s="5"/>
      <c r="PAT18" s="5"/>
      <c r="PAU18" s="5"/>
      <c r="PAV18" s="5"/>
      <c r="PAW18" s="5"/>
      <c r="PAX18" s="5"/>
      <c r="PAY18" s="5"/>
      <c r="PAZ18" s="5"/>
      <c r="PBA18" s="5"/>
      <c r="PBB18" s="5"/>
      <c r="PBC18" s="5"/>
      <c r="PBD18" s="5"/>
      <c r="PBE18" s="5"/>
      <c r="PBF18" s="5"/>
      <c r="PBG18" s="5"/>
      <c r="PBH18" s="5"/>
      <c r="PBI18" s="5"/>
      <c r="PBJ18" s="5"/>
      <c r="PBK18" s="5"/>
      <c r="PBL18" s="5"/>
      <c r="PBM18" s="5"/>
      <c r="PBN18" s="5"/>
      <c r="PBO18" s="5"/>
      <c r="PBP18" s="5"/>
      <c r="PBQ18" s="5"/>
      <c r="PBR18" s="5"/>
      <c r="PBS18" s="5"/>
      <c r="PBT18" s="5"/>
      <c r="PBU18" s="5"/>
      <c r="PBV18" s="5"/>
      <c r="PBW18" s="5"/>
      <c r="PBX18" s="5"/>
      <c r="PBY18" s="5"/>
      <c r="PBZ18" s="5"/>
      <c r="PCA18" s="5"/>
      <c r="PCB18" s="5"/>
      <c r="PCC18" s="5"/>
      <c r="PCD18" s="5"/>
      <c r="PCE18" s="5"/>
      <c r="PCF18" s="5"/>
      <c r="PCG18" s="5"/>
      <c r="PCH18" s="5"/>
      <c r="PCI18" s="5"/>
      <c r="PCJ18" s="5"/>
      <c r="PCK18" s="5"/>
      <c r="PCL18" s="5"/>
      <c r="PCM18" s="5"/>
      <c r="PCN18" s="5"/>
      <c r="PCO18" s="5"/>
      <c r="PCP18" s="5"/>
      <c r="PCQ18" s="5"/>
      <c r="PCR18" s="5"/>
      <c r="PCS18" s="5"/>
      <c r="PCT18" s="5"/>
      <c r="PCU18" s="5"/>
      <c r="PCV18" s="5"/>
      <c r="PCW18" s="5"/>
      <c r="PCX18" s="5"/>
      <c r="PCY18" s="5"/>
      <c r="PCZ18" s="5"/>
      <c r="PDA18" s="5"/>
      <c r="PDB18" s="5"/>
      <c r="PDC18" s="5"/>
      <c r="PDD18" s="5"/>
      <c r="PDE18" s="5"/>
      <c r="PDF18" s="5"/>
      <c r="PDG18" s="5"/>
      <c r="PDH18" s="5"/>
      <c r="PDI18" s="5"/>
      <c r="PDJ18" s="5"/>
      <c r="PDK18" s="5"/>
      <c r="PDL18" s="5"/>
      <c r="PDM18" s="5"/>
      <c r="PDN18" s="5"/>
      <c r="PDO18" s="5"/>
      <c r="PDP18" s="5"/>
      <c r="PDQ18" s="5"/>
      <c r="PDR18" s="5"/>
      <c r="PDS18" s="5"/>
      <c r="PDT18" s="5"/>
      <c r="PDU18" s="5"/>
      <c r="PDV18" s="5"/>
      <c r="PDW18" s="5"/>
      <c r="PDX18" s="5"/>
      <c r="PDY18" s="5"/>
      <c r="PDZ18" s="5"/>
      <c r="PEA18" s="5"/>
      <c r="PEB18" s="5"/>
      <c r="PEC18" s="5"/>
      <c r="PED18" s="5"/>
      <c r="PEE18" s="5"/>
      <c r="PEF18" s="5"/>
      <c r="PEG18" s="5"/>
      <c r="PEH18" s="5"/>
      <c r="PEI18" s="5"/>
      <c r="PEJ18" s="5"/>
      <c r="PEK18" s="5"/>
      <c r="PEL18" s="5"/>
      <c r="PEM18" s="5"/>
      <c r="PEN18" s="5"/>
      <c r="PEO18" s="5"/>
      <c r="PEP18" s="5"/>
      <c r="PEQ18" s="5"/>
      <c r="PER18" s="5"/>
      <c r="PES18" s="5"/>
      <c r="PET18" s="5"/>
      <c r="PEU18" s="5"/>
      <c r="PEV18" s="5"/>
      <c r="PEW18" s="5"/>
      <c r="PEX18" s="5"/>
      <c r="PEY18" s="5"/>
      <c r="PEZ18" s="5"/>
      <c r="PFA18" s="5"/>
      <c r="PFB18" s="5"/>
      <c r="PFC18" s="5"/>
      <c r="PFD18" s="5"/>
      <c r="PFE18" s="5"/>
      <c r="PFF18" s="5"/>
      <c r="PFG18" s="5"/>
      <c r="PFH18" s="5"/>
      <c r="PFI18" s="5"/>
      <c r="PFJ18" s="5"/>
      <c r="PFK18" s="5"/>
      <c r="PFL18" s="5"/>
      <c r="PFM18" s="5"/>
      <c r="PFN18" s="5"/>
      <c r="PFO18" s="5"/>
      <c r="PFP18" s="5"/>
      <c r="PFQ18" s="5"/>
      <c r="PFR18" s="5"/>
      <c r="PFS18" s="5"/>
      <c r="PFT18" s="5"/>
      <c r="PFU18" s="5"/>
      <c r="PFV18" s="5"/>
      <c r="PFW18" s="5"/>
      <c r="PFX18" s="5"/>
      <c r="PFY18" s="5"/>
      <c r="PFZ18" s="5"/>
      <c r="PGA18" s="5"/>
      <c r="PGB18" s="5"/>
      <c r="PGC18" s="5"/>
      <c r="PGD18" s="5"/>
      <c r="PGE18" s="5"/>
      <c r="PGF18" s="5"/>
      <c r="PGG18" s="5"/>
      <c r="PGH18" s="5"/>
      <c r="PGI18" s="5"/>
      <c r="PGJ18" s="5"/>
      <c r="PGK18" s="5"/>
      <c r="PGL18" s="5"/>
      <c r="PGM18" s="5"/>
      <c r="PGN18" s="5"/>
      <c r="PGO18" s="5"/>
      <c r="PGP18" s="5"/>
      <c r="PGQ18" s="5"/>
      <c r="PGR18" s="5"/>
      <c r="PGS18" s="5"/>
      <c r="PGT18" s="5"/>
      <c r="PGU18" s="5"/>
      <c r="PGV18" s="5"/>
      <c r="PGW18" s="5"/>
      <c r="PGX18" s="5"/>
      <c r="PGY18" s="5"/>
      <c r="PGZ18" s="5"/>
      <c r="PHA18" s="5"/>
      <c r="PHB18" s="5"/>
      <c r="PHC18" s="5"/>
      <c r="PHD18" s="5"/>
      <c r="PHE18" s="5"/>
      <c r="PHF18" s="5"/>
      <c r="PHG18" s="5"/>
      <c r="PHH18" s="5"/>
      <c r="PHI18" s="5"/>
      <c r="PHJ18" s="5"/>
      <c r="PHK18" s="5"/>
      <c r="PHL18" s="5"/>
      <c r="PHM18" s="5"/>
      <c r="PHN18" s="5"/>
      <c r="PHO18" s="5"/>
      <c r="PHP18" s="5"/>
      <c r="PHQ18" s="5"/>
      <c r="PHR18" s="5"/>
      <c r="PHS18" s="5"/>
      <c r="PHT18" s="5"/>
      <c r="PHU18" s="5"/>
      <c r="PHV18" s="5"/>
      <c r="PHW18" s="5"/>
      <c r="PHX18" s="5"/>
      <c r="PHY18" s="5"/>
      <c r="PHZ18" s="5"/>
      <c r="PIA18" s="5"/>
      <c r="PIB18" s="5"/>
      <c r="PIC18" s="5"/>
      <c r="PID18" s="5"/>
      <c r="PIE18" s="5"/>
      <c r="PIF18" s="5"/>
      <c r="PIG18" s="5"/>
      <c r="PIH18" s="5"/>
      <c r="PII18" s="5"/>
      <c r="PIJ18" s="5"/>
      <c r="PIK18" s="5"/>
      <c r="PIL18" s="5"/>
      <c r="PIM18" s="5"/>
      <c r="PIN18" s="5"/>
      <c r="PIO18" s="5"/>
      <c r="PIP18" s="5"/>
      <c r="PIQ18" s="5"/>
      <c r="PIR18" s="5"/>
      <c r="PIS18" s="5"/>
      <c r="PIT18" s="5"/>
      <c r="PIU18" s="5"/>
      <c r="PIV18" s="5"/>
      <c r="PIW18" s="5"/>
      <c r="PIX18" s="5"/>
      <c r="PIY18" s="5"/>
      <c r="PIZ18" s="5"/>
      <c r="PJA18" s="5"/>
      <c r="PJB18" s="5"/>
      <c r="PJC18" s="5"/>
      <c r="PJD18" s="5"/>
      <c r="PJE18" s="5"/>
      <c r="PJF18" s="5"/>
      <c r="PJG18" s="5"/>
      <c r="PJH18" s="5"/>
      <c r="PJI18" s="5"/>
      <c r="PJJ18" s="5"/>
      <c r="PJK18" s="5"/>
      <c r="PJL18" s="5"/>
      <c r="PJM18" s="5"/>
      <c r="PJN18" s="5"/>
      <c r="PJO18" s="5"/>
      <c r="PJP18" s="5"/>
      <c r="PJQ18" s="5"/>
      <c r="PJR18" s="5"/>
      <c r="PJS18" s="5"/>
      <c r="PJT18" s="5"/>
      <c r="PJU18" s="5"/>
      <c r="PJV18" s="5"/>
      <c r="PJW18" s="5"/>
      <c r="PJX18" s="5"/>
      <c r="PJY18" s="5"/>
      <c r="PJZ18" s="5"/>
      <c r="PKA18" s="5"/>
      <c r="PKB18" s="5"/>
      <c r="PKC18" s="5"/>
      <c r="PKD18" s="5"/>
      <c r="PKE18" s="5"/>
      <c r="PKF18" s="5"/>
      <c r="PKG18" s="5"/>
      <c r="PKH18" s="5"/>
      <c r="PKI18" s="5"/>
      <c r="PKJ18" s="5"/>
      <c r="PKK18" s="5"/>
      <c r="PKL18" s="5"/>
      <c r="PKM18" s="5"/>
      <c r="PKN18" s="5"/>
      <c r="PKO18" s="5"/>
      <c r="PKP18" s="5"/>
      <c r="PKQ18" s="5"/>
      <c r="PKR18" s="5"/>
      <c r="PKS18" s="5"/>
      <c r="PKT18" s="5"/>
      <c r="PKU18" s="5"/>
      <c r="PKV18" s="5"/>
      <c r="PKW18" s="5"/>
      <c r="PKX18" s="5"/>
      <c r="PKY18" s="5"/>
      <c r="PKZ18" s="5"/>
      <c r="PLA18" s="5"/>
      <c r="PLB18" s="5"/>
      <c r="PLC18" s="5"/>
      <c r="PLD18" s="5"/>
      <c r="PLE18" s="5"/>
      <c r="PLF18" s="5"/>
      <c r="PLG18" s="5"/>
      <c r="PLH18" s="5"/>
      <c r="PLI18" s="5"/>
      <c r="PLJ18" s="5"/>
      <c r="PLK18" s="5"/>
      <c r="PLL18" s="5"/>
      <c r="PLM18" s="5"/>
      <c r="PLN18" s="5"/>
      <c r="PLO18" s="5"/>
      <c r="PLP18" s="5"/>
      <c r="PLQ18" s="5"/>
      <c r="PLR18" s="5"/>
      <c r="PLS18" s="5"/>
      <c r="PLT18" s="5"/>
      <c r="PLU18" s="5"/>
      <c r="PLV18" s="5"/>
      <c r="PLW18" s="5"/>
      <c r="PLX18" s="5"/>
      <c r="PLY18" s="5"/>
      <c r="PLZ18" s="5"/>
      <c r="PMA18" s="5"/>
      <c r="PMB18" s="5"/>
      <c r="PMC18" s="5"/>
      <c r="PMD18" s="5"/>
      <c r="PME18" s="5"/>
      <c r="PMF18" s="5"/>
      <c r="PMG18" s="5"/>
      <c r="PMH18" s="5"/>
      <c r="PMI18" s="5"/>
      <c r="PMJ18" s="5"/>
      <c r="PMK18" s="5"/>
      <c r="PML18" s="5"/>
      <c r="PMM18" s="5"/>
      <c r="PMN18" s="5"/>
      <c r="PMO18" s="5"/>
      <c r="PMP18" s="5"/>
      <c r="PMQ18" s="5"/>
      <c r="PMR18" s="5"/>
      <c r="PMS18" s="5"/>
      <c r="PMT18" s="5"/>
      <c r="PMU18" s="5"/>
      <c r="PMV18" s="5"/>
      <c r="PMW18" s="5"/>
      <c r="PMX18" s="5"/>
      <c r="PMY18" s="5"/>
      <c r="PMZ18" s="5"/>
      <c r="PNA18" s="5"/>
      <c r="PNB18" s="5"/>
      <c r="PNC18" s="5"/>
      <c r="PND18" s="5"/>
      <c r="PNE18" s="5"/>
      <c r="PNF18" s="5"/>
      <c r="PNG18" s="5"/>
      <c r="PNH18" s="5"/>
      <c r="PNI18" s="5"/>
      <c r="PNJ18" s="5"/>
      <c r="PNK18" s="5"/>
      <c r="PNL18" s="5"/>
      <c r="PNM18" s="5"/>
      <c r="PNN18" s="5"/>
      <c r="PNO18" s="5"/>
      <c r="PNP18" s="5"/>
      <c r="PNQ18" s="5"/>
      <c r="PNR18" s="5"/>
      <c r="PNS18" s="5"/>
      <c r="PNT18" s="5"/>
      <c r="PNU18" s="5"/>
      <c r="PNV18" s="5"/>
      <c r="PNW18" s="5"/>
      <c r="PNX18" s="5"/>
      <c r="PNY18" s="5"/>
      <c r="PNZ18" s="5"/>
      <c r="POA18" s="5"/>
      <c r="POB18" s="5"/>
      <c r="POC18" s="5"/>
      <c r="POD18" s="5"/>
      <c r="POE18" s="5"/>
      <c r="POF18" s="5"/>
      <c r="POG18" s="5"/>
      <c r="POH18" s="5"/>
      <c r="POI18" s="5"/>
      <c r="POJ18" s="5"/>
      <c r="POK18" s="5"/>
      <c r="POL18" s="5"/>
      <c r="POM18" s="5"/>
      <c r="PON18" s="5"/>
      <c r="POO18" s="5"/>
      <c r="POP18" s="5"/>
      <c r="POQ18" s="5"/>
      <c r="POR18" s="5"/>
      <c r="POS18" s="5"/>
      <c r="POT18" s="5"/>
      <c r="POU18" s="5"/>
      <c r="POV18" s="5"/>
      <c r="POW18" s="5"/>
      <c r="POX18" s="5"/>
      <c r="POY18" s="5"/>
      <c r="POZ18" s="5"/>
      <c r="PPA18" s="5"/>
      <c r="PPB18" s="5"/>
      <c r="PPC18" s="5"/>
      <c r="PPD18" s="5"/>
      <c r="PPE18" s="5"/>
      <c r="PPF18" s="5"/>
      <c r="PPG18" s="5"/>
      <c r="PPH18" s="5"/>
      <c r="PPI18" s="5"/>
      <c r="PPJ18" s="5"/>
      <c r="PPK18" s="5"/>
      <c r="PPL18" s="5"/>
      <c r="PPM18" s="5"/>
      <c r="PPN18" s="5"/>
      <c r="PPO18" s="5"/>
      <c r="PPP18" s="5"/>
      <c r="PPQ18" s="5"/>
      <c r="PPR18" s="5"/>
      <c r="PPS18" s="5"/>
      <c r="PPT18" s="5"/>
      <c r="PPU18" s="5"/>
      <c r="PPV18" s="5"/>
      <c r="PPW18" s="5"/>
      <c r="PPX18" s="5"/>
      <c r="PPY18" s="5"/>
      <c r="PPZ18" s="5"/>
      <c r="PQA18" s="5"/>
      <c r="PQB18" s="5"/>
      <c r="PQC18" s="5"/>
      <c r="PQD18" s="5"/>
      <c r="PQE18" s="5"/>
      <c r="PQF18" s="5"/>
      <c r="PQG18" s="5"/>
      <c r="PQH18" s="5"/>
      <c r="PQI18" s="5"/>
      <c r="PQJ18" s="5"/>
      <c r="PQK18" s="5"/>
      <c r="PQL18" s="5"/>
      <c r="PQM18" s="5"/>
      <c r="PQN18" s="5"/>
      <c r="PQO18" s="5"/>
      <c r="PQP18" s="5"/>
      <c r="PQQ18" s="5"/>
      <c r="PQR18" s="5"/>
      <c r="PQS18" s="5"/>
      <c r="PQT18" s="5"/>
      <c r="PQU18" s="5"/>
      <c r="PQV18" s="5"/>
      <c r="PQW18" s="5"/>
      <c r="PQX18" s="5"/>
      <c r="PQY18" s="5"/>
      <c r="PQZ18" s="5"/>
      <c r="PRA18" s="5"/>
      <c r="PRB18" s="5"/>
      <c r="PRC18" s="5"/>
      <c r="PRD18" s="5"/>
      <c r="PRE18" s="5"/>
      <c r="PRF18" s="5"/>
      <c r="PRG18" s="5"/>
      <c r="PRH18" s="5"/>
      <c r="PRI18" s="5"/>
      <c r="PRJ18" s="5"/>
      <c r="PRK18" s="5"/>
      <c r="PRL18" s="5"/>
      <c r="PRM18" s="5"/>
      <c r="PRN18" s="5"/>
      <c r="PRO18" s="5"/>
      <c r="PRP18" s="5"/>
      <c r="PRQ18" s="5"/>
      <c r="PRR18" s="5"/>
      <c r="PRS18" s="5"/>
      <c r="PRT18" s="5"/>
      <c r="PRU18" s="5"/>
      <c r="PRV18" s="5"/>
      <c r="PRW18" s="5"/>
      <c r="PRX18" s="5"/>
      <c r="PRY18" s="5"/>
      <c r="PRZ18" s="5"/>
      <c r="PSA18" s="5"/>
      <c r="PSB18" s="5"/>
      <c r="PSC18" s="5"/>
      <c r="PSD18" s="5"/>
      <c r="PSE18" s="5"/>
      <c r="PSF18" s="5"/>
      <c r="PSG18" s="5"/>
      <c r="PSH18" s="5"/>
      <c r="PSI18" s="5"/>
      <c r="PSJ18" s="5"/>
      <c r="PSK18" s="5"/>
      <c r="PSL18" s="5"/>
      <c r="PSM18" s="5"/>
      <c r="PSN18" s="5"/>
      <c r="PSO18" s="5"/>
      <c r="PSP18" s="5"/>
      <c r="PSQ18" s="5"/>
      <c r="PSR18" s="5"/>
      <c r="PSS18" s="5"/>
      <c r="PST18" s="5"/>
      <c r="PSU18" s="5"/>
      <c r="PSV18" s="5"/>
      <c r="PSW18" s="5"/>
      <c r="PSX18" s="5"/>
      <c r="PSY18" s="5"/>
      <c r="PSZ18" s="5"/>
      <c r="PTA18" s="5"/>
      <c r="PTB18" s="5"/>
      <c r="PTC18" s="5"/>
      <c r="PTD18" s="5"/>
      <c r="PTE18" s="5"/>
      <c r="PTF18" s="5"/>
      <c r="PTG18" s="5"/>
      <c r="PTH18" s="5"/>
      <c r="PTI18" s="5"/>
      <c r="PTJ18" s="5"/>
      <c r="PTK18" s="5"/>
      <c r="PTL18" s="5"/>
      <c r="PTM18" s="5"/>
      <c r="PTN18" s="5"/>
      <c r="PTO18" s="5"/>
      <c r="PTP18" s="5"/>
      <c r="PTQ18" s="5"/>
      <c r="PTR18" s="5"/>
      <c r="PTS18" s="5"/>
      <c r="PTT18" s="5"/>
      <c r="PTU18" s="5"/>
      <c r="PTV18" s="5"/>
      <c r="PTW18" s="5"/>
      <c r="PTX18" s="5"/>
      <c r="PTY18" s="5"/>
      <c r="PTZ18" s="5"/>
      <c r="PUA18" s="5"/>
      <c r="PUB18" s="5"/>
      <c r="PUC18" s="5"/>
      <c r="PUD18" s="5"/>
      <c r="PUE18" s="5"/>
      <c r="PUF18" s="5"/>
      <c r="PUG18" s="5"/>
      <c r="PUH18" s="5"/>
      <c r="PUI18" s="5"/>
      <c r="PUJ18" s="5"/>
      <c r="PUK18" s="5"/>
      <c r="PUL18" s="5"/>
      <c r="PUM18" s="5"/>
      <c r="PUN18" s="5"/>
      <c r="PUO18" s="5"/>
      <c r="PUP18" s="5"/>
      <c r="PUQ18" s="5"/>
      <c r="PUR18" s="5"/>
      <c r="PUS18" s="5"/>
      <c r="PUT18" s="5"/>
      <c r="PUU18" s="5"/>
      <c r="PUV18" s="5"/>
      <c r="PUW18" s="5"/>
      <c r="PUX18" s="5"/>
      <c r="PUY18" s="5"/>
      <c r="PUZ18" s="5"/>
      <c r="PVA18" s="5"/>
      <c r="PVB18" s="5"/>
      <c r="PVC18" s="5"/>
      <c r="PVD18" s="5"/>
      <c r="PVE18" s="5"/>
      <c r="PVF18" s="5"/>
      <c r="PVG18" s="5"/>
      <c r="PVH18" s="5"/>
      <c r="PVI18" s="5"/>
      <c r="PVJ18" s="5"/>
      <c r="PVK18" s="5"/>
      <c r="PVL18" s="5"/>
      <c r="PVM18" s="5"/>
      <c r="PVN18" s="5"/>
      <c r="PVO18" s="5"/>
      <c r="PVP18" s="5"/>
      <c r="PVQ18" s="5"/>
      <c r="PVR18" s="5"/>
      <c r="PVS18" s="5"/>
      <c r="PVT18" s="5"/>
      <c r="PVU18" s="5"/>
      <c r="PVV18" s="5"/>
      <c r="PVW18" s="5"/>
      <c r="PVX18" s="5"/>
      <c r="PVY18" s="5"/>
      <c r="PVZ18" s="5"/>
      <c r="PWA18" s="5"/>
      <c r="PWB18" s="5"/>
      <c r="PWC18" s="5"/>
      <c r="PWD18" s="5"/>
      <c r="PWE18" s="5"/>
      <c r="PWF18" s="5"/>
      <c r="PWG18" s="5"/>
      <c r="PWH18" s="5"/>
      <c r="PWI18" s="5"/>
      <c r="PWJ18" s="5"/>
      <c r="PWK18" s="5"/>
      <c r="PWL18" s="5"/>
      <c r="PWM18" s="5"/>
      <c r="PWN18" s="5"/>
      <c r="PWO18" s="5"/>
      <c r="PWP18" s="5"/>
      <c r="PWQ18" s="5"/>
      <c r="PWR18" s="5"/>
      <c r="PWS18" s="5"/>
      <c r="PWT18" s="5"/>
      <c r="PWU18" s="5"/>
      <c r="PWV18" s="5"/>
      <c r="PWW18" s="5"/>
      <c r="PWX18" s="5"/>
      <c r="PWY18" s="5"/>
      <c r="PWZ18" s="5"/>
      <c r="PXA18" s="5"/>
      <c r="PXB18" s="5"/>
      <c r="PXC18" s="5"/>
      <c r="PXD18" s="5"/>
      <c r="PXE18" s="5"/>
      <c r="PXF18" s="5"/>
      <c r="PXG18" s="5"/>
      <c r="PXH18" s="5"/>
      <c r="PXI18" s="5"/>
      <c r="PXJ18" s="5"/>
      <c r="PXK18" s="5"/>
      <c r="PXL18" s="5"/>
      <c r="PXM18" s="5"/>
      <c r="PXN18" s="5"/>
      <c r="PXO18" s="5"/>
      <c r="PXP18" s="5"/>
      <c r="PXQ18" s="5"/>
      <c r="PXR18" s="5"/>
      <c r="PXS18" s="5"/>
      <c r="PXT18" s="5"/>
      <c r="PXU18" s="5"/>
      <c r="PXV18" s="5"/>
      <c r="PXW18" s="5"/>
      <c r="PXX18" s="5"/>
      <c r="PXY18" s="5"/>
      <c r="PXZ18" s="5"/>
      <c r="PYA18" s="5"/>
      <c r="PYB18" s="5"/>
      <c r="PYC18" s="5"/>
      <c r="PYD18" s="5"/>
      <c r="PYE18" s="5"/>
      <c r="PYF18" s="5"/>
      <c r="PYG18" s="5"/>
      <c r="PYH18" s="5"/>
      <c r="PYI18" s="5"/>
      <c r="PYJ18" s="5"/>
      <c r="PYK18" s="5"/>
      <c r="PYL18" s="5"/>
      <c r="PYM18" s="5"/>
      <c r="PYN18" s="5"/>
      <c r="PYO18" s="5"/>
      <c r="PYP18" s="5"/>
      <c r="PYQ18" s="5"/>
      <c r="PYR18" s="5"/>
      <c r="PYS18" s="5"/>
      <c r="PYT18" s="5"/>
      <c r="PYU18" s="5"/>
      <c r="PYV18" s="5"/>
      <c r="PYW18" s="5"/>
      <c r="PYX18" s="5"/>
      <c r="PYY18" s="5"/>
      <c r="PYZ18" s="5"/>
      <c r="PZA18" s="5"/>
      <c r="PZB18" s="5"/>
      <c r="PZC18" s="5"/>
      <c r="PZD18" s="5"/>
      <c r="PZE18" s="5"/>
      <c r="PZF18" s="5"/>
      <c r="PZG18" s="5"/>
      <c r="PZH18" s="5"/>
      <c r="PZI18" s="5"/>
      <c r="PZJ18" s="5"/>
      <c r="PZK18" s="5"/>
      <c r="PZL18" s="5"/>
      <c r="PZM18" s="5"/>
      <c r="PZN18" s="5"/>
      <c r="PZO18" s="5"/>
      <c r="PZP18" s="5"/>
      <c r="PZQ18" s="5"/>
      <c r="PZR18" s="5"/>
      <c r="PZS18" s="5"/>
      <c r="PZT18" s="5"/>
      <c r="PZU18" s="5"/>
      <c r="PZV18" s="5"/>
      <c r="PZW18" s="5"/>
      <c r="PZX18" s="5"/>
      <c r="PZY18" s="5"/>
      <c r="PZZ18" s="5"/>
      <c r="QAA18" s="5"/>
      <c r="QAB18" s="5"/>
      <c r="QAC18" s="5"/>
      <c r="QAD18" s="5"/>
      <c r="QAE18" s="5"/>
      <c r="QAF18" s="5"/>
      <c r="QAG18" s="5"/>
      <c r="QAH18" s="5"/>
      <c r="QAI18" s="5"/>
      <c r="QAJ18" s="5"/>
      <c r="QAK18" s="5"/>
      <c r="QAL18" s="5"/>
      <c r="QAM18" s="5"/>
      <c r="QAN18" s="5"/>
      <c r="QAO18" s="5"/>
      <c r="QAP18" s="5"/>
      <c r="QAQ18" s="5"/>
      <c r="QAR18" s="5"/>
      <c r="QAS18" s="5"/>
      <c r="QAT18" s="5"/>
      <c r="QAU18" s="5"/>
      <c r="QAV18" s="5"/>
      <c r="QAW18" s="5"/>
      <c r="QAX18" s="5"/>
      <c r="QAY18" s="5"/>
      <c r="QAZ18" s="5"/>
      <c r="QBA18" s="5"/>
      <c r="QBB18" s="5"/>
      <c r="QBC18" s="5"/>
      <c r="QBD18" s="5"/>
      <c r="QBE18" s="5"/>
      <c r="QBF18" s="5"/>
      <c r="QBG18" s="5"/>
      <c r="QBH18" s="5"/>
      <c r="QBI18" s="5"/>
      <c r="QBJ18" s="5"/>
      <c r="QBK18" s="5"/>
      <c r="QBL18" s="5"/>
      <c r="QBM18" s="5"/>
      <c r="QBN18" s="5"/>
      <c r="QBO18" s="5"/>
      <c r="QBP18" s="5"/>
      <c r="QBQ18" s="5"/>
      <c r="QBR18" s="5"/>
      <c r="QBS18" s="5"/>
      <c r="QBT18" s="5"/>
      <c r="QBU18" s="5"/>
      <c r="QBV18" s="5"/>
      <c r="QBW18" s="5"/>
      <c r="QBX18" s="5"/>
      <c r="QBY18" s="5"/>
      <c r="QBZ18" s="5"/>
      <c r="QCA18" s="5"/>
      <c r="QCB18" s="5"/>
      <c r="QCC18" s="5"/>
      <c r="QCD18" s="5"/>
      <c r="QCE18" s="5"/>
      <c r="QCF18" s="5"/>
      <c r="QCG18" s="5"/>
      <c r="QCH18" s="5"/>
      <c r="QCI18" s="5"/>
      <c r="QCJ18" s="5"/>
      <c r="QCK18" s="5"/>
      <c r="QCL18" s="5"/>
      <c r="QCM18" s="5"/>
      <c r="QCN18" s="5"/>
      <c r="QCO18" s="5"/>
      <c r="QCP18" s="5"/>
      <c r="QCQ18" s="5"/>
      <c r="QCR18" s="5"/>
      <c r="QCS18" s="5"/>
      <c r="QCT18" s="5"/>
      <c r="QCU18" s="5"/>
      <c r="QCV18" s="5"/>
      <c r="QCW18" s="5"/>
      <c r="QCX18" s="5"/>
      <c r="QCY18" s="5"/>
      <c r="QCZ18" s="5"/>
      <c r="QDA18" s="5"/>
      <c r="QDB18" s="5"/>
      <c r="QDC18" s="5"/>
      <c r="QDD18" s="5"/>
      <c r="QDE18" s="5"/>
      <c r="QDF18" s="5"/>
      <c r="QDG18" s="5"/>
      <c r="QDH18" s="5"/>
      <c r="QDI18" s="5"/>
      <c r="QDJ18" s="5"/>
      <c r="QDK18" s="5"/>
      <c r="QDL18" s="5"/>
      <c r="QDM18" s="5"/>
      <c r="QDN18" s="5"/>
      <c r="QDO18" s="5"/>
      <c r="QDP18" s="5"/>
      <c r="QDQ18" s="5"/>
      <c r="QDR18" s="5"/>
      <c r="QDS18" s="5"/>
      <c r="QDT18" s="5"/>
      <c r="QDU18" s="5"/>
      <c r="QDV18" s="5"/>
      <c r="QDW18" s="5"/>
      <c r="QDX18" s="5"/>
      <c r="QDY18" s="5"/>
      <c r="QDZ18" s="5"/>
      <c r="QEA18" s="5"/>
      <c r="QEB18" s="5"/>
      <c r="QEC18" s="5"/>
      <c r="QED18" s="5"/>
      <c r="QEE18" s="5"/>
      <c r="QEF18" s="5"/>
      <c r="QEG18" s="5"/>
      <c r="QEH18" s="5"/>
      <c r="QEI18" s="5"/>
      <c r="QEJ18" s="5"/>
      <c r="QEK18" s="5"/>
      <c r="QEL18" s="5"/>
      <c r="QEM18" s="5"/>
      <c r="QEN18" s="5"/>
      <c r="QEO18" s="5"/>
      <c r="QEP18" s="5"/>
      <c r="QEQ18" s="5"/>
      <c r="QER18" s="5"/>
      <c r="QES18" s="5"/>
      <c r="QET18" s="5"/>
      <c r="QEU18" s="5"/>
      <c r="QEV18" s="5"/>
      <c r="QEW18" s="5"/>
      <c r="QEX18" s="5"/>
      <c r="QEY18" s="5"/>
      <c r="QEZ18" s="5"/>
      <c r="QFA18" s="5"/>
      <c r="QFB18" s="5"/>
      <c r="QFC18" s="5"/>
      <c r="QFD18" s="5"/>
      <c r="QFE18" s="5"/>
      <c r="QFF18" s="5"/>
      <c r="QFG18" s="5"/>
      <c r="QFH18" s="5"/>
      <c r="QFI18" s="5"/>
      <c r="QFJ18" s="5"/>
      <c r="QFK18" s="5"/>
      <c r="QFL18" s="5"/>
      <c r="QFM18" s="5"/>
      <c r="QFN18" s="5"/>
      <c r="QFO18" s="5"/>
      <c r="QFP18" s="5"/>
      <c r="QFQ18" s="5"/>
      <c r="QFR18" s="5"/>
      <c r="QFS18" s="5"/>
      <c r="QFT18" s="5"/>
      <c r="QFU18" s="5"/>
      <c r="QFV18" s="5"/>
      <c r="QFW18" s="5"/>
      <c r="QFX18" s="5"/>
      <c r="QFY18" s="5"/>
      <c r="QFZ18" s="5"/>
      <c r="QGA18" s="5"/>
      <c r="QGB18" s="5"/>
      <c r="QGC18" s="5"/>
      <c r="QGD18" s="5"/>
      <c r="QGE18" s="5"/>
      <c r="QGF18" s="5"/>
      <c r="QGG18" s="5"/>
      <c r="QGH18" s="5"/>
      <c r="QGI18" s="5"/>
      <c r="QGJ18" s="5"/>
      <c r="QGK18" s="5"/>
      <c r="QGL18" s="5"/>
      <c r="QGM18" s="5"/>
      <c r="QGN18" s="5"/>
      <c r="QGO18" s="5"/>
      <c r="QGP18" s="5"/>
      <c r="QGQ18" s="5"/>
      <c r="QGR18" s="5"/>
      <c r="QGS18" s="5"/>
      <c r="QGT18" s="5"/>
      <c r="QGU18" s="5"/>
      <c r="QGV18" s="5"/>
      <c r="QGW18" s="5"/>
      <c r="QGX18" s="5"/>
      <c r="QGY18" s="5"/>
      <c r="QGZ18" s="5"/>
      <c r="QHA18" s="5"/>
      <c r="QHB18" s="5"/>
      <c r="QHC18" s="5"/>
      <c r="QHD18" s="5"/>
      <c r="QHE18" s="5"/>
      <c r="QHF18" s="5"/>
      <c r="QHG18" s="5"/>
      <c r="QHH18" s="5"/>
      <c r="QHI18" s="5"/>
      <c r="QHJ18" s="5"/>
      <c r="QHK18" s="5"/>
      <c r="QHL18" s="5"/>
      <c r="QHM18" s="5"/>
      <c r="QHN18" s="5"/>
      <c r="QHO18" s="5"/>
      <c r="QHP18" s="5"/>
      <c r="QHQ18" s="5"/>
      <c r="QHR18" s="5"/>
      <c r="QHS18" s="5"/>
      <c r="QHT18" s="5"/>
      <c r="QHU18" s="5"/>
      <c r="QHV18" s="5"/>
      <c r="QHW18" s="5"/>
      <c r="QHX18" s="5"/>
      <c r="QHY18" s="5"/>
      <c r="QHZ18" s="5"/>
      <c r="QIA18" s="5"/>
      <c r="QIB18" s="5"/>
      <c r="QIC18" s="5"/>
      <c r="QID18" s="5"/>
      <c r="QIE18" s="5"/>
      <c r="QIF18" s="5"/>
      <c r="QIG18" s="5"/>
      <c r="QIH18" s="5"/>
      <c r="QII18" s="5"/>
      <c r="QIJ18" s="5"/>
      <c r="QIK18" s="5"/>
      <c r="QIL18" s="5"/>
      <c r="QIM18" s="5"/>
      <c r="QIN18" s="5"/>
      <c r="QIO18" s="5"/>
      <c r="QIP18" s="5"/>
      <c r="QIQ18" s="5"/>
      <c r="QIR18" s="5"/>
      <c r="QIS18" s="5"/>
      <c r="QIT18" s="5"/>
      <c r="QIU18" s="5"/>
      <c r="QIV18" s="5"/>
      <c r="QIW18" s="5"/>
      <c r="QIX18" s="5"/>
      <c r="QIY18" s="5"/>
      <c r="QIZ18" s="5"/>
      <c r="QJA18" s="5"/>
      <c r="QJB18" s="5"/>
      <c r="QJC18" s="5"/>
      <c r="QJD18" s="5"/>
      <c r="QJE18" s="5"/>
      <c r="QJF18" s="5"/>
      <c r="QJG18" s="5"/>
      <c r="QJH18" s="5"/>
      <c r="QJI18" s="5"/>
      <c r="QJJ18" s="5"/>
      <c r="QJK18" s="5"/>
      <c r="QJL18" s="5"/>
      <c r="QJM18" s="5"/>
      <c r="QJN18" s="5"/>
      <c r="QJO18" s="5"/>
      <c r="QJP18" s="5"/>
      <c r="QJQ18" s="5"/>
      <c r="QJR18" s="5"/>
      <c r="QJS18" s="5"/>
      <c r="QJT18" s="5"/>
      <c r="QJU18" s="5"/>
      <c r="QJV18" s="5"/>
      <c r="QJW18" s="5"/>
      <c r="QJX18" s="5"/>
      <c r="QJY18" s="5"/>
      <c r="QJZ18" s="5"/>
      <c r="QKA18" s="5"/>
      <c r="QKB18" s="5"/>
      <c r="QKC18" s="5"/>
      <c r="QKD18" s="5"/>
      <c r="QKE18" s="5"/>
      <c r="QKF18" s="5"/>
      <c r="QKG18" s="5"/>
      <c r="QKH18" s="5"/>
      <c r="QKI18" s="5"/>
      <c r="QKJ18" s="5"/>
      <c r="QKK18" s="5"/>
      <c r="QKL18" s="5"/>
      <c r="QKM18" s="5"/>
      <c r="QKN18" s="5"/>
      <c r="QKO18" s="5"/>
      <c r="QKP18" s="5"/>
      <c r="QKQ18" s="5"/>
      <c r="QKR18" s="5"/>
      <c r="QKS18" s="5"/>
      <c r="QKT18" s="5"/>
      <c r="QKU18" s="5"/>
      <c r="QKV18" s="5"/>
      <c r="QKW18" s="5"/>
      <c r="QKX18" s="5"/>
      <c r="QKY18" s="5"/>
      <c r="QKZ18" s="5"/>
      <c r="QLA18" s="5"/>
      <c r="QLB18" s="5"/>
      <c r="QLC18" s="5"/>
      <c r="QLD18" s="5"/>
      <c r="QLE18" s="5"/>
      <c r="QLF18" s="5"/>
      <c r="QLG18" s="5"/>
      <c r="QLH18" s="5"/>
      <c r="QLI18" s="5"/>
      <c r="QLJ18" s="5"/>
      <c r="QLK18" s="5"/>
      <c r="QLL18" s="5"/>
      <c r="QLM18" s="5"/>
      <c r="QLN18" s="5"/>
      <c r="QLO18" s="5"/>
      <c r="QLP18" s="5"/>
      <c r="QLQ18" s="5"/>
      <c r="QLR18" s="5"/>
      <c r="QLS18" s="5"/>
      <c r="QLT18" s="5"/>
      <c r="QLU18" s="5"/>
      <c r="QLV18" s="5"/>
      <c r="QLW18" s="5"/>
      <c r="QLX18" s="5"/>
      <c r="QLY18" s="5"/>
      <c r="QLZ18" s="5"/>
      <c r="QMA18" s="5"/>
      <c r="QMB18" s="5"/>
      <c r="QMC18" s="5"/>
      <c r="QMD18" s="5"/>
      <c r="QME18" s="5"/>
      <c r="QMF18" s="5"/>
      <c r="QMG18" s="5"/>
      <c r="QMH18" s="5"/>
      <c r="QMI18" s="5"/>
      <c r="QMJ18" s="5"/>
      <c r="QMK18" s="5"/>
      <c r="QML18" s="5"/>
      <c r="QMM18" s="5"/>
      <c r="QMN18" s="5"/>
      <c r="QMO18" s="5"/>
      <c r="QMP18" s="5"/>
      <c r="QMQ18" s="5"/>
      <c r="QMR18" s="5"/>
      <c r="QMS18" s="5"/>
      <c r="QMT18" s="5"/>
      <c r="QMU18" s="5"/>
      <c r="QMV18" s="5"/>
      <c r="QMW18" s="5"/>
      <c r="QMX18" s="5"/>
      <c r="QMY18" s="5"/>
      <c r="QMZ18" s="5"/>
      <c r="QNA18" s="5"/>
      <c r="QNB18" s="5"/>
      <c r="QNC18" s="5"/>
      <c r="QND18" s="5"/>
      <c r="QNE18" s="5"/>
      <c r="QNF18" s="5"/>
      <c r="QNG18" s="5"/>
      <c r="QNH18" s="5"/>
      <c r="QNI18" s="5"/>
      <c r="QNJ18" s="5"/>
      <c r="QNK18" s="5"/>
      <c r="QNL18" s="5"/>
      <c r="QNM18" s="5"/>
      <c r="QNN18" s="5"/>
      <c r="QNO18" s="5"/>
      <c r="QNP18" s="5"/>
      <c r="QNQ18" s="5"/>
      <c r="QNR18" s="5"/>
      <c r="QNS18" s="5"/>
      <c r="QNT18" s="5"/>
      <c r="QNU18" s="5"/>
      <c r="QNV18" s="5"/>
      <c r="QNW18" s="5"/>
      <c r="QNX18" s="5"/>
      <c r="QNY18" s="5"/>
      <c r="QNZ18" s="5"/>
      <c r="QOA18" s="5"/>
      <c r="QOB18" s="5"/>
      <c r="QOC18" s="5"/>
      <c r="QOD18" s="5"/>
      <c r="QOE18" s="5"/>
      <c r="QOF18" s="5"/>
      <c r="QOG18" s="5"/>
      <c r="QOH18" s="5"/>
      <c r="QOI18" s="5"/>
      <c r="QOJ18" s="5"/>
      <c r="QOK18" s="5"/>
      <c r="QOL18" s="5"/>
      <c r="QOM18" s="5"/>
      <c r="QON18" s="5"/>
      <c r="QOO18" s="5"/>
      <c r="QOP18" s="5"/>
      <c r="QOQ18" s="5"/>
      <c r="QOR18" s="5"/>
      <c r="QOS18" s="5"/>
      <c r="QOT18" s="5"/>
      <c r="QOU18" s="5"/>
      <c r="QOV18" s="5"/>
      <c r="QOW18" s="5"/>
      <c r="QOX18" s="5"/>
      <c r="QOY18" s="5"/>
      <c r="QOZ18" s="5"/>
      <c r="QPA18" s="5"/>
      <c r="QPB18" s="5"/>
      <c r="QPC18" s="5"/>
      <c r="QPD18" s="5"/>
      <c r="QPE18" s="5"/>
      <c r="QPF18" s="5"/>
      <c r="QPG18" s="5"/>
      <c r="QPH18" s="5"/>
      <c r="QPI18" s="5"/>
      <c r="QPJ18" s="5"/>
      <c r="QPK18" s="5"/>
      <c r="QPL18" s="5"/>
      <c r="QPM18" s="5"/>
      <c r="QPN18" s="5"/>
      <c r="QPO18" s="5"/>
      <c r="QPP18" s="5"/>
      <c r="QPQ18" s="5"/>
      <c r="QPR18" s="5"/>
      <c r="QPS18" s="5"/>
      <c r="QPT18" s="5"/>
      <c r="QPU18" s="5"/>
      <c r="QPV18" s="5"/>
      <c r="QPW18" s="5"/>
      <c r="QPX18" s="5"/>
      <c r="QPY18" s="5"/>
      <c r="QPZ18" s="5"/>
      <c r="QQA18" s="5"/>
      <c r="QQB18" s="5"/>
      <c r="QQC18" s="5"/>
      <c r="QQD18" s="5"/>
      <c r="QQE18" s="5"/>
      <c r="QQF18" s="5"/>
      <c r="QQG18" s="5"/>
      <c r="QQH18" s="5"/>
      <c r="QQI18" s="5"/>
      <c r="QQJ18" s="5"/>
      <c r="QQK18" s="5"/>
      <c r="QQL18" s="5"/>
      <c r="QQM18" s="5"/>
      <c r="QQN18" s="5"/>
      <c r="QQO18" s="5"/>
      <c r="QQP18" s="5"/>
      <c r="QQQ18" s="5"/>
      <c r="QQR18" s="5"/>
      <c r="QQS18" s="5"/>
      <c r="QQT18" s="5"/>
      <c r="QQU18" s="5"/>
      <c r="QQV18" s="5"/>
      <c r="QQW18" s="5"/>
      <c r="QQX18" s="5"/>
      <c r="QQY18" s="5"/>
      <c r="QQZ18" s="5"/>
      <c r="QRA18" s="5"/>
      <c r="QRB18" s="5"/>
      <c r="QRC18" s="5"/>
      <c r="QRD18" s="5"/>
      <c r="QRE18" s="5"/>
      <c r="QRF18" s="5"/>
      <c r="QRG18" s="5"/>
      <c r="QRH18" s="5"/>
      <c r="QRI18" s="5"/>
      <c r="QRJ18" s="5"/>
      <c r="QRK18" s="5"/>
      <c r="QRL18" s="5"/>
      <c r="QRM18" s="5"/>
      <c r="QRN18" s="5"/>
      <c r="QRO18" s="5"/>
      <c r="QRP18" s="5"/>
      <c r="QRQ18" s="5"/>
      <c r="QRR18" s="5"/>
      <c r="QRS18" s="5"/>
      <c r="QRT18" s="5"/>
      <c r="QRU18" s="5"/>
      <c r="QRV18" s="5"/>
      <c r="QRW18" s="5"/>
      <c r="QRX18" s="5"/>
      <c r="QRY18" s="5"/>
      <c r="QRZ18" s="5"/>
      <c r="QSA18" s="5"/>
      <c r="QSB18" s="5"/>
      <c r="QSC18" s="5"/>
      <c r="QSD18" s="5"/>
      <c r="QSE18" s="5"/>
      <c r="QSF18" s="5"/>
      <c r="QSG18" s="5"/>
      <c r="QSH18" s="5"/>
      <c r="QSI18" s="5"/>
      <c r="QSJ18" s="5"/>
      <c r="QSK18" s="5"/>
      <c r="QSL18" s="5"/>
      <c r="QSM18" s="5"/>
      <c r="QSN18" s="5"/>
      <c r="QSO18" s="5"/>
      <c r="QSP18" s="5"/>
      <c r="QSQ18" s="5"/>
      <c r="QSR18" s="5"/>
      <c r="QSS18" s="5"/>
      <c r="QST18" s="5"/>
      <c r="QSU18" s="5"/>
      <c r="QSV18" s="5"/>
      <c r="QSW18" s="5"/>
      <c r="QSX18" s="5"/>
      <c r="QSY18" s="5"/>
      <c r="QSZ18" s="5"/>
      <c r="QTA18" s="5"/>
      <c r="QTB18" s="5"/>
      <c r="QTC18" s="5"/>
      <c r="QTD18" s="5"/>
      <c r="QTE18" s="5"/>
      <c r="QTF18" s="5"/>
      <c r="QTG18" s="5"/>
      <c r="QTH18" s="5"/>
      <c r="QTI18" s="5"/>
      <c r="QTJ18" s="5"/>
      <c r="QTK18" s="5"/>
      <c r="QTL18" s="5"/>
      <c r="QTM18" s="5"/>
      <c r="QTN18" s="5"/>
      <c r="QTO18" s="5"/>
      <c r="QTP18" s="5"/>
      <c r="QTQ18" s="5"/>
      <c r="QTR18" s="5"/>
      <c r="QTS18" s="5"/>
      <c r="QTT18" s="5"/>
      <c r="QTU18" s="5"/>
      <c r="QTV18" s="5"/>
      <c r="QTW18" s="5"/>
      <c r="QTX18" s="5"/>
      <c r="QTY18" s="5"/>
      <c r="QTZ18" s="5"/>
      <c r="QUA18" s="5"/>
      <c r="QUB18" s="5"/>
      <c r="QUC18" s="5"/>
      <c r="QUD18" s="5"/>
      <c r="QUE18" s="5"/>
      <c r="QUF18" s="5"/>
      <c r="QUG18" s="5"/>
      <c r="QUH18" s="5"/>
      <c r="QUI18" s="5"/>
      <c r="QUJ18" s="5"/>
      <c r="QUK18" s="5"/>
      <c r="QUL18" s="5"/>
      <c r="QUM18" s="5"/>
      <c r="QUN18" s="5"/>
      <c r="QUO18" s="5"/>
      <c r="QUP18" s="5"/>
      <c r="QUQ18" s="5"/>
      <c r="QUR18" s="5"/>
      <c r="QUS18" s="5"/>
      <c r="QUT18" s="5"/>
      <c r="QUU18" s="5"/>
      <c r="QUV18" s="5"/>
      <c r="QUW18" s="5"/>
      <c r="QUX18" s="5"/>
      <c r="QUY18" s="5"/>
      <c r="QUZ18" s="5"/>
      <c r="QVA18" s="5"/>
      <c r="QVB18" s="5"/>
      <c r="QVC18" s="5"/>
      <c r="QVD18" s="5"/>
      <c r="QVE18" s="5"/>
      <c r="QVF18" s="5"/>
      <c r="QVG18" s="5"/>
      <c r="QVH18" s="5"/>
      <c r="QVI18" s="5"/>
      <c r="QVJ18" s="5"/>
      <c r="QVK18" s="5"/>
      <c r="QVL18" s="5"/>
      <c r="QVM18" s="5"/>
      <c r="QVN18" s="5"/>
      <c r="QVO18" s="5"/>
      <c r="QVP18" s="5"/>
      <c r="QVQ18" s="5"/>
      <c r="QVR18" s="5"/>
      <c r="QVS18" s="5"/>
      <c r="QVT18" s="5"/>
      <c r="QVU18" s="5"/>
      <c r="QVV18" s="5"/>
      <c r="QVW18" s="5"/>
      <c r="QVX18" s="5"/>
      <c r="QVY18" s="5"/>
      <c r="QVZ18" s="5"/>
      <c r="QWA18" s="5"/>
      <c r="QWB18" s="5"/>
      <c r="QWC18" s="5"/>
      <c r="QWD18" s="5"/>
      <c r="QWE18" s="5"/>
      <c r="QWF18" s="5"/>
      <c r="QWG18" s="5"/>
      <c r="QWH18" s="5"/>
      <c r="QWI18" s="5"/>
      <c r="QWJ18" s="5"/>
      <c r="QWK18" s="5"/>
      <c r="QWL18" s="5"/>
      <c r="QWM18" s="5"/>
      <c r="QWN18" s="5"/>
      <c r="QWO18" s="5"/>
      <c r="QWP18" s="5"/>
      <c r="QWQ18" s="5"/>
      <c r="QWR18" s="5"/>
      <c r="QWS18" s="5"/>
      <c r="QWT18" s="5"/>
      <c r="QWU18" s="5"/>
      <c r="QWV18" s="5"/>
      <c r="QWW18" s="5"/>
      <c r="QWX18" s="5"/>
      <c r="QWY18" s="5"/>
      <c r="QWZ18" s="5"/>
      <c r="QXA18" s="5"/>
      <c r="QXB18" s="5"/>
      <c r="QXC18" s="5"/>
      <c r="QXD18" s="5"/>
      <c r="QXE18" s="5"/>
      <c r="QXF18" s="5"/>
      <c r="QXG18" s="5"/>
      <c r="QXH18" s="5"/>
      <c r="QXI18" s="5"/>
      <c r="QXJ18" s="5"/>
      <c r="QXK18" s="5"/>
      <c r="QXL18" s="5"/>
      <c r="QXM18" s="5"/>
      <c r="QXN18" s="5"/>
      <c r="QXO18" s="5"/>
      <c r="QXP18" s="5"/>
      <c r="QXQ18" s="5"/>
      <c r="QXR18" s="5"/>
      <c r="QXS18" s="5"/>
      <c r="QXT18" s="5"/>
      <c r="QXU18" s="5"/>
      <c r="QXV18" s="5"/>
      <c r="QXW18" s="5"/>
      <c r="QXX18" s="5"/>
      <c r="QXY18" s="5"/>
      <c r="QXZ18" s="5"/>
      <c r="QYA18" s="5"/>
      <c r="QYB18" s="5"/>
      <c r="QYC18" s="5"/>
      <c r="QYD18" s="5"/>
      <c r="QYE18" s="5"/>
      <c r="QYF18" s="5"/>
      <c r="QYG18" s="5"/>
      <c r="QYH18" s="5"/>
      <c r="QYI18" s="5"/>
      <c r="QYJ18" s="5"/>
      <c r="QYK18" s="5"/>
      <c r="QYL18" s="5"/>
      <c r="QYM18" s="5"/>
      <c r="QYN18" s="5"/>
      <c r="QYO18" s="5"/>
      <c r="QYP18" s="5"/>
      <c r="QYQ18" s="5"/>
      <c r="QYR18" s="5"/>
      <c r="QYS18" s="5"/>
      <c r="QYT18" s="5"/>
      <c r="QYU18" s="5"/>
      <c r="QYV18" s="5"/>
      <c r="QYW18" s="5"/>
      <c r="QYX18" s="5"/>
      <c r="QYY18" s="5"/>
      <c r="QYZ18" s="5"/>
      <c r="QZA18" s="5"/>
      <c r="QZB18" s="5"/>
      <c r="QZC18" s="5"/>
      <c r="QZD18" s="5"/>
      <c r="QZE18" s="5"/>
      <c r="QZF18" s="5"/>
      <c r="QZG18" s="5"/>
      <c r="QZH18" s="5"/>
      <c r="QZI18" s="5"/>
      <c r="QZJ18" s="5"/>
      <c r="QZK18" s="5"/>
      <c r="QZL18" s="5"/>
      <c r="QZM18" s="5"/>
      <c r="QZN18" s="5"/>
      <c r="QZO18" s="5"/>
      <c r="QZP18" s="5"/>
      <c r="QZQ18" s="5"/>
      <c r="QZR18" s="5"/>
      <c r="QZS18" s="5"/>
      <c r="QZT18" s="5"/>
      <c r="QZU18" s="5"/>
      <c r="QZV18" s="5"/>
      <c r="QZW18" s="5"/>
      <c r="QZX18" s="5"/>
      <c r="QZY18" s="5"/>
      <c r="QZZ18" s="5"/>
      <c r="RAA18" s="5"/>
      <c r="RAB18" s="5"/>
      <c r="RAC18" s="5"/>
      <c r="RAD18" s="5"/>
      <c r="RAE18" s="5"/>
      <c r="RAF18" s="5"/>
      <c r="RAG18" s="5"/>
      <c r="RAH18" s="5"/>
      <c r="RAI18" s="5"/>
      <c r="RAJ18" s="5"/>
      <c r="RAK18" s="5"/>
      <c r="RAL18" s="5"/>
      <c r="RAM18" s="5"/>
      <c r="RAN18" s="5"/>
      <c r="RAO18" s="5"/>
      <c r="RAP18" s="5"/>
      <c r="RAQ18" s="5"/>
      <c r="RAR18" s="5"/>
      <c r="RAS18" s="5"/>
      <c r="RAT18" s="5"/>
      <c r="RAU18" s="5"/>
      <c r="RAV18" s="5"/>
      <c r="RAW18" s="5"/>
      <c r="RAX18" s="5"/>
      <c r="RAY18" s="5"/>
      <c r="RAZ18" s="5"/>
      <c r="RBA18" s="5"/>
      <c r="RBB18" s="5"/>
      <c r="RBC18" s="5"/>
      <c r="RBD18" s="5"/>
      <c r="RBE18" s="5"/>
      <c r="RBF18" s="5"/>
      <c r="RBG18" s="5"/>
      <c r="RBH18" s="5"/>
      <c r="RBI18" s="5"/>
      <c r="RBJ18" s="5"/>
      <c r="RBK18" s="5"/>
      <c r="RBL18" s="5"/>
      <c r="RBM18" s="5"/>
      <c r="RBN18" s="5"/>
      <c r="RBO18" s="5"/>
      <c r="RBP18" s="5"/>
      <c r="RBQ18" s="5"/>
      <c r="RBR18" s="5"/>
      <c r="RBS18" s="5"/>
      <c r="RBT18" s="5"/>
      <c r="RBU18" s="5"/>
      <c r="RBV18" s="5"/>
      <c r="RBW18" s="5"/>
      <c r="RBX18" s="5"/>
      <c r="RBY18" s="5"/>
      <c r="RBZ18" s="5"/>
      <c r="RCA18" s="5"/>
      <c r="RCB18" s="5"/>
      <c r="RCC18" s="5"/>
      <c r="RCD18" s="5"/>
      <c r="RCE18" s="5"/>
      <c r="RCF18" s="5"/>
      <c r="RCG18" s="5"/>
      <c r="RCH18" s="5"/>
      <c r="RCI18" s="5"/>
      <c r="RCJ18" s="5"/>
      <c r="RCK18" s="5"/>
      <c r="RCL18" s="5"/>
      <c r="RCM18" s="5"/>
      <c r="RCN18" s="5"/>
      <c r="RCO18" s="5"/>
      <c r="RCP18" s="5"/>
      <c r="RCQ18" s="5"/>
      <c r="RCR18" s="5"/>
      <c r="RCS18" s="5"/>
      <c r="RCT18" s="5"/>
      <c r="RCU18" s="5"/>
      <c r="RCV18" s="5"/>
      <c r="RCW18" s="5"/>
      <c r="RCX18" s="5"/>
      <c r="RCY18" s="5"/>
      <c r="RCZ18" s="5"/>
      <c r="RDA18" s="5"/>
      <c r="RDB18" s="5"/>
      <c r="RDC18" s="5"/>
      <c r="RDD18" s="5"/>
      <c r="RDE18" s="5"/>
      <c r="RDF18" s="5"/>
      <c r="RDG18" s="5"/>
      <c r="RDH18" s="5"/>
      <c r="RDI18" s="5"/>
      <c r="RDJ18" s="5"/>
      <c r="RDK18" s="5"/>
      <c r="RDL18" s="5"/>
      <c r="RDM18" s="5"/>
      <c r="RDN18" s="5"/>
      <c r="RDO18" s="5"/>
      <c r="RDP18" s="5"/>
      <c r="RDQ18" s="5"/>
      <c r="RDR18" s="5"/>
      <c r="RDS18" s="5"/>
      <c r="RDT18" s="5"/>
      <c r="RDU18" s="5"/>
      <c r="RDV18" s="5"/>
      <c r="RDW18" s="5"/>
      <c r="RDX18" s="5"/>
      <c r="RDY18" s="5"/>
      <c r="RDZ18" s="5"/>
      <c r="REA18" s="5"/>
      <c r="REB18" s="5"/>
      <c r="REC18" s="5"/>
      <c r="RED18" s="5"/>
      <c r="REE18" s="5"/>
      <c r="REF18" s="5"/>
      <c r="REG18" s="5"/>
      <c r="REH18" s="5"/>
      <c r="REI18" s="5"/>
      <c r="REJ18" s="5"/>
      <c r="REK18" s="5"/>
      <c r="REL18" s="5"/>
      <c r="REM18" s="5"/>
      <c r="REN18" s="5"/>
      <c r="REO18" s="5"/>
      <c r="REP18" s="5"/>
      <c r="REQ18" s="5"/>
      <c r="RER18" s="5"/>
      <c r="RES18" s="5"/>
      <c r="RET18" s="5"/>
      <c r="REU18" s="5"/>
      <c r="REV18" s="5"/>
      <c r="REW18" s="5"/>
      <c r="REX18" s="5"/>
      <c r="REY18" s="5"/>
      <c r="REZ18" s="5"/>
      <c r="RFA18" s="5"/>
      <c r="RFB18" s="5"/>
      <c r="RFC18" s="5"/>
      <c r="RFD18" s="5"/>
      <c r="RFE18" s="5"/>
      <c r="RFF18" s="5"/>
      <c r="RFG18" s="5"/>
      <c r="RFH18" s="5"/>
      <c r="RFI18" s="5"/>
      <c r="RFJ18" s="5"/>
      <c r="RFK18" s="5"/>
      <c r="RFL18" s="5"/>
      <c r="RFM18" s="5"/>
      <c r="RFN18" s="5"/>
      <c r="RFO18" s="5"/>
      <c r="RFP18" s="5"/>
      <c r="RFQ18" s="5"/>
      <c r="RFR18" s="5"/>
      <c r="RFS18" s="5"/>
      <c r="RFT18" s="5"/>
      <c r="RFU18" s="5"/>
      <c r="RFV18" s="5"/>
      <c r="RFW18" s="5"/>
      <c r="RFX18" s="5"/>
      <c r="RFY18" s="5"/>
      <c r="RFZ18" s="5"/>
      <c r="RGA18" s="5"/>
      <c r="RGB18" s="5"/>
      <c r="RGC18" s="5"/>
      <c r="RGD18" s="5"/>
      <c r="RGE18" s="5"/>
      <c r="RGF18" s="5"/>
      <c r="RGG18" s="5"/>
      <c r="RGH18" s="5"/>
      <c r="RGI18" s="5"/>
      <c r="RGJ18" s="5"/>
      <c r="RGK18" s="5"/>
      <c r="RGL18" s="5"/>
      <c r="RGM18" s="5"/>
      <c r="RGN18" s="5"/>
      <c r="RGO18" s="5"/>
      <c r="RGP18" s="5"/>
      <c r="RGQ18" s="5"/>
      <c r="RGR18" s="5"/>
      <c r="RGS18" s="5"/>
      <c r="RGT18" s="5"/>
      <c r="RGU18" s="5"/>
      <c r="RGV18" s="5"/>
      <c r="RGW18" s="5"/>
      <c r="RGX18" s="5"/>
      <c r="RGY18" s="5"/>
      <c r="RGZ18" s="5"/>
      <c r="RHA18" s="5"/>
      <c r="RHB18" s="5"/>
      <c r="RHC18" s="5"/>
      <c r="RHD18" s="5"/>
      <c r="RHE18" s="5"/>
      <c r="RHF18" s="5"/>
      <c r="RHG18" s="5"/>
      <c r="RHH18" s="5"/>
      <c r="RHI18" s="5"/>
      <c r="RHJ18" s="5"/>
      <c r="RHK18" s="5"/>
      <c r="RHL18" s="5"/>
      <c r="RHM18" s="5"/>
      <c r="RHN18" s="5"/>
      <c r="RHO18" s="5"/>
      <c r="RHP18" s="5"/>
      <c r="RHQ18" s="5"/>
      <c r="RHR18" s="5"/>
      <c r="RHS18" s="5"/>
      <c r="RHT18" s="5"/>
      <c r="RHU18" s="5"/>
      <c r="RHV18" s="5"/>
      <c r="RHW18" s="5"/>
      <c r="RHX18" s="5"/>
      <c r="RHY18" s="5"/>
      <c r="RHZ18" s="5"/>
      <c r="RIA18" s="5"/>
      <c r="RIB18" s="5"/>
      <c r="RIC18" s="5"/>
      <c r="RID18" s="5"/>
      <c r="RIE18" s="5"/>
      <c r="RIF18" s="5"/>
      <c r="RIG18" s="5"/>
      <c r="RIH18" s="5"/>
      <c r="RII18" s="5"/>
      <c r="RIJ18" s="5"/>
      <c r="RIK18" s="5"/>
      <c r="RIL18" s="5"/>
      <c r="RIM18" s="5"/>
      <c r="RIN18" s="5"/>
      <c r="RIO18" s="5"/>
      <c r="RIP18" s="5"/>
      <c r="RIQ18" s="5"/>
      <c r="RIR18" s="5"/>
      <c r="RIS18" s="5"/>
      <c r="RIT18" s="5"/>
      <c r="RIU18" s="5"/>
      <c r="RIV18" s="5"/>
      <c r="RIW18" s="5"/>
      <c r="RIX18" s="5"/>
      <c r="RIY18" s="5"/>
      <c r="RIZ18" s="5"/>
      <c r="RJA18" s="5"/>
      <c r="RJB18" s="5"/>
      <c r="RJC18" s="5"/>
      <c r="RJD18" s="5"/>
      <c r="RJE18" s="5"/>
      <c r="RJF18" s="5"/>
      <c r="RJG18" s="5"/>
      <c r="RJH18" s="5"/>
      <c r="RJI18" s="5"/>
      <c r="RJJ18" s="5"/>
      <c r="RJK18" s="5"/>
      <c r="RJL18" s="5"/>
      <c r="RJM18" s="5"/>
      <c r="RJN18" s="5"/>
      <c r="RJO18" s="5"/>
      <c r="RJP18" s="5"/>
      <c r="RJQ18" s="5"/>
      <c r="RJR18" s="5"/>
      <c r="RJS18" s="5"/>
      <c r="RJT18" s="5"/>
      <c r="RJU18" s="5"/>
      <c r="RJV18" s="5"/>
      <c r="RJW18" s="5"/>
      <c r="RJX18" s="5"/>
      <c r="RJY18" s="5"/>
      <c r="RJZ18" s="5"/>
      <c r="RKA18" s="5"/>
      <c r="RKB18" s="5"/>
      <c r="RKC18" s="5"/>
      <c r="RKD18" s="5"/>
      <c r="RKE18" s="5"/>
      <c r="RKF18" s="5"/>
      <c r="RKG18" s="5"/>
      <c r="RKH18" s="5"/>
      <c r="RKI18" s="5"/>
      <c r="RKJ18" s="5"/>
      <c r="RKK18" s="5"/>
      <c r="RKL18" s="5"/>
      <c r="RKM18" s="5"/>
      <c r="RKN18" s="5"/>
      <c r="RKO18" s="5"/>
      <c r="RKP18" s="5"/>
      <c r="RKQ18" s="5"/>
      <c r="RKR18" s="5"/>
      <c r="RKS18" s="5"/>
      <c r="RKT18" s="5"/>
      <c r="RKU18" s="5"/>
      <c r="RKV18" s="5"/>
      <c r="RKW18" s="5"/>
      <c r="RKX18" s="5"/>
      <c r="RKY18" s="5"/>
      <c r="RKZ18" s="5"/>
      <c r="RLA18" s="5"/>
      <c r="RLB18" s="5"/>
      <c r="RLC18" s="5"/>
      <c r="RLD18" s="5"/>
      <c r="RLE18" s="5"/>
      <c r="RLF18" s="5"/>
      <c r="RLG18" s="5"/>
      <c r="RLH18" s="5"/>
      <c r="RLI18" s="5"/>
      <c r="RLJ18" s="5"/>
      <c r="RLK18" s="5"/>
      <c r="RLL18" s="5"/>
      <c r="RLM18" s="5"/>
      <c r="RLN18" s="5"/>
      <c r="RLO18" s="5"/>
      <c r="RLP18" s="5"/>
      <c r="RLQ18" s="5"/>
      <c r="RLR18" s="5"/>
      <c r="RLS18" s="5"/>
      <c r="RLT18" s="5"/>
      <c r="RLU18" s="5"/>
      <c r="RLV18" s="5"/>
      <c r="RLW18" s="5"/>
      <c r="RLX18" s="5"/>
      <c r="RLY18" s="5"/>
      <c r="RLZ18" s="5"/>
      <c r="RMA18" s="5"/>
      <c r="RMB18" s="5"/>
      <c r="RMC18" s="5"/>
      <c r="RMD18" s="5"/>
      <c r="RME18" s="5"/>
      <c r="RMF18" s="5"/>
      <c r="RMG18" s="5"/>
      <c r="RMH18" s="5"/>
      <c r="RMI18" s="5"/>
      <c r="RMJ18" s="5"/>
      <c r="RMK18" s="5"/>
      <c r="RML18" s="5"/>
      <c r="RMM18" s="5"/>
      <c r="RMN18" s="5"/>
      <c r="RMO18" s="5"/>
      <c r="RMP18" s="5"/>
      <c r="RMQ18" s="5"/>
      <c r="RMR18" s="5"/>
      <c r="RMS18" s="5"/>
      <c r="RMT18" s="5"/>
      <c r="RMU18" s="5"/>
      <c r="RMV18" s="5"/>
      <c r="RMW18" s="5"/>
      <c r="RMX18" s="5"/>
      <c r="RMY18" s="5"/>
      <c r="RMZ18" s="5"/>
      <c r="RNA18" s="5"/>
      <c r="RNB18" s="5"/>
      <c r="RNC18" s="5"/>
      <c r="RND18" s="5"/>
      <c r="RNE18" s="5"/>
      <c r="RNF18" s="5"/>
      <c r="RNG18" s="5"/>
      <c r="RNH18" s="5"/>
      <c r="RNI18" s="5"/>
      <c r="RNJ18" s="5"/>
      <c r="RNK18" s="5"/>
      <c r="RNL18" s="5"/>
      <c r="RNM18" s="5"/>
      <c r="RNN18" s="5"/>
      <c r="RNO18" s="5"/>
      <c r="RNP18" s="5"/>
      <c r="RNQ18" s="5"/>
      <c r="RNR18" s="5"/>
      <c r="RNS18" s="5"/>
      <c r="RNT18" s="5"/>
      <c r="RNU18" s="5"/>
      <c r="RNV18" s="5"/>
      <c r="RNW18" s="5"/>
      <c r="RNX18" s="5"/>
      <c r="RNY18" s="5"/>
      <c r="RNZ18" s="5"/>
      <c r="ROA18" s="5"/>
      <c r="ROB18" s="5"/>
      <c r="ROC18" s="5"/>
      <c r="ROD18" s="5"/>
      <c r="ROE18" s="5"/>
      <c r="ROF18" s="5"/>
      <c r="ROG18" s="5"/>
      <c r="ROH18" s="5"/>
      <c r="ROI18" s="5"/>
      <c r="ROJ18" s="5"/>
      <c r="ROK18" s="5"/>
      <c r="ROL18" s="5"/>
      <c r="ROM18" s="5"/>
      <c r="RON18" s="5"/>
      <c r="ROO18" s="5"/>
      <c r="ROP18" s="5"/>
      <c r="ROQ18" s="5"/>
      <c r="ROR18" s="5"/>
      <c r="ROS18" s="5"/>
      <c r="ROT18" s="5"/>
      <c r="ROU18" s="5"/>
      <c r="ROV18" s="5"/>
      <c r="ROW18" s="5"/>
      <c r="ROX18" s="5"/>
      <c r="ROY18" s="5"/>
      <c r="ROZ18" s="5"/>
      <c r="RPA18" s="5"/>
      <c r="RPB18" s="5"/>
      <c r="RPC18" s="5"/>
      <c r="RPD18" s="5"/>
      <c r="RPE18" s="5"/>
      <c r="RPF18" s="5"/>
      <c r="RPG18" s="5"/>
      <c r="RPH18" s="5"/>
      <c r="RPI18" s="5"/>
      <c r="RPJ18" s="5"/>
      <c r="RPK18" s="5"/>
      <c r="RPL18" s="5"/>
      <c r="RPM18" s="5"/>
      <c r="RPN18" s="5"/>
      <c r="RPO18" s="5"/>
      <c r="RPP18" s="5"/>
      <c r="RPQ18" s="5"/>
      <c r="RPR18" s="5"/>
      <c r="RPS18" s="5"/>
      <c r="RPT18" s="5"/>
      <c r="RPU18" s="5"/>
      <c r="RPV18" s="5"/>
      <c r="RPW18" s="5"/>
      <c r="RPX18" s="5"/>
      <c r="RPY18" s="5"/>
      <c r="RPZ18" s="5"/>
      <c r="RQA18" s="5"/>
      <c r="RQB18" s="5"/>
      <c r="RQC18" s="5"/>
      <c r="RQD18" s="5"/>
      <c r="RQE18" s="5"/>
      <c r="RQF18" s="5"/>
      <c r="RQG18" s="5"/>
      <c r="RQH18" s="5"/>
      <c r="RQI18" s="5"/>
      <c r="RQJ18" s="5"/>
      <c r="RQK18" s="5"/>
      <c r="RQL18" s="5"/>
      <c r="RQM18" s="5"/>
      <c r="RQN18" s="5"/>
      <c r="RQO18" s="5"/>
      <c r="RQP18" s="5"/>
      <c r="RQQ18" s="5"/>
      <c r="RQR18" s="5"/>
      <c r="RQS18" s="5"/>
      <c r="RQT18" s="5"/>
      <c r="RQU18" s="5"/>
      <c r="RQV18" s="5"/>
      <c r="RQW18" s="5"/>
      <c r="RQX18" s="5"/>
      <c r="RQY18" s="5"/>
      <c r="RQZ18" s="5"/>
      <c r="RRA18" s="5"/>
      <c r="RRB18" s="5"/>
      <c r="RRC18" s="5"/>
      <c r="RRD18" s="5"/>
      <c r="RRE18" s="5"/>
      <c r="RRF18" s="5"/>
      <c r="RRG18" s="5"/>
      <c r="RRH18" s="5"/>
      <c r="RRI18" s="5"/>
      <c r="RRJ18" s="5"/>
      <c r="RRK18" s="5"/>
      <c r="RRL18" s="5"/>
      <c r="RRM18" s="5"/>
      <c r="RRN18" s="5"/>
      <c r="RRO18" s="5"/>
      <c r="RRP18" s="5"/>
      <c r="RRQ18" s="5"/>
      <c r="RRR18" s="5"/>
      <c r="RRS18" s="5"/>
      <c r="RRT18" s="5"/>
      <c r="RRU18" s="5"/>
      <c r="RRV18" s="5"/>
      <c r="RRW18" s="5"/>
      <c r="RRX18" s="5"/>
      <c r="RRY18" s="5"/>
      <c r="RRZ18" s="5"/>
      <c r="RSA18" s="5"/>
      <c r="RSB18" s="5"/>
      <c r="RSC18" s="5"/>
      <c r="RSD18" s="5"/>
      <c r="RSE18" s="5"/>
      <c r="RSF18" s="5"/>
      <c r="RSG18" s="5"/>
      <c r="RSH18" s="5"/>
      <c r="RSI18" s="5"/>
      <c r="RSJ18" s="5"/>
      <c r="RSK18" s="5"/>
      <c r="RSL18" s="5"/>
      <c r="RSM18" s="5"/>
      <c r="RSN18" s="5"/>
      <c r="RSO18" s="5"/>
      <c r="RSP18" s="5"/>
      <c r="RSQ18" s="5"/>
      <c r="RSR18" s="5"/>
      <c r="RSS18" s="5"/>
      <c r="RST18" s="5"/>
      <c r="RSU18" s="5"/>
      <c r="RSV18" s="5"/>
      <c r="RSW18" s="5"/>
      <c r="RSX18" s="5"/>
      <c r="RSY18" s="5"/>
      <c r="RSZ18" s="5"/>
      <c r="RTA18" s="5"/>
      <c r="RTB18" s="5"/>
      <c r="RTC18" s="5"/>
      <c r="RTD18" s="5"/>
      <c r="RTE18" s="5"/>
      <c r="RTF18" s="5"/>
      <c r="RTG18" s="5"/>
      <c r="RTH18" s="5"/>
      <c r="RTI18" s="5"/>
      <c r="RTJ18" s="5"/>
      <c r="RTK18" s="5"/>
      <c r="RTL18" s="5"/>
      <c r="RTM18" s="5"/>
      <c r="RTN18" s="5"/>
      <c r="RTO18" s="5"/>
      <c r="RTP18" s="5"/>
      <c r="RTQ18" s="5"/>
      <c r="RTR18" s="5"/>
      <c r="RTS18" s="5"/>
      <c r="RTT18" s="5"/>
      <c r="RTU18" s="5"/>
      <c r="RTV18" s="5"/>
      <c r="RTW18" s="5"/>
      <c r="RTX18" s="5"/>
      <c r="RTY18" s="5"/>
      <c r="RTZ18" s="5"/>
      <c r="RUA18" s="5"/>
      <c r="RUB18" s="5"/>
      <c r="RUC18" s="5"/>
      <c r="RUD18" s="5"/>
      <c r="RUE18" s="5"/>
      <c r="RUF18" s="5"/>
      <c r="RUG18" s="5"/>
      <c r="RUH18" s="5"/>
      <c r="RUI18" s="5"/>
      <c r="RUJ18" s="5"/>
      <c r="RUK18" s="5"/>
      <c r="RUL18" s="5"/>
      <c r="RUM18" s="5"/>
      <c r="RUN18" s="5"/>
      <c r="RUO18" s="5"/>
      <c r="RUP18" s="5"/>
      <c r="RUQ18" s="5"/>
      <c r="RUR18" s="5"/>
      <c r="RUS18" s="5"/>
      <c r="RUT18" s="5"/>
      <c r="RUU18" s="5"/>
      <c r="RUV18" s="5"/>
      <c r="RUW18" s="5"/>
      <c r="RUX18" s="5"/>
      <c r="RUY18" s="5"/>
      <c r="RUZ18" s="5"/>
      <c r="RVA18" s="5"/>
      <c r="RVB18" s="5"/>
      <c r="RVC18" s="5"/>
      <c r="RVD18" s="5"/>
      <c r="RVE18" s="5"/>
      <c r="RVF18" s="5"/>
      <c r="RVG18" s="5"/>
      <c r="RVH18" s="5"/>
      <c r="RVI18" s="5"/>
      <c r="RVJ18" s="5"/>
      <c r="RVK18" s="5"/>
      <c r="RVL18" s="5"/>
      <c r="RVM18" s="5"/>
      <c r="RVN18" s="5"/>
      <c r="RVO18" s="5"/>
      <c r="RVP18" s="5"/>
      <c r="RVQ18" s="5"/>
      <c r="RVR18" s="5"/>
      <c r="RVS18" s="5"/>
      <c r="RVT18" s="5"/>
      <c r="RVU18" s="5"/>
      <c r="RVV18" s="5"/>
      <c r="RVW18" s="5"/>
      <c r="RVX18" s="5"/>
      <c r="RVY18" s="5"/>
      <c r="RVZ18" s="5"/>
      <c r="RWA18" s="5"/>
      <c r="RWB18" s="5"/>
      <c r="RWC18" s="5"/>
      <c r="RWD18" s="5"/>
      <c r="RWE18" s="5"/>
      <c r="RWF18" s="5"/>
      <c r="RWG18" s="5"/>
      <c r="RWH18" s="5"/>
      <c r="RWI18" s="5"/>
      <c r="RWJ18" s="5"/>
      <c r="RWK18" s="5"/>
      <c r="RWL18" s="5"/>
      <c r="RWM18" s="5"/>
      <c r="RWN18" s="5"/>
      <c r="RWO18" s="5"/>
      <c r="RWP18" s="5"/>
      <c r="RWQ18" s="5"/>
      <c r="RWR18" s="5"/>
      <c r="RWS18" s="5"/>
      <c r="RWT18" s="5"/>
      <c r="RWU18" s="5"/>
      <c r="RWV18" s="5"/>
      <c r="RWW18" s="5"/>
      <c r="RWX18" s="5"/>
      <c r="RWY18" s="5"/>
      <c r="RWZ18" s="5"/>
      <c r="RXA18" s="5"/>
      <c r="RXB18" s="5"/>
      <c r="RXC18" s="5"/>
      <c r="RXD18" s="5"/>
      <c r="RXE18" s="5"/>
      <c r="RXF18" s="5"/>
      <c r="RXG18" s="5"/>
      <c r="RXH18" s="5"/>
      <c r="RXI18" s="5"/>
      <c r="RXJ18" s="5"/>
      <c r="RXK18" s="5"/>
      <c r="RXL18" s="5"/>
      <c r="RXM18" s="5"/>
      <c r="RXN18" s="5"/>
      <c r="RXO18" s="5"/>
      <c r="RXP18" s="5"/>
      <c r="RXQ18" s="5"/>
      <c r="RXR18" s="5"/>
      <c r="RXS18" s="5"/>
      <c r="RXT18" s="5"/>
      <c r="RXU18" s="5"/>
      <c r="RXV18" s="5"/>
      <c r="RXW18" s="5"/>
      <c r="RXX18" s="5"/>
      <c r="RXY18" s="5"/>
      <c r="RXZ18" s="5"/>
      <c r="RYA18" s="5"/>
      <c r="RYB18" s="5"/>
      <c r="RYC18" s="5"/>
      <c r="RYD18" s="5"/>
      <c r="RYE18" s="5"/>
      <c r="RYF18" s="5"/>
      <c r="RYG18" s="5"/>
      <c r="RYH18" s="5"/>
      <c r="RYI18" s="5"/>
      <c r="RYJ18" s="5"/>
      <c r="RYK18" s="5"/>
      <c r="RYL18" s="5"/>
      <c r="RYM18" s="5"/>
      <c r="RYN18" s="5"/>
      <c r="RYO18" s="5"/>
      <c r="RYP18" s="5"/>
      <c r="RYQ18" s="5"/>
      <c r="RYR18" s="5"/>
      <c r="RYS18" s="5"/>
      <c r="RYT18" s="5"/>
      <c r="RYU18" s="5"/>
      <c r="RYV18" s="5"/>
      <c r="RYW18" s="5"/>
      <c r="RYX18" s="5"/>
      <c r="RYY18" s="5"/>
      <c r="RYZ18" s="5"/>
      <c r="RZA18" s="5"/>
      <c r="RZB18" s="5"/>
      <c r="RZC18" s="5"/>
      <c r="RZD18" s="5"/>
      <c r="RZE18" s="5"/>
      <c r="RZF18" s="5"/>
      <c r="RZG18" s="5"/>
      <c r="RZH18" s="5"/>
      <c r="RZI18" s="5"/>
      <c r="RZJ18" s="5"/>
      <c r="RZK18" s="5"/>
      <c r="RZL18" s="5"/>
      <c r="RZM18" s="5"/>
      <c r="RZN18" s="5"/>
      <c r="RZO18" s="5"/>
      <c r="RZP18" s="5"/>
      <c r="RZQ18" s="5"/>
      <c r="RZR18" s="5"/>
      <c r="RZS18" s="5"/>
      <c r="RZT18" s="5"/>
      <c r="RZU18" s="5"/>
      <c r="RZV18" s="5"/>
      <c r="RZW18" s="5"/>
      <c r="RZX18" s="5"/>
      <c r="RZY18" s="5"/>
      <c r="RZZ18" s="5"/>
      <c r="SAA18" s="5"/>
      <c r="SAB18" s="5"/>
      <c r="SAC18" s="5"/>
      <c r="SAD18" s="5"/>
      <c r="SAE18" s="5"/>
      <c r="SAF18" s="5"/>
      <c r="SAG18" s="5"/>
      <c r="SAH18" s="5"/>
      <c r="SAI18" s="5"/>
      <c r="SAJ18" s="5"/>
      <c r="SAK18" s="5"/>
      <c r="SAL18" s="5"/>
      <c r="SAM18" s="5"/>
      <c r="SAN18" s="5"/>
      <c r="SAO18" s="5"/>
      <c r="SAP18" s="5"/>
      <c r="SAQ18" s="5"/>
      <c r="SAR18" s="5"/>
      <c r="SAS18" s="5"/>
      <c r="SAT18" s="5"/>
      <c r="SAU18" s="5"/>
      <c r="SAV18" s="5"/>
      <c r="SAW18" s="5"/>
      <c r="SAX18" s="5"/>
      <c r="SAY18" s="5"/>
      <c r="SAZ18" s="5"/>
      <c r="SBA18" s="5"/>
      <c r="SBB18" s="5"/>
      <c r="SBC18" s="5"/>
      <c r="SBD18" s="5"/>
      <c r="SBE18" s="5"/>
      <c r="SBF18" s="5"/>
      <c r="SBG18" s="5"/>
      <c r="SBH18" s="5"/>
      <c r="SBI18" s="5"/>
      <c r="SBJ18" s="5"/>
      <c r="SBK18" s="5"/>
      <c r="SBL18" s="5"/>
      <c r="SBM18" s="5"/>
      <c r="SBN18" s="5"/>
      <c r="SBO18" s="5"/>
      <c r="SBP18" s="5"/>
      <c r="SBQ18" s="5"/>
      <c r="SBR18" s="5"/>
      <c r="SBS18" s="5"/>
      <c r="SBT18" s="5"/>
      <c r="SBU18" s="5"/>
      <c r="SBV18" s="5"/>
      <c r="SBW18" s="5"/>
      <c r="SBX18" s="5"/>
      <c r="SBY18" s="5"/>
      <c r="SBZ18" s="5"/>
      <c r="SCA18" s="5"/>
      <c r="SCB18" s="5"/>
      <c r="SCC18" s="5"/>
      <c r="SCD18" s="5"/>
      <c r="SCE18" s="5"/>
      <c r="SCF18" s="5"/>
      <c r="SCG18" s="5"/>
      <c r="SCH18" s="5"/>
      <c r="SCI18" s="5"/>
      <c r="SCJ18" s="5"/>
      <c r="SCK18" s="5"/>
      <c r="SCL18" s="5"/>
      <c r="SCM18" s="5"/>
      <c r="SCN18" s="5"/>
      <c r="SCO18" s="5"/>
      <c r="SCP18" s="5"/>
      <c r="SCQ18" s="5"/>
      <c r="SCR18" s="5"/>
      <c r="SCS18" s="5"/>
      <c r="SCT18" s="5"/>
      <c r="SCU18" s="5"/>
      <c r="SCV18" s="5"/>
      <c r="SCW18" s="5"/>
      <c r="SCX18" s="5"/>
      <c r="SCY18" s="5"/>
      <c r="SCZ18" s="5"/>
      <c r="SDA18" s="5"/>
      <c r="SDB18" s="5"/>
      <c r="SDC18" s="5"/>
      <c r="SDD18" s="5"/>
      <c r="SDE18" s="5"/>
      <c r="SDF18" s="5"/>
      <c r="SDG18" s="5"/>
      <c r="SDH18" s="5"/>
      <c r="SDI18" s="5"/>
      <c r="SDJ18" s="5"/>
      <c r="SDK18" s="5"/>
      <c r="SDL18" s="5"/>
      <c r="SDM18" s="5"/>
      <c r="SDN18" s="5"/>
      <c r="SDO18" s="5"/>
      <c r="SDP18" s="5"/>
      <c r="SDQ18" s="5"/>
      <c r="SDR18" s="5"/>
      <c r="SDS18" s="5"/>
      <c r="SDT18" s="5"/>
      <c r="SDU18" s="5"/>
      <c r="SDV18" s="5"/>
      <c r="SDW18" s="5"/>
      <c r="SDX18" s="5"/>
      <c r="SDY18" s="5"/>
      <c r="SDZ18" s="5"/>
      <c r="SEA18" s="5"/>
      <c r="SEB18" s="5"/>
      <c r="SEC18" s="5"/>
      <c r="SED18" s="5"/>
      <c r="SEE18" s="5"/>
      <c r="SEF18" s="5"/>
      <c r="SEG18" s="5"/>
      <c r="SEH18" s="5"/>
      <c r="SEI18" s="5"/>
      <c r="SEJ18" s="5"/>
      <c r="SEK18" s="5"/>
      <c r="SEL18" s="5"/>
      <c r="SEM18" s="5"/>
      <c r="SEN18" s="5"/>
      <c r="SEO18" s="5"/>
      <c r="SEP18" s="5"/>
      <c r="SEQ18" s="5"/>
      <c r="SER18" s="5"/>
      <c r="SES18" s="5"/>
      <c r="SET18" s="5"/>
      <c r="SEU18" s="5"/>
      <c r="SEV18" s="5"/>
      <c r="SEW18" s="5"/>
      <c r="SEX18" s="5"/>
      <c r="SEY18" s="5"/>
      <c r="SEZ18" s="5"/>
      <c r="SFA18" s="5"/>
      <c r="SFB18" s="5"/>
      <c r="SFC18" s="5"/>
      <c r="SFD18" s="5"/>
      <c r="SFE18" s="5"/>
      <c r="SFF18" s="5"/>
      <c r="SFG18" s="5"/>
      <c r="SFH18" s="5"/>
      <c r="SFI18" s="5"/>
      <c r="SFJ18" s="5"/>
      <c r="SFK18" s="5"/>
      <c r="SFL18" s="5"/>
      <c r="SFM18" s="5"/>
      <c r="SFN18" s="5"/>
      <c r="SFO18" s="5"/>
      <c r="SFP18" s="5"/>
      <c r="SFQ18" s="5"/>
      <c r="SFR18" s="5"/>
      <c r="SFS18" s="5"/>
      <c r="SFT18" s="5"/>
      <c r="SFU18" s="5"/>
      <c r="SFV18" s="5"/>
      <c r="SFW18" s="5"/>
      <c r="SFX18" s="5"/>
      <c r="SFY18" s="5"/>
      <c r="SFZ18" s="5"/>
      <c r="SGA18" s="5"/>
      <c r="SGB18" s="5"/>
      <c r="SGC18" s="5"/>
      <c r="SGD18" s="5"/>
      <c r="SGE18" s="5"/>
      <c r="SGF18" s="5"/>
      <c r="SGG18" s="5"/>
      <c r="SGH18" s="5"/>
      <c r="SGI18" s="5"/>
      <c r="SGJ18" s="5"/>
      <c r="SGK18" s="5"/>
      <c r="SGL18" s="5"/>
      <c r="SGM18" s="5"/>
      <c r="SGN18" s="5"/>
      <c r="SGO18" s="5"/>
      <c r="SGP18" s="5"/>
      <c r="SGQ18" s="5"/>
      <c r="SGR18" s="5"/>
      <c r="SGS18" s="5"/>
      <c r="SGT18" s="5"/>
      <c r="SGU18" s="5"/>
      <c r="SGV18" s="5"/>
      <c r="SGW18" s="5"/>
      <c r="SGX18" s="5"/>
      <c r="SGY18" s="5"/>
      <c r="SGZ18" s="5"/>
      <c r="SHA18" s="5"/>
      <c r="SHB18" s="5"/>
      <c r="SHC18" s="5"/>
      <c r="SHD18" s="5"/>
      <c r="SHE18" s="5"/>
      <c r="SHF18" s="5"/>
      <c r="SHG18" s="5"/>
      <c r="SHH18" s="5"/>
      <c r="SHI18" s="5"/>
      <c r="SHJ18" s="5"/>
      <c r="SHK18" s="5"/>
      <c r="SHL18" s="5"/>
      <c r="SHM18" s="5"/>
      <c r="SHN18" s="5"/>
      <c r="SHO18" s="5"/>
      <c r="SHP18" s="5"/>
      <c r="SHQ18" s="5"/>
      <c r="SHR18" s="5"/>
      <c r="SHS18" s="5"/>
      <c r="SHT18" s="5"/>
      <c r="SHU18" s="5"/>
      <c r="SHV18" s="5"/>
      <c r="SHW18" s="5"/>
      <c r="SHX18" s="5"/>
      <c r="SHY18" s="5"/>
      <c r="SHZ18" s="5"/>
      <c r="SIA18" s="5"/>
      <c r="SIB18" s="5"/>
      <c r="SIC18" s="5"/>
      <c r="SID18" s="5"/>
      <c r="SIE18" s="5"/>
      <c r="SIF18" s="5"/>
      <c r="SIG18" s="5"/>
      <c r="SIH18" s="5"/>
      <c r="SII18" s="5"/>
      <c r="SIJ18" s="5"/>
      <c r="SIK18" s="5"/>
      <c r="SIL18" s="5"/>
      <c r="SIM18" s="5"/>
      <c r="SIN18" s="5"/>
      <c r="SIO18" s="5"/>
      <c r="SIP18" s="5"/>
      <c r="SIQ18" s="5"/>
      <c r="SIR18" s="5"/>
      <c r="SIS18" s="5"/>
      <c r="SIT18" s="5"/>
      <c r="SIU18" s="5"/>
      <c r="SIV18" s="5"/>
      <c r="SIW18" s="5"/>
      <c r="SIX18" s="5"/>
      <c r="SIY18" s="5"/>
      <c r="SIZ18" s="5"/>
      <c r="SJA18" s="5"/>
      <c r="SJB18" s="5"/>
      <c r="SJC18" s="5"/>
      <c r="SJD18" s="5"/>
      <c r="SJE18" s="5"/>
      <c r="SJF18" s="5"/>
      <c r="SJG18" s="5"/>
      <c r="SJH18" s="5"/>
      <c r="SJI18" s="5"/>
      <c r="SJJ18" s="5"/>
      <c r="SJK18" s="5"/>
      <c r="SJL18" s="5"/>
      <c r="SJM18" s="5"/>
      <c r="SJN18" s="5"/>
      <c r="SJO18" s="5"/>
      <c r="SJP18" s="5"/>
      <c r="SJQ18" s="5"/>
      <c r="SJR18" s="5"/>
      <c r="SJS18" s="5"/>
      <c r="SJT18" s="5"/>
      <c r="SJU18" s="5"/>
      <c r="SJV18" s="5"/>
      <c r="SJW18" s="5"/>
      <c r="SJX18" s="5"/>
      <c r="SJY18" s="5"/>
      <c r="SJZ18" s="5"/>
      <c r="SKA18" s="5"/>
      <c r="SKB18" s="5"/>
      <c r="SKC18" s="5"/>
      <c r="SKD18" s="5"/>
      <c r="SKE18" s="5"/>
      <c r="SKF18" s="5"/>
      <c r="SKG18" s="5"/>
      <c r="SKH18" s="5"/>
      <c r="SKI18" s="5"/>
      <c r="SKJ18" s="5"/>
      <c r="SKK18" s="5"/>
      <c r="SKL18" s="5"/>
      <c r="SKM18" s="5"/>
      <c r="SKN18" s="5"/>
      <c r="SKO18" s="5"/>
      <c r="SKP18" s="5"/>
      <c r="SKQ18" s="5"/>
      <c r="SKR18" s="5"/>
      <c r="SKS18" s="5"/>
      <c r="SKT18" s="5"/>
      <c r="SKU18" s="5"/>
      <c r="SKV18" s="5"/>
      <c r="SKW18" s="5"/>
      <c r="SKX18" s="5"/>
      <c r="SKY18" s="5"/>
      <c r="SKZ18" s="5"/>
      <c r="SLA18" s="5"/>
      <c r="SLB18" s="5"/>
      <c r="SLC18" s="5"/>
      <c r="SLD18" s="5"/>
      <c r="SLE18" s="5"/>
      <c r="SLF18" s="5"/>
      <c r="SLG18" s="5"/>
      <c r="SLH18" s="5"/>
      <c r="SLI18" s="5"/>
      <c r="SLJ18" s="5"/>
      <c r="SLK18" s="5"/>
      <c r="SLL18" s="5"/>
      <c r="SLM18" s="5"/>
      <c r="SLN18" s="5"/>
      <c r="SLO18" s="5"/>
      <c r="SLP18" s="5"/>
      <c r="SLQ18" s="5"/>
      <c r="SLR18" s="5"/>
      <c r="SLS18" s="5"/>
      <c r="SLT18" s="5"/>
      <c r="SLU18" s="5"/>
      <c r="SLV18" s="5"/>
      <c r="SLW18" s="5"/>
      <c r="SLX18" s="5"/>
      <c r="SLY18" s="5"/>
      <c r="SLZ18" s="5"/>
      <c r="SMA18" s="5"/>
      <c r="SMB18" s="5"/>
      <c r="SMC18" s="5"/>
      <c r="SMD18" s="5"/>
      <c r="SME18" s="5"/>
      <c r="SMF18" s="5"/>
      <c r="SMG18" s="5"/>
      <c r="SMH18" s="5"/>
      <c r="SMI18" s="5"/>
      <c r="SMJ18" s="5"/>
      <c r="SMK18" s="5"/>
      <c r="SML18" s="5"/>
      <c r="SMM18" s="5"/>
      <c r="SMN18" s="5"/>
      <c r="SMO18" s="5"/>
      <c r="SMP18" s="5"/>
      <c r="SMQ18" s="5"/>
      <c r="SMR18" s="5"/>
      <c r="SMS18" s="5"/>
      <c r="SMT18" s="5"/>
      <c r="SMU18" s="5"/>
      <c r="SMV18" s="5"/>
      <c r="SMW18" s="5"/>
      <c r="SMX18" s="5"/>
      <c r="SMY18" s="5"/>
      <c r="SMZ18" s="5"/>
      <c r="SNA18" s="5"/>
      <c r="SNB18" s="5"/>
      <c r="SNC18" s="5"/>
      <c r="SND18" s="5"/>
      <c r="SNE18" s="5"/>
      <c r="SNF18" s="5"/>
      <c r="SNG18" s="5"/>
      <c r="SNH18" s="5"/>
      <c r="SNI18" s="5"/>
      <c r="SNJ18" s="5"/>
      <c r="SNK18" s="5"/>
      <c r="SNL18" s="5"/>
      <c r="SNM18" s="5"/>
      <c r="SNN18" s="5"/>
      <c r="SNO18" s="5"/>
      <c r="SNP18" s="5"/>
      <c r="SNQ18" s="5"/>
      <c r="SNR18" s="5"/>
      <c r="SNS18" s="5"/>
      <c r="SNT18" s="5"/>
      <c r="SNU18" s="5"/>
      <c r="SNV18" s="5"/>
      <c r="SNW18" s="5"/>
      <c r="SNX18" s="5"/>
      <c r="SNY18" s="5"/>
      <c r="SNZ18" s="5"/>
      <c r="SOA18" s="5"/>
      <c r="SOB18" s="5"/>
      <c r="SOC18" s="5"/>
      <c r="SOD18" s="5"/>
      <c r="SOE18" s="5"/>
      <c r="SOF18" s="5"/>
      <c r="SOG18" s="5"/>
      <c r="SOH18" s="5"/>
      <c r="SOI18" s="5"/>
      <c r="SOJ18" s="5"/>
      <c r="SOK18" s="5"/>
      <c r="SOL18" s="5"/>
      <c r="SOM18" s="5"/>
      <c r="SON18" s="5"/>
      <c r="SOO18" s="5"/>
      <c r="SOP18" s="5"/>
      <c r="SOQ18" s="5"/>
      <c r="SOR18" s="5"/>
      <c r="SOS18" s="5"/>
      <c r="SOT18" s="5"/>
      <c r="SOU18" s="5"/>
      <c r="SOV18" s="5"/>
      <c r="SOW18" s="5"/>
      <c r="SOX18" s="5"/>
      <c r="SOY18" s="5"/>
      <c r="SOZ18" s="5"/>
      <c r="SPA18" s="5"/>
      <c r="SPB18" s="5"/>
      <c r="SPC18" s="5"/>
      <c r="SPD18" s="5"/>
      <c r="SPE18" s="5"/>
      <c r="SPF18" s="5"/>
      <c r="SPG18" s="5"/>
      <c r="SPH18" s="5"/>
      <c r="SPI18" s="5"/>
      <c r="SPJ18" s="5"/>
      <c r="SPK18" s="5"/>
      <c r="SPL18" s="5"/>
      <c r="SPM18" s="5"/>
      <c r="SPN18" s="5"/>
      <c r="SPO18" s="5"/>
      <c r="SPP18" s="5"/>
      <c r="SPQ18" s="5"/>
      <c r="SPR18" s="5"/>
      <c r="SPS18" s="5"/>
      <c r="SPT18" s="5"/>
      <c r="SPU18" s="5"/>
      <c r="SPV18" s="5"/>
      <c r="SPW18" s="5"/>
      <c r="SPX18" s="5"/>
      <c r="SPY18" s="5"/>
      <c r="SPZ18" s="5"/>
      <c r="SQA18" s="5"/>
      <c r="SQB18" s="5"/>
      <c r="SQC18" s="5"/>
      <c r="SQD18" s="5"/>
      <c r="SQE18" s="5"/>
      <c r="SQF18" s="5"/>
      <c r="SQG18" s="5"/>
      <c r="SQH18" s="5"/>
      <c r="SQI18" s="5"/>
      <c r="SQJ18" s="5"/>
      <c r="SQK18" s="5"/>
      <c r="SQL18" s="5"/>
      <c r="SQM18" s="5"/>
      <c r="SQN18" s="5"/>
      <c r="SQO18" s="5"/>
      <c r="SQP18" s="5"/>
      <c r="SQQ18" s="5"/>
      <c r="SQR18" s="5"/>
      <c r="SQS18" s="5"/>
      <c r="SQT18" s="5"/>
      <c r="SQU18" s="5"/>
      <c r="SQV18" s="5"/>
      <c r="SQW18" s="5"/>
      <c r="SQX18" s="5"/>
      <c r="SQY18" s="5"/>
      <c r="SQZ18" s="5"/>
      <c r="SRA18" s="5"/>
      <c r="SRB18" s="5"/>
      <c r="SRC18" s="5"/>
      <c r="SRD18" s="5"/>
      <c r="SRE18" s="5"/>
      <c r="SRF18" s="5"/>
      <c r="SRG18" s="5"/>
      <c r="SRH18" s="5"/>
      <c r="SRI18" s="5"/>
      <c r="SRJ18" s="5"/>
      <c r="SRK18" s="5"/>
      <c r="SRL18" s="5"/>
      <c r="SRM18" s="5"/>
      <c r="SRN18" s="5"/>
      <c r="SRO18" s="5"/>
      <c r="SRP18" s="5"/>
      <c r="SRQ18" s="5"/>
      <c r="SRR18" s="5"/>
      <c r="SRS18" s="5"/>
      <c r="SRT18" s="5"/>
      <c r="SRU18" s="5"/>
      <c r="SRV18" s="5"/>
      <c r="SRW18" s="5"/>
      <c r="SRX18" s="5"/>
      <c r="SRY18" s="5"/>
      <c r="SRZ18" s="5"/>
      <c r="SSA18" s="5"/>
      <c r="SSB18" s="5"/>
      <c r="SSC18" s="5"/>
      <c r="SSD18" s="5"/>
      <c r="SSE18" s="5"/>
      <c r="SSF18" s="5"/>
      <c r="SSG18" s="5"/>
      <c r="SSH18" s="5"/>
      <c r="SSI18" s="5"/>
      <c r="SSJ18" s="5"/>
      <c r="SSK18" s="5"/>
      <c r="SSL18" s="5"/>
      <c r="SSM18" s="5"/>
      <c r="SSN18" s="5"/>
      <c r="SSO18" s="5"/>
      <c r="SSP18" s="5"/>
      <c r="SSQ18" s="5"/>
      <c r="SSR18" s="5"/>
      <c r="SSS18" s="5"/>
      <c r="SST18" s="5"/>
      <c r="SSU18" s="5"/>
      <c r="SSV18" s="5"/>
      <c r="SSW18" s="5"/>
      <c r="SSX18" s="5"/>
      <c r="SSY18" s="5"/>
      <c r="SSZ18" s="5"/>
      <c r="STA18" s="5"/>
      <c r="STB18" s="5"/>
      <c r="STC18" s="5"/>
      <c r="STD18" s="5"/>
      <c r="STE18" s="5"/>
      <c r="STF18" s="5"/>
      <c r="STG18" s="5"/>
      <c r="STH18" s="5"/>
      <c r="STI18" s="5"/>
      <c r="STJ18" s="5"/>
      <c r="STK18" s="5"/>
      <c r="STL18" s="5"/>
      <c r="STM18" s="5"/>
      <c r="STN18" s="5"/>
      <c r="STO18" s="5"/>
      <c r="STP18" s="5"/>
      <c r="STQ18" s="5"/>
      <c r="STR18" s="5"/>
      <c r="STS18" s="5"/>
      <c r="STT18" s="5"/>
      <c r="STU18" s="5"/>
      <c r="STV18" s="5"/>
      <c r="STW18" s="5"/>
      <c r="STX18" s="5"/>
      <c r="STY18" s="5"/>
      <c r="STZ18" s="5"/>
      <c r="SUA18" s="5"/>
      <c r="SUB18" s="5"/>
      <c r="SUC18" s="5"/>
      <c r="SUD18" s="5"/>
      <c r="SUE18" s="5"/>
      <c r="SUF18" s="5"/>
      <c r="SUG18" s="5"/>
      <c r="SUH18" s="5"/>
      <c r="SUI18" s="5"/>
      <c r="SUJ18" s="5"/>
      <c r="SUK18" s="5"/>
      <c r="SUL18" s="5"/>
      <c r="SUM18" s="5"/>
      <c r="SUN18" s="5"/>
      <c r="SUO18" s="5"/>
      <c r="SUP18" s="5"/>
      <c r="SUQ18" s="5"/>
      <c r="SUR18" s="5"/>
      <c r="SUS18" s="5"/>
      <c r="SUT18" s="5"/>
      <c r="SUU18" s="5"/>
      <c r="SUV18" s="5"/>
      <c r="SUW18" s="5"/>
      <c r="SUX18" s="5"/>
      <c r="SUY18" s="5"/>
      <c r="SUZ18" s="5"/>
      <c r="SVA18" s="5"/>
      <c r="SVB18" s="5"/>
      <c r="SVC18" s="5"/>
      <c r="SVD18" s="5"/>
      <c r="SVE18" s="5"/>
      <c r="SVF18" s="5"/>
      <c r="SVG18" s="5"/>
      <c r="SVH18" s="5"/>
      <c r="SVI18" s="5"/>
      <c r="SVJ18" s="5"/>
      <c r="SVK18" s="5"/>
      <c r="SVL18" s="5"/>
      <c r="SVM18" s="5"/>
      <c r="SVN18" s="5"/>
      <c r="SVO18" s="5"/>
      <c r="SVP18" s="5"/>
      <c r="SVQ18" s="5"/>
      <c r="SVR18" s="5"/>
      <c r="SVS18" s="5"/>
      <c r="SVT18" s="5"/>
      <c r="SVU18" s="5"/>
      <c r="SVV18" s="5"/>
      <c r="SVW18" s="5"/>
      <c r="SVX18" s="5"/>
      <c r="SVY18" s="5"/>
      <c r="SVZ18" s="5"/>
      <c r="SWA18" s="5"/>
      <c r="SWB18" s="5"/>
      <c r="SWC18" s="5"/>
      <c r="SWD18" s="5"/>
      <c r="SWE18" s="5"/>
      <c r="SWF18" s="5"/>
      <c r="SWG18" s="5"/>
      <c r="SWH18" s="5"/>
      <c r="SWI18" s="5"/>
      <c r="SWJ18" s="5"/>
      <c r="SWK18" s="5"/>
      <c r="SWL18" s="5"/>
      <c r="SWM18" s="5"/>
      <c r="SWN18" s="5"/>
      <c r="SWO18" s="5"/>
      <c r="SWP18" s="5"/>
      <c r="SWQ18" s="5"/>
      <c r="SWR18" s="5"/>
      <c r="SWS18" s="5"/>
      <c r="SWT18" s="5"/>
      <c r="SWU18" s="5"/>
      <c r="SWV18" s="5"/>
      <c r="SWW18" s="5"/>
      <c r="SWX18" s="5"/>
      <c r="SWY18" s="5"/>
      <c r="SWZ18" s="5"/>
      <c r="SXA18" s="5"/>
      <c r="SXB18" s="5"/>
      <c r="SXC18" s="5"/>
      <c r="SXD18" s="5"/>
      <c r="SXE18" s="5"/>
      <c r="SXF18" s="5"/>
      <c r="SXG18" s="5"/>
      <c r="SXH18" s="5"/>
      <c r="SXI18" s="5"/>
      <c r="SXJ18" s="5"/>
      <c r="SXK18" s="5"/>
      <c r="SXL18" s="5"/>
      <c r="SXM18" s="5"/>
      <c r="SXN18" s="5"/>
      <c r="SXO18" s="5"/>
      <c r="SXP18" s="5"/>
      <c r="SXQ18" s="5"/>
      <c r="SXR18" s="5"/>
      <c r="SXS18" s="5"/>
      <c r="SXT18" s="5"/>
      <c r="SXU18" s="5"/>
      <c r="SXV18" s="5"/>
      <c r="SXW18" s="5"/>
      <c r="SXX18" s="5"/>
      <c r="SXY18" s="5"/>
      <c r="SXZ18" s="5"/>
      <c r="SYA18" s="5"/>
      <c r="SYB18" s="5"/>
      <c r="SYC18" s="5"/>
      <c r="SYD18" s="5"/>
      <c r="SYE18" s="5"/>
      <c r="SYF18" s="5"/>
      <c r="SYG18" s="5"/>
      <c r="SYH18" s="5"/>
      <c r="SYI18" s="5"/>
      <c r="SYJ18" s="5"/>
      <c r="SYK18" s="5"/>
      <c r="SYL18" s="5"/>
      <c r="SYM18" s="5"/>
      <c r="SYN18" s="5"/>
      <c r="SYO18" s="5"/>
      <c r="SYP18" s="5"/>
      <c r="SYQ18" s="5"/>
      <c r="SYR18" s="5"/>
      <c r="SYS18" s="5"/>
      <c r="SYT18" s="5"/>
      <c r="SYU18" s="5"/>
      <c r="SYV18" s="5"/>
      <c r="SYW18" s="5"/>
      <c r="SYX18" s="5"/>
      <c r="SYY18" s="5"/>
      <c r="SYZ18" s="5"/>
      <c r="SZA18" s="5"/>
      <c r="SZB18" s="5"/>
      <c r="SZC18" s="5"/>
      <c r="SZD18" s="5"/>
      <c r="SZE18" s="5"/>
      <c r="SZF18" s="5"/>
      <c r="SZG18" s="5"/>
      <c r="SZH18" s="5"/>
      <c r="SZI18" s="5"/>
      <c r="SZJ18" s="5"/>
      <c r="SZK18" s="5"/>
      <c r="SZL18" s="5"/>
      <c r="SZM18" s="5"/>
      <c r="SZN18" s="5"/>
      <c r="SZO18" s="5"/>
      <c r="SZP18" s="5"/>
      <c r="SZQ18" s="5"/>
      <c r="SZR18" s="5"/>
      <c r="SZS18" s="5"/>
      <c r="SZT18" s="5"/>
      <c r="SZU18" s="5"/>
      <c r="SZV18" s="5"/>
      <c r="SZW18" s="5"/>
      <c r="SZX18" s="5"/>
      <c r="SZY18" s="5"/>
      <c r="SZZ18" s="5"/>
      <c r="TAA18" s="5"/>
      <c r="TAB18" s="5"/>
      <c r="TAC18" s="5"/>
      <c r="TAD18" s="5"/>
      <c r="TAE18" s="5"/>
      <c r="TAF18" s="5"/>
      <c r="TAG18" s="5"/>
      <c r="TAH18" s="5"/>
      <c r="TAI18" s="5"/>
      <c r="TAJ18" s="5"/>
      <c r="TAK18" s="5"/>
      <c r="TAL18" s="5"/>
      <c r="TAM18" s="5"/>
      <c r="TAN18" s="5"/>
      <c r="TAO18" s="5"/>
      <c r="TAP18" s="5"/>
      <c r="TAQ18" s="5"/>
      <c r="TAR18" s="5"/>
      <c r="TAS18" s="5"/>
      <c r="TAT18" s="5"/>
      <c r="TAU18" s="5"/>
      <c r="TAV18" s="5"/>
      <c r="TAW18" s="5"/>
      <c r="TAX18" s="5"/>
      <c r="TAY18" s="5"/>
      <c r="TAZ18" s="5"/>
      <c r="TBA18" s="5"/>
      <c r="TBB18" s="5"/>
      <c r="TBC18" s="5"/>
      <c r="TBD18" s="5"/>
      <c r="TBE18" s="5"/>
      <c r="TBF18" s="5"/>
      <c r="TBG18" s="5"/>
      <c r="TBH18" s="5"/>
      <c r="TBI18" s="5"/>
      <c r="TBJ18" s="5"/>
      <c r="TBK18" s="5"/>
      <c r="TBL18" s="5"/>
      <c r="TBM18" s="5"/>
      <c r="TBN18" s="5"/>
      <c r="TBO18" s="5"/>
      <c r="TBP18" s="5"/>
      <c r="TBQ18" s="5"/>
      <c r="TBR18" s="5"/>
      <c r="TBS18" s="5"/>
      <c r="TBT18" s="5"/>
      <c r="TBU18" s="5"/>
      <c r="TBV18" s="5"/>
      <c r="TBW18" s="5"/>
      <c r="TBX18" s="5"/>
      <c r="TBY18" s="5"/>
      <c r="TBZ18" s="5"/>
      <c r="TCA18" s="5"/>
      <c r="TCB18" s="5"/>
      <c r="TCC18" s="5"/>
      <c r="TCD18" s="5"/>
      <c r="TCE18" s="5"/>
      <c r="TCF18" s="5"/>
      <c r="TCG18" s="5"/>
      <c r="TCH18" s="5"/>
      <c r="TCI18" s="5"/>
      <c r="TCJ18" s="5"/>
      <c r="TCK18" s="5"/>
      <c r="TCL18" s="5"/>
      <c r="TCM18" s="5"/>
      <c r="TCN18" s="5"/>
      <c r="TCO18" s="5"/>
      <c r="TCP18" s="5"/>
      <c r="TCQ18" s="5"/>
      <c r="TCR18" s="5"/>
      <c r="TCS18" s="5"/>
      <c r="TCT18" s="5"/>
      <c r="TCU18" s="5"/>
      <c r="TCV18" s="5"/>
      <c r="TCW18" s="5"/>
      <c r="TCX18" s="5"/>
      <c r="TCY18" s="5"/>
      <c r="TCZ18" s="5"/>
      <c r="TDA18" s="5"/>
      <c r="TDB18" s="5"/>
      <c r="TDC18" s="5"/>
      <c r="TDD18" s="5"/>
      <c r="TDE18" s="5"/>
      <c r="TDF18" s="5"/>
      <c r="TDG18" s="5"/>
      <c r="TDH18" s="5"/>
      <c r="TDI18" s="5"/>
      <c r="TDJ18" s="5"/>
      <c r="TDK18" s="5"/>
      <c r="TDL18" s="5"/>
      <c r="TDM18" s="5"/>
      <c r="TDN18" s="5"/>
      <c r="TDO18" s="5"/>
      <c r="TDP18" s="5"/>
      <c r="TDQ18" s="5"/>
      <c r="TDR18" s="5"/>
      <c r="TDS18" s="5"/>
      <c r="TDT18" s="5"/>
      <c r="TDU18" s="5"/>
      <c r="TDV18" s="5"/>
      <c r="TDW18" s="5"/>
      <c r="TDX18" s="5"/>
      <c r="TDY18" s="5"/>
      <c r="TDZ18" s="5"/>
      <c r="TEA18" s="5"/>
      <c r="TEB18" s="5"/>
      <c r="TEC18" s="5"/>
      <c r="TED18" s="5"/>
      <c r="TEE18" s="5"/>
      <c r="TEF18" s="5"/>
      <c r="TEG18" s="5"/>
      <c r="TEH18" s="5"/>
      <c r="TEI18" s="5"/>
      <c r="TEJ18" s="5"/>
      <c r="TEK18" s="5"/>
      <c r="TEL18" s="5"/>
      <c r="TEM18" s="5"/>
      <c r="TEN18" s="5"/>
      <c r="TEO18" s="5"/>
      <c r="TEP18" s="5"/>
      <c r="TEQ18" s="5"/>
      <c r="TER18" s="5"/>
      <c r="TES18" s="5"/>
      <c r="TET18" s="5"/>
      <c r="TEU18" s="5"/>
      <c r="TEV18" s="5"/>
      <c r="TEW18" s="5"/>
      <c r="TEX18" s="5"/>
      <c r="TEY18" s="5"/>
      <c r="TEZ18" s="5"/>
      <c r="TFA18" s="5"/>
      <c r="TFB18" s="5"/>
      <c r="TFC18" s="5"/>
      <c r="TFD18" s="5"/>
      <c r="TFE18" s="5"/>
      <c r="TFF18" s="5"/>
      <c r="TFG18" s="5"/>
      <c r="TFH18" s="5"/>
      <c r="TFI18" s="5"/>
      <c r="TFJ18" s="5"/>
      <c r="TFK18" s="5"/>
      <c r="TFL18" s="5"/>
      <c r="TFM18" s="5"/>
      <c r="TFN18" s="5"/>
      <c r="TFO18" s="5"/>
      <c r="TFP18" s="5"/>
      <c r="TFQ18" s="5"/>
      <c r="TFR18" s="5"/>
      <c r="TFS18" s="5"/>
      <c r="TFT18" s="5"/>
      <c r="TFU18" s="5"/>
      <c r="TFV18" s="5"/>
      <c r="TFW18" s="5"/>
      <c r="TFX18" s="5"/>
      <c r="TFY18" s="5"/>
      <c r="TFZ18" s="5"/>
      <c r="TGA18" s="5"/>
      <c r="TGB18" s="5"/>
      <c r="TGC18" s="5"/>
      <c r="TGD18" s="5"/>
      <c r="TGE18" s="5"/>
      <c r="TGF18" s="5"/>
      <c r="TGG18" s="5"/>
      <c r="TGH18" s="5"/>
      <c r="TGI18" s="5"/>
      <c r="TGJ18" s="5"/>
      <c r="TGK18" s="5"/>
      <c r="TGL18" s="5"/>
      <c r="TGM18" s="5"/>
      <c r="TGN18" s="5"/>
      <c r="TGO18" s="5"/>
      <c r="TGP18" s="5"/>
      <c r="TGQ18" s="5"/>
      <c r="TGR18" s="5"/>
      <c r="TGS18" s="5"/>
      <c r="TGT18" s="5"/>
      <c r="TGU18" s="5"/>
      <c r="TGV18" s="5"/>
      <c r="TGW18" s="5"/>
      <c r="TGX18" s="5"/>
      <c r="TGY18" s="5"/>
      <c r="TGZ18" s="5"/>
      <c r="THA18" s="5"/>
      <c r="THB18" s="5"/>
      <c r="THC18" s="5"/>
      <c r="THD18" s="5"/>
      <c r="THE18" s="5"/>
      <c r="THF18" s="5"/>
      <c r="THG18" s="5"/>
      <c r="THH18" s="5"/>
      <c r="THI18" s="5"/>
      <c r="THJ18" s="5"/>
      <c r="THK18" s="5"/>
      <c r="THL18" s="5"/>
      <c r="THM18" s="5"/>
      <c r="THN18" s="5"/>
      <c r="THO18" s="5"/>
      <c r="THP18" s="5"/>
      <c r="THQ18" s="5"/>
      <c r="THR18" s="5"/>
      <c r="THS18" s="5"/>
      <c r="THT18" s="5"/>
      <c r="THU18" s="5"/>
      <c r="THV18" s="5"/>
      <c r="THW18" s="5"/>
      <c r="THX18" s="5"/>
      <c r="THY18" s="5"/>
      <c r="THZ18" s="5"/>
      <c r="TIA18" s="5"/>
      <c r="TIB18" s="5"/>
      <c r="TIC18" s="5"/>
      <c r="TID18" s="5"/>
      <c r="TIE18" s="5"/>
      <c r="TIF18" s="5"/>
      <c r="TIG18" s="5"/>
      <c r="TIH18" s="5"/>
      <c r="TII18" s="5"/>
      <c r="TIJ18" s="5"/>
      <c r="TIK18" s="5"/>
      <c r="TIL18" s="5"/>
      <c r="TIM18" s="5"/>
      <c r="TIN18" s="5"/>
      <c r="TIO18" s="5"/>
      <c r="TIP18" s="5"/>
      <c r="TIQ18" s="5"/>
      <c r="TIR18" s="5"/>
      <c r="TIS18" s="5"/>
      <c r="TIT18" s="5"/>
      <c r="TIU18" s="5"/>
      <c r="TIV18" s="5"/>
      <c r="TIW18" s="5"/>
      <c r="TIX18" s="5"/>
      <c r="TIY18" s="5"/>
      <c r="TIZ18" s="5"/>
      <c r="TJA18" s="5"/>
      <c r="TJB18" s="5"/>
      <c r="TJC18" s="5"/>
      <c r="TJD18" s="5"/>
      <c r="TJE18" s="5"/>
      <c r="TJF18" s="5"/>
      <c r="TJG18" s="5"/>
      <c r="TJH18" s="5"/>
      <c r="TJI18" s="5"/>
      <c r="TJJ18" s="5"/>
      <c r="TJK18" s="5"/>
      <c r="TJL18" s="5"/>
      <c r="TJM18" s="5"/>
      <c r="TJN18" s="5"/>
      <c r="TJO18" s="5"/>
      <c r="TJP18" s="5"/>
      <c r="TJQ18" s="5"/>
      <c r="TJR18" s="5"/>
      <c r="TJS18" s="5"/>
      <c r="TJT18" s="5"/>
      <c r="TJU18" s="5"/>
      <c r="TJV18" s="5"/>
      <c r="TJW18" s="5"/>
      <c r="TJX18" s="5"/>
      <c r="TJY18" s="5"/>
      <c r="TJZ18" s="5"/>
      <c r="TKA18" s="5"/>
      <c r="TKB18" s="5"/>
      <c r="TKC18" s="5"/>
      <c r="TKD18" s="5"/>
      <c r="TKE18" s="5"/>
      <c r="TKF18" s="5"/>
      <c r="TKG18" s="5"/>
      <c r="TKH18" s="5"/>
      <c r="TKI18" s="5"/>
      <c r="TKJ18" s="5"/>
      <c r="TKK18" s="5"/>
      <c r="TKL18" s="5"/>
      <c r="TKM18" s="5"/>
      <c r="TKN18" s="5"/>
      <c r="TKO18" s="5"/>
      <c r="TKP18" s="5"/>
      <c r="TKQ18" s="5"/>
      <c r="TKR18" s="5"/>
      <c r="TKS18" s="5"/>
      <c r="TKT18" s="5"/>
      <c r="TKU18" s="5"/>
      <c r="TKV18" s="5"/>
      <c r="TKW18" s="5"/>
      <c r="TKX18" s="5"/>
      <c r="TKY18" s="5"/>
      <c r="TKZ18" s="5"/>
      <c r="TLA18" s="5"/>
      <c r="TLB18" s="5"/>
      <c r="TLC18" s="5"/>
      <c r="TLD18" s="5"/>
      <c r="TLE18" s="5"/>
      <c r="TLF18" s="5"/>
      <c r="TLG18" s="5"/>
      <c r="TLH18" s="5"/>
      <c r="TLI18" s="5"/>
      <c r="TLJ18" s="5"/>
      <c r="TLK18" s="5"/>
      <c r="TLL18" s="5"/>
      <c r="TLM18" s="5"/>
      <c r="TLN18" s="5"/>
      <c r="TLO18" s="5"/>
      <c r="TLP18" s="5"/>
      <c r="TLQ18" s="5"/>
      <c r="TLR18" s="5"/>
      <c r="TLS18" s="5"/>
      <c r="TLT18" s="5"/>
      <c r="TLU18" s="5"/>
      <c r="TLV18" s="5"/>
      <c r="TLW18" s="5"/>
      <c r="TLX18" s="5"/>
      <c r="TLY18" s="5"/>
      <c r="TLZ18" s="5"/>
      <c r="TMA18" s="5"/>
      <c r="TMB18" s="5"/>
      <c r="TMC18" s="5"/>
      <c r="TMD18" s="5"/>
      <c r="TME18" s="5"/>
      <c r="TMF18" s="5"/>
      <c r="TMG18" s="5"/>
      <c r="TMH18" s="5"/>
      <c r="TMI18" s="5"/>
      <c r="TMJ18" s="5"/>
      <c r="TMK18" s="5"/>
      <c r="TML18" s="5"/>
      <c r="TMM18" s="5"/>
      <c r="TMN18" s="5"/>
      <c r="TMO18" s="5"/>
      <c r="TMP18" s="5"/>
      <c r="TMQ18" s="5"/>
      <c r="TMR18" s="5"/>
      <c r="TMS18" s="5"/>
      <c r="TMT18" s="5"/>
      <c r="TMU18" s="5"/>
      <c r="TMV18" s="5"/>
      <c r="TMW18" s="5"/>
      <c r="TMX18" s="5"/>
      <c r="TMY18" s="5"/>
      <c r="TMZ18" s="5"/>
      <c r="TNA18" s="5"/>
      <c r="TNB18" s="5"/>
      <c r="TNC18" s="5"/>
      <c r="TND18" s="5"/>
      <c r="TNE18" s="5"/>
      <c r="TNF18" s="5"/>
      <c r="TNG18" s="5"/>
      <c r="TNH18" s="5"/>
      <c r="TNI18" s="5"/>
      <c r="TNJ18" s="5"/>
      <c r="TNK18" s="5"/>
      <c r="TNL18" s="5"/>
      <c r="TNM18" s="5"/>
      <c r="TNN18" s="5"/>
      <c r="TNO18" s="5"/>
      <c r="TNP18" s="5"/>
      <c r="TNQ18" s="5"/>
      <c r="TNR18" s="5"/>
      <c r="TNS18" s="5"/>
      <c r="TNT18" s="5"/>
      <c r="TNU18" s="5"/>
      <c r="TNV18" s="5"/>
      <c r="TNW18" s="5"/>
      <c r="TNX18" s="5"/>
      <c r="TNY18" s="5"/>
      <c r="TNZ18" s="5"/>
      <c r="TOA18" s="5"/>
      <c r="TOB18" s="5"/>
      <c r="TOC18" s="5"/>
      <c r="TOD18" s="5"/>
      <c r="TOE18" s="5"/>
      <c r="TOF18" s="5"/>
      <c r="TOG18" s="5"/>
      <c r="TOH18" s="5"/>
      <c r="TOI18" s="5"/>
      <c r="TOJ18" s="5"/>
      <c r="TOK18" s="5"/>
      <c r="TOL18" s="5"/>
      <c r="TOM18" s="5"/>
      <c r="TON18" s="5"/>
      <c r="TOO18" s="5"/>
      <c r="TOP18" s="5"/>
      <c r="TOQ18" s="5"/>
      <c r="TOR18" s="5"/>
      <c r="TOS18" s="5"/>
      <c r="TOT18" s="5"/>
      <c r="TOU18" s="5"/>
      <c r="TOV18" s="5"/>
      <c r="TOW18" s="5"/>
      <c r="TOX18" s="5"/>
      <c r="TOY18" s="5"/>
      <c r="TOZ18" s="5"/>
      <c r="TPA18" s="5"/>
      <c r="TPB18" s="5"/>
      <c r="TPC18" s="5"/>
      <c r="TPD18" s="5"/>
      <c r="TPE18" s="5"/>
      <c r="TPF18" s="5"/>
      <c r="TPG18" s="5"/>
      <c r="TPH18" s="5"/>
      <c r="TPI18" s="5"/>
      <c r="TPJ18" s="5"/>
      <c r="TPK18" s="5"/>
      <c r="TPL18" s="5"/>
      <c r="TPM18" s="5"/>
      <c r="TPN18" s="5"/>
      <c r="TPO18" s="5"/>
      <c r="TPP18" s="5"/>
      <c r="TPQ18" s="5"/>
      <c r="TPR18" s="5"/>
      <c r="TPS18" s="5"/>
      <c r="TPT18" s="5"/>
      <c r="TPU18" s="5"/>
      <c r="TPV18" s="5"/>
      <c r="TPW18" s="5"/>
      <c r="TPX18" s="5"/>
      <c r="TPY18" s="5"/>
      <c r="TPZ18" s="5"/>
      <c r="TQA18" s="5"/>
      <c r="TQB18" s="5"/>
      <c r="TQC18" s="5"/>
      <c r="TQD18" s="5"/>
      <c r="TQE18" s="5"/>
      <c r="TQF18" s="5"/>
      <c r="TQG18" s="5"/>
      <c r="TQH18" s="5"/>
      <c r="TQI18" s="5"/>
      <c r="TQJ18" s="5"/>
      <c r="TQK18" s="5"/>
      <c r="TQL18" s="5"/>
      <c r="TQM18" s="5"/>
      <c r="TQN18" s="5"/>
      <c r="TQO18" s="5"/>
      <c r="TQP18" s="5"/>
      <c r="TQQ18" s="5"/>
      <c r="TQR18" s="5"/>
      <c r="TQS18" s="5"/>
      <c r="TQT18" s="5"/>
      <c r="TQU18" s="5"/>
      <c r="TQV18" s="5"/>
      <c r="TQW18" s="5"/>
      <c r="TQX18" s="5"/>
      <c r="TQY18" s="5"/>
      <c r="TQZ18" s="5"/>
      <c r="TRA18" s="5"/>
      <c r="TRB18" s="5"/>
      <c r="TRC18" s="5"/>
      <c r="TRD18" s="5"/>
      <c r="TRE18" s="5"/>
      <c r="TRF18" s="5"/>
      <c r="TRG18" s="5"/>
      <c r="TRH18" s="5"/>
      <c r="TRI18" s="5"/>
      <c r="TRJ18" s="5"/>
      <c r="TRK18" s="5"/>
      <c r="TRL18" s="5"/>
      <c r="TRM18" s="5"/>
      <c r="TRN18" s="5"/>
      <c r="TRO18" s="5"/>
      <c r="TRP18" s="5"/>
      <c r="TRQ18" s="5"/>
      <c r="TRR18" s="5"/>
      <c r="TRS18" s="5"/>
      <c r="TRT18" s="5"/>
      <c r="TRU18" s="5"/>
      <c r="TRV18" s="5"/>
      <c r="TRW18" s="5"/>
      <c r="TRX18" s="5"/>
      <c r="TRY18" s="5"/>
      <c r="TRZ18" s="5"/>
      <c r="TSA18" s="5"/>
      <c r="TSB18" s="5"/>
      <c r="TSC18" s="5"/>
      <c r="TSD18" s="5"/>
      <c r="TSE18" s="5"/>
      <c r="TSF18" s="5"/>
      <c r="TSG18" s="5"/>
      <c r="TSH18" s="5"/>
      <c r="TSI18" s="5"/>
      <c r="TSJ18" s="5"/>
      <c r="TSK18" s="5"/>
      <c r="TSL18" s="5"/>
      <c r="TSM18" s="5"/>
      <c r="TSN18" s="5"/>
      <c r="TSO18" s="5"/>
      <c r="TSP18" s="5"/>
      <c r="TSQ18" s="5"/>
      <c r="TSR18" s="5"/>
      <c r="TSS18" s="5"/>
      <c r="TST18" s="5"/>
      <c r="TSU18" s="5"/>
      <c r="TSV18" s="5"/>
      <c r="TSW18" s="5"/>
      <c r="TSX18" s="5"/>
      <c r="TSY18" s="5"/>
      <c r="TSZ18" s="5"/>
      <c r="TTA18" s="5"/>
      <c r="TTB18" s="5"/>
      <c r="TTC18" s="5"/>
      <c r="TTD18" s="5"/>
      <c r="TTE18" s="5"/>
      <c r="TTF18" s="5"/>
      <c r="TTG18" s="5"/>
      <c r="TTH18" s="5"/>
      <c r="TTI18" s="5"/>
      <c r="TTJ18" s="5"/>
      <c r="TTK18" s="5"/>
      <c r="TTL18" s="5"/>
      <c r="TTM18" s="5"/>
      <c r="TTN18" s="5"/>
      <c r="TTO18" s="5"/>
      <c r="TTP18" s="5"/>
      <c r="TTQ18" s="5"/>
      <c r="TTR18" s="5"/>
      <c r="TTS18" s="5"/>
      <c r="TTT18" s="5"/>
      <c r="TTU18" s="5"/>
      <c r="TTV18" s="5"/>
      <c r="TTW18" s="5"/>
      <c r="TTX18" s="5"/>
      <c r="TTY18" s="5"/>
      <c r="TTZ18" s="5"/>
      <c r="TUA18" s="5"/>
      <c r="TUB18" s="5"/>
      <c r="TUC18" s="5"/>
      <c r="TUD18" s="5"/>
      <c r="TUE18" s="5"/>
      <c r="TUF18" s="5"/>
      <c r="TUG18" s="5"/>
      <c r="TUH18" s="5"/>
      <c r="TUI18" s="5"/>
      <c r="TUJ18" s="5"/>
      <c r="TUK18" s="5"/>
      <c r="TUL18" s="5"/>
      <c r="TUM18" s="5"/>
      <c r="TUN18" s="5"/>
      <c r="TUO18" s="5"/>
      <c r="TUP18" s="5"/>
      <c r="TUQ18" s="5"/>
      <c r="TUR18" s="5"/>
      <c r="TUS18" s="5"/>
      <c r="TUT18" s="5"/>
      <c r="TUU18" s="5"/>
      <c r="TUV18" s="5"/>
      <c r="TUW18" s="5"/>
      <c r="TUX18" s="5"/>
      <c r="TUY18" s="5"/>
      <c r="TUZ18" s="5"/>
      <c r="TVA18" s="5"/>
      <c r="TVB18" s="5"/>
      <c r="TVC18" s="5"/>
      <c r="TVD18" s="5"/>
      <c r="TVE18" s="5"/>
      <c r="TVF18" s="5"/>
      <c r="TVG18" s="5"/>
      <c r="TVH18" s="5"/>
      <c r="TVI18" s="5"/>
      <c r="TVJ18" s="5"/>
      <c r="TVK18" s="5"/>
      <c r="TVL18" s="5"/>
      <c r="TVM18" s="5"/>
      <c r="TVN18" s="5"/>
      <c r="TVO18" s="5"/>
      <c r="TVP18" s="5"/>
      <c r="TVQ18" s="5"/>
      <c r="TVR18" s="5"/>
      <c r="TVS18" s="5"/>
      <c r="TVT18" s="5"/>
      <c r="TVU18" s="5"/>
      <c r="TVV18" s="5"/>
      <c r="TVW18" s="5"/>
      <c r="TVX18" s="5"/>
      <c r="TVY18" s="5"/>
      <c r="TVZ18" s="5"/>
      <c r="TWA18" s="5"/>
      <c r="TWB18" s="5"/>
      <c r="TWC18" s="5"/>
      <c r="TWD18" s="5"/>
      <c r="TWE18" s="5"/>
      <c r="TWF18" s="5"/>
      <c r="TWG18" s="5"/>
      <c r="TWH18" s="5"/>
      <c r="TWI18" s="5"/>
      <c r="TWJ18" s="5"/>
      <c r="TWK18" s="5"/>
      <c r="TWL18" s="5"/>
      <c r="TWM18" s="5"/>
      <c r="TWN18" s="5"/>
      <c r="TWO18" s="5"/>
      <c r="TWP18" s="5"/>
      <c r="TWQ18" s="5"/>
      <c r="TWR18" s="5"/>
      <c r="TWS18" s="5"/>
      <c r="TWT18" s="5"/>
      <c r="TWU18" s="5"/>
      <c r="TWV18" s="5"/>
      <c r="TWW18" s="5"/>
      <c r="TWX18" s="5"/>
      <c r="TWY18" s="5"/>
      <c r="TWZ18" s="5"/>
      <c r="TXA18" s="5"/>
      <c r="TXB18" s="5"/>
      <c r="TXC18" s="5"/>
      <c r="TXD18" s="5"/>
      <c r="TXE18" s="5"/>
      <c r="TXF18" s="5"/>
      <c r="TXG18" s="5"/>
      <c r="TXH18" s="5"/>
      <c r="TXI18" s="5"/>
      <c r="TXJ18" s="5"/>
      <c r="TXK18" s="5"/>
      <c r="TXL18" s="5"/>
      <c r="TXM18" s="5"/>
      <c r="TXN18" s="5"/>
      <c r="TXO18" s="5"/>
      <c r="TXP18" s="5"/>
      <c r="TXQ18" s="5"/>
      <c r="TXR18" s="5"/>
      <c r="TXS18" s="5"/>
      <c r="TXT18" s="5"/>
      <c r="TXU18" s="5"/>
      <c r="TXV18" s="5"/>
      <c r="TXW18" s="5"/>
      <c r="TXX18" s="5"/>
      <c r="TXY18" s="5"/>
      <c r="TXZ18" s="5"/>
      <c r="TYA18" s="5"/>
      <c r="TYB18" s="5"/>
      <c r="TYC18" s="5"/>
      <c r="TYD18" s="5"/>
      <c r="TYE18" s="5"/>
      <c r="TYF18" s="5"/>
      <c r="TYG18" s="5"/>
      <c r="TYH18" s="5"/>
      <c r="TYI18" s="5"/>
      <c r="TYJ18" s="5"/>
      <c r="TYK18" s="5"/>
      <c r="TYL18" s="5"/>
      <c r="TYM18" s="5"/>
      <c r="TYN18" s="5"/>
      <c r="TYO18" s="5"/>
      <c r="TYP18" s="5"/>
      <c r="TYQ18" s="5"/>
      <c r="TYR18" s="5"/>
      <c r="TYS18" s="5"/>
      <c r="TYT18" s="5"/>
      <c r="TYU18" s="5"/>
      <c r="TYV18" s="5"/>
      <c r="TYW18" s="5"/>
      <c r="TYX18" s="5"/>
      <c r="TYY18" s="5"/>
      <c r="TYZ18" s="5"/>
      <c r="TZA18" s="5"/>
      <c r="TZB18" s="5"/>
      <c r="TZC18" s="5"/>
      <c r="TZD18" s="5"/>
      <c r="TZE18" s="5"/>
      <c r="TZF18" s="5"/>
      <c r="TZG18" s="5"/>
      <c r="TZH18" s="5"/>
      <c r="TZI18" s="5"/>
      <c r="TZJ18" s="5"/>
      <c r="TZK18" s="5"/>
      <c r="TZL18" s="5"/>
      <c r="TZM18" s="5"/>
      <c r="TZN18" s="5"/>
      <c r="TZO18" s="5"/>
      <c r="TZP18" s="5"/>
      <c r="TZQ18" s="5"/>
      <c r="TZR18" s="5"/>
      <c r="TZS18" s="5"/>
      <c r="TZT18" s="5"/>
      <c r="TZU18" s="5"/>
      <c r="TZV18" s="5"/>
      <c r="TZW18" s="5"/>
      <c r="TZX18" s="5"/>
      <c r="TZY18" s="5"/>
      <c r="TZZ18" s="5"/>
      <c r="UAA18" s="5"/>
      <c r="UAB18" s="5"/>
      <c r="UAC18" s="5"/>
      <c r="UAD18" s="5"/>
      <c r="UAE18" s="5"/>
      <c r="UAF18" s="5"/>
      <c r="UAG18" s="5"/>
      <c r="UAH18" s="5"/>
      <c r="UAI18" s="5"/>
      <c r="UAJ18" s="5"/>
      <c r="UAK18" s="5"/>
      <c r="UAL18" s="5"/>
      <c r="UAM18" s="5"/>
      <c r="UAN18" s="5"/>
      <c r="UAO18" s="5"/>
      <c r="UAP18" s="5"/>
      <c r="UAQ18" s="5"/>
      <c r="UAR18" s="5"/>
      <c r="UAS18" s="5"/>
      <c r="UAT18" s="5"/>
      <c r="UAU18" s="5"/>
      <c r="UAV18" s="5"/>
      <c r="UAW18" s="5"/>
      <c r="UAX18" s="5"/>
      <c r="UAY18" s="5"/>
      <c r="UAZ18" s="5"/>
      <c r="UBA18" s="5"/>
      <c r="UBB18" s="5"/>
      <c r="UBC18" s="5"/>
      <c r="UBD18" s="5"/>
      <c r="UBE18" s="5"/>
      <c r="UBF18" s="5"/>
      <c r="UBG18" s="5"/>
      <c r="UBH18" s="5"/>
      <c r="UBI18" s="5"/>
      <c r="UBJ18" s="5"/>
      <c r="UBK18" s="5"/>
      <c r="UBL18" s="5"/>
      <c r="UBM18" s="5"/>
      <c r="UBN18" s="5"/>
      <c r="UBO18" s="5"/>
      <c r="UBP18" s="5"/>
      <c r="UBQ18" s="5"/>
      <c r="UBR18" s="5"/>
      <c r="UBS18" s="5"/>
      <c r="UBT18" s="5"/>
      <c r="UBU18" s="5"/>
      <c r="UBV18" s="5"/>
      <c r="UBW18" s="5"/>
      <c r="UBX18" s="5"/>
      <c r="UBY18" s="5"/>
      <c r="UBZ18" s="5"/>
      <c r="UCA18" s="5"/>
      <c r="UCB18" s="5"/>
      <c r="UCC18" s="5"/>
      <c r="UCD18" s="5"/>
      <c r="UCE18" s="5"/>
      <c r="UCF18" s="5"/>
      <c r="UCG18" s="5"/>
      <c r="UCH18" s="5"/>
      <c r="UCI18" s="5"/>
      <c r="UCJ18" s="5"/>
      <c r="UCK18" s="5"/>
      <c r="UCL18" s="5"/>
      <c r="UCM18" s="5"/>
      <c r="UCN18" s="5"/>
      <c r="UCO18" s="5"/>
      <c r="UCP18" s="5"/>
      <c r="UCQ18" s="5"/>
      <c r="UCR18" s="5"/>
      <c r="UCS18" s="5"/>
      <c r="UCT18" s="5"/>
      <c r="UCU18" s="5"/>
      <c r="UCV18" s="5"/>
      <c r="UCW18" s="5"/>
      <c r="UCX18" s="5"/>
      <c r="UCY18" s="5"/>
      <c r="UCZ18" s="5"/>
      <c r="UDA18" s="5"/>
      <c r="UDB18" s="5"/>
      <c r="UDC18" s="5"/>
      <c r="UDD18" s="5"/>
      <c r="UDE18" s="5"/>
      <c r="UDF18" s="5"/>
      <c r="UDG18" s="5"/>
      <c r="UDH18" s="5"/>
      <c r="UDI18" s="5"/>
      <c r="UDJ18" s="5"/>
      <c r="UDK18" s="5"/>
      <c r="UDL18" s="5"/>
      <c r="UDM18" s="5"/>
      <c r="UDN18" s="5"/>
      <c r="UDO18" s="5"/>
      <c r="UDP18" s="5"/>
      <c r="UDQ18" s="5"/>
      <c r="UDR18" s="5"/>
      <c r="UDS18" s="5"/>
      <c r="UDT18" s="5"/>
      <c r="UDU18" s="5"/>
      <c r="UDV18" s="5"/>
      <c r="UDW18" s="5"/>
      <c r="UDX18" s="5"/>
      <c r="UDY18" s="5"/>
      <c r="UDZ18" s="5"/>
      <c r="UEA18" s="5"/>
      <c r="UEB18" s="5"/>
      <c r="UEC18" s="5"/>
      <c r="UED18" s="5"/>
      <c r="UEE18" s="5"/>
      <c r="UEF18" s="5"/>
      <c r="UEG18" s="5"/>
      <c r="UEH18" s="5"/>
      <c r="UEI18" s="5"/>
      <c r="UEJ18" s="5"/>
      <c r="UEK18" s="5"/>
      <c r="UEL18" s="5"/>
      <c r="UEM18" s="5"/>
      <c r="UEN18" s="5"/>
      <c r="UEO18" s="5"/>
      <c r="UEP18" s="5"/>
      <c r="UEQ18" s="5"/>
      <c r="UER18" s="5"/>
      <c r="UES18" s="5"/>
      <c r="UET18" s="5"/>
      <c r="UEU18" s="5"/>
      <c r="UEV18" s="5"/>
      <c r="UEW18" s="5"/>
      <c r="UEX18" s="5"/>
      <c r="UEY18" s="5"/>
      <c r="UEZ18" s="5"/>
      <c r="UFA18" s="5"/>
      <c r="UFB18" s="5"/>
      <c r="UFC18" s="5"/>
      <c r="UFD18" s="5"/>
      <c r="UFE18" s="5"/>
      <c r="UFF18" s="5"/>
      <c r="UFG18" s="5"/>
      <c r="UFH18" s="5"/>
      <c r="UFI18" s="5"/>
      <c r="UFJ18" s="5"/>
      <c r="UFK18" s="5"/>
      <c r="UFL18" s="5"/>
      <c r="UFM18" s="5"/>
      <c r="UFN18" s="5"/>
      <c r="UFO18" s="5"/>
      <c r="UFP18" s="5"/>
      <c r="UFQ18" s="5"/>
      <c r="UFR18" s="5"/>
      <c r="UFS18" s="5"/>
      <c r="UFT18" s="5"/>
      <c r="UFU18" s="5"/>
      <c r="UFV18" s="5"/>
      <c r="UFW18" s="5"/>
      <c r="UFX18" s="5"/>
      <c r="UFY18" s="5"/>
      <c r="UFZ18" s="5"/>
      <c r="UGA18" s="5"/>
      <c r="UGB18" s="5"/>
      <c r="UGC18" s="5"/>
      <c r="UGD18" s="5"/>
      <c r="UGE18" s="5"/>
      <c r="UGF18" s="5"/>
      <c r="UGG18" s="5"/>
      <c r="UGH18" s="5"/>
      <c r="UGI18" s="5"/>
      <c r="UGJ18" s="5"/>
      <c r="UGK18" s="5"/>
      <c r="UGL18" s="5"/>
      <c r="UGM18" s="5"/>
      <c r="UGN18" s="5"/>
      <c r="UGO18" s="5"/>
      <c r="UGP18" s="5"/>
      <c r="UGQ18" s="5"/>
      <c r="UGR18" s="5"/>
      <c r="UGS18" s="5"/>
      <c r="UGT18" s="5"/>
      <c r="UGU18" s="5"/>
      <c r="UGV18" s="5"/>
      <c r="UGW18" s="5"/>
      <c r="UGX18" s="5"/>
      <c r="UGY18" s="5"/>
      <c r="UGZ18" s="5"/>
      <c r="UHA18" s="5"/>
      <c r="UHB18" s="5"/>
      <c r="UHC18" s="5"/>
      <c r="UHD18" s="5"/>
      <c r="UHE18" s="5"/>
      <c r="UHF18" s="5"/>
      <c r="UHG18" s="5"/>
      <c r="UHH18" s="5"/>
      <c r="UHI18" s="5"/>
      <c r="UHJ18" s="5"/>
      <c r="UHK18" s="5"/>
      <c r="UHL18" s="5"/>
      <c r="UHM18" s="5"/>
      <c r="UHN18" s="5"/>
      <c r="UHO18" s="5"/>
      <c r="UHP18" s="5"/>
      <c r="UHQ18" s="5"/>
      <c r="UHR18" s="5"/>
      <c r="UHS18" s="5"/>
      <c r="UHT18" s="5"/>
      <c r="UHU18" s="5"/>
      <c r="UHV18" s="5"/>
      <c r="UHW18" s="5"/>
      <c r="UHX18" s="5"/>
      <c r="UHY18" s="5"/>
      <c r="UHZ18" s="5"/>
      <c r="UIA18" s="5"/>
      <c r="UIB18" s="5"/>
      <c r="UIC18" s="5"/>
      <c r="UID18" s="5"/>
      <c r="UIE18" s="5"/>
      <c r="UIF18" s="5"/>
      <c r="UIG18" s="5"/>
      <c r="UIH18" s="5"/>
      <c r="UII18" s="5"/>
      <c r="UIJ18" s="5"/>
      <c r="UIK18" s="5"/>
      <c r="UIL18" s="5"/>
      <c r="UIM18" s="5"/>
      <c r="UIN18" s="5"/>
      <c r="UIO18" s="5"/>
      <c r="UIP18" s="5"/>
      <c r="UIQ18" s="5"/>
      <c r="UIR18" s="5"/>
      <c r="UIS18" s="5"/>
      <c r="UIT18" s="5"/>
      <c r="UIU18" s="5"/>
      <c r="UIV18" s="5"/>
      <c r="UIW18" s="5"/>
      <c r="UIX18" s="5"/>
      <c r="UIY18" s="5"/>
      <c r="UIZ18" s="5"/>
      <c r="UJA18" s="5"/>
      <c r="UJB18" s="5"/>
      <c r="UJC18" s="5"/>
      <c r="UJD18" s="5"/>
      <c r="UJE18" s="5"/>
      <c r="UJF18" s="5"/>
      <c r="UJG18" s="5"/>
      <c r="UJH18" s="5"/>
      <c r="UJI18" s="5"/>
      <c r="UJJ18" s="5"/>
      <c r="UJK18" s="5"/>
      <c r="UJL18" s="5"/>
      <c r="UJM18" s="5"/>
      <c r="UJN18" s="5"/>
      <c r="UJO18" s="5"/>
      <c r="UJP18" s="5"/>
      <c r="UJQ18" s="5"/>
      <c r="UJR18" s="5"/>
      <c r="UJS18" s="5"/>
      <c r="UJT18" s="5"/>
      <c r="UJU18" s="5"/>
      <c r="UJV18" s="5"/>
      <c r="UJW18" s="5"/>
      <c r="UJX18" s="5"/>
      <c r="UJY18" s="5"/>
      <c r="UJZ18" s="5"/>
      <c r="UKA18" s="5"/>
      <c r="UKB18" s="5"/>
      <c r="UKC18" s="5"/>
      <c r="UKD18" s="5"/>
      <c r="UKE18" s="5"/>
      <c r="UKF18" s="5"/>
      <c r="UKG18" s="5"/>
      <c r="UKH18" s="5"/>
      <c r="UKI18" s="5"/>
      <c r="UKJ18" s="5"/>
      <c r="UKK18" s="5"/>
      <c r="UKL18" s="5"/>
      <c r="UKM18" s="5"/>
      <c r="UKN18" s="5"/>
      <c r="UKO18" s="5"/>
      <c r="UKP18" s="5"/>
      <c r="UKQ18" s="5"/>
      <c r="UKR18" s="5"/>
      <c r="UKS18" s="5"/>
      <c r="UKT18" s="5"/>
      <c r="UKU18" s="5"/>
      <c r="UKV18" s="5"/>
      <c r="UKW18" s="5"/>
      <c r="UKX18" s="5"/>
      <c r="UKY18" s="5"/>
      <c r="UKZ18" s="5"/>
      <c r="ULA18" s="5"/>
      <c r="ULB18" s="5"/>
      <c r="ULC18" s="5"/>
      <c r="ULD18" s="5"/>
      <c r="ULE18" s="5"/>
      <c r="ULF18" s="5"/>
      <c r="ULG18" s="5"/>
      <c r="ULH18" s="5"/>
      <c r="ULI18" s="5"/>
      <c r="ULJ18" s="5"/>
      <c r="ULK18" s="5"/>
      <c r="ULL18" s="5"/>
      <c r="ULM18" s="5"/>
      <c r="ULN18" s="5"/>
      <c r="ULO18" s="5"/>
      <c r="ULP18" s="5"/>
      <c r="ULQ18" s="5"/>
      <c r="ULR18" s="5"/>
      <c r="ULS18" s="5"/>
      <c r="ULT18" s="5"/>
      <c r="ULU18" s="5"/>
      <c r="ULV18" s="5"/>
      <c r="ULW18" s="5"/>
      <c r="ULX18" s="5"/>
      <c r="ULY18" s="5"/>
      <c r="ULZ18" s="5"/>
      <c r="UMA18" s="5"/>
      <c r="UMB18" s="5"/>
      <c r="UMC18" s="5"/>
      <c r="UMD18" s="5"/>
      <c r="UME18" s="5"/>
      <c r="UMF18" s="5"/>
      <c r="UMG18" s="5"/>
      <c r="UMH18" s="5"/>
      <c r="UMI18" s="5"/>
      <c r="UMJ18" s="5"/>
      <c r="UMK18" s="5"/>
      <c r="UML18" s="5"/>
      <c r="UMM18" s="5"/>
      <c r="UMN18" s="5"/>
      <c r="UMO18" s="5"/>
      <c r="UMP18" s="5"/>
      <c r="UMQ18" s="5"/>
      <c r="UMR18" s="5"/>
      <c r="UMS18" s="5"/>
      <c r="UMT18" s="5"/>
      <c r="UMU18" s="5"/>
      <c r="UMV18" s="5"/>
      <c r="UMW18" s="5"/>
      <c r="UMX18" s="5"/>
      <c r="UMY18" s="5"/>
      <c r="UMZ18" s="5"/>
      <c r="UNA18" s="5"/>
      <c r="UNB18" s="5"/>
      <c r="UNC18" s="5"/>
      <c r="UND18" s="5"/>
      <c r="UNE18" s="5"/>
      <c r="UNF18" s="5"/>
      <c r="UNG18" s="5"/>
      <c r="UNH18" s="5"/>
      <c r="UNI18" s="5"/>
      <c r="UNJ18" s="5"/>
      <c r="UNK18" s="5"/>
      <c r="UNL18" s="5"/>
      <c r="UNM18" s="5"/>
      <c r="UNN18" s="5"/>
      <c r="UNO18" s="5"/>
      <c r="UNP18" s="5"/>
      <c r="UNQ18" s="5"/>
      <c r="UNR18" s="5"/>
      <c r="UNS18" s="5"/>
      <c r="UNT18" s="5"/>
      <c r="UNU18" s="5"/>
      <c r="UNV18" s="5"/>
      <c r="UNW18" s="5"/>
      <c r="UNX18" s="5"/>
      <c r="UNY18" s="5"/>
      <c r="UNZ18" s="5"/>
      <c r="UOA18" s="5"/>
      <c r="UOB18" s="5"/>
      <c r="UOC18" s="5"/>
      <c r="UOD18" s="5"/>
      <c r="UOE18" s="5"/>
      <c r="UOF18" s="5"/>
      <c r="UOG18" s="5"/>
      <c r="UOH18" s="5"/>
      <c r="UOI18" s="5"/>
      <c r="UOJ18" s="5"/>
      <c r="UOK18" s="5"/>
      <c r="UOL18" s="5"/>
      <c r="UOM18" s="5"/>
      <c r="UON18" s="5"/>
      <c r="UOO18" s="5"/>
      <c r="UOP18" s="5"/>
      <c r="UOQ18" s="5"/>
      <c r="UOR18" s="5"/>
      <c r="UOS18" s="5"/>
      <c r="UOT18" s="5"/>
      <c r="UOU18" s="5"/>
      <c r="UOV18" s="5"/>
      <c r="UOW18" s="5"/>
      <c r="UOX18" s="5"/>
      <c r="UOY18" s="5"/>
      <c r="UOZ18" s="5"/>
      <c r="UPA18" s="5"/>
      <c r="UPB18" s="5"/>
      <c r="UPC18" s="5"/>
      <c r="UPD18" s="5"/>
      <c r="UPE18" s="5"/>
      <c r="UPF18" s="5"/>
      <c r="UPG18" s="5"/>
      <c r="UPH18" s="5"/>
      <c r="UPI18" s="5"/>
      <c r="UPJ18" s="5"/>
      <c r="UPK18" s="5"/>
      <c r="UPL18" s="5"/>
      <c r="UPM18" s="5"/>
      <c r="UPN18" s="5"/>
      <c r="UPO18" s="5"/>
      <c r="UPP18" s="5"/>
      <c r="UPQ18" s="5"/>
      <c r="UPR18" s="5"/>
      <c r="UPS18" s="5"/>
      <c r="UPT18" s="5"/>
      <c r="UPU18" s="5"/>
      <c r="UPV18" s="5"/>
      <c r="UPW18" s="5"/>
      <c r="UPX18" s="5"/>
      <c r="UPY18" s="5"/>
      <c r="UPZ18" s="5"/>
      <c r="UQA18" s="5"/>
      <c r="UQB18" s="5"/>
      <c r="UQC18" s="5"/>
      <c r="UQD18" s="5"/>
      <c r="UQE18" s="5"/>
      <c r="UQF18" s="5"/>
      <c r="UQG18" s="5"/>
      <c r="UQH18" s="5"/>
      <c r="UQI18" s="5"/>
      <c r="UQJ18" s="5"/>
      <c r="UQK18" s="5"/>
      <c r="UQL18" s="5"/>
      <c r="UQM18" s="5"/>
      <c r="UQN18" s="5"/>
      <c r="UQO18" s="5"/>
      <c r="UQP18" s="5"/>
      <c r="UQQ18" s="5"/>
      <c r="UQR18" s="5"/>
      <c r="UQS18" s="5"/>
      <c r="UQT18" s="5"/>
      <c r="UQU18" s="5"/>
      <c r="UQV18" s="5"/>
      <c r="UQW18" s="5"/>
      <c r="UQX18" s="5"/>
      <c r="UQY18" s="5"/>
      <c r="UQZ18" s="5"/>
      <c r="URA18" s="5"/>
      <c r="URB18" s="5"/>
      <c r="URC18" s="5"/>
      <c r="URD18" s="5"/>
      <c r="URE18" s="5"/>
      <c r="URF18" s="5"/>
      <c r="URG18" s="5"/>
      <c r="URH18" s="5"/>
      <c r="URI18" s="5"/>
      <c r="URJ18" s="5"/>
      <c r="URK18" s="5"/>
      <c r="URL18" s="5"/>
      <c r="URM18" s="5"/>
      <c r="URN18" s="5"/>
      <c r="URO18" s="5"/>
      <c r="URP18" s="5"/>
      <c r="URQ18" s="5"/>
      <c r="URR18" s="5"/>
      <c r="URS18" s="5"/>
      <c r="URT18" s="5"/>
      <c r="URU18" s="5"/>
      <c r="URV18" s="5"/>
      <c r="URW18" s="5"/>
      <c r="URX18" s="5"/>
      <c r="URY18" s="5"/>
      <c r="URZ18" s="5"/>
      <c r="USA18" s="5"/>
      <c r="USB18" s="5"/>
      <c r="USC18" s="5"/>
      <c r="USD18" s="5"/>
      <c r="USE18" s="5"/>
      <c r="USF18" s="5"/>
      <c r="USG18" s="5"/>
      <c r="USH18" s="5"/>
      <c r="USI18" s="5"/>
      <c r="USJ18" s="5"/>
      <c r="USK18" s="5"/>
      <c r="USL18" s="5"/>
      <c r="USM18" s="5"/>
      <c r="USN18" s="5"/>
      <c r="USO18" s="5"/>
      <c r="USP18" s="5"/>
      <c r="USQ18" s="5"/>
      <c r="USR18" s="5"/>
      <c r="USS18" s="5"/>
      <c r="UST18" s="5"/>
      <c r="USU18" s="5"/>
      <c r="USV18" s="5"/>
      <c r="USW18" s="5"/>
      <c r="USX18" s="5"/>
      <c r="USY18" s="5"/>
      <c r="USZ18" s="5"/>
      <c r="UTA18" s="5"/>
      <c r="UTB18" s="5"/>
      <c r="UTC18" s="5"/>
      <c r="UTD18" s="5"/>
      <c r="UTE18" s="5"/>
      <c r="UTF18" s="5"/>
      <c r="UTG18" s="5"/>
      <c r="UTH18" s="5"/>
      <c r="UTI18" s="5"/>
      <c r="UTJ18" s="5"/>
      <c r="UTK18" s="5"/>
      <c r="UTL18" s="5"/>
      <c r="UTM18" s="5"/>
      <c r="UTN18" s="5"/>
      <c r="UTO18" s="5"/>
      <c r="UTP18" s="5"/>
      <c r="UTQ18" s="5"/>
      <c r="UTR18" s="5"/>
      <c r="UTS18" s="5"/>
      <c r="UTT18" s="5"/>
      <c r="UTU18" s="5"/>
      <c r="UTV18" s="5"/>
      <c r="UTW18" s="5"/>
      <c r="UTX18" s="5"/>
      <c r="UTY18" s="5"/>
      <c r="UTZ18" s="5"/>
      <c r="UUA18" s="5"/>
      <c r="UUB18" s="5"/>
      <c r="UUC18" s="5"/>
      <c r="UUD18" s="5"/>
      <c r="UUE18" s="5"/>
      <c r="UUF18" s="5"/>
      <c r="UUG18" s="5"/>
      <c r="UUH18" s="5"/>
      <c r="UUI18" s="5"/>
      <c r="UUJ18" s="5"/>
      <c r="UUK18" s="5"/>
      <c r="UUL18" s="5"/>
      <c r="UUM18" s="5"/>
      <c r="UUN18" s="5"/>
      <c r="UUO18" s="5"/>
      <c r="UUP18" s="5"/>
      <c r="UUQ18" s="5"/>
      <c r="UUR18" s="5"/>
      <c r="UUS18" s="5"/>
      <c r="UUT18" s="5"/>
      <c r="UUU18" s="5"/>
      <c r="UUV18" s="5"/>
      <c r="UUW18" s="5"/>
      <c r="UUX18" s="5"/>
      <c r="UUY18" s="5"/>
      <c r="UUZ18" s="5"/>
      <c r="UVA18" s="5"/>
      <c r="UVB18" s="5"/>
      <c r="UVC18" s="5"/>
      <c r="UVD18" s="5"/>
      <c r="UVE18" s="5"/>
      <c r="UVF18" s="5"/>
      <c r="UVG18" s="5"/>
      <c r="UVH18" s="5"/>
      <c r="UVI18" s="5"/>
      <c r="UVJ18" s="5"/>
      <c r="UVK18" s="5"/>
      <c r="UVL18" s="5"/>
      <c r="UVM18" s="5"/>
      <c r="UVN18" s="5"/>
      <c r="UVO18" s="5"/>
      <c r="UVP18" s="5"/>
      <c r="UVQ18" s="5"/>
      <c r="UVR18" s="5"/>
      <c r="UVS18" s="5"/>
      <c r="UVT18" s="5"/>
      <c r="UVU18" s="5"/>
      <c r="UVV18" s="5"/>
      <c r="UVW18" s="5"/>
      <c r="UVX18" s="5"/>
      <c r="UVY18" s="5"/>
      <c r="UVZ18" s="5"/>
      <c r="UWA18" s="5"/>
      <c r="UWB18" s="5"/>
      <c r="UWC18" s="5"/>
      <c r="UWD18" s="5"/>
      <c r="UWE18" s="5"/>
      <c r="UWF18" s="5"/>
      <c r="UWG18" s="5"/>
      <c r="UWH18" s="5"/>
      <c r="UWI18" s="5"/>
      <c r="UWJ18" s="5"/>
      <c r="UWK18" s="5"/>
      <c r="UWL18" s="5"/>
      <c r="UWM18" s="5"/>
      <c r="UWN18" s="5"/>
      <c r="UWO18" s="5"/>
      <c r="UWP18" s="5"/>
      <c r="UWQ18" s="5"/>
      <c r="UWR18" s="5"/>
      <c r="UWS18" s="5"/>
      <c r="UWT18" s="5"/>
      <c r="UWU18" s="5"/>
      <c r="UWV18" s="5"/>
      <c r="UWW18" s="5"/>
      <c r="UWX18" s="5"/>
      <c r="UWY18" s="5"/>
      <c r="UWZ18" s="5"/>
      <c r="UXA18" s="5"/>
      <c r="UXB18" s="5"/>
      <c r="UXC18" s="5"/>
      <c r="UXD18" s="5"/>
      <c r="UXE18" s="5"/>
      <c r="UXF18" s="5"/>
      <c r="UXG18" s="5"/>
      <c r="UXH18" s="5"/>
      <c r="UXI18" s="5"/>
      <c r="UXJ18" s="5"/>
      <c r="UXK18" s="5"/>
      <c r="UXL18" s="5"/>
      <c r="UXM18" s="5"/>
      <c r="UXN18" s="5"/>
      <c r="UXO18" s="5"/>
      <c r="UXP18" s="5"/>
      <c r="UXQ18" s="5"/>
      <c r="UXR18" s="5"/>
      <c r="UXS18" s="5"/>
      <c r="UXT18" s="5"/>
      <c r="UXU18" s="5"/>
      <c r="UXV18" s="5"/>
      <c r="UXW18" s="5"/>
      <c r="UXX18" s="5"/>
      <c r="UXY18" s="5"/>
      <c r="UXZ18" s="5"/>
      <c r="UYA18" s="5"/>
      <c r="UYB18" s="5"/>
      <c r="UYC18" s="5"/>
      <c r="UYD18" s="5"/>
      <c r="UYE18" s="5"/>
      <c r="UYF18" s="5"/>
      <c r="UYG18" s="5"/>
      <c r="UYH18" s="5"/>
      <c r="UYI18" s="5"/>
      <c r="UYJ18" s="5"/>
      <c r="UYK18" s="5"/>
      <c r="UYL18" s="5"/>
      <c r="UYM18" s="5"/>
      <c r="UYN18" s="5"/>
      <c r="UYO18" s="5"/>
      <c r="UYP18" s="5"/>
      <c r="UYQ18" s="5"/>
      <c r="UYR18" s="5"/>
      <c r="UYS18" s="5"/>
      <c r="UYT18" s="5"/>
      <c r="UYU18" s="5"/>
      <c r="UYV18" s="5"/>
      <c r="UYW18" s="5"/>
      <c r="UYX18" s="5"/>
      <c r="UYY18" s="5"/>
      <c r="UYZ18" s="5"/>
      <c r="UZA18" s="5"/>
      <c r="UZB18" s="5"/>
      <c r="UZC18" s="5"/>
      <c r="UZD18" s="5"/>
      <c r="UZE18" s="5"/>
      <c r="UZF18" s="5"/>
      <c r="UZG18" s="5"/>
      <c r="UZH18" s="5"/>
      <c r="UZI18" s="5"/>
      <c r="UZJ18" s="5"/>
      <c r="UZK18" s="5"/>
      <c r="UZL18" s="5"/>
      <c r="UZM18" s="5"/>
      <c r="UZN18" s="5"/>
      <c r="UZO18" s="5"/>
      <c r="UZP18" s="5"/>
      <c r="UZQ18" s="5"/>
      <c r="UZR18" s="5"/>
      <c r="UZS18" s="5"/>
      <c r="UZT18" s="5"/>
      <c r="UZU18" s="5"/>
      <c r="UZV18" s="5"/>
      <c r="UZW18" s="5"/>
      <c r="UZX18" s="5"/>
      <c r="UZY18" s="5"/>
      <c r="UZZ18" s="5"/>
      <c r="VAA18" s="5"/>
      <c r="VAB18" s="5"/>
      <c r="VAC18" s="5"/>
      <c r="VAD18" s="5"/>
      <c r="VAE18" s="5"/>
      <c r="VAF18" s="5"/>
      <c r="VAG18" s="5"/>
      <c r="VAH18" s="5"/>
      <c r="VAI18" s="5"/>
      <c r="VAJ18" s="5"/>
      <c r="VAK18" s="5"/>
      <c r="VAL18" s="5"/>
      <c r="VAM18" s="5"/>
      <c r="VAN18" s="5"/>
      <c r="VAO18" s="5"/>
      <c r="VAP18" s="5"/>
      <c r="VAQ18" s="5"/>
      <c r="VAR18" s="5"/>
      <c r="VAS18" s="5"/>
      <c r="VAT18" s="5"/>
      <c r="VAU18" s="5"/>
      <c r="VAV18" s="5"/>
      <c r="VAW18" s="5"/>
      <c r="VAX18" s="5"/>
      <c r="VAY18" s="5"/>
      <c r="VAZ18" s="5"/>
      <c r="VBA18" s="5"/>
      <c r="VBB18" s="5"/>
      <c r="VBC18" s="5"/>
      <c r="VBD18" s="5"/>
      <c r="VBE18" s="5"/>
      <c r="VBF18" s="5"/>
      <c r="VBG18" s="5"/>
      <c r="VBH18" s="5"/>
      <c r="VBI18" s="5"/>
      <c r="VBJ18" s="5"/>
      <c r="VBK18" s="5"/>
      <c r="VBL18" s="5"/>
      <c r="VBM18" s="5"/>
      <c r="VBN18" s="5"/>
      <c r="VBO18" s="5"/>
      <c r="VBP18" s="5"/>
      <c r="VBQ18" s="5"/>
      <c r="VBR18" s="5"/>
      <c r="VBS18" s="5"/>
      <c r="VBT18" s="5"/>
      <c r="VBU18" s="5"/>
      <c r="VBV18" s="5"/>
      <c r="VBW18" s="5"/>
      <c r="VBX18" s="5"/>
      <c r="VBY18" s="5"/>
      <c r="VBZ18" s="5"/>
      <c r="VCA18" s="5"/>
      <c r="VCB18" s="5"/>
      <c r="VCC18" s="5"/>
      <c r="VCD18" s="5"/>
      <c r="VCE18" s="5"/>
      <c r="VCF18" s="5"/>
      <c r="VCG18" s="5"/>
      <c r="VCH18" s="5"/>
      <c r="VCI18" s="5"/>
      <c r="VCJ18" s="5"/>
      <c r="VCK18" s="5"/>
      <c r="VCL18" s="5"/>
      <c r="VCM18" s="5"/>
      <c r="VCN18" s="5"/>
      <c r="VCO18" s="5"/>
      <c r="VCP18" s="5"/>
      <c r="VCQ18" s="5"/>
      <c r="VCR18" s="5"/>
      <c r="VCS18" s="5"/>
      <c r="VCT18" s="5"/>
      <c r="VCU18" s="5"/>
      <c r="VCV18" s="5"/>
      <c r="VCW18" s="5"/>
      <c r="VCX18" s="5"/>
      <c r="VCY18" s="5"/>
      <c r="VCZ18" s="5"/>
      <c r="VDA18" s="5"/>
      <c r="VDB18" s="5"/>
      <c r="VDC18" s="5"/>
      <c r="VDD18" s="5"/>
      <c r="VDE18" s="5"/>
      <c r="VDF18" s="5"/>
      <c r="VDG18" s="5"/>
      <c r="VDH18" s="5"/>
      <c r="VDI18" s="5"/>
      <c r="VDJ18" s="5"/>
      <c r="VDK18" s="5"/>
      <c r="VDL18" s="5"/>
      <c r="VDM18" s="5"/>
      <c r="VDN18" s="5"/>
      <c r="VDO18" s="5"/>
      <c r="VDP18" s="5"/>
      <c r="VDQ18" s="5"/>
      <c r="VDR18" s="5"/>
      <c r="VDS18" s="5"/>
      <c r="VDT18" s="5"/>
      <c r="VDU18" s="5"/>
      <c r="VDV18" s="5"/>
      <c r="VDW18" s="5"/>
      <c r="VDX18" s="5"/>
      <c r="VDY18" s="5"/>
      <c r="VDZ18" s="5"/>
      <c r="VEA18" s="5"/>
      <c r="VEB18" s="5"/>
      <c r="VEC18" s="5"/>
      <c r="VED18" s="5"/>
      <c r="VEE18" s="5"/>
      <c r="VEF18" s="5"/>
      <c r="VEG18" s="5"/>
      <c r="VEH18" s="5"/>
      <c r="VEI18" s="5"/>
      <c r="VEJ18" s="5"/>
      <c r="VEK18" s="5"/>
      <c r="VEL18" s="5"/>
      <c r="VEM18" s="5"/>
      <c r="VEN18" s="5"/>
      <c r="VEO18" s="5"/>
      <c r="VEP18" s="5"/>
      <c r="VEQ18" s="5"/>
      <c r="VER18" s="5"/>
      <c r="VES18" s="5"/>
      <c r="VET18" s="5"/>
      <c r="VEU18" s="5"/>
      <c r="VEV18" s="5"/>
      <c r="VEW18" s="5"/>
      <c r="VEX18" s="5"/>
      <c r="VEY18" s="5"/>
      <c r="VEZ18" s="5"/>
      <c r="VFA18" s="5"/>
      <c r="VFB18" s="5"/>
      <c r="VFC18" s="5"/>
      <c r="VFD18" s="5"/>
      <c r="VFE18" s="5"/>
      <c r="VFF18" s="5"/>
      <c r="VFG18" s="5"/>
      <c r="VFH18" s="5"/>
      <c r="VFI18" s="5"/>
      <c r="VFJ18" s="5"/>
      <c r="VFK18" s="5"/>
      <c r="VFL18" s="5"/>
      <c r="VFM18" s="5"/>
      <c r="VFN18" s="5"/>
      <c r="VFO18" s="5"/>
      <c r="VFP18" s="5"/>
      <c r="VFQ18" s="5"/>
      <c r="VFR18" s="5"/>
      <c r="VFS18" s="5"/>
      <c r="VFT18" s="5"/>
      <c r="VFU18" s="5"/>
      <c r="VFV18" s="5"/>
      <c r="VFW18" s="5"/>
      <c r="VFX18" s="5"/>
      <c r="VFY18" s="5"/>
      <c r="VFZ18" s="5"/>
      <c r="VGA18" s="5"/>
      <c r="VGB18" s="5"/>
      <c r="VGC18" s="5"/>
      <c r="VGD18" s="5"/>
      <c r="VGE18" s="5"/>
      <c r="VGF18" s="5"/>
      <c r="VGG18" s="5"/>
      <c r="VGH18" s="5"/>
      <c r="VGI18" s="5"/>
      <c r="VGJ18" s="5"/>
      <c r="VGK18" s="5"/>
      <c r="VGL18" s="5"/>
      <c r="VGM18" s="5"/>
      <c r="VGN18" s="5"/>
      <c r="VGO18" s="5"/>
      <c r="VGP18" s="5"/>
      <c r="VGQ18" s="5"/>
      <c r="VGR18" s="5"/>
      <c r="VGS18" s="5"/>
      <c r="VGT18" s="5"/>
      <c r="VGU18" s="5"/>
      <c r="VGV18" s="5"/>
      <c r="VGW18" s="5"/>
      <c r="VGX18" s="5"/>
      <c r="VGY18" s="5"/>
      <c r="VGZ18" s="5"/>
      <c r="VHA18" s="5"/>
      <c r="VHB18" s="5"/>
      <c r="VHC18" s="5"/>
      <c r="VHD18" s="5"/>
      <c r="VHE18" s="5"/>
      <c r="VHF18" s="5"/>
      <c r="VHG18" s="5"/>
      <c r="VHH18" s="5"/>
      <c r="VHI18" s="5"/>
      <c r="VHJ18" s="5"/>
      <c r="VHK18" s="5"/>
      <c r="VHL18" s="5"/>
      <c r="VHM18" s="5"/>
      <c r="VHN18" s="5"/>
      <c r="VHO18" s="5"/>
      <c r="VHP18" s="5"/>
      <c r="VHQ18" s="5"/>
      <c r="VHR18" s="5"/>
      <c r="VHS18" s="5"/>
      <c r="VHT18" s="5"/>
      <c r="VHU18" s="5"/>
      <c r="VHV18" s="5"/>
      <c r="VHW18" s="5"/>
      <c r="VHX18" s="5"/>
      <c r="VHY18" s="5"/>
      <c r="VHZ18" s="5"/>
      <c r="VIA18" s="5"/>
      <c r="VIB18" s="5"/>
      <c r="VIC18" s="5"/>
      <c r="VID18" s="5"/>
      <c r="VIE18" s="5"/>
      <c r="VIF18" s="5"/>
      <c r="VIG18" s="5"/>
      <c r="VIH18" s="5"/>
      <c r="VII18" s="5"/>
      <c r="VIJ18" s="5"/>
      <c r="VIK18" s="5"/>
      <c r="VIL18" s="5"/>
      <c r="VIM18" s="5"/>
      <c r="VIN18" s="5"/>
      <c r="VIO18" s="5"/>
      <c r="VIP18" s="5"/>
      <c r="VIQ18" s="5"/>
      <c r="VIR18" s="5"/>
      <c r="VIS18" s="5"/>
      <c r="VIT18" s="5"/>
      <c r="VIU18" s="5"/>
      <c r="VIV18" s="5"/>
      <c r="VIW18" s="5"/>
      <c r="VIX18" s="5"/>
      <c r="VIY18" s="5"/>
      <c r="VIZ18" s="5"/>
      <c r="VJA18" s="5"/>
      <c r="VJB18" s="5"/>
      <c r="VJC18" s="5"/>
      <c r="VJD18" s="5"/>
      <c r="VJE18" s="5"/>
      <c r="VJF18" s="5"/>
      <c r="VJG18" s="5"/>
      <c r="VJH18" s="5"/>
      <c r="VJI18" s="5"/>
      <c r="VJJ18" s="5"/>
      <c r="VJK18" s="5"/>
      <c r="VJL18" s="5"/>
      <c r="VJM18" s="5"/>
      <c r="VJN18" s="5"/>
      <c r="VJO18" s="5"/>
      <c r="VJP18" s="5"/>
      <c r="VJQ18" s="5"/>
      <c r="VJR18" s="5"/>
      <c r="VJS18" s="5"/>
      <c r="VJT18" s="5"/>
      <c r="VJU18" s="5"/>
      <c r="VJV18" s="5"/>
      <c r="VJW18" s="5"/>
      <c r="VJX18" s="5"/>
      <c r="VJY18" s="5"/>
      <c r="VJZ18" s="5"/>
      <c r="VKA18" s="5"/>
      <c r="VKB18" s="5"/>
      <c r="VKC18" s="5"/>
      <c r="VKD18" s="5"/>
      <c r="VKE18" s="5"/>
      <c r="VKF18" s="5"/>
      <c r="VKG18" s="5"/>
      <c r="VKH18" s="5"/>
      <c r="VKI18" s="5"/>
      <c r="VKJ18" s="5"/>
      <c r="VKK18" s="5"/>
      <c r="VKL18" s="5"/>
      <c r="VKM18" s="5"/>
      <c r="VKN18" s="5"/>
      <c r="VKO18" s="5"/>
      <c r="VKP18" s="5"/>
      <c r="VKQ18" s="5"/>
      <c r="VKR18" s="5"/>
      <c r="VKS18" s="5"/>
      <c r="VKT18" s="5"/>
      <c r="VKU18" s="5"/>
      <c r="VKV18" s="5"/>
      <c r="VKW18" s="5"/>
      <c r="VKX18" s="5"/>
      <c r="VKY18" s="5"/>
      <c r="VKZ18" s="5"/>
      <c r="VLA18" s="5"/>
      <c r="VLB18" s="5"/>
      <c r="VLC18" s="5"/>
      <c r="VLD18" s="5"/>
      <c r="VLE18" s="5"/>
      <c r="VLF18" s="5"/>
      <c r="VLG18" s="5"/>
      <c r="VLH18" s="5"/>
      <c r="VLI18" s="5"/>
      <c r="VLJ18" s="5"/>
      <c r="VLK18" s="5"/>
      <c r="VLL18" s="5"/>
      <c r="VLM18" s="5"/>
      <c r="VLN18" s="5"/>
      <c r="VLO18" s="5"/>
      <c r="VLP18" s="5"/>
      <c r="VLQ18" s="5"/>
      <c r="VLR18" s="5"/>
      <c r="VLS18" s="5"/>
      <c r="VLT18" s="5"/>
      <c r="VLU18" s="5"/>
      <c r="VLV18" s="5"/>
      <c r="VLW18" s="5"/>
      <c r="VLX18" s="5"/>
      <c r="VLY18" s="5"/>
      <c r="VLZ18" s="5"/>
      <c r="VMA18" s="5"/>
      <c r="VMB18" s="5"/>
      <c r="VMC18" s="5"/>
      <c r="VMD18" s="5"/>
      <c r="VME18" s="5"/>
      <c r="VMF18" s="5"/>
      <c r="VMG18" s="5"/>
      <c r="VMH18" s="5"/>
      <c r="VMI18" s="5"/>
      <c r="VMJ18" s="5"/>
      <c r="VMK18" s="5"/>
      <c r="VML18" s="5"/>
      <c r="VMM18" s="5"/>
      <c r="VMN18" s="5"/>
      <c r="VMO18" s="5"/>
      <c r="VMP18" s="5"/>
      <c r="VMQ18" s="5"/>
      <c r="VMR18" s="5"/>
      <c r="VMS18" s="5"/>
      <c r="VMT18" s="5"/>
      <c r="VMU18" s="5"/>
      <c r="VMV18" s="5"/>
      <c r="VMW18" s="5"/>
      <c r="VMX18" s="5"/>
      <c r="VMY18" s="5"/>
      <c r="VMZ18" s="5"/>
      <c r="VNA18" s="5"/>
      <c r="VNB18" s="5"/>
      <c r="VNC18" s="5"/>
      <c r="VND18" s="5"/>
      <c r="VNE18" s="5"/>
      <c r="VNF18" s="5"/>
      <c r="VNG18" s="5"/>
      <c r="VNH18" s="5"/>
      <c r="VNI18" s="5"/>
      <c r="VNJ18" s="5"/>
      <c r="VNK18" s="5"/>
      <c r="VNL18" s="5"/>
      <c r="VNM18" s="5"/>
      <c r="VNN18" s="5"/>
      <c r="VNO18" s="5"/>
      <c r="VNP18" s="5"/>
      <c r="VNQ18" s="5"/>
      <c r="VNR18" s="5"/>
      <c r="VNS18" s="5"/>
      <c r="VNT18" s="5"/>
      <c r="VNU18" s="5"/>
      <c r="VNV18" s="5"/>
      <c r="VNW18" s="5"/>
      <c r="VNX18" s="5"/>
      <c r="VNY18" s="5"/>
      <c r="VNZ18" s="5"/>
      <c r="VOA18" s="5"/>
      <c r="VOB18" s="5"/>
      <c r="VOC18" s="5"/>
      <c r="VOD18" s="5"/>
      <c r="VOE18" s="5"/>
      <c r="VOF18" s="5"/>
      <c r="VOG18" s="5"/>
      <c r="VOH18" s="5"/>
      <c r="VOI18" s="5"/>
      <c r="VOJ18" s="5"/>
      <c r="VOK18" s="5"/>
      <c r="VOL18" s="5"/>
      <c r="VOM18" s="5"/>
      <c r="VON18" s="5"/>
      <c r="VOO18" s="5"/>
      <c r="VOP18" s="5"/>
      <c r="VOQ18" s="5"/>
      <c r="VOR18" s="5"/>
      <c r="VOS18" s="5"/>
      <c r="VOT18" s="5"/>
      <c r="VOU18" s="5"/>
      <c r="VOV18" s="5"/>
      <c r="VOW18" s="5"/>
      <c r="VOX18" s="5"/>
      <c r="VOY18" s="5"/>
      <c r="VOZ18" s="5"/>
      <c r="VPA18" s="5"/>
      <c r="VPB18" s="5"/>
      <c r="VPC18" s="5"/>
      <c r="VPD18" s="5"/>
      <c r="VPE18" s="5"/>
      <c r="VPF18" s="5"/>
      <c r="VPG18" s="5"/>
      <c r="VPH18" s="5"/>
      <c r="VPI18" s="5"/>
      <c r="VPJ18" s="5"/>
      <c r="VPK18" s="5"/>
      <c r="VPL18" s="5"/>
      <c r="VPM18" s="5"/>
      <c r="VPN18" s="5"/>
      <c r="VPO18" s="5"/>
      <c r="VPP18" s="5"/>
      <c r="VPQ18" s="5"/>
      <c r="VPR18" s="5"/>
      <c r="VPS18" s="5"/>
      <c r="VPT18" s="5"/>
      <c r="VPU18" s="5"/>
      <c r="VPV18" s="5"/>
      <c r="VPW18" s="5"/>
      <c r="VPX18" s="5"/>
      <c r="VPY18" s="5"/>
      <c r="VPZ18" s="5"/>
      <c r="VQA18" s="5"/>
      <c r="VQB18" s="5"/>
      <c r="VQC18" s="5"/>
      <c r="VQD18" s="5"/>
      <c r="VQE18" s="5"/>
      <c r="VQF18" s="5"/>
      <c r="VQG18" s="5"/>
      <c r="VQH18" s="5"/>
      <c r="VQI18" s="5"/>
      <c r="VQJ18" s="5"/>
      <c r="VQK18" s="5"/>
      <c r="VQL18" s="5"/>
      <c r="VQM18" s="5"/>
      <c r="VQN18" s="5"/>
      <c r="VQO18" s="5"/>
      <c r="VQP18" s="5"/>
      <c r="VQQ18" s="5"/>
      <c r="VQR18" s="5"/>
      <c r="VQS18" s="5"/>
      <c r="VQT18" s="5"/>
      <c r="VQU18" s="5"/>
      <c r="VQV18" s="5"/>
      <c r="VQW18" s="5"/>
      <c r="VQX18" s="5"/>
      <c r="VQY18" s="5"/>
      <c r="VQZ18" s="5"/>
      <c r="VRA18" s="5"/>
      <c r="VRB18" s="5"/>
      <c r="VRC18" s="5"/>
      <c r="VRD18" s="5"/>
      <c r="VRE18" s="5"/>
      <c r="VRF18" s="5"/>
      <c r="VRG18" s="5"/>
      <c r="VRH18" s="5"/>
      <c r="VRI18" s="5"/>
      <c r="VRJ18" s="5"/>
      <c r="VRK18" s="5"/>
      <c r="VRL18" s="5"/>
      <c r="VRM18" s="5"/>
      <c r="VRN18" s="5"/>
      <c r="VRO18" s="5"/>
      <c r="VRP18" s="5"/>
      <c r="VRQ18" s="5"/>
      <c r="VRR18" s="5"/>
      <c r="VRS18" s="5"/>
      <c r="VRT18" s="5"/>
      <c r="VRU18" s="5"/>
      <c r="VRV18" s="5"/>
      <c r="VRW18" s="5"/>
      <c r="VRX18" s="5"/>
      <c r="VRY18" s="5"/>
      <c r="VRZ18" s="5"/>
      <c r="VSA18" s="5"/>
      <c r="VSB18" s="5"/>
      <c r="VSC18" s="5"/>
      <c r="VSD18" s="5"/>
      <c r="VSE18" s="5"/>
      <c r="VSF18" s="5"/>
      <c r="VSG18" s="5"/>
      <c r="VSH18" s="5"/>
      <c r="VSI18" s="5"/>
      <c r="VSJ18" s="5"/>
      <c r="VSK18" s="5"/>
      <c r="VSL18" s="5"/>
      <c r="VSM18" s="5"/>
      <c r="VSN18" s="5"/>
      <c r="VSO18" s="5"/>
      <c r="VSP18" s="5"/>
      <c r="VSQ18" s="5"/>
      <c r="VSR18" s="5"/>
      <c r="VSS18" s="5"/>
      <c r="VST18" s="5"/>
      <c r="VSU18" s="5"/>
      <c r="VSV18" s="5"/>
      <c r="VSW18" s="5"/>
      <c r="VSX18" s="5"/>
      <c r="VSY18" s="5"/>
      <c r="VSZ18" s="5"/>
      <c r="VTA18" s="5"/>
      <c r="VTB18" s="5"/>
      <c r="VTC18" s="5"/>
      <c r="VTD18" s="5"/>
      <c r="VTE18" s="5"/>
      <c r="VTF18" s="5"/>
      <c r="VTG18" s="5"/>
      <c r="VTH18" s="5"/>
      <c r="VTI18" s="5"/>
      <c r="VTJ18" s="5"/>
      <c r="VTK18" s="5"/>
      <c r="VTL18" s="5"/>
      <c r="VTM18" s="5"/>
      <c r="VTN18" s="5"/>
      <c r="VTO18" s="5"/>
      <c r="VTP18" s="5"/>
      <c r="VTQ18" s="5"/>
      <c r="VTR18" s="5"/>
      <c r="VTS18" s="5"/>
      <c r="VTT18" s="5"/>
      <c r="VTU18" s="5"/>
      <c r="VTV18" s="5"/>
      <c r="VTW18" s="5"/>
      <c r="VTX18" s="5"/>
      <c r="VTY18" s="5"/>
      <c r="VTZ18" s="5"/>
      <c r="VUA18" s="5"/>
      <c r="VUB18" s="5"/>
      <c r="VUC18" s="5"/>
      <c r="VUD18" s="5"/>
      <c r="VUE18" s="5"/>
      <c r="VUF18" s="5"/>
      <c r="VUG18" s="5"/>
      <c r="VUH18" s="5"/>
      <c r="VUI18" s="5"/>
      <c r="VUJ18" s="5"/>
      <c r="VUK18" s="5"/>
      <c r="VUL18" s="5"/>
      <c r="VUM18" s="5"/>
      <c r="VUN18" s="5"/>
      <c r="VUO18" s="5"/>
      <c r="VUP18" s="5"/>
      <c r="VUQ18" s="5"/>
      <c r="VUR18" s="5"/>
      <c r="VUS18" s="5"/>
      <c r="VUT18" s="5"/>
      <c r="VUU18" s="5"/>
      <c r="VUV18" s="5"/>
      <c r="VUW18" s="5"/>
      <c r="VUX18" s="5"/>
      <c r="VUY18" s="5"/>
      <c r="VUZ18" s="5"/>
      <c r="VVA18" s="5"/>
      <c r="VVB18" s="5"/>
      <c r="VVC18" s="5"/>
      <c r="VVD18" s="5"/>
      <c r="VVE18" s="5"/>
      <c r="VVF18" s="5"/>
      <c r="VVG18" s="5"/>
      <c r="VVH18" s="5"/>
      <c r="VVI18" s="5"/>
      <c r="VVJ18" s="5"/>
      <c r="VVK18" s="5"/>
      <c r="VVL18" s="5"/>
      <c r="VVM18" s="5"/>
      <c r="VVN18" s="5"/>
      <c r="VVO18" s="5"/>
      <c r="VVP18" s="5"/>
      <c r="VVQ18" s="5"/>
      <c r="VVR18" s="5"/>
      <c r="VVS18" s="5"/>
      <c r="VVT18" s="5"/>
      <c r="VVU18" s="5"/>
      <c r="VVV18" s="5"/>
      <c r="VVW18" s="5"/>
      <c r="VVX18" s="5"/>
      <c r="VVY18" s="5"/>
      <c r="VVZ18" s="5"/>
      <c r="VWA18" s="5"/>
      <c r="VWB18" s="5"/>
      <c r="VWC18" s="5"/>
      <c r="VWD18" s="5"/>
      <c r="VWE18" s="5"/>
      <c r="VWF18" s="5"/>
      <c r="VWG18" s="5"/>
      <c r="VWH18" s="5"/>
      <c r="VWI18" s="5"/>
      <c r="VWJ18" s="5"/>
      <c r="VWK18" s="5"/>
      <c r="VWL18" s="5"/>
      <c r="VWM18" s="5"/>
      <c r="VWN18" s="5"/>
      <c r="VWO18" s="5"/>
      <c r="VWP18" s="5"/>
      <c r="VWQ18" s="5"/>
      <c r="VWR18" s="5"/>
      <c r="VWS18" s="5"/>
      <c r="VWT18" s="5"/>
      <c r="VWU18" s="5"/>
      <c r="VWV18" s="5"/>
      <c r="VWW18" s="5"/>
      <c r="VWX18" s="5"/>
      <c r="VWY18" s="5"/>
      <c r="VWZ18" s="5"/>
      <c r="VXA18" s="5"/>
      <c r="VXB18" s="5"/>
      <c r="VXC18" s="5"/>
      <c r="VXD18" s="5"/>
      <c r="VXE18" s="5"/>
      <c r="VXF18" s="5"/>
      <c r="VXG18" s="5"/>
      <c r="VXH18" s="5"/>
      <c r="VXI18" s="5"/>
      <c r="VXJ18" s="5"/>
      <c r="VXK18" s="5"/>
      <c r="VXL18" s="5"/>
      <c r="VXM18" s="5"/>
      <c r="VXN18" s="5"/>
      <c r="VXO18" s="5"/>
      <c r="VXP18" s="5"/>
      <c r="VXQ18" s="5"/>
      <c r="VXR18" s="5"/>
      <c r="VXS18" s="5"/>
      <c r="VXT18" s="5"/>
      <c r="VXU18" s="5"/>
      <c r="VXV18" s="5"/>
      <c r="VXW18" s="5"/>
      <c r="VXX18" s="5"/>
      <c r="VXY18" s="5"/>
      <c r="VXZ18" s="5"/>
      <c r="VYA18" s="5"/>
      <c r="VYB18" s="5"/>
      <c r="VYC18" s="5"/>
      <c r="VYD18" s="5"/>
      <c r="VYE18" s="5"/>
      <c r="VYF18" s="5"/>
      <c r="VYG18" s="5"/>
      <c r="VYH18" s="5"/>
      <c r="VYI18" s="5"/>
      <c r="VYJ18" s="5"/>
      <c r="VYK18" s="5"/>
      <c r="VYL18" s="5"/>
      <c r="VYM18" s="5"/>
      <c r="VYN18" s="5"/>
      <c r="VYO18" s="5"/>
      <c r="VYP18" s="5"/>
      <c r="VYQ18" s="5"/>
      <c r="VYR18" s="5"/>
      <c r="VYS18" s="5"/>
      <c r="VYT18" s="5"/>
      <c r="VYU18" s="5"/>
      <c r="VYV18" s="5"/>
      <c r="VYW18" s="5"/>
      <c r="VYX18" s="5"/>
      <c r="VYY18" s="5"/>
      <c r="VYZ18" s="5"/>
      <c r="VZA18" s="5"/>
      <c r="VZB18" s="5"/>
      <c r="VZC18" s="5"/>
      <c r="VZD18" s="5"/>
      <c r="VZE18" s="5"/>
      <c r="VZF18" s="5"/>
      <c r="VZG18" s="5"/>
      <c r="VZH18" s="5"/>
      <c r="VZI18" s="5"/>
      <c r="VZJ18" s="5"/>
      <c r="VZK18" s="5"/>
      <c r="VZL18" s="5"/>
      <c r="VZM18" s="5"/>
      <c r="VZN18" s="5"/>
      <c r="VZO18" s="5"/>
      <c r="VZP18" s="5"/>
      <c r="VZQ18" s="5"/>
      <c r="VZR18" s="5"/>
      <c r="VZS18" s="5"/>
      <c r="VZT18" s="5"/>
      <c r="VZU18" s="5"/>
      <c r="VZV18" s="5"/>
      <c r="VZW18" s="5"/>
      <c r="VZX18" s="5"/>
      <c r="VZY18" s="5"/>
      <c r="VZZ18" s="5"/>
      <c r="WAA18" s="5"/>
      <c r="WAB18" s="5"/>
      <c r="WAC18" s="5"/>
      <c r="WAD18" s="5"/>
      <c r="WAE18" s="5"/>
      <c r="WAF18" s="5"/>
      <c r="WAG18" s="5"/>
      <c r="WAH18" s="5"/>
      <c r="WAI18" s="5"/>
      <c r="WAJ18" s="5"/>
      <c r="WAK18" s="5"/>
      <c r="WAL18" s="5"/>
      <c r="WAM18" s="5"/>
      <c r="WAN18" s="5"/>
      <c r="WAO18" s="5"/>
      <c r="WAP18" s="5"/>
      <c r="WAQ18" s="5"/>
      <c r="WAR18" s="5"/>
      <c r="WAS18" s="5"/>
      <c r="WAT18" s="5"/>
      <c r="WAU18" s="5"/>
      <c r="WAV18" s="5"/>
      <c r="WAW18" s="5"/>
      <c r="WAX18" s="5"/>
      <c r="WAY18" s="5"/>
      <c r="WAZ18" s="5"/>
      <c r="WBA18" s="5"/>
      <c r="WBB18" s="5"/>
      <c r="WBC18" s="5"/>
      <c r="WBD18" s="5"/>
      <c r="WBE18" s="5"/>
      <c r="WBF18" s="5"/>
      <c r="WBG18" s="5"/>
      <c r="WBH18" s="5"/>
      <c r="WBI18" s="5"/>
      <c r="WBJ18" s="5"/>
      <c r="WBK18" s="5"/>
      <c r="WBL18" s="5"/>
      <c r="WBM18" s="5"/>
      <c r="WBN18" s="5"/>
      <c r="WBO18" s="5"/>
      <c r="WBP18" s="5"/>
      <c r="WBQ18" s="5"/>
      <c r="WBR18" s="5"/>
      <c r="WBS18" s="5"/>
      <c r="WBT18" s="5"/>
      <c r="WBU18" s="5"/>
      <c r="WBV18" s="5"/>
      <c r="WBW18" s="5"/>
      <c r="WBX18" s="5"/>
      <c r="WBY18" s="5"/>
      <c r="WBZ18" s="5"/>
      <c r="WCA18" s="5"/>
      <c r="WCB18" s="5"/>
      <c r="WCC18" s="5"/>
      <c r="WCD18" s="5"/>
      <c r="WCE18" s="5"/>
      <c r="WCF18" s="5"/>
      <c r="WCG18" s="5"/>
      <c r="WCH18" s="5"/>
      <c r="WCI18" s="5"/>
      <c r="WCJ18" s="5"/>
      <c r="WCK18" s="5"/>
      <c r="WCL18" s="5"/>
      <c r="WCM18" s="5"/>
      <c r="WCN18" s="5"/>
      <c r="WCO18" s="5"/>
      <c r="WCP18" s="5"/>
      <c r="WCQ18" s="5"/>
      <c r="WCR18" s="5"/>
      <c r="WCS18" s="5"/>
      <c r="WCT18" s="5"/>
      <c r="WCU18" s="5"/>
      <c r="WCV18" s="5"/>
      <c r="WCW18" s="5"/>
      <c r="WCX18" s="5"/>
      <c r="WCY18" s="5"/>
      <c r="WCZ18" s="5"/>
      <c r="WDA18" s="5"/>
      <c r="WDB18" s="5"/>
      <c r="WDC18" s="5"/>
      <c r="WDD18" s="5"/>
      <c r="WDE18" s="5"/>
      <c r="WDF18" s="5"/>
      <c r="WDG18" s="5"/>
      <c r="WDH18" s="5"/>
      <c r="WDI18" s="5"/>
      <c r="WDJ18" s="5"/>
      <c r="WDK18" s="5"/>
      <c r="WDL18" s="5"/>
      <c r="WDM18" s="5"/>
      <c r="WDN18" s="5"/>
      <c r="WDO18" s="5"/>
      <c r="WDP18" s="5"/>
      <c r="WDQ18" s="5"/>
      <c r="WDR18" s="5"/>
      <c r="WDS18" s="5"/>
      <c r="WDT18" s="5"/>
      <c r="WDU18" s="5"/>
      <c r="WDV18" s="5"/>
      <c r="WDW18" s="5"/>
      <c r="WDX18" s="5"/>
      <c r="WDY18" s="5"/>
      <c r="WDZ18" s="5"/>
      <c r="WEA18" s="5"/>
      <c r="WEB18" s="5"/>
      <c r="WEC18" s="5"/>
      <c r="WED18" s="5"/>
      <c r="WEE18" s="5"/>
      <c r="WEF18" s="5"/>
      <c r="WEG18" s="5"/>
      <c r="WEH18" s="5"/>
      <c r="WEI18" s="5"/>
      <c r="WEJ18" s="5"/>
      <c r="WEK18" s="5"/>
      <c r="WEL18" s="5"/>
      <c r="WEM18" s="5"/>
      <c r="WEN18" s="5"/>
      <c r="WEO18" s="5"/>
      <c r="WEP18" s="5"/>
      <c r="WEQ18" s="5"/>
      <c r="WER18" s="5"/>
      <c r="WES18" s="5"/>
      <c r="WET18" s="5"/>
      <c r="WEU18" s="5"/>
      <c r="WEV18" s="5"/>
      <c r="WEW18" s="5"/>
      <c r="WEX18" s="5"/>
      <c r="WEY18" s="5"/>
      <c r="WEZ18" s="5"/>
      <c r="WFA18" s="5"/>
      <c r="WFB18" s="5"/>
      <c r="WFC18" s="5"/>
      <c r="WFD18" s="5"/>
      <c r="WFE18" s="5"/>
      <c r="WFF18" s="5"/>
      <c r="WFG18" s="5"/>
      <c r="WFH18" s="5"/>
      <c r="WFI18" s="5"/>
      <c r="WFJ18" s="5"/>
      <c r="WFK18" s="5"/>
      <c r="WFL18" s="5"/>
      <c r="WFM18" s="5"/>
      <c r="WFN18" s="5"/>
      <c r="WFO18" s="5"/>
      <c r="WFP18" s="5"/>
      <c r="WFQ18" s="5"/>
      <c r="WFR18" s="5"/>
      <c r="WFS18" s="5"/>
      <c r="WFT18" s="5"/>
      <c r="WFU18" s="5"/>
      <c r="WFV18" s="5"/>
      <c r="WFW18" s="5"/>
      <c r="WFX18" s="5"/>
      <c r="WFY18" s="5"/>
      <c r="WFZ18" s="5"/>
      <c r="WGA18" s="5"/>
      <c r="WGB18" s="5"/>
      <c r="WGC18" s="5"/>
      <c r="WGD18" s="5"/>
      <c r="WGE18" s="5"/>
      <c r="WGF18" s="5"/>
      <c r="WGG18" s="5"/>
      <c r="WGH18" s="5"/>
      <c r="WGI18" s="5"/>
      <c r="WGJ18" s="5"/>
      <c r="WGK18" s="5"/>
      <c r="WGL18" s="5"/>
      <c r="WGM18" s="5"/>
      <c r="WGN18" s="5"/>
      <c r="WGO18" s="5"/>
      <c r="WGP18" s="5"/>
      <c r="WGQ18" s="5"/>
      <c r="WGR18" s="5"/>
      <c r="WGS18" s="5"/>
      <c r="WGT18" s="5"/>
      <c r="WGU18" s="5"/>
      <c r="WGV18" s="5"/>
      <c r="WGW18" s="5"/>
      <c r="WGX18" s="5"/>
      <c r="WGY18" s="5"/>
      <c r="WGZ18" s="5"/>
      <c r="WHA18" s="5"/>
      <c r="WHB18" s="5"/>
      <c r="WHC18" s="5"/>
      <c r="WHD18" s="5"/>
      <c r="WHE18" s="5"/>
      <c r="WHF18" s="5"/>
      <c r="WHG18" s="5"/>
      <c r="WHH18" s="5"/>
      <c r="WHI18" s="5"/>
      <c r="WHJ18" s="5"/>
      <c r="WHK18" s="5"/>
      <c r="WHL18" s="5"/>
      <c r="WHM18" s="5"/>
      <c r="WHN18" s="5"/>
      <c r="WHO18" s="5"/>
      <c r="WHP18" s="5"/>
      <c r="WHQ18" s="5"/>
      <c r="WHR18" s="5"/>
      <c r="WHS18" s="5"/>
      <c r="WHT18" s="5"/>
      <c r="WHU18" s="5"/>
      <c r="WHV18" s="5"/>
      <c r="WHW18" s="5"/>
      <c r="WHX18" s="5"/>
      <c r="WHY18" s="5"/>
      <c r="WHZ18" s="5"/>
      <c r="WIA18" s="5"/>
      <c r="WIB18" s="5"/>
      <c r="WIC18" s="5"/>
      <c r="WID18" s="5"/>
      <c r="WIE18" s="5"/>
      <c r="WIF18" s="5"/>
      <c r="WIG18" s="5"/>
      <c r="WIH18" s="5"/>
      <c r="WII18" s="5"/>
      <c r="WIJ18" s="5"/>
      <c r="WIK18" s="5"/>
      <c r="WIL18" s="5"/>
      <c r="WIM18" s="5"/>
      <c r="WIN18" s="5"/>
      <c r="WIO18" s="5"/>
      <c r="WIP18" s="5"/>
      <c r="WIQ18" s="5"/>
      <c r="WIR18" s="5"/>
      <c r="WIS18" s="5"/>
      <c r="WIT18" s="5"/>
      <c r="WIU18" s="5"/>
      <c r="WIV18" s="5"/>
      <c r="WIW18" s="5"/>
      <c r="WIX18" s="5"/>
      <c r="WIY18" s="5"/>
      <c r="WIZ18" s="5"/>
      <c r="WJA18" s="5"/>
      <c r="WJB18" s="5"/>
      <c r="WJC18" s="5"/>
      <c r="WJD18" s="5"/>
      <c r="WJE18" s="5"/>
      <c r="WJF18" s="5"/>
      <c r="WJG18" s="5"/>
      <c r="WJH18" s="5"/>
      <c r="WJI18" s="5"/>
      <c r="WJJ18" s="5"/>
      <c r="WJK18" s="5"/>
      <c r="WJL18" s="5"/>
      <c r="WJM18" s="5"/>
      <c r="WJN18" s="5"/>
      <c r="WJO18" s="5"/>
      <c r="WJP18" s="5"/>
      <c r="WJQ18" s="5"/>
      <c r="WJR18" s="5"/>
      <c r="WJS18" s="5"/>
      <c r="WJT18" s="5"/>
      <c r="WJU18" s="5"/>
      <c r="WJV18" s="5"/>
      <c r="WJW18" s="5"/>
      <c r="WJX18" s="5"/>
      <c r="WJY18" s="5"/>
      <c r="WJZ18" s="5"/>
      <c r="WKA18" s="5"/>
      <c r="WKB18" s="5"/>
      <c r="WKC18" s="5"/>
      <c r="WKD18" s="5"/>
      <c r="WKE18" s="5"/>
      <c r="WKF18" s="5"/>
      <c r="WKG18" s="5"/>
      <c r="WKH18" s="5"/>
      <c r="WKI18" s="5"/>
      <c r="WKJ18" s="5"/>
      <c r="WKK18" s="5"/>
      <c r="WKL18" s="5"/>
      <c r="WKM18" s="5"/>
      <c r="WKN18" s="5"/>
      <c r="WKO18" s="5"/>
      <c r="WKP18" s="5"/>
      <c r="WKQ18" s="5"/>
      <c r="WKR18" s="5"/>
      <c r="WKS18" s="5"/>
      <c r="WKT18" s="5"/>
      <c r="WKU18" s="5"/>
      <c r="WKV18" s="5"/>
      <c r="WKW18" s="5"/>
      <c r="WKX18" s="5"/>
      <c r="WKY18" s="5"/>
      <c r="WKZ18" s="5"/>
      <c r="WLA18" s="5"/>
      <c r="WLB18" s="5"/>
      <c r="WLC18" s="5"/>
      <c r="WLD18" s="5"/>
      <c r="WLE18" s="5"/>
      <c r="WLF18" s="5"/>
      <c r="WLG18" s="5"/>
      <c r="WLH18" s="5"/>
      <c r="WLI18" s="5"/>
      <c r="WLJ18" s="5"/>
      <c r="WLK18" s="5"/>
      <c r="WLL18" s="5"/>
      <c r="WLM18" s="5"/>
      <c r="WLN18" s="5"/>
      <c r="WLO18" s="5"/>
      <c r="WLP18" s="5"/>
      <c r="WLQ18" s="5"/>
      <c r="WLR18" s="5"/>
      <c r="WLS18" s="5"/>
      <c r="WLT18" s="5"/>
      <c r="WLU18" s="5"/>
      <c r="WLV18" s="5"/>
      <c r="WLW18" s="5"/>
      <c r="WLX18" s="5"/>
      <c r="WLY18" s="5"/>
      <c r="WLZ18" s="5"/>
      <c r="WMA18" s="5"/>
      <c r="WMB18" s="5"/>
      <c r="WMC18" s="5"/>
      <c r="WMD18" s="5"/>
      <c r="WME18" s="5"/>
      <c r="WMF18" s="5"/>
      <c r="WMG18" s="5"/>
      <c r="WMH18" s="5"/>
      <c r="WMI18" s="5"/>
      <c r="WMJ18" s="5"/>
      <c r="WMK18" s="5"/>
      <c r="WML18" s="5"/>
      <c r="WMM18" s="5"/>
      <c r="WMN18" s="5"/>
      <c r="WMO18" s="5"/>
      <c r="WMP18" s="5"/>
      <c r="WMQ18" s="5"/>
      <c r="WMR18" s="5"/>
      <c r="WMS18" s="5"/>
      <c r="WMT18" s="5"/>
      <c r="WMU18" s="5"/>
      <c r="WMV18" s="5"/>
      <c r="WMW18" s="5"/>
      <c r="WMX18" s="5"/>
      <c r="WMY18" s="5"/>
      <c r="WMZ18" s="5"/>
      <c r="WNA18" s="5"/>
      <c r="WNB18" s="5"/>
      <c r="WNC18" s="5"/>
      <c r="WND18" s="5"/>
      <c r="WNE18" s="5"/>
      <c r="WNF18" s="5"/>
      <c r="WNG18" s="5"/>
      <c r="WNH18" s="5"/>
      <c r="WNI18" s="5"/>
      <c r="WNJ18" s="5"/>
      <c r="WNK18" s="5"/>
      <c r="WNL18" s="5"/>
      <c r="WNM18" s="5"/>
      <c r="WNN18" s="5"/>
      <c r="WNO18" s="5"/>
      <c r="WNP18" s="5"/>
      <c r="WNQ18" s="5"/>
      <c r="WNR18" s="5"/>
      <c r="WNS18" s="5"/>
      <c r="WNT18" s="5"/>
      <c r="WNU18" s="5"/>
      <c r="WNV18" s="5"/>
      <c r="WNW18" s="5"/>
      <c r="WNX18" s="5"/>
      <c r="WNY18" s="5"/>
      <c r="WNZ18" s="5"/>
      <c r="WOA18" s="5"/>
      <c r="WOB18" s="5"/>
      <c r="WOC18" s="5"/>
      <c r="WOD18" s="5"/>
      <c r="WOE18" s="5"/>
      <c r="WOF18" s="5"/>
      <c r="WOG18" s="5"/>
      <c r="WOH18" s="5"/>
      <c r="WOI18" s="5"/>
      <c r="WOJ18" s="5"/>
      <c r="WOK18" s="5"/>
      <c r="WOL18" s="5"/>
      <c r="WOM18" s="5"/>
      <c r="WON18" s="5"/>
      <c r="WOO18" s="5"/>
      <c r="WOP18" s="5"/>
      <c r="WOQ18" s="5"/>
      <c r="WOR18" s="5"/>
      <c r="WOS18" s="5"/>
      <c r="WOT18" s="5"/>
      <c r="WOU18" s="5"/>
      <c r="WOV18" s="5"/>
      <c r="WOW18" s="5"/>
      <c r="WOX18" s="5"/>
      <c r="WOY18" s="5"/>
      <c r="WOZ18" s="5"/>
      <c r="WPA18" s="5"/>
      <c r="WPB18" s="5"/>
      <c r="WPC18" s="5"/>
      <c r="WPD18" s="5"/>
      <c r="WPE18" s="5"/>
      <c r="WPF18" s="5"/>
      <c r="WPG18" s="5"/>
      <c r="WPH18" s="5"/>
      <c r="WPI18" s="5"/>
      <c r="WPJ18" s="5"/>
      <c r="WPK18" s="5"/>
      <c r="WPL18" s="5"/>
      <c r="WPM18" s="5"/>
      <c r="WPN18" s="5"/>
      <c r="WPO18" s="5"/>
      <c r="WPP18" s="5"/>
      <c r="WPQ18" s="5"/>
      <c r="WPR18" s="5"/>
      <c r="WPS18" s="5"/>
      <c r="WPT18" s="5"/>
      <c r="WPU18" s="5"/>
      <c r="WPV18" s="5"/>
      <c r="WPW18" s="5"/>
      <c r="WPX18" s="5"/>
      <c r="WPY18" s="5"/>
      <c r="WPZ18" s="5"/>
      <c r="WQA18" s="5"/>
      <c r="WQB18" s="5"/>
      <c r="WQC18" s="5"/>
      <c r="WQD18" s="5"/>
      <c r="WQE18" s="5"/>
      <c r="WQF18" s="5"/>
      <c r="WQG18" s="5"/>
      <c r="WQH18" s="5"/>
      <c r="WQI18" s="5"/>
      <c r="WQJ18" s="5"/>
      <c r="WQK18" s="5"/>
      <c r="WQL18" s="5"/>
      <c r="WQM18" s="5"/>
      <c r="WQN18" s="5"/>
      <c r="WQO18" s="5"/>
      <c r="WQP18" s="5"/>
      <c r="WQQ18" s="5"/>
      <c r="WQR18" s="5"/>
      <c r="WQS18" s="5"/>
      <c r="WQT18" s="5"/>
      <c r="WQU18" s="5"/>
      <c r="WQV18" s="5"/>
      <c r="WQW18" s="5"/>
      <c r="WQX18" s="5"/>
      <c r="WQY18" s="5"/>
      <c r="WQZ18" s="5"/>
      <c r="WRA18" s="5"/>
      <c r="WRB18" s="5"/>
      <c r="WRC18" s="5"/>
      <c r="WRD18" s="5"/>
      <c r="WRE18" s="5"/>
      <c r="WRF18" s="5"/>
      <c r="WRG18" s="5"/>
      <c r="WRH18" s="5"/>
      <c r="WRI18" s="5"/>
      <c r="WRJ18" s="5"/>
      <c r="WRK18" s="5"/>
      <c r="WRL18" s="5"/>
      <c r="WRM18" s="5"/>
      <c r="WRN18" s="5"/>
      <c r="WRO18" s="5"/>
      <c r="WRP18" s="5"/>
      <c r="WRQ18" s="5"/>
      <c r="WRR18" s="5"/>
      <c r="WRS18" s="5"/>
      <c r="WRT18" s="5"/>
      <c r="WRU18" s="5"/>
      <c r="WRV18" s="5"/>
      <c r="WRW18" s="5"/>
      <c r="WRX18" s="5"/>
      <c r="WRY18" s="5"/>
      <c r="WRZ18" s="5"/>
      <c r="WSA18" s="5"/>
      <c r="WSB18" s="5"/>
      <c r="WSC18" s="5"/>
      <c r="WSD18" s="5"/>
      <c r="WSE18" s="5"/>
      <c r="WSF18" s="5"/>
      <c r="WSG18" s="5"/>
      <c r="WSH18" s="5"/>
      <c r="WSI18" s="5"/>
      <c r="WSJ18" s="5"/>
      <c r="WSK18" s="5"/>
      <c r="WSL18" s="5"/>
      <c r="WSM18" s="5"/>
      <c r="WSN18" s="5"/>
      <c r="WSO18" s="5"/>
      <c r="WSP18" s="5"/>
      <c r="WSQ18" s="5"/>
      <c r="WSR18" s="5"/>
      <c r="WSS18" s="5"/>
      <c r="WST18" s="5"/>
      <c r="WSU18" s="5"/>
      <c r="WSV18" s="5"/>
      <c r="WSW18" s="5"/>
      <c r="WSX18" s="5"/>
      <c r="WSY18" s="5"/>
      <c r="WSZ18" s="5"/>
      <c r="WTA18" s="5"/>
      <c r="WTB18" s="5"/>
      <c r="WTC18" s="5"/>
      <c r="WTD18" s="5"/>
      <c r="WTE18" s="5"/>
      <c r="WTF18" s="5"/>
      <c r="WTG18" s="5"/>
      <c r="WTH18" s="5"/>
      <c r="WTI18" s="5"/>
      <c r="WTJ18" s="5"/>
      <c r="WTK18" s="5"/>
      <c r="WTL18" s="5"/>
      <c r="WTM18" s="5"/>
      <c r="WTN18" s="5"/>
      <c r="WTO18" s="5"/>
      <c r="WTP18" s="5"/>
      <c r="WTQ18" s="5"/>
      <c r="WTR18" s="5"/>
      <c r="WTS18" s="5"/>
      <c r="WTT18" s="5"/>
      <c r="WTU18" s="5"/>
      <c r="WTV18" s="5"/>
      <c r="WTW18" s="5"/>
      <c r="WTX18" s="5"/>
      <c r="WTY18" s="5"/>
      <c r="WTZ18" s="5"/>
      <c r="WUA18" s="5"/>
      <c r="WUB18" s="5"/>
      <c r="WUC18" s="5"/>
      <c r="WUD18" s="5"/>
      <c r="WUE18" s="5"/>
      <c r="WUF18" s="5"/>
      <c r="WUG18" s="5"/>
      <c r="WUH18" s="5"/>
      <c r="WUI18" s="5"/>
      <c r="WUJ18" s="5"/>
      <c r="WUK18" s="5"/>
      <c r="WUL18" s="5"/>
      <c r="WUM18" s="5"/>
      <c r="WUN18" s="5"/>
      <c r="WUO18" s="5"/>
      <c r="WUP18" s="5"/>
      <c r="WUQ18" s="5"/>
      <c r="WUR18" s="5"/>
      <c r="WUS18" s="5"/>
      <c r="WUT18" s="5"/>
      <c r="WUU18" s="5"/>
      <c r="WUV18" s="5"/>
      <c r="WUW18" s="5"/>
      <c r="WUX18" s="5"/>
      <c r="WUY18" s="5"/>
      <c r="WUZ18" s="5"/>
      <c r="WVA18" s="5"/>
      <c r="WVB18" s="5"/>
      <c r="WVC18" s="5"/>
      <c r="WVD18" s="5"/>
      <c r="WVE18" s="5"/>
      <c r="WVF18" s="5"/>
      <c r="WVG18" s="5"/>
      <c r="WVH18" s="5"/>
      <c r="WVI18" s="5"/>
      <c r="WVJ18" s="5"/>
      <c r="WVK18" s="5"/>
      <c r="WVL18" s="5"/>
      <c r="WVM18" s="5"/>
      <c r="WVN18" s="5"/>
      <c r="WVO18" s="5"/>
      <c r="WVP18" s="5"/>
      <c r="WVQ18" s="5"/>
      <c r="WVR18" s="5"/>
      <c r="WVS18" s="5"/>
      <c r="WVT18" s="5"/>
      <c r="WVU18" s="5"/>
      <c r="WVV18" s="5"/>
      <c r="WVW18" s="5"/>
      <c r="WVX18" s="5"/>
      <c r="WVY18" s="5"/>
      <c r="WVZ18" s="5"/>
      <c r="WWA18" s="5"/>
      <c r="WWB18" s="5"/>
      <c r="WWC18" s="5"/>
      <c r="WWD18" s="5"/>
      <c r="WWE18" s="5"/>
      <c r="WWF18" s="5"/>
      <c r="WWG18" s="5"/>
      <c r="WWH18" s="5"/>
      <c r="WWI18" s="5"/>
      <c r="WWJ18" s="5"/>
      <c r="WWK18" s="5"/>
      <c r="WWL18" s="5"/>
      <c r="WWM18" s="5"/>
      <c r="WWN18" s="5"/>
      <c r="WWO18" s="5"/>
      <c r="WWP18" s="5"/>
      <c r="WWQ18" s="5"/>
      <c r="WWR18" s="5"/>
      <c r="WWS18" s="5"/>
      <c r="WWT18" s="5"/>
      <c r="WWU18" s="5"/>
      <c r="WWV18" s="5"/>
      <c r="WWW18" s="5"/>
      <c r="WWX18" s="5"/>
      <c r="WWY18" s="5"/>
      <c r="WWZ18" s="5"/>
      <c r="WXA18" s="5"/>
      <c r="WXB18" s="5"/>
      <c r="WXC18" s="5"/>
      <c r="WXD18" s="5"/>
      <c r="WXE18" s="5"/>
      <c r="WXF18" s="5"/>
      <c r="WXG18" s="5"/>
      <c r="WXH18" s="5"/>
      <c r="WXI18" s="5"/>
      <c r="WXJ18" s="5"/>
      <c r="WXK18" s="5"/>
      <c r="WXL18" s="5"/>
      <c r="WXM18" s="5"/>
      <c r="WXN18" s="5"/>
      <c r="WXO18" s="5"/>
      <c r="WXP18" s="5"/>
      <c r="WXQ18" s="5"/>
      <c r="WXR18" s="5"/>
      <c r="WXS18" s="5"/>
      <c r="WXT18" s="5"/>
      <c r="WXU18" s="5"/>
      <c r="WXV18" s="5"/>
      <c r="WXW18" s="5"/>
      <c r="WXX18" s="5"/>
      <c r="WXY18" s="5"/>
      <c r="WXZ18" s="5"/>
      <c r="WYA18" s="5"/>
      <c r="WYB18" s="5"/>
      <c r="WYC18" s="5"/>
      <c r="WYD18" s="5"/>
      <c r="WYE18" s="5"/>
      <c r="WYF18" s="5"/>
      <c r="WYG18" s="5"/>
      <c r="WYH18" s="5"/>
      <c r="WYI18" s="5"/>
      <c r="WYJ18" s="5"/>
      <c r="WYK18" s="5"/>
      <c r="WYL18" s="5"/>
      <c r="WYM18" s="5"/>
      <c r="WYN18" s="5"/>
      <c r="WYO18" s="5"/>
      <c r="WYP18" s="5"/>
      <c r="WYQ18" s="5"/>
      <c r="WYR18" s="5"/>
      <c r="WYS18" s="5"/>
      <c r="WYT18" s="5"/>
      <c r="WYU18" s="5"/>
      <c r="WYV18" s="5"/>
      <c r="WYW18" s="5"/>
      <c r="WYX18" s="5"/>
      <c r="WYY18" s="5"/>
      <c r="WYZ18" s="5"/>
      <c r="WZA18" s="5"/>
      <c r="WZB18" s="5"/>
      <c r="WZC18" s="5"/>
      <c r="WZD18" s="5"/>
      <c r="WZE18" s="5"/>
      <c r="WZF18" s="5"/>
      <c r="WZG18" s="5"/>
      <c r="WZH18" s="5"/>
      <c r="WZI18" s="5"/>
      <c r="WZJ18" s="5"/>
      <c r="WZK18" s="5"/>
      <c r="WZL18" s="5"/>
      <c r="WZM18" s="5"/>
      <c r="WZN18" s="5"/>
      <c r="WZO18" s="5"/>
      <c r="WZP18" s="5"/>
      <c r="WZQ18" s="5"/>
      <c r="WZR18" s="5"/>
      <c r="WZS18" s="5"/>
      <c r="WZT18" s="5"/>
      <c r="WZU18" s="5"/>
      <c r="WZV18" s="5"/>
      <c r="WZW18" s="5"/>
      <c r="WZX18" s="5"/>
      <c r="WZY18" s="5"/>
      <c r="WZZ18" s="5"/>
      <c r="XAA18" s="5"/>
      <c r="XAB18" s="5"/>
      <c r="XAC18" s="5"/>
      <c r="XAD18" s="5"/>
      <c r="XAE18" s="5"/>
      <c r="XAF18" s="5"/>
      <c r="XAG18" s="5"/>
      <c r="XAH18" s="5"/>
      <c r="XAI18" s="5"/>
      <c r="XAJ18" s="5"/>
      <c r="XAK18" s="5"/>
      <c r="XAL18" s="5"/>
      <c r="XAM18" s="5"/>
      <c r="XAN18" s="5"/>
      <c r="XAO18" s="5"/>
      <c r="XAP18" s="5"/>
      <c r="XAQ18" s="5"/>
      <c r="XAR18" s="5"/>
      <c r="XAS18" s="5"/>
      <c r="XAT18" s="5"/>
      <c r="XAU18" s="5"/>
      <c r="XAV18" s="5"/>
      <c r="XAW18" s="5"/>
      <c r="XAX18" s="5"/>
      <c r="XAY18" s="5"/>
      <c r="XAZ18" s="5"/>
      <c r="XBA18" s="5"/>
      <c r="XBB18" s="5"/>
      <c r="XBC18" s="5"/>
      <c r="XBD18" s="5"/>
      <c r="XBE18" s="5"/>
      <c r="XBF18" s="5"/>
      <c r="XBG18" s="5"/>
      <c r="XBH18" s="5"/>
      <c r="XBI18" s="5"/>
      <c r="XBJ18" s="5"/>
      <c r="XBK18" s="5"/>
      <c r="XBL18" s="5"/>
      <c r="XBM18" s="5"/>
      <c r="XBN18" s="5"/>
      <c r="XBO18" s="5"/>
      <c r="XBP18" s="5"/>
      <c r="XBQ18" s="5"/>
      <c r="XBR18" s="5"/>
      <c r="XBS18" s="5"/>
      <c r="XBT18" s="5"/>
      <c r="XBU18" s="5"/>
      <c r="XBV18" s="5"/>
      <c r="XBW18" s="5"/>
      <c r="XBX18" s="5"/>
      <c r="XBY18" s="5"/>
      <c r="XBZ18" s="5"/>
      <c r="XCA18" s="5"/>
      <c r="XCB18" s="5"/>
      <c r="XCC18" s="5"/>
      <c r="XCD18" s="5"/>
      <c r="XCE18" s="5"/>
      <c r="XCF18" s="5"/>
      <c r="XCG18" s="5"/>
      <c r="XCH18" s="5"/>
      <c r="XCI18" s="5"/>
      <c r="XCJ18" s="5"/>
      <c r="XCK18" s="5"/>
      <c r="XCL18" s="5"/>
      <c r="XCM18" s="5"/>
      <c r="XCN18" s="5"/>
      <c r="XCO18" s="5"/>
      <c r="XCP18" s="5"/>
      <c r="XCQ18" s="5"/>
      <c r="XCR18" s="5"/>
      <c r="XCS18" s="5"/>
      <c r="XCT18" s="5"/>
      <c r="XCU18" s="5"/>
      <c r="XCV18" s="5"/>
      <c r="XCW18" s="5"/>
      <c r="XCX18" s="5"/>
      <c r="XCY18" s="5"/>
      <c r="XCZ18" s="5"/>
      <c r="XDA18" s="5"/>
      <c r="XDB18" s="5"/>
      <c r="XDC18" s="5"/>
      <c r="XDD18" s="5"/>
      <c r="XDE18" s="5"/>
      <c r="XDF18" s="5"/>
      <c r="XDG18" s="5"/>
      <c r="XDH18" s="5"/>
      <c r="XDI18" s="5"/>
      <c r="XDJ18" s="5"/>
      <c r="XDK18" s="5"/>
      <c r="XDL18" s="5"/>
      <c r="XDM18" s="5"/>
      <c r="XDN18" s="5"/>
      <c r="XDO18" s="5"/>
      <c r="XDP18" s="5"/>
      <c r="XDQ18" s="5"/>
      <c r="XDR18" s="5"/>
      <c r="XDS18" s="5"/>
      <c r="XDT18" s="5"/>
      <c r="XDU18" s="5"/>
      <c r="XDV18" s="5"/>
      <c r="XDW18" s="5"/>
      <c r="XDX18" s="5"/>
      <c r="XDY18" s="5"/>
      <c r="XDZ18" s="5"/>
      <c r="XEA18" s="5"/>
      <c r="XEB18" s="5"/>
      <c r="XEC18" s="5"/>
      <c r="XED18" s="5"/>
      <c r="XEE18" s="5"/>
      <c r="XEF18" s="5"/>
      <c r="XEG18" s="5"/>
      <c r="XEH18" s="5"/>
      <c r="XEI18" s="5"/>
      <c r="XEJ18" s="5"/>
      <c r="XEK18" s="5"/>
      <c r="XEL18" s="5"/>
      <c r="XEM18" s="5"/>
      <c r="XEN18" s="5"/>
      <c r="XEO18" s="5"/>
    </row>
    <row r="19" spans="1:16369" s="5" customFormat="1" ht="21" x14ac:dyDescent="0.2">
      <c r="A19" s="25">
        <f>SUBTOTAL(103,$H$8:H19)</f>
        <v>12</v>
      </c>
      <c r="B19" s="9" t="s">
        <v>109</v>
      </c>
      <c r="C19" s="6" t="s">
        <v>17</v>
      </c>
      <c r="D19" s="6" t="s">
        <v>3</v>
      </c>
      <c r="E19" s="6" t="s">
        <v>9</v>
      </c>
      <c r="F19" s="8" t="s">
        <v>108</v>
      </c>
      <c r="G19" s="8" t="s">
        <v>105</v>
      </c>
      <c r="H19" s="8" t="s">
        <v>1</v>
      </c>
      <c r="I19" s="6">
        <v>554913</v>
      </c>
      <c r="J19" s="6">
        <v>2218328</v>
      </c>
      <c r="K19" s="26">
        <v>20128</v>
      </c>
      <c r="L19" s="26">
        <v>20128</v>
      </c>
      <c r="M19" s="6" t="s">
        <v>13</v>
      </c>
      <c r="N19" s="6" t="s">
        <v>23</v>
      </c>
      <c r="O19" s="71">
        <v>20550</v>
      </c>
      <c r="P19" s="71">
        <v>239874</v>
      </c>
      <c r="Q19" s="11"/>
      <c r="R19" s="11"/>
      <c r="S19" s="11"/>
      <c r="T19" s="11"/>
      <c r="U19" s="11"/>
      <c r="V19" s="11"/>
    </row>
    <row r="20" spans="1:16369" s="5" customFormat="1" ht="21" x14ac:dyDescent="0.2">
      <c r="A20" s="25">
        <f>SUBTOTAL(103,$H$8:H20)</f>
        <v>13</v>
      </c>
      <c r="B20" s="9" t="s">
        <v>81</v>
      </c>
      <c r="C20" s="6" t="s">
        <v>17</v>
      </c>
      <c r="D20" s="6" t="s">
        <v>3</v>
      </c>
      <c r="E20" s="6" t="s">
        <v>9</v>
      </c>
      <c r="F20" s="8" t="s">
        <v>79</v>
      </c>
      <c r="G20" s="8" t="s">
        <v>78</v>
      </c>
      <c r="H20" s="8" t="s">
        <v>1</v>
      </c>
      <c r="I20" s="6">
        <v>713359</v>
      </c>
      <c r="J20" s="6">
        <v>1755574</v>
      </c>
      <c r="K20" s="26">
        <v>20491</v>
      </c>
      <c r="L20" s="26">
        <v>20491</v>
      </c>
      <c r="M20" s="6" t="s">
        <v>13</v>
      </c>
      <c r="N20" s="6" t="s">
        <v>23</v>
      </c>
      <c r="O20" s="71">
        <v>20821</v>
      </c>
      <c r="P20" s="71">
        <v>240210</v>
      </c>
      <c r="Q20" s="11"/>
      <c r="R20" s="11"/>
      <c r="S20" s="11"/>
      <c r="T20" s="11"/>
      <c r="U20" s="11"/>
      <c r="V20" s="11"/>
    </row>
    <row r="21" spans="1:16369" s="5" customFormat="1" ht="21" x14ac:dyDescent="0.2">
      <c r="A21" s="25">
        <f>SUBTOTAL(103,$H$8:H21)</f>
        <v>14</v>
      </c>
      <c r="B21" s="9" t="s">
        <v>29</v>
      </c>
      <c r="C21" s="6" t="s">
        <v>17</v>
      </c>
      <c r="D21" s="6" t="s">
        <v>3</v>
      </c>
      <c r="E21" s="6" t="s">
        <v>9</v>
      </c>
      <c r="F21" s="8" t="s">
        <v>25</v>
      </c>
      <c r="G21" s="8" t="s">
        <v>7</v>
      </c>
      <c r="H21" s="8" t="s">
        <v>1</v>
      </c>
      <c r="I21" s="6">
        <v>713359</v>
      </c>
      <c r="J21" s="6">
        <v>1755574</v>
      </c>
      <c r="K21" s="26">
        <v>20491</v>
      </c>
      <c r="L21" s="26">
        <v>20491</v>
      </c>
      <c r="M21" s="6" t="s">
        <v>13</v>
      </c>
      <c r="N21" s="6" t="s">
        <v>23</v>
      </c>
      <c r="O21" s="71">
        <v>20821</v>
      </c>
      <c r="P21" s="71">
        <v>240210</v>
      </c>
      <c r="Q21" s="11"/>
      <c r="R21" s="11"/>
      <c r="S21" s="11"/>
      <c r="T21" s="11"/>
      <c r="U21" s="11"/>
      <c r="V21" s="11"/>
    </row>
    <row r="22" spans="1:16369" s="33" customFormat="1" ht="21" x14ac:dyDescent="0.2">
      <c r="A22" s="25">
        <f>SUBTOTAL(103,$H$8:H22)</f>
        <v>15</v>
      </c>
      <c r="B22" s="9" t="s">
        <v>90</v>
      </c>
      <c r="C22" s="6" t="s">
        <v>31</v>
      </c>
      <c r="D22" s="6" t="s">
        <v>3</v>
      </c>
      <c r="E22" s="6" t="s">
        <v>9</v>
      </c>
      <c r="F22" s="8" t="s">
        <v>89</v>
      </c>
      <c r="G22" s="8" t="s">
        <v>78</v>
      </c>
      <c r="H22" s="8" t="s">
        <v>1</v>
      </c>
      <c r="I22" s="6"/>
      <c r="J22" s="6"/>
      <c r="K22" s="26">
        <v>57993</v>
      </c>
      <c r="L22" s="28"/>
      <c r="M22" s="6" t="s">
        <v>13</v>
      </c>
      <c r="N22" s="6" t="s">
        <v>23</v>
      </c>
      <c r="O22" s="71">
        <v>21598</v>
      </c>
      <c r="P22" s="71">
        <v>241061</v>
      </c>
      <c r="Q22" s="11"/>
      <c r="R22" s="11"/>
      <c r="S22" s="11"/>
      <c r="T22" s="11"/>
      <c r="U22" s="11"/>
      <c r="V22" s="11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  <c r="VK22" s="5"/>
      <c r="VL22" s="5"/>
      <c r="VM22" s="5"/>
      <c r="VN22" s="5"/>
      <c r="VO22" s="5"/>
      <c r="VP22" s="5"/>
      <c r="VQ22" s="5"/>
      <c r="VR22" s="5"/>
      <c r="VS22" s="5"/>
      <c r="VT22" s="5"/>
      <c r="VU22" s="5"/>
      <c r="VV22" s="5"/>
      <c r="VW22" s="5"/>
      <c r="VX22" s="5"/>
      <c r="VY22" s="5"/>
      <c r="VZ22" s="5"/>
      <c r="WA22" s="5"/>
      <c r="WB22" s="5"/>
      <c r="WC22" s="5"/>
      <c r="WD22" s="5"/>
      <c r="WE22" s="5"/>
      <c r="WF22" s="5"/>
      <c r="WG22" s="5"/>
      <c r="WH22" s="5"/>
      <c r="WI22" s="5"/>
      <c r="WJ22" s="5"/>
      <c r="WK22" s="5"/>
      <c r="WL22" s="5"/>
      <c r="WM22" s="5"/>
      <c r="WN22" s="5"/>
      <c r="WO22" s="5"/>
      <c r="WP22" s="5"/>
      <c r="WQ22" s="5"/>
      <c r="WR22" s="5"/>
      <c r="WS22" s="5"/>
      <c r="WT22" s="5"/>
      <c r="WU22" s="5"/>
      <c r="WV22" s="5"/>
      <c r="WW22" s="5"/>
      <c r="WX22" s="5"/>
      <c r="WY22" s="5"/>
      <c r="WZ22" s="5"/>
      <c r="XA22" s="5"/>
      <c r="XB22" s="5"/>
      <c r="XC22" s="5"/>
      <c r="XD22" s="5"/>
      <c r="XE22" s="5"/>
      <c r="XF22" s="5"/>
      <c r="XG22" s="5"/>
      <c r="XH22" s="5"/>
      <c r="XI22" s="5"/>
      <c r="XJ22" s="5"/>
      <c r="XK22" s="5"/>
      <c r="XL22" s="5"/>
      <c r="XM22" s="5"/>
      <c r="XN22" s="5"/>
      <c r="XO22" s="5"/>
      <c r="XP22" s="5"/>
      <c r="XQ22" s="5"/>
      <c r="XR22" s="5"/>
      <c r="XS22" s="5"/>
      <c r="XT22" s="5"/>
      <c r="XU22" s="5"/>
      <c r="XV22" s="5"/>
      <c r="XW22" s="5"/>
      <c r="XX22" s="5"/>
      <c r="XY22" s="5"/>
      <c r="XZ22" s="5"/>
      <c r="YA22" s="5"/>
      <c r="YB22" s="5"/>
      <c r="YC22" s="5"/>
      <c r="YD22" s="5"/>
      <c r="YE22" s="5"/>
      <c r="YF22" s="5"/>
      <c r="YG22" s="5"/>
      <c r="YH22" s="5"/>
      <c r="YI22" s="5"/>
      <c r="YJ22" s="5"/>
      <c r="YK22" s="5"/>
      <c r="YL22" s="5"/>
      <c r="YM22" s="5"/>
      <c r="YN22" s="5"/>
      <c r="YO22" s="5"/>
      <c r="YP22" s="5"/>
      <c r="YQ22" s="5"/>
      <c r="YR22" s="5"/>
      <c r="YS22" s="5"/>
      <c r="YT22" s="5"/>
      <c r="YU22" s="5"/>
      <c r="YV22" s="5"/>
      <c r="YW22" s="5"/>
      <c r="YX22" s="5"/>
      <c r="YY22" s="5"/>
      <c r="YZ22" s="5"/>
      <c r="ZA22" s="5"/>
      <c r="ZB22" s="5"/>
      <c r="ZC22" s="5"/>
      <c r="ZD22" s="5"/>
      <c r="ZE22" s="5"/>
      <c r="ZF22" s="5"/>
      <c r="ZG22" s="5"/>
      <c r="ZH22" s="5"/>
      <c r="ZI22" s="5"/>
      <c r="ZJ22" s="5"/>
      <c r="ZK22" s="5"/>
      <c r="ZL22" s="5"/>
      <c r="ZM22" s="5"/>
      <c r="ZN22" s="5"/>
      <c r="ZO22" s="5"/>
      <c r="ZP22" s="5"/>
      <c r="ZQ22" s="5"/>
      <c r="ZR22" s="5"/>
      <c r="ZS22" s="5"/>
      <c r="ZT22" s="5"/>
      <c r="ZU22" s="5"/>
      <c r="ZV22" s="5"/>
      <c r="ZW22" s="5"/>
      <c r="ZX22" s="5"/>
      <c r="ZY22" s="5"/>
      <c r="ZZ22" s="5"/>
      <c r="AAA22" s="5"/>
      <c r="AAB22" s="5"/>
      <c r="AAC22" s="5"/>
      <c r="AAD22" s="5"/>
      <c r="AAE22" s="5"/>
      <c r="AAF22" s="5"/>
      <c r="AAG22" s="5"/>
      <c r="AAH22" s="5"/>
      <c r="AAI22" s="5"/>
      <c r="AAJ22" s="5"/>
      <c r="AAK22" s="5"/>
      <c r="AAL22" s="5"/>
      <c r="AAM22" s="5"/>
      <c r="AAN22" s="5"/>
      <c r="AAO22" s="5"/>
      <c r="AAP22" s="5"/>
      <c r="AAQ22" s="5"/>
      <c r="AAR22" s="5"/>
      <c r="AAS22" s="5"/>
      <c r="AAT22" s="5"/>
      <c r="AAU22" s="5"/>
      <c r="AAV22" s="5"/>
      <c r="AAW22" s="5"/>
      <c r="AAX22" s="5"/>
      <c r="AAY22" s="5"/>
      <c r="AAZ22" s="5"/>
      <c r="ABA22" s="5"/>
      <c r="ABB22" s="5"/>
      <c r="ABC22" s="5"/>
      <c r="ABD22" s="5"/>
      <c r="ABE22" s="5"/>
      <c r="ABF22" s="5"/>
      <c r="ABG22" s="5"/>
      <c r="ABH22" s="5"/>
      <c r="ABI22" s="5"/>
      <c r="ABJ22" s="5"/>
      <c r="ABK22" s="5"/>
      <c r="ABL22" s="5"/>
      <c r="ABM22" s="5"/>
      <c r="ABN22" s="5"/>
      <c r="ABO22" s="5"/>
      <c r="ABP22" s="5"/>
      <c r="ABQ22" s="5"/>
      <c r="ABR22" s="5"/>
      <c r="ABS22" s="5"/>
      <c r="ABT22" s="5"/>
      <c r="ABU22" s="5"/>
      <c r="ABV22" s="5"/>
      <c r="ABW22" s="5"/>
      <c r="ABX22" s="5"/>
      <c r="ABY22" s="5"/>
      <c r="ABZ22" s="5"/>
      <c r="ACA22" s="5"/>
      <c r="ACB22" s="5"/>
      <c r="ACC22" s="5"/>
      <c r="ACD22" s="5"/>
      <c r="ACE22" s="5"/>
      <c r="ACF22" s="5"/>
      <c r="ACG22" s="5"/>
      <c r="ACH22" s="5"/>
      <c r="ACI22" s="5"/>
      <c r="ACJ22" s="5"/>
      <c r="ACK22" s="5"/>
      <c r="ACL22" s="5"/>
      <c r="ACM22" s="5"/>
      <c r="ACN22" s="5"/>
      <c r="ACO22" s="5"/>
      <c r="ACP22" s="5"/>
      <c r="ACQ22" s="5"/>
      <c r="ACR22" s="5"/>
      <c r="ACS22" s="5"/>
      <c r="ACT22" s="5"/>
      <c r="ACU22" s="5"/>
      <c r="ACV22" s="5"/>
      <c r="ACW22" s="5"/>
      <c r="ACX22" s="5"/>
      <c r="ACY22" s="5"/>
      <c r="ACZ22" s="5"/>
      <c r="ADA22" s="5"/>
      <c r="ADB22" s="5"/>
      <c r="ADC22" s="5"/>
      <c r="ADD22" s="5"/>
      <c r="ADE22" s="5"/>
      <c r="ADF22" s="5"/>
      <c r="ADG22" s="5"/>
      <c r="ADH22" s="5"/>
      <c r="ADI22" s="5"/>
      <c r="ADJ22" s="5"/>
      <c r="ADK22" s="5"/>
      <c r="ADL22" s="5"/>
      <c r="ADM22" s="5"/>
      <c r="ADN22" s="5"/>
      <c r="ADO22" s="5"/>
      <c r="ADP22" s="5"/>
      <c r="ADQ22" s="5"/>
      <c r="ADR22" s="5"/>
      <c r="ADS22" s="5"/>
      <c r="ADT22" s="5"/>
      <c r="ADU22" s="5"/>
      <c r="ADV22" s="5"/>
      <c r="ADW22" s="5"/>
      <c r="ADX22" s="5"/>
      <c r="ADY22" s="5"/>
      <c r="ADZ22" s="5"/>
      <c r="AEA22" s="5"/>
      <c r="AEB22" s="5"/>
      <c r="AEC22" s="5"/>
      <c r="AED22" s="5"/>
      <c r="AEE22" s="5"/>
      <c r="AEF22" s="5"/>
      <c r="AEG22" s="5"/>
      <c r="AEH22" s="5"/>
      <c r="AEI22" s="5"/>
      <c r="AEJ22" s="5"/>
      <c r="AEK22" s="5"/>
      <c r="AEL22" s="5"/>
      <c r="AEM22" s="5"/>
      <c r="AEN22" s="5"/>
      <c r="AEO22" s="5"/>
      <c r="AEP22" s="5"/>
      <c r="AEQ22" s="5"/>
      <c r="AER22" s="5"/>
      <c r="AES22" s="5"/>
      <c r="AET22" s="5"/>
      <c r="AEU22" s="5"/>
      <c r="AEV22" s="5"/>
      <c r="AEW22" s="5"/>
      <c r="AEX22" s="5"/>
      <c r="AEY22" s="5"/>
      <c r="AEZ22" s="5"/>
      <c r="AFA22" s="5"/>
      <c r="AFB22" s="5"/>
      <c r="AFC22" s="5"/>
      <c r="AFD22" s="5"/>
      <c r="AFE22" s="5"/>
      <c r="AFF22" s="5"/>
      <c r="AFG22" s="5"/>
      <c r="AFH22" s="5"/>
      <c r="AFI22" s="5"/>
      <c r="AFJ22" s="5"/>
      <c r="AFK22" s="5"/>
      <c r="AFL22" s="5"/>
      <c r="AFM22" s="5"/>
      <c r="AFN22" s="5"/>
      <c r="AFO22" s="5"/>
      <c r="AFP22" s="5"/>
      <c r="AFQ22" s="5"/>
      <c r="AFR22" s="5"/>
      <c r="AFS22" s="5"/>
      <c r="AFT22" s="5"/>
      <c r="AFU22" s="5"/>
      <c r="AFV22" s="5"/>
      <c r="AFW22" s="5"/>
      <c r="AFX22" s="5"/>
      <c r="AFY22" s="5"/>
      <c r="AFZ22" s="5"/>
      <c r="AGA22" s="5"/>
      <c r="AGB22" s="5"/>
      <c r="AGC22" s="5"/>
      <c r="AGD22" s="5"/>
      <c r="AGE22" s="5"/>
      <c r="AGF22" s="5"/>
      <c r="AGG22" s="5"/>
      <c r="AGH22" s="5"/>
      <c r="AGI22" s="5"/>
      <c r="AGJ22" s="5"/>
      <c r="AGK22" s="5"/>
      <c r="AGL22" s="5"/>
      <c r="AGM22" s="5"/>
      <c r="AGN22" s="5"/>
      <c r="AGO22" s="5"/>
      <c r="AGP22" s="5"/>
      <c r="AGQ22" s="5"/>
      <c r="AGR22" s="5"/>
      <c r="AGS22" s="5"/>
      <c r="AGT22" s="5"/>
      <c r="AGU22" s="5"/>
      <c r="AGV22" s="5"/>
      <c r="AGW22" s="5"/>
      <c r="AGX22" s="5"/>
      <c r="AGY22" s="5"/>
      <c r="AGZ22" s="5"/>
      <c r="AHA22" s="5"/>
      <c r="AHB22" s="5"/>
      <c r="AHC22" s="5"/>
      <c r="AHD22" s="5"/>
      <c r="AHE22" s="5"/>
      <c r="AHF22" s="5"/>
      <c r="AHG22" s="5"/>
      <c r="AHH22" s="5"/>
      <c r="AHI22" s="5"/>
      <c r="AHJ22" s="5"/>
      <c r="AHK22" s="5"/>
      <c r="AHL22" s="5"/>
      <c r="AHM22" s="5"/>
      <c r="AHN22" s="5"/>
      <c r="AHO22" s="5"/>
      <c r="AHP22" s="5"/>
      <c r="AHQ22" s="5"/>
      <c r="AHR22" s="5"/>
      <c r="AHS22" s="5"/>
      <c r="AHT22" s="5"/>
      <c r="AHU22" s="5"/>
      <c r="AHV22" s="5"/>
      <c r="AHW22" s="5"/>
      <c r="AHX22" s="5"/>
      <c r="AHY22" s="5"/>
      <c r="AHZ22" s="5"/>
      <c r="AIA22" s="5"/>
      <c r="AIB22" s="5"/>
      <c r="AIC22" s="5"/>
      <c r="AID22" s="5"/>
      <c r="AIE22" s="5"/>
      <c r="AIF22" s="5"/>
      <c r="AIG22" s="5"/>
      <c r="AIH22" s="5"/>
      <c r="AII22" s="5"/>
      <c r="AIJ22" s="5"/>
      <c r="AIK22" s="5"/>
      <c r="AIL22" s="5"/>
      <c r="AIM22" s="5"/>
      <c r="AIN22" s="5"/>
      <c r="AIO22" s="5"/>
      <c r="AIP22" s="5"/>
      <c r="AIQ22" s="5"/>
      <c r="AIR22" s="5"/>
      <c r="AIS22" s="5"/>
      <c r="AIT22" s="5"/>
      <c r="AIU22" s="5"/>
      <c r="AIV22" s="5"/>
      <c r="AIW22" s="5"/>
      <c r="AIX22" s="5"/>
      <c r="AIY22" s="5"/>
      <c r="AIZ22" s="5"/>
      <c r="AJA22" s="5"/>
      <c r="AJB22" s="5"/>
      <c r="AJC22" s="5"/>
      <c r="AJD22" s="5"/>
      <c r="AJE22" s="5"/>
      <c r="AJF22" s="5"/>
      <c r="AJG22" s="5"/>
      <c r="AJH22" s="5"/>
      <c r="AJI22" s="5"/>
      <c r="AJJ22" s="5"/>
      <c r="AJK22" s="5"/>
      <c r="AJL22" s="5"/>
      <c r="AJM22" s="5"/>
      <c r="AJN22" s="5"/>
      <c r="AJO22" s="5"/>
      <c r="AJP22" s="5"/>
      <c r="AJQ22" s="5"/>
      <c r="AJR22" s="5"/>
      <c r="AJS22" s="5"/>
      <c r="AJT22" s="5"/>
      <c r="AJU22" s="5"/>
      <c r="AJV22" s="5"/>
      <c r="AJW22" s="5"/>
      <c r="AJX22" s="5"/>
      <c r="AJY22" s="5"/>
      <c r="AJZ22" s="5"/>
      <c r="AKA22" s="5"/>
      <c r="AKB22" s="5"/>
      <c r="AKC22" s="5"/>
      <c r="AKD22" s="5"/>
      <c r="AKE22" s="5"/>
      <c r="AKF22" s="5"/>
      <c r="AKG22" s="5"/>
      <c r="AKH22" s="5"/>
      <c r="AKI22" s="5"/>
      <c r="AKJ22" s="5"/>
      <c r="AKK22" s="5"/>
      <c r="AKL22" s="5"/>
      <c r="AKM22" s="5"/>
      <c r="AKN22" s="5"/>
      <c r="AKO22" s="5"/>
      <c r="AKP22" s="5"/>
      <c r="AKQ22" s="5"/>
      <c r="AKR22" s="5"/>
      <c r="AKS22" s="5"/>
      <c r="AKT22" s="5"/>
      <c r="AKU22" s="5"/>
      <c r="AKV22" s="5"/>
      <c r="AKW22" s="5"/>
      <c r="AKX22" s="5"/>
      <c r="AKY22" s="5"/>
      <c r="AKZ22" s="5"/>
      <c r="ALA22" s="5"/>
      <c r="ALB22" s="5"/>
      <c r="ALC22" s="5"/>
      <c r="ALD22" s="5"/>
      <c r="ALE22" s="5"/>
      <c r="ALF22" s="5"/>
      <c r="ALG22" s="5"/>
      <c r="ALH22" s="5"/>
      <c r="ALI22" s="5"/>
      <c r="ALJ22" s="5"/>
      <c r="ALK22" s="5"/>
      <c r="ALL22" s="5"/>
      <c r="ALM22" s="5"/>
      <c r="ALN22" s="5"/>
      <c r="ALO22" s="5"/>
      <c r="ALP22" s="5"/>
      <c r="ALQ22" s="5"/>
      <c r="ALR22" s="5"/>
      <c r="ALS22" s="5"/>
      <c r="ALT22" s="5"/>
      <c r="ALU22" s="5"/>
      <c r="ALV22" s="5"/>
      <c r="ALW22" s="5"/>
      <c r="ALX22" s="5"/>
      <c r="ALY22" s="5"/>
      <c r="ALZ22" s="5"/>
      <c r="AMA22" s="5"/>
      <c r="AMB22" s="5"/>
      <c r="AMC22" s="5"/>
      <c r="AMD22" s="5"/>
      <c r="AME22" s="5"/>
      <c r="AMF22" s="5"/>
      <c r="AMG22" s="5"/>
      <c r="AMH22" s="5"/>
      <c r="AMI22" s="5"/>
      <c r="AMJ22" s="5"/>
      <c r="AMK22" s="5"/>
      <c r="AML22" s="5"/>
      <c r="AMM22" s="5"/>
      <c r="AMN22" s="5"/>
      <c r="AMO22" s="5"/>
      <c r="AMP22" s="5"/>
      <c r="AMQ22" s="5"/>
      <c r="AMR22" s="5"/>
      <c r="AMS22" s="5"/>
      <c r="AMT22" s="5"/>
      <c r="AMU22" s="5"/>
      <c r="AMV22" s="5"/>
      <c r="AMW22" s="5"/>
      <c r="AMX22" s="5"/>
      <c r="AMY22" s="5"/>
      <c r="AMZ22" s="5"/>
      <c r="ANA22" s="5"/>
      <c r="ANB22" s="5"/>
      <c r="ANC22" s="5"/>
      <c r="AND22" s="5"/>
      <c r="ANE22" s="5"/>
      <c r="ANF22" s="5"/>
      <c r="ANG22" s="5"/>
      <c r="ANH22" s="5"/>
      <c r="ANI22" s="5"/>
      <c r="ANJ22" s="5"/>
      <c r="ANK22" s="5"/>
      <c r="ANL22" s="5"/>
      <c r="ANM22" s="5"/>
      <c r="ANN22" s="5"/>
      <c r="ANO22" s="5"/>
      <c r="ANP22" s="5"/>
      <c r="ANQ22" s="5"/>
      <c r="ANR22" s="5"/>
      <c r="ANS22" s="5"/>
      <c r="ANT22" s="5"/>
      <c r="ANU22" s="5"/>
      <c r="ANV22" s="5"/>
      <c r="ANW22" s="5"/>
      <c r="ANX22" s="5"/>
      <c r="ANY22" s="5"/>
      <c r="ANZ22" s="5"/>
      <c r="AOA22" s="5"/>
      <c r="AOB22" s="5"/>
      <c r="AOC22" s="5"/>
      <c r="AOD22" s="5"/>
      <c r="AOE22" s="5"/>
      <c r="AOF22" s="5"/>
      <c r="AOG22" s="5"/>
      <c r="AOH22" s="5"/>
      <c r="AOI22" s="5"/>
      <c r="AOJ22" s="5"/>
      <c r="AOK22" s="5"/>
      <c r="AOL22" s="5"/>
      <c r="AOM22" s="5"/>
      <c r="AON22" s="5"/>
      <c r="AOO22" s="5"/>
      <c r="AOP22" s="5"/>
      <c r="AOQ22" s="5"/>
      <c r="AOR22" s="5"/>
      <c r="AOS22" s="5"/>
      <c r="AOT22" s="5"/>
      <c r="AOU22" s="5"/>
      <c r="AOV22" s="5"/>
      <c r="AOW22" s="5"/>
      <c r="AOX22" s="5"/>
      <c r="AOY22" s="5"/>
      <c r="AOZ22" s="5"/>
      <c r="APA22" s="5"/>
      <c r="APB22" s="5"/>
      <c r="APC22" s="5"/>
      <c r="APD22" s="5"/>
      <c r="APE22" s="5"/>
      <c r="APF22" s="5"/>
      <c r="APG22" s="5"/>
      <c r="APH22" s="5"/>
      <c r="API22" s="5"/>
      <c r="APJ22" s="5"/>
      <c r="APK22" s="5"/>
      <c r="APL22" s="5"/>
      <c r="APM22" s="5"/>
      <c r="APN22" s="5"/>
      <c r="APO22" s="5"/>
      <c r="APP22" s="5"/>
      <c r="APQ22" s="5"/>
      <c r="APR22" s="5"/>
      <c r="APS22" s="5"/>
      <c r="APT22" s="5"/>
      <c r="APU22" s="5"/>
      <c r="APV22" s="5"/>
      <c r="APW22" s="5"/>
      <c r="APX22" s="5"/>
      <c r="APY22" s="5"/>
      <c r="APZ22" s="5"/>
      <c r="AQA22" s="5"/>
      <c r="AQB22" s="5"/>
      <c r="AQC22" s="5"/>
      <c r="AQD22" s="5"/>
      <c r="AQE22" s="5"/>
      <c r="AQF22" s="5"/>
      <c r="AQG22" s="5"/>
      <c r="AQH22" s="5"/>
      <c r="AQI22" s="5"/>
      <c r="AQJ22" s="5"/>
      <c r="AQK22" s="5"/>
      <c r="AQL22" s="5"/>
      <c r="AQM22" s="5"/>
      <c r="AQN22" s="5"/>
      <c r="AQO22" s="5"/>
      <c r="AQP22" s="5"/>
      <c r="AQQ22" s="5"/>
      <c r="AQR22" s="5"/>
      <c r="AQS22" s="5"/>
      <c r="AQT22" s="5"/>
      <c r="AQU22" s="5"/>
      <c r="AQV22" s="5"/>
      <c r="AQW22" s="5"/>
      <c r="AQX22" s="5"/>
      <c r="AQY22" s="5"/>
      <c r="AQZ22" s="5"/>
      <c r="ARA22" s="5"/>
      <c r="ARB22" s="5"/>
      <c r="ARC22" s="5"/>
      <c r="ARD22" s="5"/>
      <c r="ARE22" s="5"/>
      <c r="ARF22" s="5"/>
      <c r="ARG22" s="5"/>
      <c r="ARH22" s="5"/>
      <c r="ARI22" s="5"/>
      <c r="ARJ22" s="5"/>
      <c r="ARK22" s="5"/>
      <c r="ARL22" s="5"/>
      <c r="ARM22" s="5"/>
      <c r="ARN22" s="5"/>
      <c r="ARO22" s="5"/>
      <c r="ARP22" s="5"/>
      <c r="ARQ22" s="5"/>
      <c r="ARR22" s="5"/>
      <c r="ARS22" s="5"/>
      <c r="ART22" s="5"/>
      <c r="ARU22" s="5"/>
      <c r="ARV22" s="5"/>
      <c r="ARW22" s="5"/>
      <c r="ARX22" s="5"/>
      <c r="ARY22" s="5"/>
      <c r="ARZ22" s="5"/>
      <c r="ASA22" s="5"/>
      <c r="ASB22" s="5"/>
      <c r="ASC22" s="5"/>
      <c r="ASD22" s="5"/>
      <c r="ASE22" s="5"/>
      <c r="ASF22" s="5"/>
      <c r="ASG22" s="5"/>
      <c r="ASH22" s="5"/>
      <c r="ASI22" s="5"/>
      <c r="ASJ22" s="5"/>
      <c r="ASK22" s="5"/>
      <c r="ASL22" s="5"/>
      <c r="ASM22" s="5"/>
      <c r="ASN22" s="5"/>
      <c r="ASO22" s="5"/>
      <c r="ASP22" s="5"/>
      <c r="ASQ22" s="5"/>
      <c r="ASR22" s="5"/>
      <c r="ASS22" s="5"/>
      <c r="AST22" s="5"/>
      <c r="ASU22" s="5"/>
      <c r="ASV22" s="5"/>
      <c r="ASW22" s="5"/>
      <c r="ASX22" s="5"/>
      <c r="ASY22" s="5"/>
      <c r="ASZ22" s="5"/>
      <c r="ATA22" s="5"/>
      <c r="ATB22" s="5"/>
      <c r="ATC22" s="5"/>
      <c r="ATD22" s="5"/>
      <c r="ATE22" s="5"/>
      <c r="ATF22" s="5"/>
      <c r="ATG22" s="5"/>
      <c r="ATH22" s="5"/>
      <c r="ATI22" s="5"/>
      <c r="ATJ22" s="5"/>
      <c r="ATK22" s="5"/>
      <c r="ATL22" s="5"/>
      <c r="ATM22" s="5"/>
      <c r="ATN22" s="5"/>
      <c r="ATO22" s="5"/>
      <c r="ATP22" s="5"/>
      <c r="ATQ22" s="5"/>
      <c r="ATR22" s="5"/>
      <c r="ATS22" s="5"/>
      <c r="ATT22" s="5"/>
      <c r="ATU22" s="5"/>
      <c r="ATV22" s="5"/>
      <c r="ATW22" s="5"/>
      <c r="ATX22" s="5"/>
      <c r="ATY22" s="5"/>
      <c r="ATZ22" s="5"/>
      <c r="AUA22" s="5"/>
      <c r="AUB22" s="5"/>
      <c r="AUC22" s="5"/>
      <c r="AUD22" s="5"/>
      <c r="AUE22" s="5"/>
      <c r="AUF22" s="5"/>
      <c r="AUG22" s="5"/>
      <c r="AUH22" s="5"/>
      <c r="AUI22" s="5"/>
      <c r="AUJ22" s="5"/>
      <c r="AUK22" s="5"/>
      <c r="AUL22" s="5"/>
      <c r="AUM22" s="5"/>
      <c r="AUN22" s="5"/>
      <c r="AUO22" s="5"/>
      <c r="AUP22" s="5"/>
      <c r="AUQ22" s="5"/>
      <c r="AUR22" s="5"/>
      <c r="AUS22" s="5"/>
      <c r="AUT22" s="5"/>
      <c r="AUU22" s="5"/>
      <c r="AUV22" s="5"/>
      <c r="AUW22" s="5"/>
      <c r="AUX22" s="5"/>
      <c r="AUY22" s="5"/>
      <c r="AUZ22" s="5"/>
      <c r="AVA22" s="5"/>
      <c r="AVB22" s="5"/>
      <c r="AVC22" s="5"/>
      <c r="AVD22" s="5"/>
      <c r="AVE22" s="5"/>
      <c r="AVF22" s="5"/>
      <c r="AVG22" s="5"/>
      <c r="AVH22" s="5"/>
      <c r="AVI22" s="5"/>
      <c r="AVJ22" s="5"/>
      <c r="AVK22" s="5"/>
      <c r="AVL22" s="5"/>
      <c r="AVM22" s="5"/>
      <c r="AVN22" s="5"/>
      <c r="AVO22" s="5"/>
      <c r="AVP22" s="5"/>
      <c r="AVQ22" s="5"/>
      <c r="AVR22" s="5"/>
      <c r="AVS22" s="5"/>
      <c r="AVT22" s="5"/>
      <c r="AVU22" s="5"/>
      <c r="AVV22" s="5"/>
      <c r="AVW22" s="5"/>
      <c r="AVX22" s="5"/>
      <c r="AVY22" s="5"/>
      <c r="AVZ22" s="5"/>
      <c r="AWA22" s="5"/>
      <c r="AWB22" s="5"/>
      <c r="AWC22" s="5"/>
      <c r="AWD22" s="5"/>
      <c r="AWE22" s="5"/>
      <c r="AWF22" s="5"/>
      <c r="AWG22" s="5"/>
      <c r="AWH22" s="5"/>
      <c r="AWI22" s="5"/>
      <c r="AWJ22" s="5"/>
      <c r="AWK22" s="5"/>
      <c r="AWL22" s="5"/>
      <c r="AWM22" s="5"/>
      <c r="AWN22" s="5"/>
      <c r="AWO22" s="5"/>
      <c r="AWP22" s="5"/>
      <c r="AWQ22" s="5"/>
      <c r="AWR22" s="5"/>
      <c r="AWS22" s="5"/>
      <c r="AWT22" s="5"/>
      <c r="AWU22" s="5"/>
      <c r="AWV22" s="5"/>
      <c r="AWW22" s="5"/>
      <c r="AWX22" s="5"/>
      <c r="AWY22" s="5"/>
      <c r="AWZ22" s="5"/>
      <c r="AXA22" s="5"/>
      <c r="AXB22" s="5"/>
      <c r="AXC22" s="5"/>
      <c r="AXD22" s="5"/>
      <c r="AXE22" s="5"/>
      <c r="AXF22" s="5"/>
      <c r="AXG22" s="5"/>
      <c r="AXH22" s="5"/>
      <c r="AXI22" s="5"/>
      <c r="AXJ22" s="5"/>
      <c r="AXK22" s="5"/>
      <c r="AXL22" s="5"/>
      <c r="AXM22" s="5"/>
      <c r="AXN22" s="5"/>
      <c r="AXO22" s="5"/>
      <c r="AXP22" s="5"/>
      <c r="AXQ22" s="5"/>
      <c r="AXR22" s="5"/>
      <c r="AXS22" s="5"/>
      <c r="AXT22" s="5"/>
      <c r="AXU22" s="5"/>
      <c r="AXV22" s="5"/>
      <c r="AXW22" s="5"/>
      <c r="AXX22" s="5"/>
      <c r="AXY22" s="5"/>
      <c r="AXZ22" s="5"/>
      <c r="AYA22" s="5"/>
      <c r="AYB22" s="5"/>
      <c r="AYC22" s="5"/>
      <c r="AYD22" s="5"/>
      <c r="AYE22" s="5"/>
      <c r="AYF22" s="5"/>
      <c r="AYG22" s="5"/>
      <c r="AYH22" s="5"/>
      <c r="AYI22" s="5"/>
      <c r="AYJ22" s="5"/>
      <c r="AYK22" s="5"/>
      <c r="AYL22" s="5"/>
      <c r="AYM22" s="5"/>
      <c r="AYN22" s="5"/>
      <c r="AYO22" s="5"/>
      <c r="AYP22" s="5"/>
      <c r="AYQ22" s="5"/>
      <c r="AYR22" s="5"/>
      <c r="AYS22" s="5"/>
      <c r="AYT22" s="5"/>
      <c r="AYU22" s="5"/>
      <c r="AYV22" s="5"/>
      <c r="AYW22" s="5"/>
      <c r="AYX22" s="5"/>
      <c r="AYY22" s="5"/>
      <c r="AYZ22" s="5"/>
      <c r="AZA22" s="5"/>
      <c r="AZB22" s="5"/>
      <c r="AZC22" s="5"/>
      <c r="AZD22" s="5"/>
      <c r="AZE22" s="5"/>
      <c r="AZF22" s="5"/>
      <c r="AZG22" s="5"/>
      <c r="AZH22" s="5"/>
      <c r="AZI22" s="5"/>
      <c r="AZJ22" s="5"/>
      <c r="AZK22" s="5"/>
      <c r="AZL22" s="5"/>
      <c r="AZM22" s="5"/>
      <c r="AZN22" s="5"/>
      <c r="AZO22" s="5"/>
      <c r="AZP22" s="5"/>
      <c r="AZQ22" s="5"/>
      <c r="AZR22" s="5"/>
      <c r="AZS22" s="5"/>
      <c r="AZT22" s="5"/>
      <c r="AZU22" s="5"/>
      <c r="AZV22" s="5"/>
      <c r="AZW22" s="5"/>
      <c r="AZX22" s="5"/>
      <c r="AZY22" s="5"/>
      <c r="AZZ22" s="5"/>
      <c r="BAA22" s="5"/>
      <c r="BAB22" s="5"/>
      <c r="BAC22" s="5"/>
      <c r="BAD22" s="5"/>
      <c r="BAE22" s="5"/>
      <c r="BAF22" s="5"/>
      <c r="BAG22" s="5"/>
      <c r="BAH22" s="5"/>
      <c r="BAI22" s="5"/>
      <c r="BAJ22" s="5"/>
      <c r="BAK22" s="5"/>
      <c r="BAL22" s="5"/>
      <c r="BAM22" s="5"/>
      <c r="BAN22" s="5"/>
      <c r="BAO22" s="5"/>
      <c r="BAP22" s="5"/>
      <c r="BAQ22" s="5"/>
      <c r="BAR22" s="5"/>
      <c r="BAS22" s="5"/>
      <c r="BAT22" s="5"/>
      <c r="BAU22" s="5"/>
      <c r="BAV22" s="5"/>
      <c r="BAW22" s="5"/>
      <c r="BAX22" s="5"/>
      <c r="BAY22" s="5"/>
      <c r="BAZ22" s="5"/>
      <c r="BBA22" s="5"/>
      <c r="BBB22" s="5"/>
      <c r="BBC22" s="5"/>
      <c r="BBD22" s="5"/>
      <c r="BBE22" s="5"/>
      <c r="BBF22" s="5"/>
      <c r="BBG22" s="5"/>
      <c r="BBH22" s="5"/>
      <c r="BBI22" s="5"/>
      <c r="BBJ22" s="5"/>
      <c r="BBK22" s="5"/>
      <c r="BBL22" s="5"/>
      <c r="BBM22" s="5"/>
      <c r="BBN22" s="5"/>
      <c r="BBO22" s="5"/>
      <c r="BBP22" s="5"/>
      <c r="BBQ22" s="5"/>
      <c r="BBR22" s="5"/>
      <c r="BBS22" s="5"/>
      <c r="BBT22" s="5"/>
      <c r="BBU22" s="5"/>
      <c r="BBV22" s="5"/>
      <c r="BBW22" s="5"/>
      <c r="BBX22" s="5"/>
      <c r="BBY22" s="5"/>
      <c r="BBZ22" s="5"/>
      <c r="BCA22" s="5"/>
      <c r="BCB22" s="5"/>
      <c r="BCC22" s="5"/>
      <c r="BCD22" s="5"/>
      <c r="BCE22" s="5"/>
      <c r="BCF22" s="5"/>
      <c r="BCG22" s="5"/>
      <c r="BCH22" s="5"/>
      <c r="BCI22" s="5"/>
      <c r="BCJ22" s="5"/>
      <c r="BCK22" s="5"/>
      <c r="BCL22" s="5"/>
      <c r="BCM22" s="5"/>
      <c r="BCN22" s="5"/>
      <c r="BCO22" s="5"/>
      <c r="BCP22" s="5"/>
      <c r="BCQ22" s="5"/>
      <c r="BCR22" s="5"/>
      <c r="BCS22" s="5"/>
      <c r="BCT22" s="5"/>
      <c r="BCU22" s="5"/>
      <c r="BCV22" s="5"/>
      <c r="BCW22" s="5"/>
      <c r="BCX22" s="5"/>
      <c r="BCY22" s="5"/>
      <c r="BCZ22" s="5"/>
      <c r="BDA22" s="5"/>
      <c r="BDB22" s="5"/>
      <c r="BDC22" s="5"/>
      <c r="BDD22" s="5"/>
      <c r="BDE22" s="5"/>
      <c r="BDF22" s="5"/>
      <c r="BDG22" s="5"/>
      <c r="BDH22" s="5"/>
      <c r="BDI22" s="5"/>
      <c r="BDJ22" s="5"/>
      <c r="BDK22" s="5"/>
      <c r="BDL22" s="5"/>
      <c r="BDM22" s="5"/>
      <c r="BDN22" s="5"/>
      <c r="BDO22" s="5"/>
      <c r="BDP22" s="5"/>
      <c r="BDQ22" s="5"/>
      <c r="BDR22" s="5"/>
      <c r="BDS22" s="5"/>
      <c r="BDT22" s="5"/>
      <c r="BDU22" s="5"/>
      <c r="BDV22" s="5"/>
      <c r="BDW22" s="5"/>
      <c r="BDX22" s="5"/>
      <c r="BDY22" s="5"/>
      <c r="BDZ22" s="5"/>
      <c r="BEA22" s="5"/>
      <c r="BEB22" s="5"/>
      <c r="BEC22" s="5"/>
      <c r="BED22" s="5"/>
      <c r="BEE22" s="5"/>
      <c r="BEF22" s="5"/>
      <c r="BEG22" s="5"/>
      <c r="BEH22" s="5"/>
      <c r="BEI22" s="5"/>
      <c r="BEJ22" s="5"/>
      <c r="BEK22" s="5"/>
      <c r="BEL22" s="5"/>
      <c r="BEM22" s="5"/>
      <c r="BEN22" s="5"/>
      <c r="BEO22" s="5"/>
      <c r="BEP22" s="5"/>
      <c r="BEQ22" s="5"/>
      <c r="BER22" s="5"/>
      <c r="BES22" s="5"/>
      <c r="BET22" s="5"/>
      <c r="BEU22" s="5"/>
      <c r="BEV22" s="5"/>
      <c r="BEW22" s="5"/>
      <c r="BEX22" s="5"/>
      <c r="BEY22" s="5"/>
      <c r="BEZ22" s="5"/>
      <c r="BFA22" s="5"/>
      <c r="BFB22" s="5"/>
      <c r="BFC22" s="5"/>
      <c r="BFD22" s="5"/>
      <c r="BFE22" s="5"/>
      <c r="BFF22" s="5"/>
      <c r="BFG22" s="5"/>
      <c r="BFH22" s="5"/>
      <c r="BFI22" s="5"/>
      <c r="BFJ22" s="5"/>
      <c r="BFK22" s="5"/>
      <c r="BFL22" s="5"/>
      <c r="BFM22" s="5"/>
      <c r="BFN22" s="5"/>
      <c r="BFO22" s="5"/>
      <c r="BFP22" s="5"/>
      <c r="BFQ22" s="5"/>
      <c r="BFR22" s="5"/>
      <c r="BFS22" s="5"/>
      <c r="BFT22" s="5"/>
      <c r="BFU22" s="5"/>
      <c r="BFV22" s="5"/>
      <c r="BFW22" s="5"/>
      <c r="BFX22" s="5"/>
      <c r="BFY22" s="5"/>
      <c r="BFZ22" s="5"/>
      <c r="BGA22" s="5"/>
      <c r="BGB22" s="5"/>
      <c r="BGC22" s="5"/>
      <c r="BGD22" s="5"/>
      <c r="BGE22" s="5"/>
      <c r="BGF22" s="5"/>
      <c r="BGG22" s="5"/>
      <c r="BGH22" s="5"/>
      <c r="BGI22" s="5"/>
      <c r="BGJ22" s="5"/>
      <c r="BGK22" s="5"/>
      <c r="BGL22" s="5"/>
      <c r="BGM22" s="5"/>
      <c r="BGN22" s="5"/>
      <c r="BGO22" s="5"/>
      <c r="BGP22" s="5"/>
      <c r="BGQ22" s="5"/>
      <c r="BGR22" s="5"/>
      <c r="BGS22" s="5"/>
      <c r="BGT22" s="5"/>
      <c r="BGU22" s="5"/>
      <c r="BGV22" s="5"/>
      <c r="BGW22" s="5"/>
      <c r="BGX22" s="5"/>
      <c r="BGY22" s="5"/>
      <c r="BGZ22" s="5"/>
      <c r="BHA22" s="5"/>
      <c r="BHB22" s="5"/>
      <c r="BHC22" s="5"/>
      <c r="BHD22" s="5"/>
      <c r="BHE22" s="5"/>
      <c r="BHF22" s="5"/>
      <c r="BHG22" s="5"/>
      <c r="BHH22" s="5"/>
      <c r="BHI22" s="5"/>
      <c r="BHJ22" s="5"/>
      <c r="BHK22" s="5"/>
      <c r="BHL22" s="5"/>
      <c r="BHM22" s="5"/>
      <c r="BHN22" s="5"/>
      <c r="BHO22" s="5"/>
      <c r="BHP22" s="5"/>
      <c r="BHQ22" s="5"/>
      <c r="BHR22" s="5"/>
      <c r="BHS22" s="5"/>
      <c r="BHT22" s="5"/>
      <c r="BHU22" s="5"/>
      <c r="BHV22" s="5"/>
      <c r="BHW22" s="5"/>
      <c r="BHX22" s="5"/>
      <c r="BHY22" s="5"/>
      <c r="BHZ22" s="5"/>
      <c r="BIA22" s="5"/>
      <c r="BIB22" s="5"/>
      <c r="BIC22" s="5"/>
      <c r="BID22" s="5"/>
      <c r="BIE22" s="5"/>
      <c r="BIF22" s="5"/>
      <c r="BIG22" s="5"/>
      <c r="BIH22" s="5"/>
      <c r="BII22" s="5"/>
      <c r="BIJ22" s="5"/>
      <c r="BIK22" s="5"/>
      <c r="BIL22" s="5"/>
      <c r="BIM22" s="5"/>
      <c r="BIN22" s="5"/>
      <c r="BIO22" s="5"/>
      <c r="BIP22" s="5"/>
      <c r="BIQ22" s="5"/>
      <c r="BIR22" s="5"/>
      <c r="BIS22" s="5"/>
      <c r="BIT22" s="5"/>
      <c r="BIU22" s="5"/>
      <c r="BIV22" s="5"/>
      <c r="BIW22" s="5"/>
      <c r="BIX22" s="5"/>
      <c r="BIY22" s="5"/>
      <c r="BIZ22" s="5"/>
      <c r="BJA22" s="5"/>
      <c r="BJB22" s="5"/>
      <c r="BJC22" s="5"/>
      <c r="BJD22" s="5"/>
      <c r="BJE22" s="5"/>
      <c r="BJF22" s="5"/>
      <c r="BJG22" s="5"/>
      <c r="BJH22" s="5"/>
      <c r="BJI22" s="5"/>
      <c r="BJJ22" s="5"/>
      <c r="BJK22" s="5"/>
      <c r="BJL22" s="5"/>
      <c r="BJM22" s="5"/>
      <c r="BJN22" s="5"/>
      <c r="BJO22" s="5"/>
      <c r="BJP22" s="5"/>
      <c r="BJQ22" s="5"/>
      <c r="BJR22" s="5"/>
      <c r="BJS22" s="5"/>
      <c r="BJT22" s="5"/>
      <c r="BJU22" s="5"/>
      <c r="BJV22" s="5"/>
      <c r="BJW22" s="5"/>
      <c r="BJX22" s="5"/>
      <c r="BJY22" s="5"/>
      <c r="BJZ22" s="5"/>
      <c r="BKA22" s="5"/>
      <c r="BKB22" s="5"/>
      <c r="BKC22" s="5"/>
      <c r="BKD22" s="5"/>
      <c r="BKE22" s="5"/>
      <c r="BKF22" s="5"/>
      <c r="BKG22" s="5"/>
      <c r="BKH22" s="5"/>
      <c r="BKI22" s="5"/>
      <c r="BKJ22" s="5"/>
      <c r="BKK22" s="5"/>
      <c r="BKL22" s="5"/>
      <c r="BKM22" s="5"/>
      <c r="BKN22" s="5"/>
      <c r="BKO22" s="5"/>
      <c r="BKP22" s="5"/>
      <c r="BKQ22" s="5"/>
      <c r="BKR22" s="5"/>
      <c r="BKS22" s="5"/>
      <c r="BKT22" s="5"/>
      <c r="BKU22" s="5"/>
      <c r="BKV22" s="5"/>
      <c r="BKW22" s="5"/>
      <c r="BKX22" s="5"/>
      <c r="BKY22" s="5"/>
      <c r="BKZ22" s="5"/>
      <c r="BLA22" s="5"/>
      <c r="BLB22" s="5"/>
      <c r="BLC22" s="5"/>
      <c r="BLD22" s="5"/>
      <c r="BLE22" s="5"/>
      <c r="BLF22" s="5"/>
      <c r="BLG22" s="5"/>
      <c r="BLH22" s="5"/>
      <c r="BLI22" s="5"/>
      <c r="BLJ22" s="5"/>
      <c r="BLK22" s="5"/>
      <c r="BLL22" s="5"/>
      <c r="BLM22" s="5"/>
      <c r="BLN22" s="5"/>
      <c r="BLO22" s="5"/>
      <c r="BLP22" s="5"/>
      <c r="BLQ22" s="5"/>
      <c r="BLR22" s="5"/>
      <c r="BLS22" s="5"/>
      <c r="BLT22" s="5"/>
      <c r="BLU22" s="5"/>
      <c r="BLV22" s="5"/>
      <c r="BLW22" s="5"/>
      <c r="BLX22" s="5"/>
      <c r="BLY22" s="5"/>
      <c r="BLZ22" s="5"/>
      <c r="BMA22" s="5"/>
      <c r="BMB22" s="5"/>
      <c r="BMC22" s="5"/>
      <c r="BMD22" s="5"/>
      <c r="BME22" s="5"/>
      <c r="BMF22" s="5"/>
      <c r="BMG22" s="5"/>
      <c r="BMH22" s="5"/>
      <c r="BMI22" s="5"/>
      <c r="BMJ22" s="5"/>
      <c r="BMK22" s="5"/>
      <c r="BML22" s="5"/>
      <c r="BMM22" s="5"/>
      <c r="BMN22" s="5"/>
      <c r="BMO22" s="5"/>
      <c r="BMP22" s="5"/>
      <c r="BMQ22" s="5"/>
      <c r="BMR22" s="5"/>
      <c r="BMS22" s="5"/>
      <c r="BMT22" s="5"/>
      <c r="BMU22" s="5"/>
      <c r="BMV22" s="5"/>
      <c r="BMW22" s="5"/>
      <c r="BMX22" s="5"/>
      <c r="BMY22" s="5"/>
      <c r="BMZ22" s="5"/>
      <c r="BNA22" s="5"/>
      <c r="BNB22" s="5"/>
      <c r="BNC22" s="5"/>
      <c r="BND22" s="5"/>
      <c r="BNE22" s="5"/>
      <c r="BNF22" s="5"/>
      <c r="BNG22" s="5"/>
      <c r="BNH22" s="5"/>
      <c r="BNI22" s="5"/>
      <c r="BNJ22" s="5"/>
      <c r="BNK22" s="5"/>
      <c r="BNL22" s="5"/>
      <c r="BNM22" s="5"/>
      <c r="BNN22" s="5"/>
      <c r="BNO22" s="5"/>
      <c r="BNP22" s="5"/>
      <c r="BNQ22" s="5"/>
      <c r="BNR22" s="5"/>
      <c r="BNS22" s="5"/>
      <c r="BNT22" s="5"/>
      <c r="BNU22" s="5"/>
      <c r="BNV22" s="5"/>
      <c r="BNW22" s="5"/>
      <c r="BNX22" s="5"/>
      <c r="BNY22" s="5"/>
      <c r="BNZ22" s="5"/>
      <c r="BOA22" s="5"/>
      <c r="BOB22" s="5"/>
      <c r="BOC22" s="5"/>
      <c r="BOD22" s="5"/>
      <c r="BOE22" s="5"/>
      <c r="BOF22" s="5"/>
      <c r="BOG22" s="5"/>
      <c r="BOH22" s="5"/>
      <c r="BOI22" s="5"/>
      <c r="BOJ22" s="5"/>
      <c r="BOK22" s="5"/>
      <c r="BOL22" s="5"/>
      <c r="BOM22" s="5"/>
      <c r="BON22" s="5"/>
      <c r="BOO22" s="5"/>
      <c r="BOP22" s="5"/>
      <c r="BOQ22" s="5"/>
      <c r="BOR22" s="5"/>
      <c r="BOS22" s="5"/>
      <c r="BOT22" s="5"/>
      <c r="BOU22" s="5"/>
      <c r="BOV22" s="5"/>
      <c r="BOW22" s="5"/>
      <c r="BOX22" s="5"/>
      <c r="BOY22" s="5"/>
      <c r="BOZ22" s="5"/>
      <c r="BPA22" s="5"/>
      <c r="BPB22" s="5"/>
      <c r="BPC22" s="5"/>
      <c r="BPD22" s="5"/>
      <c r="BPE22" s="5"/>
      <c r="BPF22" s="5"/>
      <c r="BPG22" s="5"/>
      <c r="BPH22" s="5"/>
      <c r="BPI22" s="5"/>
      <c r="BPJ22" s="5"/>
      <c r="BPK22" s="5"/>
      <c r="BPL22" s="5"/>
      <c r="BPM22" s="5"/>
      <c r="BPN22" s="5"/>
      <c r="BPO22" s="5"/>
      <c r="BPP22" s="5"/>
      <c r="BPQ22" s="5"/>
      <c r="BPR22" s="5"/>
      <c r="BPS22" s="5"/>
      <c r="BPT22" s="5"/>
      <c r="BPU22" s="5"/>
      <c r="BPV22" s="5"/>
      <c r="BPW22" s="5"/>
      <c r="BPX22" s="5"/>
      <c r="BPY22" s="5"/>
      <c r="BPZ22" s="5"/>
      <c r="BQA22" s="5"/>
      <c r="BQB22" s="5"/>
      <c r="BQC22" s="5"/>
      <c r="BQD22" s="5"/>
      <c r="BQE22" s="5"/>
      <c r="BQF22" s="5"/>
      <c r="BQG22" s="5"/>
      <c r="BQH22" s="5"/>
      <c r="BQI22" s="5"/>
      <c r="BQJ22" s="5"/>
      <c r="BQK22" s="5"/>
      <c r="BQL22" s="5"/>
      <c r="BQM22" s="5"/>
      <c r="BQN22" s="5"/>
      <c r="BQO22" s="5"/>
      <c r="BQP22" s="5"/>
      <c r="BQQ22" s="5"/>
      <c r="BQR22" s="5"/>
      <c r="BQS22" s="5"/>
      <c r="BQT22" s="5"/>
      <c r="BQU22" s="5"/>
      <c r="BQV22" s="5"/>
      <c r="BQW22" s="5"/>
      <c r="BQX22" s="5"/>
      <c r="BQY22" s="5"/>
      <c r="BQZ22" s="5"/>
      <c r="BRA22" s="5"/>
      <c r="BRB22" s="5"/>
      <c r="BRC22" s="5"/>
      <c r="BRD22" s="5"/>
      <c r="BRE22" s="5"/>
      <c r="BRF22" s="5"/>
      <c r="BRG22" s="5"/>
      <c r="BRH22" s="5"/>
      <c r="BRI22" s="5"/>
      <c r="BRJ22" s="5"/>
      <c r="BRK22" s="5"/>
      <c r="BRL22" s="5"/>
      <c r="BRM22" s="5"/>
      <c r="BRN22" s="5"/>
      <c r="BRO22" s="5"/>
      <c r="BRP22" s="5"/>
      <c r="BRQ22" s="5"/>
      <c r="BRR22" s="5"/>
      <c r="BRS22" s="5"/>
      <c r="BRT22" s="5"/>
      <c r="BRU22" s="5"/>
      <c r="BRV22" s="5"/>
      <c r="BRW22" s="5"/>
      <c r="BRX22" s="5"/>
      <c r="BRY22" s="5"/>
      <c r="BRZ22" s="5"/>
      <c r="BSA22" s="5"/>
      <c r="BSB22" s="5"/>
      <c r="BSC22" s="5"/>
      <c r="BSD22" s="5"/>
      <c r="BSE22" s="5"/>
      <c r="BSF22" s="5"/>
      <c r="BSG22" s="5"/>
      <c r="BSH22" s="5"/>
      <c r="BSI22" s="5"/>
      <c r="BSJ22" s="5"/>
      <c r="BSK22" s="5"/>
      <c r="BSL22" s="5"/>
      <c r="BSM22" s="5"/>
      <c r="BSN22" s="5"/>
      <c r="BSO22" s="5"/>
      <c r="BSP22" s="5"/>
      <c r="BSQ22" s="5"/>
      <c r="BSR22" s="5"/>
      <c r="BSS22" s="5"/>
      <c r="BST22" s="5"/>
      <c r="BSU22" s="5"/>
      <c r="BSV22" s="5"/>
      <c r="BSW22" s="5"/>
      <c r="BSX22" s="5"/>
      <c r="BSY22" s="5"/>
      <c r="BSZ22" s="5"/>
      <c r="BTA22" s="5"/>
      <c r="BTB22" s="5"/>
      <c r="BTC22" s="5"/>
      <c r="BTD22" s="5"/>
      <c r="BTE22" s="5"/>
      <c r="BTF22" s="5"/>
      <c r="BTG22" s="5"/>
      <c r="BTH22" s="5"/>
      <c r="BTI22" s="5"/>
      <c r="BTJ22" s="5"/>
      <c r="BTK22" s="5"/>
      <c r="BTL22" s="5"/>
      <c r="BTM22" s="5"/>
      <c r="BTN22" s="5"/>
      <c r="BTO22" s="5"/>
      <c r="BTP22" s="5"/>
      <c r="BTQ22" s="5"/>
      <c r="BTR22" s="5"/>
      <c r="BTS22" s="5"/>
      <c r="BTT22" s="5"/>
      <c r="BTU22" s="5"/>
      <c r="BTV22" s="5"/>
      <c r="BTW22" s="5"/>
      <c r="BTX22" s="5"/>
      <c r="BTY22" s="5"/>
      <c r="BTZ22" s="5"/>
      <c r="BUA22" s="5"/>
      <c r="BUB22" s="5"/>
      <c r="BUC22" s="5"/>
      <c r="BUD22" s="5"/>
      <c r="BUE22" s="5"/>
      <c r="BUF22" s="5"/>
      <c r="BUG22" s="5"/>
      <c r="BUH22" s="5"/>
      <c r="BUI22" s="5"/>
      <c r="BUJ22" s="5"/>
      <c r="BUK22" s="5"/>
      <c r="BUL22" s="5"/>
      <c r="BUM22" s="5"/>
      <c r="BUN22" s="5"/>
      <c r="BUO22" s="5"/>
      <c r="BUP22" s="5"/>
      <c r="BUQ22" s="5"/>
      <c r="BUR22" s="5"/>
      <c r="BUS22" s="5"/>
      <c r="BUT22" s="5"/>
      <c r="BUU22" s="5"/>
      <c r="BUV22" s="5"/>
      <c r="BUW22" s="5"/>
      <c r="BUX22" s="5"/>
      <c r="BUY22" s="5"/>
      <c r="BUZ22" s="5"/>
      <c r="BVA22" s="5"/>
      <c r="BVB22" s="5"/>
      <c r="BVC22" s="5"/>
      <c r="BVD22" s="5"/>
      <c r="BVE22" s="5"/>
      <c r="BVF22" s="5"/>
      <c r="BVG22" s="5"/>
      <c r="BVH22" s="5"/>
      <c r="BVI22" s="5"/>
      <c r="BVJ22" s="5"/>
      <c r="BVK22" s="5"/>
      <c r="BVL22" s="5"/>
      <c r="BVM22" s="5"/>
      <c r="BVN22" s="5"/>
      <c r="BVO22" s="5"/>
      <c r="BVP22" s="5"/>
      <c r="BVQ22" s="5"/>
      <c r="BVR22" s="5"/>
      <c r="BVS22" s="5"/>
      <c r="BVT22" s="5"/>
      <c r="BVU22" s="5"/>
      <c r="BVV22" s="5"/>
      <c r="BVW22" s="5"/>
      <c r="BVX22" s="5"/>
      <c r="BVY22" s="5"/>
      <c r="BVZ22" s="5"/>
      <c r="BWA22" s="5"/>
      <c r="BWB22" s="5"/>
      <c r="BWC22" s="5"/>
      <c r="BWD22" s="5"/>
      <c r="BWE22" s="5"/>
      <c r="BWF22" s="5"/>
      <c r="BWG22" s="5"/>
      <c r="BWH22" s="5"/>
      <c r="BWI22" s="5"/>
      <c r="BWJ22" s="5"/>
      <c r="BWK22" s="5"/>
      <c r="BWL22" s="5"/>
      <c r="BWM22" s="5"/>
      <c r="BWN22" s="5"/>
      <c r="BWO22" s="5"/>
      <c r="BWP22" s="5"/>
      <c r="BWQ22" s="5"/>
      <c r="BWR22" s="5"/>
      <c r="BWS22" s="5"/>
      <c r="BWT22" s="5"/>
      <c r="BWU22" s="5"/>
      <c r="BWV22" s="5"/>
      <c r="BWW22" s="5"/>
      <c r="BWX22" s="5"/>
      <c r="BWY22" s="5"/>
      <c r="BWZ22" s="5"/>
      <c r="BXA22" s="5"/>
      <c r="BXB22" s="5"/>
      <c r="BXC22" s="5"/>
      <c r="BXD22" s="5"/>
      <c r="BXE22" s="5"/>
      <c r="BXF22" s="5"/>
      <c r="BXG22" s="5"/>
      <c r="BXH22" s="5"/>
      <c r="BXI22" s="5"/>
      <c r="BXJ22" s="5"/>
      <c r="BXK22" s="5"/>
      <c r="BXL22" s="5"/>
      <c r="BXM22" s="5"/>
      <c r="BXN22" s="5"/>
      <c r="BXO22" s="5"/>
      <c r="BXP22" s="5"/>
      <c r="BXQ22" s="5"/>
      <c r="BXR22" s="5"/>
      <c r="BXS22" s="5"/>
      <c r="BXT22" s="5"/>
      <c r="BXU22" s="5"/>
      <c r="BXV22" s="5"/>
      <c r="BXW22" s="5"/>
      <c r="BXX22" s="5"/>
      <c r="BXY22" s="5"/>
      <c r="BXZ22" s="5"/>
      <c r="BYA22" s="5"/>
      <c r="BYB22" s="5"/>
      <c r="BYC22" s="5"/>
      <c r="BYD22" s="5"/>
      <c r="BYE22" s="5"/>
      <c r="BYF22" s="5"/>
      <c r="BYG22" s="5"/>
      <c r="BYH22" s="5"/>
      <c r="BYI22" s="5"/>
      <c r="BYJ22" s="5"/>
      <c r="BYK22" s="5"/>
      <c r="BYL22" s="5"/>
      <c r="BYM22" s="5"/>
      <c r="BYN22" s="5"/>
      <c r="BYO22" s="5"/>
      <c r="BYP22" s="5"/>
      <c r="BYQ22" s="5"/>
      <c r="BYR22" s="5"/>
      <c r="BYS22" s="5"/>
      <c r="BYT22" s="5"/>
      <c r="BYU22" s="5"/>
      <c r="BYV22" s="5"/>
      <c r="BYW22" s="5"/>
      <c r="BYX22" s="5"/>
      <c r="BYY22" s="5"/>
      <c r="BYZ22" s="5"/>
      <c r="BZA22" s="5"/>
      <c r="BZB22" s="5"/>
      <c r="BZC22" s="5"/>
      <c r="BZD22" s="5"/>
      <c r="BZE22" s="5"/>
      <c r="BZF22" s="5"/>
      <c r="BZG22" s="5"/>
      <c r="BZH22" s="5"/>
      <c r="BZI22" s="5"/>
      <c r="BZJ22" s="5"/>
      <c r="BZK22" s="5"/>
      <c r="BZL22" s="5"/>
      <c r="BZM22" s="5"/>
      <c r="BZN22" s="5"/>
      <c r="BZO22" s="5"/>
      <c r="BZP22" s="5"/>
      <c r="BZQ22" s="5"/>
      <c r="BZR22" s="5"/>
      <c r="BZS22" s="5"/>
      <c r="BZT22" s="5"/>
      <c r="BZU22" s="5"/>
      <c r="BZV22" s="5"/>
      <c r="BZW22" s="5"/>
      <c r="BZX22" s="5"/>
      <c r="BZY22" s="5"/>
      <c r="BZZ22" s="5"/>
      <c r="CAA22" s="5"/>
      <c r="CAB22" s="5"/>
      <c r="CAC22" s="5"/>
      <c r="CAD22" s="5"/>
      <c r="CAE22" s="5"/>
      <c r="CAF22" s="5"/>
      <c r="CAG22" s="5"/>
      <c r="CAH22" s="5"/>
      <c r="CAI22" s="5"/>
      <c r="CAJ22" s="5"/>
      <c r="CAK22" s="5"/>
      <c r="CAL22" s="5"/>
      <c r="CAM22" s="5"/>
      <c r="CAN22" s="5"/>
      <c r="CAO22" s="5"/>
      <c r="CAP22" s="5"/>
      <c r="CAQ22" s="5"/>
      <c r="CAR22" s="5"/>
      <c r="CAS22" s="5"/>
      <c r="CAT22" s="5"/>
      <c r="CAU22" s="5"/>
      <c r="CAV22" s="5"/>
      <c r="CAW22" s="5"/>
      <c r="CAX22" s="5"/>
      <c r="CAY22" s="5"/>
      <c r="CAZ22" s="5"/>
      <c r="CBA22" s="5"/>
      <c r="CBB22" s="5"/>
      <c r="CBC22" s="5"/>
      <c r="CBD22" s="5"/>
      <c r="CBE22" s="5"/>
      <c r="CBF22" s="5"/>
      <c r="CBG22" s="5"/>
      <c r="CBH22" s="5"/>
      <c r="CBI22" s="5"/>
      <c r="CBJ22" s="5"/>
      <c r="CBK22" s="5"/>
      <c r="CBL22" s="5"/>
      <c r="CBM22" s="5"/>
      <c r="CBN22" s="5"/>
      <c r="CBO22" s="5"/>
      <c r="CBP22" s="5"/>
      <c r="CBQ22" s="5"/>
      <c r="CBR22" s="5"/>
      <c r="CBS22" s="5"/>
      <c r="CBT22" s="5"/>
      <c r="CBU22" s="5"/>
      <c r="CBV22" s="5"/>
      <c r="CBW22" s="5"/>
      <c r="CBX22" s="5"/>
      <c r="CBY22" s="5"/>
      <c r="CBZ22" s="5"/>
      <c r="CCA22" s="5"/>
      <c r="CCB22" s="5"/>
      <c r="CCC22" s="5"/>
      <c r="CCD22" s="5"/>
      <c r="CCE22" s="5"/>
      <c r="CCF22" s="5"/>
      <c r="CCG22" s="5"/>
      <c r="CCH22" s="5"/>
      <c r="CCI22" s="5"/>
      <c r="CCJ22" s="5"/>
      <c r="CCK22" s="5"/>
      <c r="CCL22" s="5"/>
      <c r="CCM22" s="5"/>
      <c r="CCN22" s="5"/>
      <c r="CCO22" s="5"/>
      <c r="CCP22" s="5"/>
      <c r="CCQ22" s="5"/>
      <c r="CCR22" s="5"/>
      <c r="CCS22" s="5"/>
      <c r="CCT22" s="5"/>
      <c r="CCU22" s="5"/>
      <c r="CCV22" s="5"/>
      <c r="CCW22" s="5"/>
      <c r="CCX22" s="5"/>
      <c r="CCY22" s="5"/>
      <c r="CCZ22" s="5"/>
      <c r="CDA22" s="5"/>
      <c r="CDB22" s="5"/>
      <c r="CDC22" s="5"/>
      <c r="CDD22" s="5"/>
      <c r="CDE22" s="5"/>
      <c r="CDF22" s="5"/>
      <c r="CDG22" s="5"/>
      <c r="CDH22" s="5"/>
      <c r="CDI22" s="5"/>
      <c r="CDJ22" s="5"/>
      <c r="CDK22" s="5"/>
      <c r="CDL22" s="5"/>
      <c r="CDM22" s="5"/>
      <c r="CDN22" s="5"/>
      <c r="CDO22" s="5"/>
      <c r="CDP22" s="5"/>
      <c r="CDQ22" s="5"/>
      <c r="CDR22" s="5"/>
      <c r="CDS22" s="5"/>
      <c r="CDT22" s="5"/>
      <c r="CDU22" s="5"/>
      <c r="CDV22" s="5"/>
      <c r="CDW22" s="5"/>
      <c r="CDX22" s="5"/>
      <c r="CDY22" s="5"/>
      <c r="CDZ22" s="5"/>
      <c r="CEA22" s="5"/>
      <c r="CEB22" s="5"/>
      <c r="CEC22" s="5"/>
      <c r="CED22" s="5"/>
      <c r="CEE22" s="5"/>
      <c r="CEF22" s="5"/>
      <c r="CEG22" s="5"/>
      <c r="CEH22" s="5"/>
      <c r="CEI22" s="5"/>
      <c r="CEJ22" s="5"/>
      <c r="CEK22" s="5"/>
      <c r="CEL22" s="5"/>
      <c r="CEM22" s="5"/>
      <c r="CEN22" s="5"/>
      <c r="CEO22" s="5"/>
      <c r="CEP22" s="5"/>
      <c r="CEQ22" s="5"/>
      <c r="CER22" s="5"/>
      <c r="CES22" s="5"/>
      <c r="CET22" s="5"/>
      <c r="CEU22" s="5"/>
      <c r="CEV22" s="5"/>
      <c r="CEW22" s="5"/>
      <c r="CEX22" s="5"/>
      <c r="CEY22" s="5"/>
      <c r="CEZ22" s="5"/>
      <c r="CFA22" s="5"/>
      <c r="CFB22" s="5"/>
      <c r="CFC22" s="5"/>
      <c r="CFD22" s="5"/>
      <c r="CFE22" s="5"/>
      <c r="CFF22" s="5"/>
      <c r="CFG22" s="5"/>
      <c r="CFH22" s="5"/>
      <c r="CFI22" s="5"/>
      <c r="CFJ22" s="5"/>
      <c r="CFK22" s="5"/>
      <c r="CFL22" s="5"/>
      <c r="CFM22" s="5"/>
      <c r="CFN22" s="5"/>
      <c r="CFO22" s="5"/>
      <c r="CFP22" s="5"/>
      <c r="CFQ22" s="5"/>
      <c r="CFR22" s="5"/>
      <c r="CFS22" s="5"/>
      <c r="CFT22" s="5"/>
      <c r="CFU22" s="5"/>
      <c r="CFV22" s="5"/>
      <c r="CFW22" s="5"/>
      <c r="CFX22" s="5"/>
      <c r="CFY22" s="5"/>
      <c r="CFZ22" s="5"/>
      <c r="CGA22" s="5"/>
      <c r="CGB22" s="5"/>
      <c r="CGC22" s="5"/>
      <c r="CGD22" s="5"/>
      <c r="CGE22" s="5"/>
      <c r="CGF22" s="5"/>
      <c r="CGG22" s="5"/>
      <c r="CGH22" s="5"/>
      <c r="CGI22" s="5"/>
      <c r="CGJ22" s="5"/>
      <c r="CGK22" s="5"/>
      <c r="CGL22" s="5"/>
      <c r="CGM22" s="5"/>
      <c r="CGN22" s="5"/>
      <c r="CGO22" s="5"/>
      <c r="CGP22" s="5"/>
      <c r="CGQ22" s="5"/>
      <c r="CGR22" s="5"/>
      <c r="CGS22" s="5"/>
      <c r="CGT22" s="5"/>
      <c r="CGU22" s="5"/>
      <c r="CGV22" s="5"/>
      <c r="CGW22" s="5"/>
      <c r="CGX22" s="5"/>
      <c r="CGY22" s="5"/>
      <c r="CGZ22" s="5"/>
      <c r="CHA22" s="5"/>
      <c r="CHB22" s="5"/>
      <c r="CHC22" s="5"/>
      <c r="CHD22" s="5"/>
      <c r="CHE22" s="5"/>
      <c r="CHF22" s="5"/>
      <c r="CHG22" s="5"/>
      <c r="CHH22" s="5"/>
      <c r="CHI22" s="5"/>
      <c r="CHJ22" s="5"/>
      <c r="CHK22" s="5"/>
      <c r="CHL22" s="5"/>
      <c r="CHM22" s="5"/>
      <c r="CHN22" s="5"/>
      <c r="CHO22" s="5"/>
      <c r="CHP22" s="5"/>
      <c r="CHQ22" s="5"/>
      <c r="CHR22" s="5"/>
      <c r="CHS22" s="5"/>
      <c r="CHT22" s="5"/>
      <c r="CHU22" s="5"/>
      <c r="CHV22" s="5"/>
      <c r="CHW22" s="5"/>
      <c r="CHX22" s="5"/>
      <c r="CHY22" s="5"/>
      <c r="CHZ22" s="5"/>
      <c r="CIA22" s="5"/>
      <c r="CIB22" s="5"/>
      <c r="CIC22" s="5"/>
      <c r="CID22" s="5"/>
      <c r="CIE22" s="5"/>
      <c r="CIF22" s="5"/>
      <c r="CIG22" s="5"/>
      <c r="CIH22" s="5"/>
      <c r="CII22" s="5"/>
      <c r="CIJ22" s="5"/>
      <c r="CIK22" s="5"/>
      <c r="CIL22" s="5"/>
      <c r="CIM22" s="5"/>
      <c r="CIN22" s="5"/>
      <c r="CIO22" s="5"/>
      <c r="CIP22" s="5"/>
      <c r="CIQ22" s="5"/>
      <c r="CIR22" s="5"/>
      <c r="CIS22" s="5"/>
      <c r="CIT22" s="5"/>
      <c r="CIU22" s="5"/>
      <c r="CIV22" s="5"/>
      <c r="CIW22" s="5"/>
      <c r="CIX22" s="5"/>
      <c r="CIY22" s="5"/>
      <c r="CIZ22" s="5"/>
      <c r="CJA22" s="5"/>
      <c r="CJB22" s="5"/>
      <c r="CJC22" s="5"/>
      <c r="CJD22" s="5"/>
      <c r="CJE22" s="5"/>
      <c r="CJF22" s="5"/>
      <c r="CJG22" s="5"/>
      <c r="CJH22" s="5"/>
      <c r="CJI22" s="5"/>
      <c r="CJJ22" s="5"/>
      <c r="CJK22" s="5"/>
      <c r="CJL22" s="5"/>
      <c r="CJM22" s="5"/>
      <c r="CJN22" s="5"/>
      <c r="CJO22" s="5"/>
      <c r="CJP22" s="5"/>
      <c r="CJQ22" s="5"/>
      <c r="CJR22" s="5"/>
      <c r="CJS22" s="5"/>
      <c r="CJT22" s="5"/>
      <c r="CJU22" s="5"/>
      <c r="CJV22" s="5"/>
      <c r="CJW22" s="5"/>
      <c r="CJX22" s="5"/>
      <c r="CJY22" s="5"/>
      <c r="CJZ22" s="5"/>
      <c r="CKA22" s="5"/>
      <c r="CKB22" s="5"/>
      <c r="CKC22" s="5"/>
      <c r="CKD22" s="5"/>
      <c r="CKE22" s="5"/>
      <c r="CKF22" s="5"/>
      <c r="CKG22" s="5"/>
      <c r="CKH22" s="5"/>
      <c r="CKI22" s="5"/>
      <c r="CKJ22" s="5"/>
      <c r="CKK22" s="5"/>
      <c r="CKL22" s="5"/>
      <c r="CKM22" s="5"/>
      <c r="CKN22" s="5"/>
      <c r="CKO22" s="5"/>
      <c r="CKP22" s="5"/>
      <c r="CKQ22" s="5"/>
      <c r="CKR22" s="5"/>
      <c r="CKS22" s="5"/>
      <c r="CKT22" s="5"/>
      <c r="CKU22" s="5"/>
      <c r="CKV22" s="5"/>
      <c r="CKW22" s="5"/>
      <c r="CKX22" s="5"/>
      <c r="CKY22" s="5"/>
      <c r="CKZ22" s="5"/>
      <c r="CLA22" s="5"/>
      <c r="CLB22" s="5"/>
      <c r="CLC22" s="5"/>
      <c r="CLD22" s="5"/>
      <c r="CLE22" s="5"/>
      <c r="CLF22" s="5"/>
      <c r="CLG22" s="5"/>
      <c r="CLH22" s="5"/>
      <c r="CLI22" s="5"/>
      <c r="CLJ22" s="5"/>
      <c r="CLK22" s="5"/>
      <c r="CLL22" s="5"/>
      <c r="CLM22" s="5"/>
      <c r="CLN22" s="5"/>
      <c r="CLO22" s="5"/>
      <c r="CLP22" s="5"/>
      <c r="CLQ22" s="5"/>
      <c r="CLR22" s="5"/>
      <c r="CLS22" s="5"/>
      <c r="CLT22" s="5"/>
      <c r="CLU22" s="5"/>
      <c r="CLV22" s="5"/>
      <c r="CLW22" s="5"/>
      <c r="CLX22" s="5"/>
      <c r="CLY22" s="5"/>
      <c r="CLZ22" s="5"/>
      <c r="CMA22" s="5"/>
      <c r="CMB22" s="5"/>
      <c r="CMC22" s="5"/>
      <c r="CMD22" s="5"/>
      <c r="CME22" s="5"/>
      <c r="CMF22" s="5"/>
      <c r="CMG22" s="5"/>
      <c r="CMH22" s="5"/>
      <c r="CMI22" s="5"/>
      <c r="CMJ22" s="5"/>
      <c r="CMK22" s="5"/>
      <c r="CML22" s="5"/>
      <c r="CMM22" s="5"/>
      <c r="CMN22" s="5"/>
      <c r="CMO22" s="5"/>
      <c r="CMP22" s="5"/>
      <c r="CMQ22" s="5"/>
      <c r="CMR22" s="5"/>
      <c r="CMS22" s="5"/>
      <c r="CMT22" s="5"/>
      <c r="CMU22" s="5"/>
      <c r="CMV22" s="5"/>
      <c r="CMW22" s="5"/>
      <c r="CMX22" s="5"/>
      <c r="CMY22" s="5"/>
      <c r="CMZ22" s="5"/>
      <c r="CNA22" s="5"/>
      <c r="CNB22" s="5"/>
      <c r="CNC22" s="5"/>
      <c r="CND22" s="5"/>
      <c r="CNE22" s="5"/>
      <c r="CNF22" s="5"/>
      <c r="CNG22" s="5"/>
      <c r="CNH22" s="5"/>
      <c r="CNI22" s="5"/>
      <c r="CNJ22" s="5"/>
      <c r="CNK22" s="5"/>
      <c r="CNL22" s="5"/>
      <c r="CNM22" s="5"/>
      <c r="CNN22" s="5"/>
      <c r="CNO22" s="5"/>
      <c r="CNP22" s="5"/>
      <c r="CNQ22" s="5"/>
      <c r="CNR22" s="5"/>
      <c r="CNS22" s="5"/>
      <c r="CNT22" s="5"/>
      <c r="CNU22" s="5"/>
      <c r="CNV22" s="5"/>
      <c r="CNW22" s="5"/>
      <c r="CNX22" s="5"/>
      <c r="CNY22" s="5"/>
      <c r="CNZ22" s="5"/>
      <c r="COA22" s="5"/>
      <c r="COB22" s="5"/>
      <c r="COC22" s="5"/>
      <c r="COD22" s="5"/>
      <c r="COE22" s="5"/>
      <c r="COF22" s="5"/>
      <c r="COG22" s="5"/>
      <c r="COH22" s="5"/>
      <c r="COI22" s="5"/>
      <c r="COJ22" s="5"/>
      <c r="COK22" s="5"/>
      <c r="COL22" s="5"/>
      <c r="COM22" s="5"/>
      <c r="CON22" s="5"/>
      <c r="COO22" s="5"/>
      <c r="COP22" s="5"/>
      <c r="COQ22" s="5"/>
      <c r="COR22" s="5"/>
      <c r="COS22" s="5"/>
      <c r="COT22" s="5"/>
      <c r="COU22" s="5"/>
      <c r="COV22" s="5"/>
      <c r="COW22" s="5"/>
      <c r="COX22" s="5"/>
      <c r="COY22" s="5"/>
      <c r="COZ22" s="5"/>
      <c r="CPA22" s="5"/>
      <c r="CPB22" s="5"/>
      <c r="CPC22" s="5"/>
      <c r="CPD22" s="5"/>
      <c r="CPE22" s="5"/>
      <c r="CPF22" s="5"/>
      <c r="CPG22" s="5"/>
      <c r="CPH22" s="5"/>
      <c r="CPI22" s="5"/>
      <c r="CPJ22" s="5"/>
      <c r="CPK22" s="5"/>
      <c r="CPL22" s="5"/>
      <c r="CPM22" s="5"/>
      <c r="CPN22" s="5"/>
      <c r="CPO22" s="5"/>
      <c r="CPP22" s="5"/>
      <c r="CPQ22" s="5"/>
      <c r="CPR22" s="5"/>
      <c r="CPS22" s="5"/>
      <c r="CPT22" s="5"/>
      <c r="CPU22" s="5"/>
      <c r="CPV22" s="5"/>
      <c r="CPW22" s="5"/>
      <c r="CPX22" s="5"/>
      <c r="CPY22" s="5"/>
      <c r="CPZ22" s="5"/>
      <c r="CQA22" s="5"/>
      <c r="CQB22" s="5"/>
      <c r="CQC22" s="5"/>
      <c r="CQD22" s="5"/>
      <c r="CQE22" s="5"/>
      <c r="CQF22" s="5"/>
      <c r="CQG22" s="5"/>
      <c r="CQH22" s="5"/>
      <c r="CQI22" s="5"/>
      <c r="CQJ22" s="5"/>
      <c r="CQK22" s="5"/>
      <c r="CQL22" s="5"/>
      <c r="CQM22" s="5"/>
      <c r="CQN22" s="5"/>
      <c r="CQO22" s="5"/>
      <c r="CQP22" s="5"/>
      <c r="CQQ22" s="5"/>
      <c r="CQR22" s="5"/>
      <c r="CQS22" s="5"/>
      <c r="CQT22" s="5"/>
      <c r="CQU22" s="5"/>
      <c r="CQV22" s="5"/>
      <c r="CQW22" s="5"/>
      <c r="CQX22" s="5"/>
      <c r="CQY22" s="5"/>
      <c r="CQZ22" s="5"/>
      <c r="CRA22" s="5"/>
      <c r="CRB22" s="5"/>
      <c r="CRC22" s="5"/>
      <c r="CRD22" s="5"/>
      <c r="CRE22" s="5"/>
      <c r="CRF22" s="5"/>
      <c r="CRG22" s="5"/>
      <c r="CRH22" s="5"/>
      <c r="CRI22" s="5"/>
      <c r="CRJ22" s="5"/>
      <c r="CRK22" s="5"/>
      <c r="CRL22" s="5"/>
      <c r="CRM22" s="5"/>
      <c r="CRN22" s="5"/>
      <c r="CRO22" s="5"/>
      <c r="CRP22" s="5"/>
      <c r="CRQ22" s="5"/>
      <c r="CRR22" s="5"/>
      <c r="CRS22" s="5"/>
      <c r="CRT22" s="5"/>
      <c r="CRU22" s="5"/>
      <c r="CRV22" s="5"/>
      <c r="CRW22" s="5"/>
      <c r="CRX22" s="5"/>
      <c r="CRY22" s="5"/>
      <c r="CRZ22" s="5"/>
      <c r="CSA22" s="5"/>
      <c r="CSB22" s="5"/>
      <c r="CSC22" s="5"/>
      <c r="CSD22" s="5"/>
      <c r="CSE22" s="5"/>
      <c r="CSF22" s="5"/>
      <c r="CSG22" s="5"/>
      <c r="CSH22" s="5"/>
      <c r="CSI22" s="5"/>
      <c r="CSJ22" s="5"/>
      <c r="CSK22" s="5"/>
      <c r="CSL22" s="5"/>
      <c r="CSM22" s="5"/>
      <c r="CSN22" s="5"/>
      <c r="CSO22" s="5"/>
      <c r="CSP22" s="5"/>
      <c r="CSQ22" s="5"/>
      <c r="CSR22" s="5"/>
      <c r="CSS22" s="5"/>
      <c r="CST22" s="5"/>
      <c r="CSU22" s="5"/>
      <c r="CSV22" s="5"/>
      <c r="CSW22" s="5"/>
      <c r="CSX22" s="5"/>
      <c r="CSY22" s="5"/>
      <c r="CSZ22" s="5"/>
      <c r="CTA22" s="5"/>
      <c r="CTB22" s="5"/>
      <c r="CTC22" s="5"/>
      <c r="CTD22" s="5"/>
      <c r="CTE22" s="5"/>
      <c r="CTF22" s="5"/>
      <c r="CTG22" s="5"/>
      <c r="CTH22" s="5"/>
      <c r="CTI22" s="5"/>
      <c r="CTJ22" s="5"/>
      <c r="CTK22" s="5"/>
      <c r="CTL22" s="5"/>
      <c r="CTM22" s="5"/>
      <c r="CTN22" s="5"/>
      <c r="CTO22" s="5"/>
      <c r="CTP22" s="5"/>
      <c r="CTQ22" s="5"/>
      <c r="CTR22" s="5"/>
      <c r="CTS22" s="5"/>
      <c r="CTT22" s="5"/>
      <c r="CTU22" s="5"/>
      <c r="CTV22" s="5"/>
      <c r="CTW22" s="5"/>
      <c r="CTX22" s="5"/>
      <c r="CTY22" s="5"/>
      <c r="CTZ22" s="5"/>
      <c r="CUA22" s="5"/>
      <c r="CUB22" s="5"/>
      <c r="CUC22" s="5"/>
      <c r="CUD22" s="5"/>
      <c r="CUE22" s="5"/>
      <c r="CUF22" s="5"/>
      <c r="CUG22" s="5"/>
      <c r="CUH22" s="5"/>
      <c r="CUI22" s="5"/>
      <c r="CUJ22" s="5"/>
      <c r="CUK22" s="5"/>
      <c r="CUL22" s="5"/>
      <c r="CUM22" s="5"/>
      <c r="CUN22" s="5"/>
      <c r="CUO22" s="5"/>
      <c r="CUP22" s="5"/>
      <c r="CUQ22" s="5"/>
      <c r="CUR22" s="5"/>
      <c r="CUS22" s="5"/>
      <c r="CUT22" s="5"/>
      <c r="CUU22" s="5"/>
      <c r="CUV22" s="5"/>
      <c r="CUW22" s="5"/>
      <c r="CUX22" s="5"/>
      <c r="CUY22" s="5"/>
      <c r="CUZ22" s="5"/>
      <c r="CVA22" s="5"/>
      <c r="CVB22" s="5"/>
      <c r="CVC22" s="5"/>
      <c r="CVD22" s="5"/>
      <c r="CVE22" s="5"/>
      <c r="CVF22" s="5"/>
      <c r="CVG22" s="5"/>
      <c r="CVH22" s="5"/>
      <c r="CVI22" s="5"/>
      <c r="CVJ22" s="5"/>
      <c r="CVK22" s="5"/>
      <c r="CVL22" s="5"/>
      <c r="CVM22" s="5"/>
      <c r="CVN22" s="5"/>
      <c r="CVO22" s="5"/>
      <c r="CVP22" s="5"/>
      <c r="CVQ22" s="5"/>
      <c r="CVR22" s="5"/>
      <c r="CVS22" s="5"/>
      <c r="CVT22" s="5"/>
      <c r="CVU22" s="5"/>
      <c r="CVV22" s="5"/>
      <c r="CVW22" s="5"/>
      <c r="CVX22" s="5"/>
      <c r="CVY22" s="5"/>
      <c r="CVZ22" s="5"/>
      <c r="CWA22" s="5"/>
      <c r="CWB22" s="5"/>
      <c r="CWC22" s="5"/>
      <c r="CWD22" s="5"/>
      <c r="CWE22" s="5"/>
      <c r="CWF22" s="5"/>
      <c r="CWG22" s="5"/>
      <c r="CWH22" s="5"/>
      <c r="CWI22" s="5"/>
      <c r="CWJ22" s="5"/>
      <c r="CWK22" s="5"/>
      <c r="CWL22" s="5"/>
      <c r="CWM22" s="5"/>
      <c r="CWN22" s="5"/>
      <c r="CWO22" s="5"/>
      <c r="CWP22" s="5"/>
      <c r="CWQ22" s="5"/>
      <c r="CWR22" s="5"/>
      <c r="CWS22" s="5"/>
      <c r="CWT22" s="5"/>
      <c r="CWU22" s="5"/>
      <c r="CWV22" s="5"/>
      <c r="CWW22" s="5"/>
      <c r="CWX22" s="5"/>
      <c r="CWY22" s="5"/>
      <c r="CWZ22" s="5"/>
      <c r="CXA22" s="5"/>
      <c r="CXB22" s="5"/>
      <c r="CXC22" s="5"/>
      <c r="CXD22" s="5"/>
      <c r="CXE22" s="5"/>
      <c r="CXF22" s="5"/>
      <c r="CXG22" s="5"/>
      <c r="CXH22" s="5"/>
      <c r="CXI22" s="5"/>
      <c r="CXJ22" s="5"/>
      <c r="CXK22" s="5"/>
      <c r="CXL22" s="5"/>
      <c r="CXM22" s="5"/>
      <c r="CXN22" s="5"/>
      <c r="CXO22" s="5"/>
      <c r="CXP22" s="5"/>
      <c r="CXQ22" s="5"/>
      <c r="CXR22" s="5"/>
      <c r="CXS22" s="5"/>
      <c r="CXT22" s="5"/>
      <c r="CXU22" s="5"/>
      <c r="CXV22" s="5"/>
      <c r="CXW22" s="5"/>
      <c r="CXX22" s="5"/>
      <c r="CXY22" s="5"/>
      <c r="CXZ22" s="5"/>
      <c r="CYA22" s="5"/>
      <c r="CYB22" s="5"/>
      <c r="CYC22" s="5"/>
      <c r="CYD22" s="5"/>
      <c r="CYE22" s="5"/>
      <c r="CYF22" s="5"/>
      <c r="CYG22" s="5"/>
      <c r="CYH22" s="5"/>
      <c r="CYI22" s="5"/>
      <c r="CYJ22" s="5"/>
      <c r="CYK22" s="5"/>
      <c r="CYL22" s="5"/>
      <c r="CYM22" s="5"/>
      <c r="CYN22" s="5"/>
      <c r="CYO22" s="5"/>
      <c r="CYP22" s="5"/>
      <c r="CYQ22" s="5"/>
      <c r="CYR22" s="5"/>
      <c r="CYS22" s="5"/>
      <c r="CYT22" s="5"/>
      <c r="CYU22" s="5"/>
      <c r="CYV22" s="5"/>
      <c r="CYW22" s="5"/>
      <c r="CYX22" s="5"/>
      <c r="CYY22" s="5"/>
      <c r="CYZ22" s="5"/>
      <c r="CZA22" s="5"/>
      <c r="CZB22" s="5"/>
      <c r="CZC22" s="5"/>
      <c r="CZD22" s="5"/>
      <c r="CZE22" s="5"/>
      <c r="CZF22" s="5"/>
      <c r="CZG22" s="5"/>
      <c r="CZH22" s="5"/>
      <c r="CZI22" s="5"/>
      <c r="CZJ22" s="5"/>
      <c r="CZK22" s="5"/>
      <c r="CZL22" s="5"/>
      <c r="CZM22" s="5"/>
      <c r="CZN22" s="5"/>
      <c r="CZO22" s="5"/>
      <c r="CZP22" s="5"/>
      <c r="CZQ22" s="5"/>
      <c r="CZR22" s="5"/>
      <c r="CZS22" s="5"/>
      <c r="CZT22" s="5"/>
      <c r="CZU22" s="5"/>
      <c r="CZV22" s="5"/>
      <c r="CZW22" s="5"/>
      <c r="CZX22" s="5"/>
      <c r="CZY22" s="5"/>
      <c r="CZZ22" s="5"/>
      <c r="DAA22" s="5"/>
      <c r="DAB22" s="5"/>
      <c r="DAC22" s="5"/>
      <c r="DAD22" s="5"/>
      <c r="DAE22" s="5"/>
      <c r="DAF22" s="5"/>
      <c r="DAG22" s="5"/>
      <c r="DAH22" s="5"/>
      <c r="DAI22" s="5"/>
      <c r="DAJ22" s="5"/>
      <c r="DAK22" s="5"/>
      <c r="DAL22" s="5"/>
      <c r="DAM22" s="5"/>
      <c r="DAN22" s="5"/>
      <c r="DAO22" s="5"/>
      <c r="DAP22" s="5"/>
      <c r="DAQ22" s="5"/>
      <c r="DAR22" s="5"/>
      <c r="DAS22" s="5"/>
      <c r="DAT22" s="5"/>
      <c r="DAU22" s="5"/>
      <c r="DAV22" s="5"/>
      <c r="DAW22" s="5"/>
      <c r="DAX22" s="5"/>
      <c r="DAY22" s="5"/>
      <c r="DAZ22" s="5"/>
      <c r="DBA22" s="5"/>
      <c r="DBB22" s="5"/>
      <c r="DBC22" s="5"/>
      <c r="DBD22" s="5"/>
      <c r="DBE22" s="5"/>
      <c r="DBF22" s="5"/>
      <c r="DBG22" s="5"/>
      <c r="DBH22" s="5"/>
      <c r="DBI22" s="5"/>
      <c r="DBJ22" s="5"/>
      <c r="DBK22" s="5"/>
      <c r="DBL22" s="5"/>
      <c r="DBM22" s="5"/>
      <c r="DBN22" s="5"/>
      <c r="DBO22" s="5"/>
      <c r="DBP22" s="5"/>
      <c r="DBQ22" s="5"/>
      <c r="DBR22" s="5"/>
      <c r="DBS22" s="5"/>
      <c r="DBT22" s="5"/>
      <c r="DBU22" s="5"/>
      <c r="DBV22" s="5"/>
      <c r="DBW22" s="5"/>
      <c r="DBX22" s="5"/>
      <c r="DBY22" s="5"/>
      <c r="DBZ22" s="5"/>
      <c r="DCA22" s="5"/>
      <c r="DCB22" s="5"/>
      <c r="DCC22" s="5"/>
      <c r="DCD22" s="5"/>
      <c r="DCE22" s="5"/>
      <c r="DCF22" s="5"/>
      <c r="DCG22" s="5"/>
      <c r="DCH22" s="5"/>
      <c r="DCI22" s="5"/>
      <c r="DCJ22" s="5"/>
      <c r="DCK22" s="5"/>
      <c r="DCL22" s="5"/>
      <c r="DCM22" s="5"/>
      <c r="DCN22" s="5"/>
      <c r="DCO22" s="5"/>
      <c r="DCP22" s="5"/>
      <c r="DCQ22" s="5"/>
      <c r="DCR22" s="5"/>
      <c r="DCS22" s="5"/>
      <c r="DCT22" s="5"/>
      <c r="DCU22" s="5"/>
      <c r="DCV22" s="5"/>
      <c r="DCW22" s="5"/>
      <c r="DCX22" s="5"/>
      <c r="DCY22" s="5"/>
      <c r="DCZ22" s="5"/>
      <c r="DDA22" s="5"/>
      <c r="DDB22" s="5"/>
      <c r="DDC22" s="5"/>
      <c r="DDD22" s="5"/>
      <c r="DDE22" s="5"/>
      <c r="DDF22" s="5"/>
      <c r="DDG22" s="5"/>
      <c r="DDH22" s="5"/>
      <c r="DDI22" s="5"/>
      <c r="DDJ22" s="5"/>
      <c r="DDK22" s="5"/>
      <c r="DDL22" s="5"/>
      <c r="DDM22" s="5"/>
      <c r="DDN22" s="5"/>
      <c r="DDO22" s="5"/>
      <c r="DDP22" s="5"/>
      <c r="DDQ22" s="5"/>
      <c r="DDR22" s="5"/>
      <c r="DDS22" s="5"/>
      <c r="DDT22" s="5"/>
      <c r="DDU22" s="5"/>
      <c r="DDV22" s="5"/>
      <c r="DDW22" s="5"/>
      <c r="DDX22" s="5"/>
      <c r="DDY22" s="5"/>
      <c r="DDZ22" s="5"/>
      <c r="DEA22" s="5"/>
      <c r="DEB22" s="5"/>
      <c r="DEC22" s="5"/>
      <c r="DED22" s="5"/>
      <c r="DEE22" s="5"/>
      <c r="DEF22" s="5"/>
      <c r="DEG22" s="5"/>
      <c r="DEH22" s="5"/>
      <c r="DEI22" s="5"/>
      <c r="DEJ22" s="5"/>
      <c r="DEK22" s="5"/>
      <c r="DEL22" s="5"/>
      <c r="DEM22" s="5"/>
      <c r="DEN22" s="5"/>
      <c r="DEO22" s="5"/>
      <c r="DEP22" s="5"/>
      <c r="DEQ22" s="5"/>
      <c r="DER22" s="5"/>
      <c r="DES22" s="5"/>
      <c r="DET22" s="5"/>
      <c r="DEU22" s="5"/>
      <c r="DEV22" s="5"/>
      <c r="DEW22" s="5"/>
      <c r="DEX22" s="5"/>
      <c r="DEY22" s="5"/>
      <c r="DEZ22" s="5"/>
      <c r="DFA22" s="5"/>
      <c r="DFB22" s="5"/>
      <c r="DFC22" s="5"/>
      <c r="DFD22" s="5"/>
      <c r="DFE22" s="5"/>
      <c r="DFF22" s="5"/>
      <c r="DFG22" s="5"/>
      <c r="DFH22" s="5"/>
      <c r="DFI22" s="5"/>
      <c r="DFJ22" s="5"/>
      <c r="DFK22" s="5"/>
      <c r="DFL22" s="5"/>
      <c r="DFM22" s="5"/>
      <c r="DFN22" s="5"/>
      <c r="DFO22" s="5"/>
      <c r="DFP22" s="5"/>
      <c r="DFQ22" s="5"/>
      <c r="DFR22" s="5"/>
      <c r="DFS22" s="5"/>
      <c r="DFT22" s="5"/>
      <c r="DFU22" s="5"/>
      <c r="DFV22" s="5"/>
      <c r="DFW22" s="5"/>
      <c r="DFX22" s="5"/>
      <c r="DFY22" s="5"/>
      <c r="DFZ22" s="5"/>
      <c r="DGA22" s="5"/>
      <c r="DGB22" s="5"/>
      <c r="DGC22" s="5"/>
      <c r="DGD22" s="5"/>
      <c r="DGE22" s="5"/>
      <c r="DGF22" s="5"/>
      <c r="DGG22" s="5"/>
      <c r="DGH22" s="5"/>
      <c r="DGI22" s="5"/>
      <c r="DGJ22" s="5"/>
      <c r="DGK22" s="5"/>
      <c r="DGL22" s="5"/>
      <c r="DGM22" s="5"/>
      <c r="DGN22" s="5"/>
      <c r="DGO22" s="5"/>
      <c r="DGP22" s="5"/>
      <c r="DGQ22" s="5"/>
      <c r="DGR22" s="5"/>
      <c r="DGS22" s="5"/>
      <c r="DGT22" s="5"/>
      <c r="DGU22" s="5"/>
      <c r="DGV22" s="5"/>
      <c r="DGW22" s="5"/>
      <c r="DGX22" s="5"/>
      <c r="DGY22" s="5"/>
      <c r="DGZ22" s="5"/>
      <c r="DHA22" s="5"/>
      <c r="DHB22" s="5"/>
      <c r="DHC22" s="5"/>
      <c r="DHD22" s="5"/>
      <c r="DHE22" s="5"/>
      <c r="DHF22" s="5"/>
      <c r="DHG22" s="5"/>
      <c r="DHH22" s="5"/>
      <c r="DHI22" s="5"/>
      <c r="DHJ22" s="5"/>
      <c r="DHK22" s="5"/>
      <c r="DHL22" s="5"/>
      <c r="DHM22" s="5"/>
      <c r="DHN22" s="5"/>
      <c r="DHO22" s="5"/>
      <c r="DHP22" s="5"/>
      <c r="DHQ22" s="5"/>
      <c r="DHR22" s="5"/>
      <c r="DHS22" s="5"/>
      <c r="DHT22" s="5"/>
      <c r="DHU22" s="5"/>
      <c r="DHV22" s="5"/>
      <c r="DHW22" s="5"/>
      <c r="DHX22" s="5"/>
      <c r="DHY22" s="5"/>
      <c r="DHZ22" s="5"/>
      <c r="DIA22" s="5"/>
      <c r="DIB22" s="5"/>
      <c r="DIC22" s="5"/>
      <c r="DID22" s="5"/>
      <c r="DIE22" s="5"/>
      <c r="DIF22" s="5"/>
      <c r="DIG22" s="5"/>
      <c r="DIH22" s="5"/>
      <c r="DII22" s="5"/>
      <c r="DIJ22" s="5"/>
      <c r="DIK22" s="5"/>
      <c r="DIL22" s="5"/>
      <c r="DIM22" s="5"/>
      <c r="DIN22" s="5"/>
      <c r="DIO22" s="5"/>
      <c r="DIP22" s="5"/>
      <c r="DIQ22" s="5"/>
      <c r="DIR22" s="5"/>
      <c r="DIS22" s="5"/>
      <c r="DIT22" s="5"/>
      <c r="DIU22" s="5"/>
      <c r="DIV22" s="5"/>
      <c r="DIW22" s="5"/>
      <c r="DIX22" s="5"/>
      <c r="DIY22" s="5"/>
      <c r="DIZ22" s="5"/>
      <c r="DJA22" s="5"/>
      <c r="DJB22" s="5"/>
      <c r="DJC22" s="5"/>
      <c r="DJD22" s="5"/>
      <c r="DJE22" s="5"/>
      <c r="DJF22" s="5"/>
      <c r="DJG22" s="5"/>
      <c r="DJH22" s="5"/>
      <c r="DJI22" s="5"/>
      <c r="DJJ22" s="5"/>
      <c r="DJK22" s="5"/>
      <c r="DJL22" s="5"/>
      <c r="DJM22" s="5"/>
      <c r="DJN22" s="5"/>
      <c r="DJO22" s="5"/>
      <c r="DJP22" s="5"/>
      <c r="DJQ22" s="5"/>
      <c r="DJR22" s="5"/>
      <c r="DJS22" s="5"/>
      <c r="DJT22" s="5"/>
      <c r="DJU22" s="5"/>
      <c r="DJV22" s="5"/>
      <c r="DJW22" s="5"/>
      <c r="DJX22" s="5"/>
      <c r="DJY22" s="5"/>
      <c r="DJZ22" s="5"/>
      <c r="DKA22" s="5"/>
      <c r="DKB22" s="5"/>
      <c r="DKC22" s="5"/>
      <c r="DKD22" s="5"/>
      <c r="DKE22" s="5"/>
      <c r="DKF22" s="5"/>
      <c r="DKG22" s="5"/>
      <c r="DKH22" s="5"/>
      <c r="DKI22" s="5"/>
      <c r="DKJ22" s="5"/>
      <c r="DKK22" s="5"/>
      <c r="DKL22" s="5"/>
      <c r="DKM22" s="5"/>
      <c r="DKN22" s="5"/>
      <c r="DKO22" s="5"/>
      <c r="DKP22" s="5"/>
      <c r="DKQ22" s="5"/>
      <c r="DKR22" s="5"/>
      <c r="DKS22" s="5"/>
      <c r="DKT22" s="5"/>
      <c r="DKU22" s="5"/>
      <c r="DKV22" s="5"/>
      <c r="DKW22" s="5"/>
      <c r="DKX22" s="5"/>
      <c r="DKY22" s="5"/>
      <c r="DKZ22" s="5"/>
      <c r="DLA22" s="5"/>
      <c r="DLB22" s="5"/>
      <c r="DLC22" s="5"/>
      <c r="DLD22" s="5"/>
      <c r="DLE22" s="5"/>
      <c r="DLF22" s="5"/>
      <c r="DLG22" s="5"/>
      <c r="DLH22" s="5"/>
      <c r="DLI22" s="5"/>
      <c r="DLJ22" s="5"/>
      <c r="DLK22" s="5"/>
      <c r="DLL22" s="5"/>
      <c r="DLM22" s="5"/>
      <c r="DLN22" s="5"/>
      <c r="DLO22" s="5"/>
      <c r="DLP22" s="5"/>
      <c r="DLQ22" s="5"/>
      <c r="DLR22" s="5"/>
      <c r="DLS22" s="5"/>
      <c r="DLT22" s="5"/>
      <c r="DLU22" s="5"/>
      <c r="DLV22" s="5"/>
      <c r="DLW22" s="5"/>
      <c r="DLX22" s="5"/>
      <c r="DLY22" s="5"/>
      <c r="DLZ22" s="5"/>
      <c r="DMA22" s="5"/>
      <c r="DMB22" s="5"/>
      <c r="DMC22" s="5"/>
      <c r="DMD22" s="5"/>
      <c r="DME22" s="5"/>
      <c r="DMF22" s="5"/>
      <c r="DMG22" s="5"/>
      <c r="DMH22" s="5"/>
      <c r="DMI22" s="5"/>
      <c r="DMJ22" s="5"/>
      <c r="DMK22" s="5"/>
      <c r="DML22" s="5"/>
      <c r="DMM22" s="5"/>
      <c r="DMN22" s="5"/>
      <c r="DMO22" s="5"/>
      <c r="DMP22" s="5"/>
      <c r="DMQ22" s="5"/>
      <c r="DMR22" s="5"/>
      <c r="DMS22" s="5"/>
      <c r="DMT22" s="5"/>
      <c r="DMU22" s="5"/>
      <c r="DMV22" s="5"/>
      <c r="DMW22" s="5"/>
      <c r="DMX22" s="5"/>
      <c r="DMY22" s="5"/>
      <c r="DMZ22" s="5"/>
      <c r="DNA22" s="5"/>
      <c r="DNB22" s="5"/>
      <c r="DNC22" s="5"/>
      <c r="DND22" s="5"/>
      <c r="DNE22" s="5"/>
      <c r="DNF22" s="5"/>
      <c r="DNG22" s="5"/>
      <c r="DNH22" s="5"/>
      <c r="DNI22" s="5"/>
      <c r="DNJ22" s="5"/>
      <c r="DNK22" s="5"/>
      <c r="DNL22" s="5"/>
      <c r="DNM22" s="5"/>
      <c r="DNN22" s="5"/>
      <c r="DNO22" s="5"/>
      <c r="DNP22" s="5"/>
      <c r="DNQ22" s="5"/>
      <c r="DNR22" s="5"/>
      <c r="DNS22" s="5"/>
      <c r="DNT22" s="5"/>
      <c r="DNU22" s="5"/>
      <c r="DNV22" s="5"/>
      <c r="DNW22" s="5"/>
      <c r="DNX22" s="5"/>
      <c r="DNY22" s="5"/>
      <c r="DNZ22" s="5"/>
      <c r="DOA22" s="5"/>
      <c r="DOB22" s="5"/>
      <c r="DOC22" s="5"/>
      <c r="DOD22" s="5"/>
      <c r="DOE22" s="5"/>
      <c r="DOF22" s="5"/>
      <c r="DOG22" s="5"/>
      <c r="DOH22" s="5"/>
      <c r="DOI22" s="5"/>
      <c r="DOJ22" s="5"/>
      <c r="DOK22" s="5"/>
      <c r="DOL22" s="5"/>
      <c r="DOM22" s="5"/>
      <c r="DON22" s="5"/>
      <c r="DOO22" s="5"/>
      <c r="DOP22" s="5"/>
      <c r="DOQ22" s="5"/>
      <c r="DOR22" s="5"/>
      <c r="DOS22" s="5"/>
      <c r="DOT22" s="5"/>
      <c r="DOU22" s="5"/>
      <c r="DOV22" s="5"/>
      <c r="DOW22" s="5"/>
      <c r="DOX22" s="5"/>
      <c r="DOY22" s="5"/>
      <c r="DOZ22" s="5"/>
      <c r="DPA22" s="5"/>
      <c r="DPB22" s="5"/>
      <c r="DPC22" s="5"/>
      <c r="DPD22" s="5"/>
      <c r="DPE22" s="5"/>
      <c r="DPF22" s="5"/>
      <c r="DPG22" s="5"/>
      <c r="DPH22" s="5"/>
      <c r="DPI22" s="5"/>
      <c r="DPJ22" s="5"/>
      <c r="DPK22" s="5"/>
      <c r="DPL22" s="5"/>
      <c r="DPM22" s="5"/>
      <c r="DPN22" s="5"/>
      <c r="DPO22" s="5"/>
      <c r="DPP22" s="5"/>
      <c r="DPQ22" s="5"/>
      <c r="DPR22" s="5"/>
      <c r="DPS22" s="5"/>
      <c r="DPT22" s="5"/>
      <c r="DPU22" s="5"/>
      <c r="DPV22" s="5"/>
      <c r="DPW22" s="5"/>
      <c r="DPX22" s="5"/>
      <c r="DPY22" s="5"/>
      <c r="DPZ22" s="5"/>
      <c r="DQA22" s="5"/>
      <c r="DQB22" s="5"/>
      <c r="DQC22" s="5"/>
      <c r="DQD22" s="5"/>
      <c r="DQE22" s="5"/>
      <c r="DQF22" s="5"/>
      <c r="DQG22" s="5"/>
      <c r="DQH22" s="5"/>
      <c r="DQI22" s="5"/>
      <c r="DQJ22" s="5"/>
      <c r="DQK22" s="5"/>
      <c r="DQL22" s="5"/>
      <c r="DQM22" s="5"/>
      <c r="DQN22" s="5"/>
      <c r="DQO22" s="5"/>
      <c r="DQP22" s="5"/>
      <c r="DQQ22" s="5"/>
      <c r="DQR22" s="5"/>
      <c r="DQS22" s="5"/>
      <c r="DQT22" s="5"/>
      <c r="DQU22" s="5"/>
      <c r="DQV22" s="5"/>
      <c r="DQW22" s="5"/>
      <c r="DQX22" s="5"/>
      <c r="DQY22" s="5"/>
      <c r="DQZ22" s="5"/>
      <c r="DRA22" s="5"/>
      <c r="DRB22" s="5"/>
      <c r="DRC22" s="5"/>
      <c r="DRD22" s="5"/>
      <c r="DRE22" s="5"/>
      <c r="DRF22" s="5"/>
      <c r="DRG22" s="5"/>
      <c r="DRH22" s="5"/>
      <c r="DRI22" s="5"/>
      <c r="DRJ22" s="5"/>
      <c r="DRK22" s="5"/>
      <c r="DRL22" s="5"/>
      <c r="DRM22" s="5"/>
      <c r="DRN22" s="5"/>
      <c r="DRO22" s="5"/>
      <c r="DRP22" s="5"/>
      <c r="DRQ22" s="5"/>
      <c r="DRR22" s="5"/>
      <c r="DRS22" s="5"/>
      <c r="DRT22" s="5"/>
      <c r="DRU22" s="5"/>
      <c r="DRV22" s="5"/>
      <c r="DRW22" s="5"/>
      <c r="DRX22" s="5"/>
      <c r="DRY22" s="5"/>
      <c r="DRZ22" s="5"/>
      <c r="DSA22" s="5"/>
      <c r="DSB22" s="5"/>
      <c r="DSC22" s="5"/>
      <c r="DSD22" s="5"/>
      <c r="DSE22" s="5"/>
      <c r="DSF22" s="5"/>
      <c r="DSG22" s="5"/>
      <c r="DSH22" s="5"/>
      <c r="DSI22" s="5"/>
      <c r="DSJ22" s="5"/>
      <c r="DSK22" s="5"/>
      <c r="DSL22" s="5"/>
      <c r="DSM22" s="5"/>
      <c r="DSN22" s="5"/>
      <c r="DSO22" s="5"/>
      <c r="DSP22" s="5"/>
      <c r="DSQ22" s="5"/>
      <c r="DSR22" s="5"/>
      <c r="DSS22" s="5"/>
      <c r="DST22" s="5"/>
      <c r="DSU22" s="5"/>
      <c r="DSV22" s="5"/>
      <c r="DSW22" s="5"/>
      <c r="DSX22" s="5"/>
      <c r="DSY22" s="5"/>
      <c r="DSZ22" s="5"/>
      <c r="DTA22" s="5"/>
      <c r="DTB22" s="5"/>
      <c r="DTC22" s="5"/>
      <c r="DTD22" s="5"/>
      <c r="DTE22" s="5"/>
      <c r="DTF22" s="5"/>
      <c r="DTG22" s="5"/>
      <c r="DTH22" s="5"/>
      <c r="DTI22" s="5"/>
      <c r="DTJ22" s="5"/>
      <c r="DTK22" s="5"/>
      <c r="DTL22" s="5"/>
      <c r="DTM22" s="5"/>
      <c r="DTN22" s="5"/>
      <c r="DTO22" s="5"/>
      <c r="DTP22" s="5"/>
      <c r="DTQ22" s="5"/>
      <c r="DTR22" s="5"/>
      <c r="DTS22" s="5"/>
      <c r="DTT22" s="5"/>
      <c r="DTU22" s="5"/>
      <c r="DTV22" s="5"/>
      <c r="DTW22" s="5"/>
      <c r="DTX22" s="5"/>
      <c r="DTY22" s="5"/>
      <c r="DTZ22" s="5"/>
      <c r="DUA22" s="5"/>
      <c r="DUB22" s="5"/>
      <c r="DUC22" s="5"/>
      <c r="DUD22" s="5"/>
      <c r="DUE22" s="5"/>
      <c r="DUF22" s="5"/>
      <c r="DUG22" s="5"/>
      <c r="DUH22" s="5"/>
      <c r="DUI22" s="5"/>
      <c r="DUJ22" s="5"/>
      <c r="DUK22" s="5"/>
      <c r="DUL22" s="5"/>
      <c r="DUM22" s="5"/>
      <c r="DUN22" s="5"/>
      <c r="DUO22" s="5"/>
      <c r="DUP22" s="5"/>
      <c r="DUQ22" s="5"/>
      <c r="DUR22" s="5"/>
      <c r="DUS22" s="5"/>
      <c r="DUT22" s="5"/>
      <c r="DUU22" s="5"/>
      <c r="DUV22" s="5"/>
      <c r="DUW22" s="5"/>
      <c r="DUX22" s="5"/>
      <c r="DUY22" s="5"/>
      <c r="DUZ22" s="5"/>
      <c r="DVA22" s="5"/>
      <c r="DVB22" s="5"/>
      <c r="DVC22" s="5"/>
      <c r="DVD22" s="5"/>
      <c r="DVE22" s="5"/>
      <c r="DVF22" s="5"/>
      <c r="DVG22" s="5"/>
      <c r="DVH22" s="5"/>
      <c r="DVI22" s="5"/>
      <c r="DVJ22" s="5"/>
      <c r="DVK22" s="5"/>
      <c r="DVL22" s="5"/>
      <c r="DVM22" s="5"/>
      <c r="DVN22" s="5"/>
      <c r="DVO22" s="5"/>
      <c r="DVP22" s="5"/>
      <c r="DVQ22" s="5"/>
      <c r="DVR22" s="5"/>
      <c r="DVS22" s="5"/>
      <c r="DVT22" s="5"/>
      <c r="DVU22" s="5"/>
      <c r="DVV22" s="5"/>
      <c r="DVW22" s="5"/>
      <c r="DVX22" s="5"/>
      <c r="DVY22" s="5"/>
      <c r="DVZ22" s="5"/>
      <c r="DWA22" s="5"/>
      <c r="DWB22" s="5"/>
      <c r="DWC22" s="5"/>
      <c r="DWD22" s="5"/>
      <c r="DWE22" s="5"/>
      <c r="DWF22" s="5"/>
      <c r="DWG22" s="5"/>
      <c r="DWH22" s="5"/>
      <c r="DWI22" s="5"/>
      <c r="DWJ22" s="5"/>
      <c r="DWK22" s="5"/>
      <c r="DWL22" s="5"/>
      <c r="DWM22" s="5"/>
      <c r="DWN22" s="5"/>
      <c r="DWO22" s="5"/>
      <c r="DWP22" s="5"/>
      <c r="DWQ22" s="5"/>
      <c r="DWR22" s="5"/>
      <c r="DWS22" s="5"/>
      <c r="DWT22" s="5"/>
      <c r="DWU22" s="5"/>
      <c r="DWV22" s="5"/>
      <c r="DWW22" s="5"/>
      <c r="DWX22" s="5"/>
      <c r="DWY22" s="5"/>
      <c r="DWZ22" s="5"/>
      <c r="DXA22" s="5"/>
      <c r="DXB22" s="5"/>
      <c r="DXC22" s="5"/>
      <c r="DXD22" s="5"/>
      <c r="DXE22" s="5"/>
      <c r="DXF22" s="5"/>
      <c r="DXG22" s="5"/>
      <c r="DXH22" s="5"/>
      <c r="DXI22" s="5"/>
      <c r="DXJ22" s="5"/>
      <c r="DXK22" s="5"/>
      <c r="DXL22" s="5"/>
      <c r="DXM22" s="5"/>
      <c r="DXN22" s="5"/>
      <c r="DXO22" s="5"/>
      <c r="DXP22" s="5"/>
      <c r="DXQ22" s="5"/>
      <c r="DXR22" s="5"/>
      <c r="DXS22" s="5"/>
      <c r="DXT22" s="5"/>
      <c r="DXU22" s="5"/>
      <c r="DXV22" s="5"/>
      <c r="DXW22" s="5"/>
      <c r="DXX22" s="5"/>
      <c r="DXY22" s="5"/>
      <c r="DXZ22" s="5"/>
      <c r="DYA22" s="5"/>
      <c r="DYB22" s="5"/>
      <c r="DYC22" s="5"/>
      <c r="DYD22" s="5"/>
      <c r="DYE22" s="5"/>
      <c r="DYF22" s="5"/>
      <c r="DYG22" s="5"/>
      <c r="DYH22" s="5"/>
      <c r="DYI22" s="5"/>
      <c r="DYJ22" s="5"/>
      <c r="DYK22" s="5"/>
      <c r="DYL22" s="5"/>
      <c r="DYM22" s="5"/>
      <c r="DYN22" s="5"/>
      <c r="DYO22" s="5"/>
      <c r="DYP22" s="5"/>
      <c r="DYQ22" s="5"/>
      <c r="DYR22" s="5"/>
      <c r="DYS22" s="5"/>
      <c r="DYT22" s="5"/>
      <c r="DYU22" s="5"/>
      <c r="DYV22" s="5"/>
      <c r="DYW22" s="5"/>
      <c r="DYX22" s="5"/>
      <c r="DYY22" s="5"/>
      <c r="DYZ22" s="5"/>
      <c r="DZA22" s="5"/>
      <c r="DZB22" s="5"/>
      <c r="DZC22" s="5"/>
      <c r="DZD22" s="5"/>
      <c r="DZE22" s="5"/>
      <c r="DZF22" s="5"/>
      <c r="DZG22" s="5"/>
      <c r="DZH22" s="5"/>
      <c r="DZI22" s="5"/>
      <c r="DZJ22" s="5"/>
      <c r="DZK22" s="5"/>
      <c r="DZL22" s="5"/>
      <c r="DZM22" s="5"/>
      <c r="DZN22" s="5"/>
      <c r="DZO22" s="5"/>
      <c r="DZP22" s="5"/>
      <c r="DZQ22" s="5"/>
      <c r="DZR22" s="5"/>
      <c r="DZS22" s="5"/>
      <c r="DZT22" s="5"/>
      <c r="DZU22" s="5"/>
      <c r="DZV22" s="5"/>
      <c r="DZW22" s="5"/>
      <c r="DZX22" s="5"/>
      <c r="DZY22" s="5"/>
      <c r="DZZ22" s="5"/>
      <c r="EAA22" s="5"/>
      <c r="EAB22" s="5"/>
      <c r="EAC22" s="5"/>
      <c r="EAD22" s="5"/>
      <c r="EAE22" s="5"/>
      <c r="EAF22" s="5"/>
      <c r="EAG22" s="5"/>
      <c r="EAH22" s="5"/>
      <c r="EAI22" s="5"/>
      <c r="EAJ22" s="5"/>
      <c r="EAK22" s="5"/>
      <c r="EAL22" s="5"/>
      <c r="EAM22" s="5"/>
      <c r="EAN22" s="5"/>
      <c r="EAO22" s="5"/>
      <c r="EAP22" s="5"/>
      <c r="EAQ22" s="5"/>
      <c r="EAR22" s="5"/>
      <c r="EAS22" s="5"/>
      <c r="EAT22" s="5"/>
      <c r="EAU22" s="5"/>
      <c r="EAV22" s="5"/>
      <c r="EAW22" s="5"/>
      <c r="EAX22" s="5"/>
      <c r="EAY22" s="5"/>
      <c r="EAZ22" s="5"/>
      <c r="EBA22" s="5"/>
      <c r="EBB22" s="5"/>
      <c r="EBC22" s="5"/>
      <c r="EBD22" s="5"/>
      <c r="EBE22" s="5"/>
      <c r="EBF22" s="5"/>
      <c r="EBG22" s="5"/>
      <c r="EBH22" s="5"/>
      <c r="EBI22" s="5"/>
      <c r="EBJ22" s="5"/>
      <c r="EBK22" s="5"/>
      <c r="EBL22" s="5"/>
      <c r="EBM22" s="5"/>
      <c r="EBN22" s="5"/>
      <c r="EBO22" s="5"/>
      <c r="EBP22" s="5"/>
      <c r="EBQ22" s="5"/>
      <c r="EBR22" s="5"/>
      <c r="EBS22" s="5"/>
      <c r="EBT22" s="5"/>
      <c r="EBU22" s="5"/>
      <c r="EBV22" s="5"/>
      <c r="EBW22" s="5"/>
      <c r="EBX22" s="5"/>
      <c r="EBY22" s="5"/>
      <c r="EBZ22" s="5"/>
      <c r="ECA22" s="5"/>
      <c r="ECB22" s="5"/>
      <c r="ECC22" s="5"/>
      <c r="ECD22" s="5"/>
      <c r="ECE22" s="5"/>
      <c r="ECF22" s="5"/>
      <c r="ECG22" s="5"/>
      <c r="ECH22" s="5"/>
      <c r="ECI22" s="5"/>
      <c r="ECJ22" s="5"/>
      <c r="ECK22" s="5"/>
      <c r="ECL22" s="5"/>
      <c r="ECM22" s="5"/>
      <c r="ECN22" s="5"/>
      <c r="ECO22" s="5"/>
      <c r="ECP22" s="5"/>
      <c r="ECQ22" s="5"/>
      <c r="ECR22" s="5"/>
      <c r="ECS22" s="5"/>
      <c r="ECT22" s="5"/>
      <c r="ECU22" s="5"/>
      <c r="ECV22" s="5"/>
      <c r="ECW22" s="5"/>
      <c r="ECX22" s="5"/>
      <c r="ECY22" s="5"/>
      <c r="ECZ22" s="5"/>
      <c r="EDA22" s="5"/>
      <c r="EDB22" s="5"/>
      <c r="EDC22" s="5"/>
      <c r="EDD22" s="5"/>
      <c r="EDE22" s="5"/>
      <c r="EDF22" s="5"/>
      <c r="EDG22" s="5"/>
      <c r="EDH22" s="5"/>
      <c r="EDI22" s="5"/>
      <c r="EDJ22" s="5"/>
      <c r="EDK22" s="5"/>
      <c r="EDL22" s="5"/>
      <c r="EDM22" s="5"/>
      <c r="EDN22" s="5"/>
      <c r="EDO22" s="5"/>
      <c r="EDP22" s="5"/>
      <c r="EDQ22" s="5"/>
      <c r="EDR22" s="5"/>
      <c r="EDS22" s="5"/>
      <c r="EDT22" s="5"/>
      <c r="EDU22" s="5"/>
      <c r="EDV22" s="5"/>
      <c r="EDW22" s="5"/>
      <c r="EDX22" s="5"/>
      <c r="EDY22" s="5"/>
      <c r="EDZ22" s="5"/>
      <c r="EEA22" s="5"/>
      <c r="EEB22" s="5"/>
      <c r="EEC22" s="5"/>
      <c r="EED22" s="5"/>
      <c r="EEE22" s="5"/>
      <c r="EEF22" s="5"/>
      <c r="EEG22" s="5"/>
      <c r="EEH22" s="5"/>
      <c r="EEI22" s="5"/>
      <c r="EEJ22" s="5"/>
      <c r="EEK22" s="5"/>
      <c r="EEL22" s="5"/>
      <c r="EEM22" s="5"/>
      <c r="EEN22" s="5"/>
      <c r="EEO22" s="5"/>
      <c r="EEP22" s="5"/>
      <c r="EEQ22" s="5"/>
      <c r="EER22" s="5"/>
      <c r="EES22" s="5"/>
      <c r="EET22" s="5"/>
      <c r="EEU22" s="5"/>
      <c r="EEV22" s="5"/>
      <c r="EEW22" s="5"/>
      <c r="EEX22" s="5"/>
      <c r="EEY22" s="5"/>
      <c r="EEZ22" s="5"/>
      <c r="EFA22" s="5"/>
      <c r="EFB22" s="5"/>
      <c r="EFC22" s="5"/>
      <c r="EFD22" s="5"/>
      <c r="EFE22" s="5"/>
      <c r="EFF22" s="5"/>
      <c r="EFG22" s="5"/>
      <c r="EFH22" s="5"/>
      <c r="EFI22" s="5"/>
      <c r="EFJ22" s="5"/>
      <c r="EFK22" s="5"/>
      <c r="EFL22" s="5"/>
      <c r="EFM22" s="5"/>
      <c r="EFN22" s="5"/>
      <c r="EFO22" s="5"/>
      <c r="EFP22" s="5"/>
      <c r="EFQ22" s="5"/>
      <c r="EFR22" s="5"/>
      <c r="EFS22" s="5"/>
      <c r="EFT22" s="5"/>
      <c r="EFU22" s="5"/>
      <c r="EFV22" s="5"/>
      <c r="EFW22" s="5"/>
      <c r="EFX22" s="5"/>
      <c r="EFY22" s="5"/>
      <c r="EFZ22" s="5"/>
      <c r="EGA22" s="5"/>
      <c r="EGB22" s="5"/>
      <c r="EGC22" s="5"/>
      <c r="EGD22" s="5"/>
      <c r="EGE22" s="5"/>
      <c r="EGF22" s="5"/>
      <c r="EGG22" s="5"/>
      <c r="EGH22" s="5"/>
      <c r="EGI22" s="5"/>
      <c r="EGJ22" s="5"/>
      <c r="EGK22" s="5"/>
      <c r="EGL22" s="5"/>
      <c r="EGM22" s="5"/>
      <c r="EGN22" s="5"/>
      <c r="EGO22" s="5"/>
      <c r="EGP22" s="5"/>
      <c r="EGQ22" s="5"/>
      <c r="EGR22" s="5"/>
      <c r="EGS22" s="5"/>
      <c r="EGT22" s="5"/>
      <c r="EGU22" s="5"/>
      <c r="EGV22" s="5"/>
      <c r="EGW22" s="5"/>
      <c r="EGX22" s="5"/>
      <c r="EGY22" s="5"/>
      <c r="EGZ22" s="5"/>
      <c r="EHA22" s="5"/>
      <c r="EHB22" s="5"/>
      <c r="EHC22" s="5"/>
      <c r="EHD22" s="5"/>
      <c r="EHE22" s="5"/>
      <c r="EHF22" s="5"/>
      <c r="EHG22" s="5"/>
      <c r="EHH22" s="5"/>
      <c r="EHI22" s="5"/>
      <c r="EHJ22" s="5"/>
      <c r="EHK22" s="5"/>
      <c r="EHL22" s="5"/>
      <c r="EHM22" s="5"/>
      <c r="EHN22" s="5"/>
      <c r="EHO22" s="5"/>
      <c r="EHP22" s="5"/>
      <c r="EHQ22" s="5"/>
      <c r="EHR22" s="5"/>
      <c r="EHS22" s="5"/>
      <c r="EHT22" s="5"/>
      <c r="EHU22" s="5"/>
      <c r="EHV22" s="5"/>
      <c r="EHW22" s="5"/>
      <c r="EHX22" s="5"/>
      <c r="EHY22" s="5"/>
      <c r="EHZ22" s="5"/>
      <c r="EIA22" s="5"/>
      <c r="EIB22" s="5"/>
      <c r="EIC22" s="5"/>
      <c r="EID22" s="5"/>
      <c r="EIE22" s="5"/>
      <c r="EIF22" s="5"/>
      <c r="EIG22" s="5"/>
      <c r="EIH22" s="5"/>
      <c r="EII22" s="5"/>
      <c r="EIJ22" s="5"/>
      <c r="EIK22" s="5"/>
      <c r="EIL22" s="5"/>
      <c r="EIM22" s="5"/>
      <c r="EIN22" s="5"/>
      <c r="EIO22" s="5"/>
      <c r="EIP22" s="5"/>
      <c r="EIQ22" s="5"/>
      <c r="EIR22" s="5"/>
      <c r="EIS22" s="5"/>
      <c r="EIT22" s="5"/>
      <c r="EIU22" s="5"/>
      <c r="EIV22" s="5"/>
      <c r="EIW22" s="5"/>
      <c r="EIX22" s="5"/>
      <c r="EIY22" s="5"/>
      <c r="EIZ22" s="5"/>
      <c r="EJA22" s="5"/>
      <c r="EJB22" s="5"/>
      <c r="EJC22" s="5"/>
      <c r="EJD22" s="5"/>
      <c r="EJE22" s="5"/>
      <c r="EJF22" s="5"/>
      <c r="EJG22" s="5"/>
      <c r="EJH22" s="5"/>
      <c r="EJI22" s="5"/>
      <c r="EJJ22" s="5"/>
      <c r="EJK22" s="5"/>
      <c r="EJL22" s="5"/>
      <c r="EJM22" s="5"/>
      <c r="EJN22" s="5"/>
      <c r="EJO22" s="5"/>
      <c r="EJP22" s="5"/>
      <c r="EJQ22" s="5"/>
      <c r="EJR22" s="5"/>
      <c r="EJS22" s="5"/>
      <c r="EJT22" s="5"/>
      <c r="EJU22" s="5"/>
      <c r="EJV22" s="5"/>
      <c r="EJW22" s="5"/>
      <c r="EJX22" s="5"/>
      <c r="EJY22" s="5"/>
      <c r="EJZ22" s="5"/>
      <c r="EKA22" s="5"/>
      <c r="EKB22" s="5"/>
      <c r="EKC22" s="5"/>
      <c r="EKD22" s="5"/>
      <c r="EKE22" s="5"/>
      <c r="EKF22" s="5"/>
      <c r="EKG22" s="5"/>
      <c r="EKH22" s="5"/>
      <c r="EKI22" s="5"/>
      <c r="EKJ22" s="5"/>
      <c r="EKK22" s="5"/>
      <c r="EKL22" s="5"/>
      <c r="EKM22" s="5"/>
      <c r="EKN22" s="5"/>
      <c r="EKO22" s="5"/>
      <c r="EKP22" s="5"/>
      <c r="EKQ22" s="5"/>
      <c r="EKR22" s="5"/>
      <c r="EKS22" s="5"/>
      <c r="EKT22" s="5"/>
      <c r="EKU22" s="5"/>
      <c r="EKV22" s="5"/>
      <c r="EKW22" s="5"/>
      <c r="EKX22" s="5"/>
      <c r="EKY22" s="5"/>
      <c r="EKZ22" s="5"/>
      <c r="ELA22" s="5"/>
      <c r="ELB22" s="5"/>
      <c r="ELC22" s="5"/>
      <c r="ELD22" s="5"/>
      <c r="ELE22" s="5"/>
      <c r="ELF22" s="5"/>
      <c r="ELG22" s="5"/>
      <c r="ELH22" s="5"/>
      <c r="ELI22" s="5"/>
      <c r="ELJ22" s="5"/>
      <c r="ELK22" s="5"/>
      <c r="ELL22" s="5"/>
      <c r="ELM22" s="5"/>
      <c r="ELN22" s="5"/>
      <c r="ELO22" s="5"/>
      <c r="ELP22" s="5"/>
      <c r="ELQ22" s="5"/>
      <c r="ELR22" s="5"/>
      <c r="ELS22" s="5"/>
      <c r="ELT22" s="5"/>
      <c r="ELU22" s="5"/>
      <c r="ELV22" s="5"/>
      <c r="ELW22" s="5"/>
      <c r="ELX22" s="5"/>
      <c r="ELY22" s="5"/>
      <c r="ELZ22" s="5"/>
      <c r="EMA22" s="5"/>
      <c r="EMB22" s="5"/>
      <c r="EMC22" s="5"/>
      <c r="EMD22" s="5"/>
      <c r="EME22" s="5"/>
      <c r="EMF22" s="5"/>
      <c r="EMG22" s="5"/>
      <c r="EMH22" s="5"/>
      <c r="EMI22" s="5"/>
      <c r="EMJ22" s="5"/>
      <c r="EMK22" s="5"/>
      <c r="EML22" s="5"/>
      <c r="EMM22" s="5"/>
      <c r="EMN22" s="5"/>
      <c r="EMO22" s="5"/>
      <c r="EMP22" s="5"/>
      <c r="EMQ22" s="5"/>
      <c r="EMR22" s="5"/>
      <c r="EMS22" s="5"/>
      <c r="EMT22" s="5"/>
      <c r="EMU22" s="5"/>
      <c r="EMV22" s="5"/>
      <c r="EMW22" s="5"/>
      <c r="EMX22" s="5"/>
      <c r="EMY22" s="5"/>
      <c r="EMZ22" s="5"/>
      <c r="ENA22" s="5"/>
      <c r="ENB22" s="5"/>
      <c r="ENC22" s="5"/>
      <c r="END22" s="5"/>
      <c r="ENE22" s="5"/>
      <c r="ENF22" s="5"/>
      <c r="ENG22" s="5"/>
      <c r="ENH22" s="5"/>
      <c r="ENI22" s="5"/>
      <c r="ENJ22" s="5"/>
      <c r="ENK22" s="5"/>
      <c r="ENL22" s="5"/>
      <c r="ENM22" s="5"/>
      <c r="ENN22" s="5"/>
      <c r="ENO22" s="5"/>
      <c r="ENP22" s="5"/>
      <c r="ENQ22" s="5"/>
      <c r="ENR22" s="5"/>
      <c r="ENS22" s="5"/>
      <c r="ENT22" s="5"/>
      <c r="ENU22" s="5"/>
      <c r="ENV22" s="5"/>
      <c r="ENW22" s="5"/>
      <c r="ENX22" s="5"/>
      <c r="ENY22" s="5"/>
      <c r="ENZ22" s="5"/>
      <c r="EOA22" s="5"/>
      <c r="EOB22" s="5"/>
      <c r="EOC22" s="5"/>
      <c r="EOD22" s="5"/>
      <c r="EOE22" s="5"/>
      <c r="EOF22" s="5"/>
      <c r="EOG22" s="5"/>
      <c r="EOH22" s="5"/>
      <c r="EOI22" s="5"/>
      <c r="EOJ22" s="5"/>
      <c r="EOK22" s="5"/>
      <c r="EOL22" s="5"/>
      <c r="EOM22" s="5"/>
      <c r="EON22" s="5"/>
      <c r="EOO22" s="5"/>
      <c r="EOP22" s="5"/>
      <c r="EOQ22" s="5"/>
      <c r="EOR22" s="5"/>
      <c r="EOS22" s="5"/>
      <c r="EOT22" s="5"/>
      <c r="EOU22" s="5"/>
      <c r="EOV22" s="5"/>
      <c r="EOW22" s="5"/>
      <c r="EOX22" s="5"/>
      <c r="EOY22" s="5"/>
      <c r="EOZ22" s="5"/>
      <c r="EPA22" s="5"/>
      <c r="EPB22" s="5"/>
      <c r="EPC22" s="5"/>
      <c r="EPD22" s="5"/>
      <c r="EPE22" s="5"/>
      <c r="EPF22" s="5"/>
      <c r="EPG22" s="5"/>
      <c r="EPH22" s="5"/>
      <c r="EPI22" s="5"/>
      <c r="EPJ22" s="5"/>
      <c r="EPK22" s="5"/>
      <c r="EPL22" s="5"/>
      <c r="EPM22" s="5"/>
      <c r="EPN22" s="5"/>
      <c r="EPO22" s="5"/>
      <c r="EPP22" s="5"/>
      <c r="EPQ22" s="5"/>
      <c r="EPR22" s="5"/>
      <c r="EPS22" s="5"/>
      <c r="EPT22" s="5"/>
      <c r="EPU22" s="5"/>
      <c r="EPV22" s="5"/>
      <c r="EPW22" s="5"/>
      <c r="EPX22" s="5"/>
      <c r="EPY22" s="5"/>
      <c r="EPZ22" s="5"/>
      <c r="EQA22" s="5"/>
      <c r="EQB22" s="5"/>
      <c r="EQC22" s="5"/>
      <c r="EQD22" s="5"/>
      <c r="EQE22" s="5"/>
      <c r="EQF22" s="5"/>
      <c r="EQG22" s="5"/>
      <c r="EQH22" s="5"/>
      <c r="EQI22" s="5"/>
      <c r="EQJ22" s="5"/>
      <c r="EQK22" s="5"/>
      <c r="EQL22" s="5"/>
      <c r="EQM22" s="5"/>
      <c r="EQN22" s="5"/>
      <c r="EQO22" s="5"/>
      <c r="EQP22" s="5"/>
      <c r="EQQ22" s="5"/>
      <c r="EQR22" s="5"/>
      <c r="EQS22" s="5"/>
      <c r="EQT22" s="5"/>
      <c r="EQU22" s="5"/>
      <c r="EQV22" s="5"/>
      <c r="EQW22" s="5"/>
      <c r="EQX22" s="5"/>
      <c r="EQY22" s="5"/>
      <c r="EQZ22" s="5"/>
      <c r="ERA22" s="5"/>
      <c r="ERB22" s="5"/>
      <c r="ERC22" s="5"/>
      <c r="ERD22" s="5"/>
      <c r="ERE22" s="5"/>
      <c r="ERF22" s="5"/>
      <c r="ERG22" s="5"/>
      <c r="ERH22" s="5"/>
      <c r="ERI22" s="5"/>
      <c r="ERJ22" s="5"/>
      <c r="ERK22" s="5"/>
      <c r="ERL22" s="5"/>
      <c r="ERM22" s="5"/>
      <c r="ERN22" s="5"/>
      <c r="ERO22" s="5"/>
      <c r="ERP22" s="5"/>
      <c r="ERQ22" s="5"/>
      <c r="ERR22" s="5"/>
      <c r="ERS22" s="5"/>
      <c r="ERT22" s="5"/>
      <c r="ERU22" s="5"/>
      <c r="ERV22" s="5"/>
      <c r="ERW22" s="5"/>
      <c r="ERX22" s="5"/>
      <c r="ERY22" s="5"/>
      <c r="ERZ22" s="5"/>
      <c r="ESA22" s="5"/>
      <c r="ESB22" s="5"/>
      <c r="ESC22" s="5"/>
      <c r="ESD22" s="5"/>
      <c r="ESE22" s="5"/>
      <c r="ESF22" s="5"/>
      <c r="ESG22" s="5"/>
      <c r="ESH22" s="5"/>
      <c r="ESI22" s="5"/>
      <c r="ESJ22" s="5"/>
      <c r="ESK22" s="5"/>
      <c r="ESL22" s="5"/>
      <c r="ESM22" s="5"/>
      <c r="ESN22" s="5"/>
      <c r="ESO22" s="5"/>
      <c r="ESP22" s="5"/>
      <c r="ESQ22" s="5"/>
      <c r="ESR22" s="5"/>
      <c r="ESS22" s="5"/>
      <c r="EST22" s="5"/>
      <c r="ESU22" s="5"/>
      <c r="ESV22" s="5"/>
      <c r="ESW22" s="5"/>
      <c r="ESX22" s="5"/>
      <c r="ESY22" s="5"/>
      <c r="ESZ22" s="5"/>
      <c r="ETA22" s="5"/>
      <c r="ETB22" s="5"/>
      <c r="ETC22" s="5"/>
      <c r="ETD22" s="5"/>
      <c r="ETE22" s="5"/>
      <c r="ETF22" s="5"/>
      <c r="ETG22" s="5"/>
      <c r="ETH22" s="5"/>
      <c r="ETI22" s="5"/>
      <c r="ETJ22" s="5"/>
      <c r="ETK22" s="5"/>
      <c r="ETL22" s="5"/>
      <c r="ETM22" s="5"/>
      <c r="ETN22" s="5"/>
      <c r="ETO22" s="5"/>
      <c r="ETP22" s="5"/>
      <c r="ETQ22" s="5"/>
      <c r="ETR22" s="5"/>
      <c r="ETS22" s="5"/>
      <c r="ETT22" s="5"/>
      <c r="ETU22" s="5"/>
      <c r="ETV22" s="5"/>
      <c r="ETW22" s="5"/>
      <c r="ETX22" s="5"/>
      <c r="ETY22" s="5"/>
      <c r="ETZ22" s="5"/>
      <c r="EUA22" s="5"/>
      <c r="EUB22" s="5"/>
      <c r="EUC22" s="5"/>
      <c r="EUD22" s="5"/>
      <c r="EUE22" s="5"/>
      <c r="EUF22" s="5"/>
      <c r="EUG22" s="5"/>
      <c r="EUH22" s="5"/>
      <c r="EUI22" s="5"/>
      <c r="EUJ22" s="5"/>
      <c r="EUK22" s="5"/>
      <c r="EUL22" s="5"/>
      <c r="EUM22" s="5"/>
      <c r="EUN22" s="5"/>
      <c r="EUO22" s="5"/>
      <c r="EUP22" s="5"/>
      <c r="EUQ22" s="5"/>
      <c r="EUR22" s="5"/>
      <c r="EUS22" s="5"/>
      <c r="EUT22" s="5"/>
      <c r="EUU22" s="5"/>
      <c r="EUV22" s="5"/>
      <c r="EUW22" s="5"/>
      <c r="EUX22" s="5"/>
      <c r="EUY22" s="5"/>
      <c r="EUZ22" s="5"/>
      <c r="EVA22" s="5"/>
      <c r="EVB22" s="5"/>
      <c r="EVC22" s="5"/>
      <c r="EVD22" s="5"/>
      <c r="EVE22" s="5"/>
      <c r="EVF22" s="5"/>
      <c r="EVG22" s="5"/>
      <c r="EVH22" s="5"/>
      <c r="EVI22" s="5"/>
      <c r="EVJ22" s="5"/>
      <c r="EVK22" s="5"/>
      <c r="EVL22" s="5"/>
      <c r="EVM22" s="5"/>
      <c r="EVN22" s="5"/>
      <c r="EVO22" s="5"/>
      <c r="EVP22" s="5"/>
      <c r="EVQ22" s="5"/>
      <c r="EVR22" s="5"/>
      <c r="EVS22" s="5"/>
      <c r="EVT22" s="5"/>
      <c r="EVU22" s="5"/>
      <c r="EVV22" s="5"/>
      <c r="EVW22" s="5"/>
      <c r="EVX22" s="5"/>
      <c r="EVY22" s="5"/>
      <c r="EVZ22" s="5"/>
      <c r="EWA22" s="5"/>
      <c r="EWB22" s="5"/>
      <c r="EWC22" s="5"/>
      <c r="EWD22" s="5"/>
      <c r="EWE22" s="5"/>
      <c r="EWF22" s="5"/>
      <c r="EWG22" s="5"/>
      <c r="EWH22" s="5"/>
      <c r="EWI22" s="5"/>
      <c r="EWJ22" s="5"/>
      <c r="EWK22" s="5"/>
      <c r="EWL22" s="5"/>
      <c r="EWM22" s="5"/>
      <c r="EWN22" s="5"/>
      <c r="EWO22" s="5"/>
      <c r="EWP22" s="5"/>
      <c r="EWQ22" s="5"/>
      <c r="EWR22" s="5"/>
      <c r="EWS22" s="5"/>
      <c r="EWT22" s="5"/>
      <c r="EWU22" s="5"/>
      <c r="EWV22" s="5"/>
      <c r="EWW22" s="5"/>
      <c r="EWX22" s="5"/>
      <c r="EWY22" s="5"/>
      <c r="EWZ22" s="5"/>
      <c r="EXA22" s="5"/>
      <c r="EXB22" s="5"/>
      <c r="EXC22" s="5"/>
      <c r="EXD22" s="5"/>
      <c r="EXE22" s="5"/>
      <c r="EXF22" s="5"/>
      <c r="EXG22" s="5"/>
      <c r="EXH22" s="5"/>
      <c r="EXI22" s="5"/>
      <c r="EXJ22" s="5"/>
      <c r="EXK22" s="5"/>
      <c r="EXL22" s="5"/>
      <c r="EXM22" s="5"/>
      <c r="EXN22" s="5"/>
      <c r="EXO22" s="5"/>
      <c r="EXP22" s="5"/>
      <c r="EXQ22" s="5"/>
      <c r="EXR22" s="5"/>
      <c r="EXS22" s="5"/>
      <c r="EXT22" s="5"/>
      <c r="EXU22" s="5"/>
      <c r="EXV22" s="5"/>
      <c r="EXW22" s="5"/>
      <c r="EXX22" s="5"/>
      <c r="EXY22" s="5"/>
      <c r="EXZ22" s="5"/>
      <c r="EYA22" s="5"/>
      <c r="EYB22" s="5"/>
      <c r="EYC22" s="5"/>
      <c r="EYD22" s="5"/>
      <c r="EYE22" s="5"/>
      <c r="EYF22" s="5"/>
      <c r="EYG22" s="5"/>
      <c r="EYH22" s="5"/>
      <c r="EYI22" s="5"/>
      <c r="EYJ22" s="5"/>
      <c r="EYK22" s="5"/>
      <c r="EYL22" s="5"/>
      <c r="EYM22" s="5"/>
      <c r="EYN22" s="5"/>
      <c r="EYO22" s="5"/>
      <c r="EYP22" s="5"/>
      <c r="EYQ22" s="5"/>
      <c r="EYR22" s="5"/>
      <c r="EYS22" s="5"/>
      <c r="EYT22" s="5"/>
      <c r="EYU22" s="5"/>
      <c r="EYV22" s="5"/>
      <c r="EYW22" s="5"/>
      <c r="EYX22" s="5"/>
      <c r="EYY22" s="5"/>
      <c r="EYZ22" s="5"/>
      <c r="EZA22" s="5"/>
      <c r="EZB22" s="5"/>
      <c r="EZC22" s="5"/>
      <c r="EZD22" s="5"/>
      <c r="EZE22" s="5"/>
      <c r="EZF22" s="5"/>
      <c r="EZG22" s="5"/>
      <c r="EZH22" s="5"/>
      <c r="EZI22" s="5"/>
      <c r="EZJ22" s="5"/>
      <c r="EZK22" s="5"/>
      <c r="EZL22" s="5"/>
      <c r="EZM22" s="5"/>
      <c r="EZN22" s="5"/>
      <c r="EZO22" s="5"/>
      <c r="EZP22" s="5"/>
      <c r="EZQ22" s="5"/>
      <c r="EZR22" s="5"/>
      <c r="EZS22" s="5"/>
      <c r="EZT22" s="5"/>
      <c r="EZU22" s="5"/>
      <c r="EZV22" s="5"/>
      <c r="EZW22" s="5"/>
      <c r="EZX22" s="5"/>
      <c r="EZY22" s="5"/>
      <c r="EZZ22" s="5"/>
      <c r="FAA22" s="5"/>
      <c r="FAB22" s="5"/>
      <c r="FAC22" s="5"/>
      <c r="FAD22" s="5"/>
      <c r="FAE22" s="5"/>
      <c r="FAF22" s="5"/>
      <c r="FAG22" s="5"/>
      <c r="FAH22" s="5"/>
      <c r="FAI22" s="5"/>
      <c r="FAJ22" s="5"/>
      <c r="FAK22" s="5"/>
      <c r="FAL22" s="5"/>
      <c r="FAM22" s="5"/>
      <c r="FAN22" s="5"/>
      <c r="FAO22" s="5"/>
      <c r="FAP22" s="5"/>
      <c r="FAQ22" s="5"/>
      <c r="FAR22" s="5"/>
      <c r="FAS22" s="5"/>
      <c r="FAT22" s="5"/>
      <c r="FAU22" s="5"/>
      <c r="FAV22" s="5"/>
      <c r="FAW22" s="5"/>
      <c r="FAX22" s="5"/>
      <c r="FAY22" s="5"/>
      <c r="FAZ22" s="5"/>
      <c r="FBA22" s="5"/>
      <c r="FBB22" s="5"/>
      <c r="FBC22" s="5"/>
      <c r="FBD22" s="5"/>
      <c r="FBE22" s="5"/>
      <c r="FBF22" s="5"/>
      <c r="FBG22" s="5"/>
      <c r="FBH22" s="5"/>
      <c r="FBI22" s="5"/>
      <c r="FBJ22" s="5"/>
      <c r="FBK22" s="5"/>
      <c r="FBL22" s="5"/>
      <c r="FBM22" s="5"/>
      <c r="FBN22" s="5"/>
      <c r="FBO22" s="5"/>
      <c r="FBP22" s="5"/>
      <c r="FBQ22" s="5"/>
      <c r="FBR22" s="5"/>
      <c r="FBS22" s="5"/>
      <c r="FBT22" s="5"/>
      <c r="FBU22" s="5"/>
      <c r="FBV22" s="5"/>
      <c r="FBW22" s="5"/>
      <c r="FBX22" s="5"/>
      <c r="FBY22" s="5"/>
      <c r="FBZ22" s="5"/>
      <c r="FCA22" s="5"/>
      <c r="FCB22" s="5"/>
      <c r="FCC22" s="5"/>
      <c r="FCD22" s="5"/>
      <c r="FCE22" s="5"/>
      <c r="FCF22" s="5"/>
      <c r="FCG22" s="5"/>
      <c r="FCH22" s="5"/>
      <c r="FCI22" s="5"/>
      <c r="FCJ22" s="5"/>
      <c r="FCK22" s="5"/>
      <c r="FCL22" s="5"/>
      <c r="FCM22" s="5"/>
      <c r="FCN22" s="5"/>
      <c r="FCO22" s="5"/>
      <c r="FCP22" s="5"/>
      <c r="FCQ22" s="5"/>
      <c r="FCR22" s="5"/>
      <c r="FCS22" s="5"/>
      <c r="FCT22" s="5"/>
      <c r="FCU22" s="5"/>
      <c r="FCV22" s="5"/>
      <c r="FCW22" s="5"/>
      <c r="FCX22" s="5"/>
      <c r="FCY22" s="5"/>
      <c r="FCZ22" s="5"/>
      <c r="FDA22" s="5"/>
      <c r="FDB22" s="5"/>
      <c r="FDC22" s="5"/>
      <c r="FDD22" s="5"/>
      <c r="FDE22" s="5"/>
      <c r="FDF22" s="5"/>
      <c r="FDG22" s="5"/>
      <c r="FDH22" s="5"/>
      <c r="FDI22" s="5"/>
      <c r="FDJ22" s="5"/>
      <c r="FDK22" s="5"/>
      <c r="FDL22" s="5"/>
      <c r="FDM22" s="5"/>
      <c r="FDN22" s="5"/>
      <c r="FDO22" s="5"/>
      <c r="FDP22" s="5"/>
      <c r="FDQ22" s="5"/>
      <c r="FDR22" s="5"/>
      <c r="FDS22" s="5"/>
      <c r="FDT22" s="5"/>
      <c r="FDU22" s="5"/>
      <c r="FDV22" s="5"/>
      <c r="FDW22" s="5"/>
      <c r="FDX22" s="5"/>
      <c r="FDY22" s="5"/>
      <c r="FDZ22" s="5"/>
      <c r="FEA22" s="5"/>
      <c r="FEB22" s="5"/>
      <c r="FEC22" s="5"/>
      <c r="FED22" s="5"/>
      <c r="FEE22" s="5"/>
      <c r="FEF22" s="5"/>
      <c r="FEG22" s="5"/>
      <c r="FEH22" s="5"/>
      <c r="FEI22" s="5"/>
      <c r="FEJ22" s="5"/>
      <c r="FEK22" s="5"/>
      <c r="FEL22" s="5"/>
      <c r="FEM22" s="5"/>
      <c r="FEN22" s="5"/>
      <c r="FEO22" s="5"/>
      <c r="FEP22" s="5"/>
      <c r="FEQ22" s="5"/>
      <c r="FER22" s="5"/>
      <c r="FES22" s="5"/>
      <c r="FET22" s="5"/>
      <c r="FEU22" s="5"/>
      <c r="FEV22" s="5"/>
      <c r="FEW22" s="5"/>
      <c r="FEX22" s="5"/>
      <c r="FEY22" s="5"/>
      <c r="FEZ22" s="5"/>
      <c r="FFA22" s="5"/>
      <c r="FFB22" s="5"/>
      <c r="FFC22" s="5"/>
      <c r="FFD22" s="5"/>
      <c r="FFE22" s="5"/>
      <c r="FFF22" s="5"/>
      <c r="FFG22" s="5"/>
      <c r="FFH22" s="5"/>
      <c r="FFI22" s="5"/>
      <c r="FFJ22" s="5"/>
      <c r="FFK22" s="5"/>
      <c r="FFL22" s="5"/>
      <c r="FFM22" s="5"/>
      <c r="FFN22" s="5"/>
      <c r="FFO22" s="5"/>
      <c r="FFP22" s="5"/>
      <c r="FFQ22" s="5"/>
      <c r="FFR22" s="5"/>
      <c r="FFS22" s="5"/>
      <c r="FFT22" s="5"/>
      <c r="FFU22" s="5"/>
      <c r="FFV22" s="5"/>
      <c r="FFW22" s="5"/>
      <c r="FFX22" s="5"/>
      <c r="FFY22" s="5"/>
      <c r="FFZ22" s="5"/>
      <c r="FGA22" s="5"/>
      <c r="FGB22" s="5"/>
      <c r="FGC22" s="5"/>
      <c r="FGD22" s="5"/>
      <c r="FGE22" s="5"/>
      <c r="FGF22" s="5"/>
      <c r="FGG22" s="5"/>
      <c r="FGH22" s="5"/>
      <c r="FGI22" s="5"/>
      <c r="FGJ22" s="5"/>
      <c r="FGK22" s="5"/>
      <c r="FGL22" s="5"/>
      <c r="FGM22" s="5"/>
      <c r="FGN22" s="5"/>
      <c r="FGO22" s="5"/>
      <c r="FGP22" s="5"/>
      <c r="FGQ22" s="5"/>
      <c r="FGR22" s="5"/>
      <c r="FGS22" s="5"/>
      <c r="FGT22" s="5"/>
      <c r="FGU22" s="5"/>
      <c r="FGV22" s="5"/>
      <c r="FGW22" s="5"/>
      <c r="FGX22" s="5"/>
      <c r="FGY22" s="5"/>
      <c r="FGZ22" s="5"/>
      <c r="FHA22" s="5"/>
      <c r="FHB22" s="5"/>
      <c r="FHC22" s="5"/>
      <c r="FHD22" s="5"/>
      <c r="FHE22" s="5"/>
      <c r="FHF22" s="5"/>
      <c r="FHG22" s="5"/>
      <c r="FHH22" s="5"/>
      <c r="FHI22" s="5"/>
      <c r="FHJ22" s="5"/>
      <c r="FHK22" s="5"/>
      <c r="FHL22" s="5"/>
      <c r="FHM22" s="5"/>
      <c r="FHN22" s="5"/>
      <c r="FHO22" s="5"/>
      <c r="FHP22" s="5"/>
      <c r="FHQ22" s="5"/>
      <c r="FHR22" s="5"/>
      <c r="FHS22" s="5"/>
      <c r="FHT22" s="5"/>
      <c r="FHU22" s="5"/>
      <c r="FHV22" s="5"/>
      <c r="FHW22" s="5"/>
      <c r="FHX22" s="5"/>
      <c r="FHY22" s="5"/>
      <c r="FHZ22" s="5"/>
      <c r="FIA22" s="5"/>
      <c r="FIB22" s="5"/>
      <c r="FIC22" s="5"/>
      <c r="FID22" s="5"/>
      <c r="FIE22" s="5"/>
      <c r="FIF22" s="5"/>
      <c r="FIG22" s="5"/>
      <c r="FIH22" s="5"/>
      <c r="FII22" s="5"/>
      <c r="FIJ22" s="5"/>
      <c r="FIK22" s="5"/>
      <c r="FIL22" s="5"/>
      <c r="FIM22" s="5"/>
      <c r="FIN22" s="5"/>
      <c r="FIO22" s="5"/>
      <c r="FIP22" s="5"/>
      <c r="FIQ22" s="5"/>
      <c r="FIR22" s="5"/>
      <c r="FIS22" s="5"/>
      <c r="FIT22" s="5"/>
      <c r="FIU22" s="5"/>
      <c r="FIV22" s="5"/>
      <c r="FIW22" s="5"/>
      <c r="FIX22" s="5"/>
      <c r="FIY22" s="5"/>
      <c r="FIZ22" s="5"/>
      <c r="FJA22" s="5"/>
      <c r="FJB22" s="5"/>
      <c r="FJC22" s="5"/>
      <c r="FJD22" s="5"/>
      <c r="FJE22" s="5"/>
      <c r="FJF22" s="5"/>
      <c r="FJG22" s="5"/>
      <c r="FJH22" s="5"/>
      <c r="FJI22" s="5"/>
      <c r="FJJ22" s="5"/>
      <c r="FJK22" s="5"/>
      <c r="FJL22" s="5"/>
      <c r="FJM22" s="5"/>
      <c r="FJN22" s="5"/>
      <c r="FJO22" s="5"/>
      <c r="FJP22" s="5"/>
      <c r="FJQ22" s="5"/>
      <c r="FJR22" s="5"/>
      <c r="FJS22" s="5"/>
      <c r="FJT22" s="5"/>
      <c r="FJU22" s="5"/>
      <c r="FJV22" s="5"/>
      <c r="FJW22" s="5"/>
      <c r="FJX22" s="5"/>
      <c r="FJY22" s="5"/>
      <c r="FJZ22" s="5"/>
      <c r="FKA22" s="5"/>
      <c r="FKB22" s="5"/>
      <c r="FKC22" s="5"/>
      <c r="FKD22" s="5"/>
      <c r="FKE22" s="5"/>
      <c r="FKF22" s="5"/>
      <c r="FKG22" s="5"/>
      <c r="FKH22" s="5"/>
      <c r="FKI22" s="5"/>
      <c r="FKJ22" s="5"/>
      <c r="FKK22" s="5"/>
      <c r="FKL22" s="5"/>
      <c r="FKM22" s="5"/>
      <c r="FKN22" s="5"/>
      <c r="FKO22" s="5"/>
      <c r="FKP22" s="5"/>
      <c r="FKQ22" s="5"/>
      <c r="FKR22" s="5"/>
      <c r="FKS22" s="5"/>
      <c r="FKT22" s="5"/>
      <c r="FKU22" s="5"/>
      <c r="FKV22" s="5"/>
      <c r="FKW22" s="5"/>
      <c r="FKX22" s="5"/>
      <c r="FKY22" s="5"/>
      <c r="FKZ22" s="5"/>
      <c r="FLA22" s="5"/>
      <c r="FLB22" s="5"/>
      <c r="FLC22" s="5"/>
      <c r="FLD22" s="5"/>
      <c r="FLE22" s="5"/>
      <c r="FLF22" s="5"/>
      <c r="FLG22" s="5"/>
      <c r="FLH22" s="5"/>
      <c r="FLI22" s="5"/>
      <c r="FLJ22" s="5"/>
      <c r="FLK22" s="5"/>
      <c r="FLL22" s="5"/>
      <c r="FLM22" s="5"/>
      <c r="FLN22" s="5"/>
      <c r="FLO22" s="5"/>
      <c r="FLP22" s="5"/>
      <c r="FLQ22" s="5"/>
      <c r="FLR22" s="5"/>
      <c r="FLS22" s="5"/>
      <c r="FLT22" s="5"/>
      <c r="FLU22" s="5"/>
      <c r="FLV22" s="5"/>
      <c r="FLW22" s="5"/>
      <c r="FLX22" s="5"/>
      <c r="FLY22" s="5"/>
      <c r="FLZ22" s="5"/>
      <c r="FMA22" s="5"/>
      <c r="FMB22" s="5"/>
      <c r="FMC22" s="5"/>
      <c r="FMD22" s="5"/>
      <c r="FME22" s="5"/>
      <c r="FMF22" s="5"/>
      <c r="FMG22" s="5"/>
      <c r="FMH22" s="5"/>
      <c r="FMI22" s="5"/>
      <c r="FMJ22" s="5"/>
      <c r="FMK22" s="5"/>
      <c r="FML22" s="5"/>
      <c r="FMM22" s="5"/>
      <c r="FMN22" s="5"/>
      <c r="FMO22" s="5"/>
      <c r="FMP22" s="5"/>
      <c r="FMQ22" s="5"/>
      <c r="FMR22" s="5"/>
      <c r="FMS22" s="5"/>
      <c r="FMT22" s="5"/>
      <c r="FMU22" s="5"/>
      <c r="FMV22" s="5"/>
      <c r="FMW22" s="5"/>
      <c r="FMX22" s="5"/>
      <c r="FMY22" s="5"/>
      <c r="FMZ22" s="5"/>
      <c r="FNA22" s="5"/>
      <c r="FNB22" s="5"/>
      <c r="FNC22" s="5"/>
      <c r="FND22" s="5"/>
      <c r="FNE22" s="5"/>
      <c r="FNF22" s="5"/>
      <c r="FNG22" s="5"/>
      <c r="FNH22" s="5"/>
      <c r="FNI22" s="5"/>
      <c r="FNJ22" s="5"/>
      <c r="FNK22" s="5"/>
      <c r="FNL22" s="5"/>
      <c r="FNM22" s="5"/>
      <c r="FNN22" s="5"/>
      <c r="FNO22" s="5"/>
      <c r="FNP22" s="5"/>
      <c r="FNQ22" s="5"/>
      <c r="FNR22" s="5"/>
      <c r="FNS22" s="5"/>
      <c r="FNT22" s="5"/>
      <c r="FNU22" s="5"/>
      <c r="FNV22" s="5"/>
      <c r="FNW22" s="5"/>
      <c r="FNX22" s="5"/>
      <c r="FNY22" s="5"/>
      <c r="FNZ22" s="5"/>
      <c r="FOA22" s="5"/>
      <c r="FOB22" s="5"/>
      <c r="FOC22" s="5"/>
      <c r="FOD22" s="5"/>
      <c r="FOE22" s="5"/>
      <c r="FOF22" s="5"/>
      <c r="FOG22" s="5"/>
      <c r="FOH22" s="5"/>
      <c r="FOI22" s="5"/>
      <c r="FOJ22" s="5"/>
      <c r="FOK22" s="5"/>
      <c r="FOL22" s="5"/>
      <c r="FOM22" s="5"/>
      <c r="FON22" s="5"/>
      <c r="FOO22" s="5"/>
      <c r="FOP22" s="5"/>
      <c r="FOQ22" s="5"/>
      <c r="FOR22" s="5"/>
      <c r="FOS22" s="5"/>
      <c r="FOT22" s="5"/>
      <c r="FOU22" s="5"/>
      <c r="FOV22" s="5"/>
      <c r="FOW22" s="5"/>
      <c r="FOX22" s="5"/>
      <c r="FOY22" s="5"/>
      <c r="FOZ22" s="5"/>
      <c r="FPA22" s="5"/>
      <c r="FPB22" s="5"/>
      <c r="FPC22" s="5"/>
      <c r="FPD22" s="5"/>
      <c r="FPE22" s="5"/>
      <c r="FPF22" s="5"/>
      <c r="FPG22" s="5"/>
      <c r="FPH22" s="5"/>
      <c r="FPI22" s="5"/>
      <c r="FPJ22" s="5"/>
      <c r="FPK22" s="5"/>
      <c r="FPL22" s="5"/>
      <c r="FPM22" s="5"/>
      <c r="FPN22" s="5"/>
      <c r="FPO22" s="5"/>
      <c r="FPP22" s="5"/>
      <c r="FPQ22" s="5"/>
      <c r="FPR22" s="5"/>
      <c r="FPS22" s="5"/>
      <c r="FPT22" s="5"/>
      <c r="FPU22" s="5"/>
      <c r="FPV22" s="5"/>
      <c r="FPW22" s="5"/>
      <c r="FPX22" s="5"/>
      <c r="FPY22" s="5"/>
      <c r="FPZ22" s="5"/>
      <c r="FQA22" s="5"/>
      <c r="FQB22" s="5"/>
      <c r="FQC22" s="5"/>
      <c r="FQD22" s="5"/>
      <c r="FQE22" s="5"/>
      <c r="FQF22" s="5"/>
      <c r="FQG22" s="5"/>
      <c r="FQH22" s="5"/>
      <c r="FQI22" s="5"/>
      <c r="FQJ22" s="5"/>
      <c r="FQK22" s="5"/>
      <c r="FQL22" s="5"/>
      <c r="FQM22" s="5"/>
      <c r="FQN22" s="5"/>
      <c r="FQO22" s="5"/>
      <c r="FQP22" s="5"/>
      <c r="FQQ22" s="5"/>
      <c r="FQR22" s="5"/>
      <c r="FQS22" s="5"/>
      <c r="FQT22" s="5"/>
      <c r="FQU22" s="5"/>
      <c r="FQV22" s="5"/>
      <c r="FQW22" s="5"/>
      <c r="FQX22" s="5"/>
      <c r="FQY22" s="5"/>
      <c r="FQZ22" s="5"/>
      <c r="FRA22" s="5"/>
      <c r="FRB22" s="5"/>
      <c r="FRC22" s="5"/>
      <c r="FRD22" s="5"/>
      <c r="FRE22" s="5"/>
      <c r="FRF22" s="5"/>
      <c r="FRG22" s="5"/>
      <c r="FRH22" s="5"/>
      <c r="FRI22" s="5"/>
      <c r="FRJ22" s="5"/>
      <c r="FRK22" s="5"/>
      <c r="FRL22" s="5"/>
      <c r="FRM22" s="5"/>
      <c r="FRN22" s="5"/>
      <c r="FRO22" s="5"/>
      <c r="FRP22" s="5"/>
      <c r="FRQ22" s="5"/>
      <c r="FRR22" s="5"/>
      <c r="FRS22" s="5"/>
      <c r="FRT22" s="5"/>
      <c r="FRU22" s="5"/>
      <c r="FRV22" s="5"/>
      <c r="FRW22" s="5"/>
      <c r="FRX22" s="5"/>
      <c r="FRY22" s="5"/>
      <c r="FRZ22" s="5"/>
      <c r="FSA22" s="5"/>
      <c r="FSB22" s="5"/>
      <c r="FSC22" s="5"/>
      <c r="FSD22" s="5"/>
      <c r="FSE22" s="5"/>
      <c r="FSF22" s="5"/>
      <c r="FSG22" s="5"/>
      <c r="FSH22" s="5"/>
      <c r="FSI22" s="5"/>
      <c r="FSJ22" s="5"/>
      <c r="FSK22" s="5"/>
      <c r="FSL22" s="5"/>
      <c r="FSM22" s="5"/>
      <c r="FSN22" s="5"/>
      <c r="FSO22" s="5"/>
      <c r="FSP22" s="5"/>
      <c r="FSQ22" s="5"/>
      <c r="FSR22" s="5"/>
      <c r="FSS22" s="5"/>
      <c r="FST22" s="5"/>
      <c r="FSU22" s="5"/>
      <c r="FSV22" s="5"/>
      <c r="FSW22" s="5"/>
      <c r="FSX22" s="5"/>
      <c r="FSY22" s="5"/>
      <c r="FSZ22" s="5"/>
      <c r="FTA22" s="5"/>
      <c r="FTB22" s="5"/>
      <c r="FTC22" s="5"/>
      <c r="FTD22" s="5"/>
      <c r="FTE22" s="5"/>
      <c r="FTF22" s="5"/>
      <c r="FTG22" s="5"/>
      <c r="FTH22" s="5"/>
      <c r="FTI22" s="5"/>
      <c r="FTJ22" s="5"/>
      <c r="FTK22" s="5"/>
      <c r="FTL22" s="5"/>
      <c r="FTM22" s="5"/>
      <c r="FTN22" s="5"/>
      <c r="FTO22" s="5"/>
      <c r="FTP22" s="5"/>
      <c r="FTQ22" s="5"/>
      <c r="FTR22" s="5"/>
      <c r="FTS22" s="5"/>
      <c r="FTT22" s="5"/>
      <c r="FTU22" s="5"/>
      <c r="FTV22" s="5"/>
      <c r="FTW22" s="5"/>
      <c r="FTX22" s="5"/>
      <c r="FTY22" s="5"/>
      <c r="FTZ22" s="5"/>
      <c r="FUA22" s="5"/>
      <c r="FUB22" s="5"/>
      <c r="FUC22" s="5"/>
      <c r="FUD22" s="5"/>
      <c r="FUE22" s="5"/>
      <c r="FUF22" s="5"/>
      <c r="FUG22" s="5"/>
      <c r="FUH22" s="5"/>
      <c r="FUI22" s="5"/>
      <c r="FUJ22" s="5"/>
      <c r="FUK22" s="5"/>
      <c r="FUL22" s="5"/>
      <c r="FUM22" s="5"/>
      <c r="FUN22" s="5"/>
      <c r="FUO22" s="5"/>
      <c r="FUP22" s="5"/>
      <c r="FUQ22" s="5"/>
      <c r="FUR22" s="5"/>
      <c r="FUS22" s="5"/>
      <c r="FUT22" s="5"/>
      <c r="FUU22" s="5"/>
      <c r="FUV22" s="5"/>
      <c r="FUW22" s="5"/>
      <c r="FUX22" s="5"/>
      <c r="FUY22" s="5"/>
      <c r="FUZ22" s="5"/>
      <c r="FVA22" s="5"/>
      <c r="FVB22" s="5"/>
      <c r="FVC22" s="5"/>
      <c r="FVD22" s="5"/>
      <c r="FVE22" s="5"/>
      <c r="FVF22" s="5"/>
      <c r="FVG22" s="5"/>
      <c r="FVH22" s="5"/>
      <c r="FVI22" s="5"/>
      <c r="FVJ22" s="5"/>
      <c r="FVK22" s="5"/>
      <c r="FVL22" s="5"/>
      <c r="FVM22" s="5"/>
      <c r="FVN22" s="5"/>
      <c r="FVO22" s="5"/>
      <c r="FVP22" s="5"/>
      <c r="FVQ22" s="5"/>
      <c r="FVR22" s="5"/>
      <c r="FVS22" s="5"/>
      <c r="FVT22" s="5"/>
      <c r="FVU22" s="5"/>
      <c r="FVV22" s="5"/>
      <c r="FVW22" s="5"/>
      <c r="FVX22" s="5"/>
      <c r="FVY22" s="5"/>
      <c r="FVZ22" s="5"/>
      <c r="FWA22" s="5"/>
      <c r="FWB22" s="5"/>
      <c r="FWC22" s="5"/>
      <c r="FWD22" s="5"/>
      <c r="FWE22" s="5"/>
      <c r="FWF22" s="5"/>
      <c r="FWG22" s="5"/>
      <c r="FWH22" s="5"/>
      <c r="FWI22" s="5"/>
      <c r="FWJ22" s="5"/>
      <c r="FWK22" s="5"/>
      <c r="FWL22" s="5"/>
      <c r="FWM22" s="5"/>
      <c r="FWN22" s="5"/>
      <c r="FWO22" s="5"/>
      <c r="FWP22" s="5"/>
      <c r="FWQ22" s="5"/>
      <c r="FWR22" s="5"/>
      <c r="FWS22" s="5"/>
      <c r="FWT22" s="5"/>
      <c r="FWU22" s="5"/>
      <c r="FWV22" s="5"/>
      <c r="FWW22" s="5"/>
      <c r="FWX22" s="5"/>
      <c r="FWY22" s="5"/>
      <c r="FWZ22" s="5"/>
      <c r="FXA22" s="5"/>
      <c r="FXB22" s="5"/>
      <c r="FXC22" s="5"/>
      <c r="FXD22" s="5"/>
      <c r="FXE22" s="5"/>
      <c r="FXF22" s="5"/>
      <c r="FXG22" s="5"/>
      <c r="FXH22" s="5"/>
      <c r="FXI22" s="5"/>
      <c r="FXJ22" s="5"/>
      <c r="FXK22" s="5"/>
      <c r="FXL22" s="5"/>
      <c r="FXM22" s="5"/>
      <c r="FXN22" s="5"/>
      <c r="FXO22" s="5"/>
      <c r="FXP22" s="5"/>
      <c r="FXQ22" s="5"/>
      <c r="FXR22" s="5"/>
      <c r="FXS22" s="5"/>
      <c r="FXT22" s="5"/>
      <c r="FXU22" s="5"/>
      <c r="FXV22" s="5"/>
      <c r="FXW22" s="5"/>
      <c r="FXX22" s="5"/>
      <c r="FXY22" s="5"/>
      <c r="FXZ22" s="5"/>
      <c r="FYA22" s="5"/>
      <c r="FYB22" s="5"/>
      <c r="FYC22" s="5"/>
      <c r="FYD22" s="5"/>
      <c r="FYE22" s="5"/>
      <c r="FYF22" s="5"/>
      <c r="FYG22" s="5"/>
      <c r="FYH22" s="5"/>
      <c r="FYI22" s="5"/>
      <c r="FYJ22" s="5"/>
      <c r="FYK22" s="5"/>
      <c r="FYL22" s="5"/>
      <c r="FYM22" s="5"/>
      <c r="FYN22" s="5"/>
      <c r="FYO22" s="5"/>
      <c r="FYP22" s="5"/>
      <c r="FYQ22" s="5"/>
      <c r="FYR22" s="5"/>
      <c r="FYS22" s="5"/>
      <c r="FYT22" s="5"/>
      <c r="FYU22" s="5"/>
      <c r="FYV22" s="5"/>
      <c r="FYW22" s="5"/>
      <c r="FYX22" s="5"/>
      <c r="FYY22" s="5"/>
      <c r="FYZ22" s="5"/>
      <c r="FZA22" s="5"/>
      <c r="FZB22" s="5"/>
      <c r="FZC22" s="5"/>
      <c r="FZD22" s="5"/>
      <c r="FZE22" s="5"/>
      <c r="FZF22" s="5"/>
      <c r="FZG22" s="5"/>
      <c r="FZH22" s="5"/>
      <c r="FZI22" s="5"/>
      <c r="FZJ22" s="5"/>
      <c r="FZK22" s="5"/>
      <c r="FZL22" s="5"/>
      <c r="FZM22" s="5"/>
      <c r="FZN22" s="5"/>
      <c r="FZO22" s="5"/>
      <c r="FZP22" s="5"/>
      <c r="FZQ22" s="5"/>
      <c r="FZR22" s="5"/>
      <c r="FZS22" s="5"/>
      <c r="FZT22" s="5"/>
      <c r="FZU22" s="5"/>
      <c r="FZV22" s="5"/>
      <c r="FZW22" s="5"/>
      <c r="FZX22" s="5"/>
      <c r="FZY22" s="5"/>
      <c r="FZZ22" s="5"/>
      <c r="GAA22" s="5"/>
      <c r="GAB22" s="5"/>
      <c r="GAC22" s="5"/>
      <c r="GAD22" s="5"/>
      <c r="GAE22" s="5"/>
      <c r="GAF22" s="5"/>
      <c r="GAG22" s="5"/>
      <c r="GAH22" s="5"/>
      <c r="GAI22" s="5"/>
      <c r="GAJ22" s="5"/>
      <c r="GAK22" s="5"/>
      <c r="GAL22" s="5"/>
      <c r="GAM22" s="5"/>
      <c r="GAN22" s="5"/>
      <c r="GAO22" s="5"/>
      <c r="GAP22" s="5"/>
      <c r="GAQ22" s="5"/>
      <c r="GAR22" s="5"/>
      <c r="GAS22" s="5"/>
      <c r="GAT22" s="5"/>
      <c r="GAU22" s="5"/>
      <c r="GAV22" s="5"/>
      <c r="GAW22" s="5"/>
      <c r="GAX22" s="5"/>
      <c r="GAY22" s="5"/>
      <c r="GAZ22" s="5"/>
      <c r="GBA22" s="5"/>
      <c r="GBB22" s="5"/>
      <c r="GBC22" s="5"/>
      <c r="GBD22" s="5"/>
      <c r="GBE22" s="5"/>
      <c r="GBF22" s="5"/>
      <c r="GBG22" s="5"/>
      <c r="GBH22" s="5"/>
      <c r="GBI22" s="5"/>
      <c r="GBJ22" s="5"/>
      <c r="GBK22" s="5"/>
      <c r="GBL22" s="5"/>
      <c r="GBM22" s="5"/>
      <c r="GBN22" s="5"/>
      <c r="GBO22" s="5"/>
      <c r="GBP22" s="5"/>
      <c r="GBQ22" s="5"/>
      <c r="GBR22" s="5"/>
      <c r="GBS22" s="5"/>
      <c r="GBT22" s="5"/>
      <c r="GBU22" s="5"/>
      <c r="GBV22" s="5"/>
      <c r="GBW22" s="5"/>
      <c r="GBX22" s="5"/>
      <c r="GBY22" s="5"/>
      <c r="GBZ22" s="5"/>
      <c r="GCA22" s="5"/>
      <c r="GCB22" s="5"/>
      <c r="GCC22" s="5"/>
      <c r="GCD22" s="5"/>
      <c r="GCE22" s="5"/>
      <c r="GCF22" s="5"/>
      <c r="GCG22" s="5"/>
      <c r="GCH22" s="5"/>
      <c r="GCI22" s="5"/>
      <c r="GCJ22" s="5"/>
      <c r="GCK22" s="5"/>
      <c r="GCL22" s="5"/>
      <c r="GCM22" s="5"/>
      <c r="GCN22" s="5"/>
      <c r="GCO22" s="5"/>
      <c r="GCP22" s="5"/>
      <c r="GCQ22" s="5"/>
      <c r="GCR22" s="5"/>
      <c r="GCS22" s="5"/>
      <c r="GCT22" s="5"/>
      <c r="GCU22" s="5"/>
      <c r="GCV22" s="5"/>
      <c r="GCW22" s="5"/>
      <c r="GCX22" s="5"/>
      <c r="GCY22" s="5"/>
      <c r="GCZ22" s="5"/>
      <c r="GDA22" s="5"/>
      <c r="GDB22" s="5"/>
      <c r="GDC22" s="5"/>
      <c r="GDD22" s="5"/>
      <c r="GDE22" s="5"/>
      <c r="GDF22" s="5"/>
      <c r="GDG22" s="5"/>
      <c r="GDH22" s="5"/>
      <c r="GDI22" s="5"/>
      <c r="GDJ22" s="5"/>
      <c r="GDK22" s="5"/>
      <c r="GDL22" s="5"/>
      <c r="GDM22" s="5"/>
      <c r="GDN22" s="5"/>
      <c r="GDO22" s="5"/>
      <c r="GDP22" s="5"/>
      <c r="GDQ22" s="5"/>
      <c r="GDR22" s="5"/>
      <c r="GDS22" s="5"/>
      <c r="GDT22" s="5"/>
      <c r="GDU22" s="5"/>
      <c r="GDV22" s="5"/>
      <c r="GDW22" s="5"/>
      <c r="GDX22" s="5"/>
      <c r="GDY22" s="5"/>
      <c r="GDZ22" s="5"/>
      <c r="GEA22" s="5"/>
      <c r="GEB22" s="5"/>
      <c r="GEC22" s="5"/>
      <c r="GED22" s="5"/>
      <c r="GEE22" s="5"/>
      <c r="GEF22" s="5"/>
      <c r="GEG22" s="5"/>
      <c r="GEH22" s="5"/>
      <c r="GEI22" s="5"/>
      <c r="GEJ22" s="5"/>
      <c r="GEK22" s="5"/>
      <c r="GEL22" s="5"/>
      <c r="GEM22" s="5"/>
      <c r="GEN22" s="5"/>
      <c r="GEO22" s="5"/>
      <c r="GEP22" s="5"/>
      <c r="GEQ22" s="5"/>
      <c r="GER22" s="5"/>
      <c r="GES22" s="5"/>
      <c r="GET22" s="5"/>
      <c r="GEU22" s="5"/>
      <c r="GEV22" s="5"/>
      <c r="GEW22" s="5"/>
      <c r="GEX22" s="5"/>
      <c r="GEY22" s="5"/>
      <c r="GEZ22" s="5"/>
      <c r="GFA22" s="5"/>
      <c r="GFB22" s="5"/>
      <c r="GFC22" s="5"/>
      <c r="GFD22" s="5"/>
      <c r="GFE22" s="5"/>
      <c r="GFF22" s="5"/>
      <c r="GFG22" s="5"/>
      <c r="GFH22" s="5"/>
      <c r="GFI22" s="5"/>
      <c r="GFJ22" s="5"/>
      <c r="GFK22" s="5"/>
      <c r="GFL22" s="5"/>
      <c r="GFM22" s="5"/>
      <c r="GFN22" s="5"/>
      <c r="GFO22" s="5"/>
      <c r="GFP22" s="5"/>
      <c r="GFQ22" s="5"/>
      <c r="GFR22" s="5"/>
      <c r="GFS22" s="5"/>
      <c r="GFT22" s="5"/>
      <c r="GFU22" s="5"/>
      <c r="GFV22" s="5"/>
      <c r="GFW22" s="5"/>
      <c r="GFX22" s="5"/>
      <c r="GFY22" s="5"/>
      <c r="GFZ22" s="5"/>
      <c r="GGA22" s="5"/>
      <c r="GGB22" s="5"/>
      <c r="GGC22" s="5"/>
      <c r="GGD22" s="5"/>
      <c r="GGE22" s="5"/>
      <c r="GGF22" s="5"/>
      <c r="GGG22" s="5"/>
      <c r="GGH22" s="5"/>
      <c r="GGI22" s="5"/>
      <c r="GGJ22" s="5"/>
      <c r="GGK22" s="5"/>
      <c r="GGL22" s="5"/>
      <c r="GGM22" s="5"/>
      <c r="GGN22" s="5"/>
      <c r="GGO22" s="5"/>
      <c r="GGP22" s="5"/>
      <c r="GGQ22" s="5"/>
      <c r="GGR22" s="5"/>
      <c r="GGS22" s="5"/>
      <c r="GGT22" s="5"/>
      <c r="GGU22" s="5"/>
      <c r="GGV22" s="5"/>
      <c r="GGW22" s="5"/>
      <c r="GGX22" s="5"/>
      <c r="GGY22" s="5"/>
      <c r="GGZ22" s="5"/>
      <c r="GHA22" s="5"/>
      <c r="GHB22" s="5"/>
      <c r="GHC22" s="5"/>
      <c r="GHD22" s="5"/>
      <c r="GHE22" s="5"/>
      <c r="GHF22" s="5"/>
      <c r="GHG22" s="5"/>
      <c r="GHH22" s="5"/>
      <c r="GHI22" s="5"/>
      <c r="GHJ22" s="5"/>
      <c r="GHK22" s="5"/>
      <c r="GHL22" s="5"/>
      <c r="GHM22" s="5"/>
      <c r="GHN22" s="5"/>
      <c r="GHO22" s="5"/>
      <c r="GHP22" s="5"/>
      <c r="GHQ22" s="5"/>
      <c r="GHR22" s="5"/>
      <c r="GHS22" s="5"/>
      <c r="GHT22" s="5"/>
      <c r="GHU22" s="5"/>
      <c r="GHV22" s="5"/>
      <c r="GHW22" s="5"/>
      <c r="GHX22" s="5"/>
      <c r="GHY22" s="5"/>
      <c r="GHZ22" s="5"/>
      <c r="GIA22" s="5"/>
      <c r="GIB22" s="5"/>
      <c r="GIC22" s="5"/>
      <c r="GID22" s="5"/>
      <c r="GIE22" s="5"/>
      <c r="GIF22" s="5"/>
      <c r="GIG22" s="5"/>
      <c r="GIH22" s="5"/>
      <c r="GII22" s="5"/>
      <c r="GIJ22" s="5"/>
      <c r="GIK22" s="5"/>
      <c r="GIL22" s="5"/>
      <c r="GIM22" s="5"/>
      <c r="GIN22" s="5"/>
      <c r="GIO22" s="5"/>
      <c r="GIP22" s="5"/>
      <c r="GIQ22" s="5"/>
      <c r="GIR22" s="5"/>
      <c r="GIS22" s="5"/>
      <c r="GIT22" s="5"/>
      <c r="GIU22" s="5"/>
      <c r="GIV22" s="5"/>
      <c r="GIW22" s="5"/>
      <c r="GIX22" s="5"/>
      <c r="GIY22" s="5"/>
      <c r="GIZ22" s="5"/>
      <c r="GJA22" s="5"/>
      <c r="GJB22" s="5"/>
      <c r="GJC22" s="5"/>
      <c r="GJD22" s="5"/>
      <c r="GJE22" s="5"/>
      <c r="GJF22" s="5"/>
      <c r="GJG22" s="5"/>
      <c r="GJH22" s="5"/>
      <c r="GJI22" s="5"/>
      <c r="GJJ22" s="5"/>
      <c r="GJK22" s="5"/>
      <c r="GJL22" s="5"/>
      <c r="GJM22" s="5"/>
      <c r="GJN22" s="5"/>
      <c r="GJO22" s="5"/>
      <c r="GJP22" s="5"/>
      <c r="GJQ22" s="5"/>
      <c r="GJR22" s="5"/>
      <c r="GJS22" s="5"/>
      <c r="GJT22" s="5"/>
      <c r="GJU22" s="5"/>
      <c r="GJV22" s="5"/>
      <c r="GJW22" s="5"/>
      <c r="GJX22" s="5"/>
      <c r="GJY22" s="5"/>
      <c r="GJZ22" s="5"/>
      <c r="GKA22" s="5"/>
      <c r="GKB22" s="5"/>
      <c r="GKC22" s="5"/>
      <c r="GKD22" s="5"/>
      <c r="GKE22" s="5"/>
      <c r="GKF22" s="5"/>
      <c r="GKG22" s="5"/>
      <c r="GKH22" s="5"/>
      <c r="GKI22" s="5"/>
      <c r="GKJ22" s="5"/>
      <c r="GKK22" s="5"/>
      <c r="GKL22" s="5"/>
      <c r="GKM22" s="5"/>
      <c r="GKN22" s="5"/>
      <c r="GKO22" s="5"/>
      <c r="GKP22" s="5"/>
      <c r="GKQ22" s="5"/>
      <c r="GKR22" s="5"/>
      <c r="GKS22" s="5"/>
      <c r="GKT22" s="5"/>
      <c r="GKU22" s="5"/>
      <c r="GKV22" s="5"/>
      <c r="GKW22" s="5"/>
      <c r="GKX22" s="5"/>
      <c r="GKY22" s="5"/>
      <c r="GKZ22" s="5"/>
      <c r="GLA22" s="5"/>
      <c r="GLB22" s="5"/>
      <c r="GLC22" s="5"/>
      <c r="GLD22" s="5"/>
      <c r="GLE22" s="5"/>
      <c r="GLF22" s="5"/>
      <c r="GLG22" s="5"/>
      <c r="GLH22" s="5"/>
      <c r="GLI22" s="5"/>
      <c r="GLJ22" s="5"/>
      <c r="GLK22" s="5"/>
      <c r="GLL22" s="5"/>
      <c r="GLM22" s="5"/>
      <c r="GLN22" s="5"/>
      <c r="GLO22" s="5"/>
      <c r="GLP22" s="5"/>
      <c r="GLQ22" s="5"/>
      <c r="GLR22" s="5"/>
      <c r="GLS22" s="5"/>
      <c r="GLT22" s="5"/>
      <c r="GLU22" s="5"/>
      <c r="GLV22" s="5"/>
      <c r="GLW22" s="5"/>
      <c r="GLX22" s="5"/>
      <c r="GLY22" s="5"/>
      <c r="GLZ22" s="5"/>
      <c r="GMA22" s="5"/>
      <c r="GMB22" s="5"/>
      <c r="GMC22" s="5"/>
      <c r="GMD22" s="5"/>
      <c r="GME22" s="5"/>
      <c r="GMF22" s="5"/>
      <c r="GMG22" s="5"/>
      <c r="GMH22" s="5"/>
      <c r="GMI22" s="5"/>
      <c r="GMJ22" s="5"/>
      <c r="GMK22" s="5"/>
      <c r="GML22" s="5"/>
      <c r="GMM22" s="5"/>
      <c r="GMN22" s="5"/>
      <c r="GMO22" s="5"/>
      <c r="GMP22" s="5"/>
      <c r="GMQ22" s="5"/>
      <c r="GMR22" s="5"/>
      <c r="GMS22" s="5"/>
      <c r="GMT22" s="5"/>
      <c r="GMU22" s="5"/>
      <c r="GMV22" s="5"/>
      <c r="GMW22" s="5"/>
      <c r="GMX22" s="5"/>
      <c r="GMY22" s="5"/>
      <c r="GMZ22" s="5"/>
      <c r="GNA22" s="5"/>
      <c r="GNB22" s="5"/>
      <c r="GNC22" s="5"/>
      <c r="GND22" s="5"/>
      <c r="GNE22" s="5"/>
      <c r="GNF22" s="5"/>
      <c r="GNG22" s="5"/>
      <c r="GNH22" s="5"/>
      <c r="GNI22" s="5"/>
      <c r="GNJ22" s="5"/>
      <c r="GNK22" s="5"/>
      <c r="GNL22" s="5"/>
      <c r="GNM22" s="5"/>
      <c r="GNN22" s="5"/>
      <c r="GNO22" s="5"/>
      <c r="GNP22" s="5"/>
      <c r="GNQ22" s="5"/>
      <c r="GNR22" s="5"/>
      <c r="GNS22" s="5"/>
      <c r="GNT22" s="5"/>
      <c r="GNU22" s="5"/>
      <c r="GNV22" s="5"/>
      <c r="GNW22" s="5"/>
      <c r="GNX22" s="5"/>
      <c r="GNY22" s="5"/>
      <c r="GNZ22" s="5"/>
      <c r="GOA22" s="5"/>
      <c r="GOB22" s="5"/>
      <c r="GOC22" s="5"/>
      <c r="GOD22" s="5"/>
      <c r="GOE22" s="5"/>
      <c r="GOF22" s="5"/>
      <c r="GOG22" s="5"/>
      <c r="GOH22" s="5"/>
      <c r="GOI22" s="5"/>
      <c r="GOJ22" s="5"/>
      <c r="GOK22" s="5"/>
      <c r="GOL22" s="5"/>
      <c r="GOM22" s="5"/>
      <c r="GON22" s="5"/>
      <c r="GOO22" s="5"/>
      <c r="GOP22" s="5"/>
      <c r="GOQ22" s="5"/>
      <c r="GOR22" s="5"/>
      <c r="GOS22" s="5"/>
      <c r="GOT22" s="5"/>
      <c r="GOU22" s="5"/>
      <c r="GOV22" s="5"/>
      <c r="GOW22" s="5"/>
      <c r="GOX22" s="5"/>
      <c r="GOY22" s="5"/>
      <c r="GOZ22" s="5"/>
      <c r="GPA22" s="5"/>
      <c r="GPB22" s="5"/>
      <c r="GPC22" s="5"/>
      <c r="GPD22" s="5"/>
      <c r="GPE22" s="5"/>
      <c r="GPF22" s="5"/>
      <c r="GPG22" s="5"/>
      <c r="GPH22" s="5"/>
      <c r="GPI22" s="5"/>
      <c r="GPJ22" s="5"/>
      <c r="GPK22" s="5"/>
      <c r="GPL22" s="5"/>
      <c r="GPM22" s="5"/>
      <c r="GPN22" s="5"/>
      <c r="GPO22" s="5"/>
      <c r="GPP22" s="5"/>
      <c r="GPQ22" s="5"/>
      <c r="GPR22" s="5"/>
      <c r="GPS22" s="5"/>
      <c r="GPT22" s="5"/>
      <c r="GPU22" s="5"/>
      <c r="GPV22" s="5"/>
      <c r="GPW22" s="5"/>
      <c r="GPX22" s="5"/>
      <c r="GPY22" s="5"/>
      <c r="GPZ22" s="5"/>
      <c r="GQA22" s="5"/>
      <c r="GQB22" s="5"/>
      <c r="GQC22" s="5"/>
      <c r="GQD22" s="5"/>
      <c r="GQE22" s="5"/>
      <c r="GQF22" s="5"/>
      <c r="GQG22" s="5"/>
      <c r="GQH22" s="5"/>
      <c r="GQI22" s="5"/>
      <c r="GQJ22" s="5"/>
      <c r="GQK22" s="5"/>
      <c r="GQL22" s="5"/>
      <c r="GQM22" s="5"/>
      <c r="GQN22" s="5"/>
      <c r="GQO22" s="5"/>
      <c r="GQP22" s="5"/>
      <c r="GQQ22" s="5"/>
      <c r="GQR22" s="5"/>
      <c r="GQS22" s="5"/>
      <c r="GQT22" s="5"/>
      <c r="GQU22" s="5"/>
      <c r="GQV22" s="5"/>
      <c r="GQW22" s="5"/>
      <c r="GQX22" s="5"/>
      <c r="GQY22" s="5"/>
      <c r="GQZ22" s="5"/>
      <c r="GRA22" s="5"/>
      <c r="GRB22" s="5"/>
      <c r="GRC22" s="5"/>
      <c r="GRD22" s="5"/>
      <c r="GRE22" s="5"/>
      <c r="GRF22" s="5"/>
      <c r="GRG22" s="5"/>
      <c r="GRH22" s="5"/>
      <c r="GRI22" s="5"/>
      <c r="GRJ22" s="5"/>
      <c r="GRK22" s="5"/>
      <c r="GRL22" s="5"/>
      <c r="GRM22" s="5"/>
      <c r="GRN22" s="5"/>
      <c r="GRO22" s="5"/>
      <c r="GRP22" s="5"/>
      <c r="GRQ22" s="5"/>
      <c r="GRR22" s="5"/>
      <c r="GRS22" s="5"/>
      <c r="GRT22" s="5"/>
      <c r="GRU22" s="5"/>
      <c r="GRV22" s="5"/>
      <c r="GRW22" s="5"/>
      <c r="GRX22" s="5"/>
      <c r="GRY22" s="5"/>
      <c r="GRZ22" s="5"/>
      <c r="GSA22" s="5"/>
      <c r="GSB22" s="5"/>
      <c r="GSC22" s="5"/>
      <c r="GSD22" s="5"/>
      <c r="GSE22" s="5"/>
      <c r="GSF22" s="5"/>
      <c r="GSG22" s="5"/>
      <c r="GSH22" s="5"/>
      <c r="GSI22" s="5"/>
      <c r="GSJ22" s="5"/>
      <c r="GSK22" s="5"/>
      <c r="GSL22" s="5"/>
      <c r="GSM22" s="5"/>
      <c r="GSN22" s="5"/>
      <c r="GSO22" s="5"/>
      <c r="GSP22" s="5"/>
      <c r="GSQ22" s="5"/>
      <c r="GSR22" s="5"/>
      <c r="GSS22" s="5"/>
      <c r="GST22" s="5"/>
      <c r="GSU22" s="5"/>
      <c r="GSV22" s="5"/>
      <c r="GSW22" s="5"/>
      <c r="GSX22" s="5"/>
      <c r="GSY22" s="5"/>
      <c r="GSZ22" s="5"/>
      <c r="GTA22" s="5"/>
      <c r="GTB22" s="5"/>
      <c r="GTC22" s="5"/>
      <c r="GTD22" s="5"/>
      <c r="GTE22" s="5"/>
      <c r="GTF22" s="5"/>
      <c r="GTG22" s="5"/>
      <c r="GTH22" s="5"/>
      <c r="GTI22" s="5"/>
      <c r="GTJ22" s="5"/>
      <c r="GTK22" s="5"/>
      <c r="GTL22" s="5"/>
      <c r="GTM22" s="5"/>
      <c r="GTN22" s="5"/>
      <c r="GTO22" s="5"/>
      <c r="GTP22" s="5"/>
      <c r="GTQ22" s="5"/>
      <c r="GTR22" s="5"/>
      <c r="GTS22" s="5"/>
      <c r="GTT22" s="5"/>
      <c r="GTU22" s="5"/>
      <c r="GTV22" s="5"/>
      <c r="GTW22" s="5"/>
      <c r="GTX22" s="5"/>
      <c r="GTY22" s="5"/>
      <c r="GTZ22" s="5"/>
      <c r="GUA22" s="5"/>
      <c r="GUB22" s="5"/>
      <c r="GUC22" s="5"/>
      <c r="GUD22" s="5"/>
      <c r="GUE22" s="5"/>
      <c r="GUF22" s="5"/>
      <c r="GUG22" s="5"/>
      <c r="GUH22" s="5"/>
      <c r="GUI22" s="5"/>
      <c r="GUJ22" s="5"/>
      <c r="GUK22" s="5"/>
      <c r="GUL22" s="5"/>
      <c r="GUM22" s="5"/>
      <c r="GUN22" s="5"/>
      <c r="GUO22" s="5"/>
      <c r="GUP22" s="5"/>
      <c r="GUQ22" s="5"/>
      <c r="GUR22" s="5"/>
      <c r="GUS22" s="5"/>
      <c r="GUT22" s="5"/>
      <c r="GUU22" s="5"/>
      <c r="GUV22" s="5"/>
      <c r="GUW22" s="5"/>
      <c r="GUX22" s="5"/>
      <c r="GUY22" s="5"/>
      <c r="GUZ22" s="5"/>
      <c r="GVA22" s="5"/>
      <c r="GVB22" s="5"/>
      <c r="GVC22" s="5"/>
      <c r="GVD22" s="5"/>
      <c r="GVE22" s="5"/>
      <c r="GVF22" s="5"/>
      <c r="GVG22" s="5"/>
      <c r="GVH22" s="5"/>
      <c r="GVI22" s="5"/>
      <c r="GVJ22" s="5"/>
      <c r="GVK22" s="5"/>
      <c r="GVL22" s="5"/>
      <c r="GVM22" s="5"/>
      <c r="GVN22" s="5"/>
      <c r="GVO22" s="5"/>
      <c r="GVP22" s="5"/>
      <c r="GVQ22" s="5"/>
      <c r="GVR22" s="5"/>
      <c r="GVS22" s="5"/>
      <c r="GVT22" s="5"/>
      <c r="GVU22" s="5"/>
      <c r="GVV22" s="5"/>
      <c r="GVW22" s="5"/>
      <c r="GVX22" s="5"/>
      <c r="GVY22" s="5"/>
      <c r="GVZ22" s="5"/>
      <c r="GWA22" s="5"/>
      <c r="GWB22" s="5"/>
      <c r="GWC22" s="5"/>
      <c r="GWD22" s="5"/>
      <c r="GWE22" s="5"/>
      <c r="GWF22" s="5"/>
      <c r="GWG22" s="5"/>
      <c r="GWH22" s="5"/>
      <c r="GWI22" s="5"/>
      <c r="GWJ22" s="5"/>
      <c r="GWK22" s="5"/>
      <c r="GWL22" s="5"/>
      <c r="GWM22" s="5"/>
      <c r="GWN22" s="5"/>
      <c r="GWO22" s="5"/>
      <c r="GWP22" s="5"/>
      <c r="GWQ22" s="5"/>
      <c r="GWR22" s="5"/>
      <c r="GWS22" s="5"/>
      <c r="GWT22" s="5"/>
      <c r="GWU22" s="5"/>
      <c r="GWV22" s="5"/>
      <c r="GWW22" s="5"/>
      <c r="GWX22" s="5"/>
      <c r="GWY22" s="5"/>
      <c r="GWZ22" s="5"/>
      <c r="GXA22" s="5"/>
      <c r="GXB22" s="5"/>
      <c r="GXC22" s="5"/>
      <c r="GXD22" s="5"/>
      <c r="GXE22" s="5"/>
      <c r="GXF22" s="5"/>
      <c r="GXG22" s="5"/>
      <c r="GXH22" s="5"/>
      <c r="GXI22" s="5"/>
      <c r="GXJ22" s="5"/>
      <c r="GXK22" s="5"/>
      <c r="GXL22" s="5"/>
      <c r="GXM22" s="5"/>
      <c r="GXN22" s="5"/>
      <c r="GXO22" s="5"/>
      <c r="GXP22" s="5"/>
      <c r="GXQ22" s="5"/>
      <c r="GXR22" s="5"/>
      <c r="GXS22" s="5"/>
      <c r="GXT22" s="5"/>
      <c r="GXU22" s="5"/>
      <c r="GXV22" s="5"/>
      <c r="GXW22" s="5"/>
      <c r="GXX22" s="5"/>
      <c r="GXY22" s="5"/>
      <c r="GXZ22" s="5"/>
      <c r="GYA22" s="5"/>
      <c r="GYB22" s="5"/>
      <c r="GYC22" s="5"/>
      <c r="GYD22" s="5"/>
      <c r="GYE22" s="5"/>
      <c r="GYF22" s="5"/>
      <c r="GYG22" s="5"/>
      <c r="GYH22" s="5"/>
      <c r="GYI22" s="5"/>
      <c r="GYJ22" s="5"/>
      <c r="GYK22" s="5"/>
      <c r="GYL22" s="5"/>
      <c r="GYM22" s="5"/>
      <c r="GYN22" s="5"/>
      <c r="GYO22" s="5"/>
      <c r="GYP22" s="5"/>
      <c r="GYQ22" s="5"/>
      <c r="GYR22" s="5"/>
      <c r="GYS22" s="5"/>
      <c r="GYT22" s="5"/>
      <c r="GYU22" s="5"/>
      <c r="GYV22" s="5"/>
      <c r="GYW22" s="5"/>
      <c r="GYX22" s="5"/>
      <c r="GYY22" s="5"/>
      <c r="GYZ22" s="5"/>
      <c r="GZA22" s="5"/>
      <c r="GZB22" s="5"/>
      <c r="GZC22" s="5"/>
      <c r="GZD22" s="5"/>
      <c r="GZE22" s="5"/>
      <c r="GZF22" s="5"/>
      <c r="GZG22" s="5"/>
      <c r="GZH22" s="5"/>
      <c r="GZI22" s="5"/>
      <c r="GZJ22" s="5"/>
      <c r="GZK22" s="5"/>
      <c r="GZL22" s="5"/>
      <c r="GZM22" s="5"/>
      <c r="GZN22" s="5"/>
      <c r="GZO22" s="5"/>
      <c r="GZP22" s="5"/>
      <c r="GZQ22" s="5"/>
      <c r="GZR22" s="5"/>
      <c r="GZS22" s="5"/>
      <c r="GZT22" s="5"/>
      <c r="GZU22" s="5"/>
      <c r="GZV22" s="5"/>
      <c r="GZW22" s="5"/>
      <c r="GZX22" s="5"/>
      <c r="GZY22" s="5"/>
      <c r="GZZ22" s="5"/>
      <c r="HAA22" s="5"/>
      <c r="HAB22" s="5"/>
      <c r="HAC22" s="5"/>
      <c r="HAD22" s="5"/>
      <c r="HAE22" s="5"/>
      <c r="HAF22" s="5"/>
      <c r="HAG22" s="5"/>
      <c r="HAH22" s="5"/>
      <c r="HAI22" s="5"/>
      <c r="HAJ22" s="5"/>
      <c r="HAK22" s="5"/>
      <c r="HAL22" s="5"/>
      <c r="HAM22" s="5"/>
      <c r="HAN22" s="5"/>
      <c r="HAO22" s="5"/>
      <c r="HAP22" s="5"/>
      <c r="HAQ22" s="5"/>
      <c r="HAR22" s="5"/>
      <c r="HAS22" s="5"/>
      <c r="HAT22" s="5"/>
      <c r="HAU22" s="5"/>
      <c r="HAV22" s="5"/>
      <c r="HAW22" s="5"/>
      <c r="HAX22" s="5"/>
      <c r="HAY22" s="5"/>
      <c r="HAZ22" s="5"/>
      <c r="HBA22" s="5"/>
      <c r="HBB22" s="5"/>
      <c r="HBC22" s="5"/>
      <c r="HBD22" s="5"/>
      <c r="HBE22" s="5"/>
      <c r="HBF22" s="5"/>
      <c r="HBG22" s="5"/>
      <c r="HBH22" s="5"/>
      <c r="HBI22" s="5"/>
      <c r="HBJ22" s="5"/>
      <c r="HBK22" s="5"/>
      <c r="HBL22" s="5"/>
      <c r="HBM22" s="5"/>
      <c r="HBN22" s="5"/>
      <c r="HBO22" s="5"/>
      <c r="HBP22" s="5"/>
      <c r="HBQ22" s="5"/>
      <c r="HBR22" s="5"/>
      <c r="HBS22" s="5"/>
      <c r="HBT22" s="5"/>
      <c r="HBU22" s="5"/>
      <c r="HBV22" s="5"/>
      <c r="HBW22" s="5"/>
      <c r="HBX22" s="5"/>
      <c r="HBY22" s="5"/>
      <c r="HBZ22" s="5"/>
      <c r="HCA22" s="5"/>
      <c r="HCB22" s="5"/>
      <c r="HCC22" s="5"/>
      <c r="HCD22" s="5"/>
      <c r="HCE22" s="5"/>
      <c r="HCF22" s="5"/>
      <c r="HCG22" s="5"/>
      <c r="HCH22" s="5"/>
      <c r="HCI22" s="5"/>
      <c r="HCJ22" s="5"/>
      <c r="HCK22" s="5"/>
      <c r="HCL22" s="5"/>
      <c r="HCM22" s="5"/>
      <c r="HCN22" s="5"/>
      <c r="HCO22" s="5"/>
      <c r="HCP22" s="5"/>
      <c r="HCQ22" s="5"/>
      <c r="HCR22" s="5"/>
      <c r="HCS22" s="5"/>
      <c r="HCT22" s="5"/>
      <c r="HCU22" s="5"/>
      <c r="HCV22" s="5"/>
      <c r="HCW22" s="5"/>
      <c r="HCX22" s="5"/>
      <c r="HCY22" s="5"/>
      <c r="HCZ22" s="5"/>
      <c r="HDA22" s="5"/>
      <c r="HDB22" s="5"/>
      <c r="HDC22" s="5"/>
      <c r="HDD22" s="5"/>
      <c r="HDE22" s="5"/>
      <c r="HDF22" s="5"/>
      <c r="HDG22" s="5"/>
      <c r="HDH22" s="5"/>
      <c r="HDI22" s="5"/>
      <c r="HDJ22" s="5"/>
      <c r="HDK22" s="5"/>
      <c r="HDL22" s="5"/>
      <c r="HDM22" s="5"/>
      <c r="HDN22" s="5"/>
      <c r="HDO22" s="5"/>
      <c r="HDP22" s="5"/>
      <c r="HDQ22" s="5"/>
      <c r="HDR22" s="5"/>
      <c r="HDS22" s="5"/>
      <c r="HDT22" s="5"/>
      <c r="HDU22" s="5"/>
      <c r="HDV22" s="5"/>
      <c r="HDW22" s="5"/>
      <c r="HDX22" s="5"/>
      <c r="HDY22" s="5"/>
      <c r="HDZ22" s="5"/>
      <c r="HEA22" s="5"/>
      <c r="HEB22" s="5"/>
      <c r="HEC22" s="5"/>
      <c r="HED22" s="5"/>
      <c r="HEE22" s="5"/>
      <c r="HEF22" s="5"/>
      <c r="HEG22" s="5"/>
      <c r="HEH22" s="5"/>
      <c r="HEI22" s="5"/>
      <c r="HEJ22" s="5"/>
      <c r="HEK22" s="5"/>
      <c r="HEL22" s="5"/>
      <c r="HEM22" s="5"/>
      <c r="HEN22" s="5"/>
      <c r="HEO22" s="5"/>
      <c r="HEP22" s="5"/>
      <c r="HEQ22" s="5"/>
      <c r="HER22" s="5"/>
      <c r="HES22" s="5"/>
      <c r="HET22" s="5"/>
      <c r="HEU22" s="5"/>
      <c r="HEV22" s="5"/>
      <c r="HEW22" s="5"/>
      <c r="HEX22" s="5"/>
      <c r="HEY22" s="5"/>
      <c r="HEZ22" s="5"/>
      <c r="HFA22" s="5"/>
      <c r="HFB22" s="5"/>
      <c r="HFC22" s="5"/>
      <c r="HFD22" s="5"/>
      <c r="HFE22" s="5"/>
      <c r="HFF22" s="5"/>
      <c r="HFG22" s="5"/>
      <c r="HFH22" s="5"/>
      <c r="HFI22" s="5"/>
      <c r="HFJ22" s="5"/>
      <c r="HFK22" s="5"/>
      <c r="HFL22" s="5"/>
      <c r="HFM22" s="5"/>
      <c r="HFN22" s="5"/>
      <c r="HFO22" s="5"/>
      <c r="HFP22" s="5"/>
      <c r="HFQ22" s="5"/>
      <c r="HFR22" s="5"/>
      <c r="HFS22" s="5"/>
      <c r="HFT22" s="5"/>
      <c r="HFU22" s="5"/>
      <c r="HFV22" s="5"/>
      <c r="HFW22" s="5"/>
      <c r="HFX22" s="5"/>
      <c r="HFY22" s="5"/>
      <c r="HFZ22" s="5"/>
      <c r="HGA22" s="5"/>
      <c r="HGB22" s="5"/>
      <c r="HGC22" s="5"/>
      <c r="HGD22" s="5"/>
      <c r="HGE22" s="5"/>
      <c r="HGF22" s="5"/>
      <c r="HGG22" s="5"/>
      <c r="HGH22" s="5"/>
      <c r="HGI22" s="5"/>
      <c r="HGJ22" s="5"/>
      <c r="HGK22" s="5"/>
      <c r="HGL22" s="5"/>
      <c r="HGM22" s="5"/>
      <c r="HGN22" s="5"/>
      <c r="HGO22" s="5"/>
      <c r="HGP22" s="5"/>
      <c r="HGQ22" s="5"/>
      <c r="HGR22" s="5"/>
      <c r="HGS22" s="5"/>
      <c r="HGT22" s="5"/>
      <c r="HGU22" s="5"/>
      <c r="HGV22" s="5"/>
      <c r="HGW22" s="5"/>
      <c r="HGX22" s="5"/>
      <c r="HGY22" s="5"/>
      <c r="HGZ22" s="5"/>
      <c r="HHA22" s="5"/>
      <c r="HHB22" s="5"/>
      <c r="HHC22" s="5"/>
      <c r="HHD22" s="5"/>
      <c r="HHE22" s="5"/>
      <c r="HHF22" s="5"/>
      <c r="HHG22" s="5"/>
      <c r="HHH22" s="5"/>
      <c r="HHI22" s="5"/>
      <c r="HHJ22" s="5"/>
      <c r="HHK22" s="5"/>
      <c r="HHL22" s="5"/>
      <c r="HHM22" s="5"/>
      <c r="HHN22" s="5"/>
      <c r="HHO22" s="5"/>
      <c r="HHP22" s="5"/>
      <c r="HHQ22" s="5"/>
      <c r="HHR22" s="5"/>
      <c r="HHS22" s="5"/>
      <c r="HHT22" s="5"/>
      <c r="HHU22" s="5"/>
      <c r="HHV22" s="5"/>
      <c r="HHW22" s="5"/>
      <c r="HHX22" s="5"/>
      <c r="HHY22" s="5"/>
      <c r="HHZ22" s="5"/>
      <c r="HIA22" s="5"/>
      <c r="HIB22" s="5"/>
      <c r="HIC22" s="5"/>
      <c r="HID22" s="5"/>
      <c r="HIE22" s="5"/>
      <c r="HIF22" s="5"/>
      <c r="HIG22" s="5"/>
      <c r="HIH22" s="5"/>
      <c r="HII22" s="5"/>
      <c r="HIJ22" s="5"/>
      <c r="HIK22" s="5"/>
      <c r="HIL22" s="5"/>
      <c r="HIM22" s="5"/>
      <c r="HIN22" s="5"/>
      <c r="HIO22" s="5"/>
      <c r="HIP22" s="5"/>
      <c r="HIQ22" s="5"/>
      <c r="HIR22" s="5"/>
      <c r="HIS22" s="5"/>
      <c r="HIT22" s="5"/>
      <c r="HIU22" s="5"/>
      <c r="HIV22" s="5"/>
      <c r="HIW22" s="5"/>
      <c r="HIX22" s="5"/>
      <c r="HIY22" s="5"/>
      <c r="HIZ22" s="5"/>
      <c r="HJA22" s="5"/>
      <c r="HJB22" s="5"/>
      <c r="HJC22" s="5"/>
      <c r="HJD22" s="5"/>
      <c r="HJE22" s="5"/>
      <c r="HJF22" s="5"/>
      <c r="HJG22" s="5"/>
      <c r="HJH22" s="5"/>
      <c r="HJI22" s="5"/>
      <c r="HJJ22" s="5"/>
      <c r="HJK22" s="5"/>
      <c r="HJL22" s="5"/>
      <c r="HJM22" s="5"/>
      <c r="HJN22" s="5"/>
      <c r="HJO22" s="5"/>
      <c r="HJP22" s="5"/>
      <c r="HJQ22" s="5"/>
      <c r="HJR22" s="5"/>
      <c r="HJS22" s="5"/>
      <c r="HJT22" s="5"/>
      <c r="HJU22" s="5"/>
      <c r="HJV22" s="5"/>
      <c r="HJW22" s="5"/>
      <c r="HJX22" s="5"/>
      <c r="HJY22" s="5"/>
      <c r="HJZ22" s="5"/>
      <c r="HKA22" s="5"/>
      <c r="HKB22" s="5"/>
      <c r="HKC22" s="5"/>
      <c r="HKD22" s="5"/>
      <c r="HKE22" s="5"/>
      <c r="HKF22" s="5"/>
      <c r="HKG22" s="5"/>
      <c r="HKH22" s="5"/>
      <c r="HKI22" s="5"/>
      <c r="HKJ22" s="5"/>
      <c r="HKK22" s="5"/>
      <c r="HKL22" s="5"/>
      <c r="HKM22" s="5"/>
      <c r="HKN22" s="5"/>
      <c r="HKO22" s="5"/>
      <c r="HKP22" s="5"/>
      <c r="HKQ22" s="5"/>
      <c r="HKR22" s="5"/>
      <c r="HKS22" s="5"/>
      <c r="HKT22" s="5"/>
      <c r="HKU22" s="5"/>
      <c r="HKV22" s="5"/>
      <c r="HKW22" s="5"/>
      <c r="HKX22" s="5"/>
      <c r="HKY22" s="5"/>
      <c r="HKZ22" s="5"/>
      <c r="HLA22" s="5"/>
      <c r="HLB22" s="5"/>
      <c r="HLC22" s="5"/>
      <c r="HLD22" s="5"/>
      <c r="HLE22" s="5"/>
      <c r="HLF22" s="5"/>
      <c r="HLG22" s="5"/>
      <c r="HLH22" s="5"/>
      <c r="HLI22" s="5"/>
      <c r="HLJ22" s="5"/>
      <c r="HLK22" s="5"/>
      <c r="HLL22" s="5"/>
      <c r="HLM22" s="5"/>
      <c r="HLN22" s="5"/>
      <c r="HLO22" s="5"/>
      <c r="HLP22" s="5"/>
      <c r="HLQ22" s="5"/>
      <c r="HLR22" s="5"/>
      <c r="HLS22" s="5"/>
      <c r="HLT22" s="5"/>
      <c r="HLU22" s="5"/>
      <c r="HLV22" s="5"/>
      <c r="HLW22" s="5"/>
      <c r="HLX22" s="5"/>
      <c r="HLY22" s="5"/>
      <c r="HLZ22" s="5"/>
      <c r="HMA22" s="5"/>
      <c r="HMB22" s="5"/>
      <c r="HMC22" s="5"/>
      <c r="HMD22" s="5"/>
      <c r="HME22" s="5"/>
      <c r="HMF22" s="5"/>
      <c r="HMG22" s="5"/>
      <c r="HMH22" s="5"/>
      <c r="HMI22" s="5"/>
      <c r="HMJ22" s="5"/>
      <c r="HMK22" s="5"/>
      <c r="HML22" s="5"/>
      <c r="HMM22" s="5"/>
      <c r="HMN22" s="5"/>
      <c r="HMO22" s="5"/>
      <c r="HMP22" s="5"/>
      <c r="HMQ22" s="5"/>
      <c r="HMR22" s="5"/>
      <c r="HMS22" s="5"/>
      <c r="HMT22" s="5"/>
      <c r="HMU22" s="5"/>
      <c r="HMV22" s="5"/>
      <c r="HMW22" s="5"/>
      <c r="HMX22" s="5"/>
      <c r="HMY22" s="5"/>
      <c r="HMZ22" s="5"/>
      <c r="HNA22" s="5"/>
      <c r="HNB22" s="5"/>
      <c r="HNC22" s="5"/>
      <c r="HND22" s="5"/>
      <c r="HNE22" s="5"/>
      <c r="HNF22" s="5"/>
      <c r="HNG22" s="5"/>
      <c r="HNH22" s="5"/>
      <c r="HNI22" s="5"/>
      <c r="HNJ22" s="5"/>
      <c r="HNK22" s="5"/>
      <c r="HNL22" s="5"/>
      <c r="HNM22" s="5"/>
      <c r="HNN22" s="5"/>
      <c r="HNO22" s="5"/>
      <c r="HNP22" s="5"/>
      <c r="HNQ22" s="5"/>
      <c r="HNR22" s="5"/>
      <c r="HNS22" s="5"/>
      <c r="HNT22" s="5"/>
      <c r="HNU22" s="5"/>
      <c r="HNV22" s="5"/>
      <c r="HNW22" s="5"/>
      <c r="HNX22" s="5"/>
      <c r="HNY22" s="5"/>
      <c r="HNZ22" s="5"/>
      <c r="HOA22" s="5"/>
      <c r="HOB22" s="5"/>
      <c r="HOC22" s="5"/>
      <c r="HOD22" s="5"/>
      <c r="HOE22" s="5"/>
      <c r="HOF22" s="5"/>
      <c r="HOG22" s="5"/>
      <c r="HOH22" s="5"/>
      <c r="HOI22" s="5"/>
      <c r="HOJ22" s="5"/>
      <c r="HOK22" s="5"/>
      <c r="HOL22" s="5"/>
      <c r="HOM22" s="5"/>
      <c r="HON22" s="5"/>
      <c r="HOO22" s="5"/>
      <c r="HOP22" s="5"/>
      <c r="HOQ22" s="5"/>
      <c r="HOR22" s="5"/>
      <c r="HOS22" s="5"/>
      <c r="HOT22" s="5"/>
      <c r="HOU22" s="5"/>
      <c r="HOV22" s="5"/>
      <c r="HOW22" s="5"/>
      <c r="HOX22" s="5"/>
      <c r="HOY22" s="5"/>
      <c r="HOZ22" s="5"/>
      <c r="HPA22" s="5"/>
      <c r="HPB22" s="5"/>
      <c r="HPC22" s="5"/>
      <c r="HPD22" s="5"/>
      <c r="HPE22" s="5"/>
      <c r="HPF22" s="5"/>
      <c r="HPG22" s="5"/>
      <c r="HPH22" s="5"/>
      <c r="HPI22" s="5"/>
      <c r="HPJ22" s="5"/>
      <c r="HPK22" s="5"/>
      <c r="HPL22" s="5"/>
      <c r="HPM22" s="5"/>
      <c r="HPN22" s="5"/>
      <c r="HPO22" s="5"/>
      <c r="HPP22" s="5"/>
      <c r="HPQ22" s="5"/>
      <c r="HPR22" s="5"/>
      <c r="HPS22" s="5"/>
      <c r="HPT22" s="5"/>
      <c r="HPU22" s="5"/>
      <c r="HPV22" s="5"/>
      <c r="HPW22" s="5"/>
      <c r="HPX22" s="5"/>
      <c r="HPY22" s="5"/>
      <c r="HPZ22" s="5"/>
      <c r="HQA22" s="5"/>
      <c r="HQB22" s="5"/>
      <c r="HQC22" s="5"/>
      <c r="HQD22" s="5"/>
      <c r="HQE22" s="5"/>
      <c r="HQF22" s="5"/>
      <c r="HQG22" s="5"/>
      <c r="HQH22" s="5"/>
      <c r="HQI22" s="5"/>
      <c r="HQJ22" s="5"/>
      <c r="HQK22" s="5"/>
      <c r="HQL22" s="5"/>
      <c r="HQM22" s="5"/>
      <c r="HQN22" s="5"/>
      <c r="HQO22" s="5"/>
      <c r="HQP22" s="5"/>
      <c r="HQQ22" s="5"/>
      <c r="HQR22" s="5"/>
      <c r="HQS22" s="5"/>
      <c r="HQT22" s="5"/>
      <c r="HQU22" s="5"/>
      <c r="HQV22" s="5"/>
      <c r="HQW22" s="5"/>
      <c r="HQX22" s="5"/>
      <c r="HQY22" s="5"/>
      <c r="HQZ22" s="5"/>
      <c r="HRA22" s="5"/>
      <c r="HRB22" s="5"/>
      <c r="HRC22" s="5"/>
      <c r="HRD22" s="5"/>
      <c r="HRE22" s="5"/>
      <c r="HRF22" s="5"/>
      <c r="HRG22" s="5"/>
      <c r="HRH22" s="5"/>
      <c r="HRI22" s="5"/>
      <c r="HRJ22" s="5"/>
      <c r="HRK22" s="5"/>
      <c r="HRL22" s="5"/>
      <c r="HRM22" s="5"/>
      <c r="HRN22" s="5"/>
      <c r="HRO22" s="5"/>
      <c r="HRP22" s="5"/>
      <c r="HRQ22" s="5"/>
      <c r="HRR22" s="5"/>
      <c r="HRS22" s="5"/>
      <c r="HRT22" s="5"/>
      <c r="HRU22" s="5"/>
      <c r="HRV22" s="5"/>
      <c r="HRW22" s="5"/>
      <c r="HRX22" s="5"/>
      <c r="HRY22" s="5"/>
      <c r="HRZ22" s="5"/>
      <c r="HSA22" s="5"/>
      <c r="HSB22" s="5"/>
      <c r="HSC22" s="5"/>
      <c r="HSD22" s="5"/>
      <c r="HSE22" s="5"/>
      <c r="HSF22" s="5"/>
      <c r="HSG22" s="5"/>
      <c r="HSH22" s="5"/>
      <c r="HSI22" s="5"/>
      <c r="HSJ22" s="5"/>
      <c r="HSK22" s="5"/>
      <c r="HSL22" s="5"/>
      <c r="HSM22" s="5"/>
      <c r="HSN22" s="5"/>
      <c r="HSO22" s="5"/>
      <c r="HSP22" s="5"/>
      <c r="HSQ22" s="5"/>
      <c r="HSR22" s="5"/>
      <c r="HSS22" s="5"/>
      <c r="HST22" s="5"/>
      <c r="HSU22" s="5"/>
      <c r="HSV22" s="5"/>
      <c r="HSW22" s="5"/>
      <c r="HSX22" s="5"/>
      <c r="HSY22" s="5"/>
      <c r="HSZ22" s="5"/>
      <c r="HTA22" s="5"/>
      <c r="HTB22" s="5"/>
      <c r="HTC22" s="5"/>
      <c r="HTD22" s="5"/>
      <c r="HTE22" s="5"/>
      <c r="HTF22" s="5"/>
      <c r="HTG22" s="5"/>
      <c r="HTH22" s="5"/>
      <c r="HTI22" s="5"/>
      <c r="HTJ22" s="5"/>
      <c r="HTK22" s="5"/>
      <c r="HTL22" s="5"/>
      <c r="HTM22" s="5"/>
      <c r="HTN22" s="5"/>
      <c r="HTO22" s="5"/>
      <c r="HTP22" s="5"/>
      <c r="HTQ22" s="5"/>
      <c r="HTR22" s="5"/>
      <c r="HTS22" s="5"/>
      <c r="HTT22" s="5"/>
      <c r="HTU22" s="5"/>
      <c r="HTV22" s="5"/>
      <c r="HTW22" s="5"/>
      <c r="HTX22" s="5"/>
      <c r="HTY22" s="5"/>
      <c r="HTZ22" s="5"/>
      <c r="HUA22" s="5"/>
      <c r="HUB22" s="5"/>
      <c r="HUC22" s="5"/>
      <c r="HUD22" s="5"/>
      <c r="HUE22" s="5"/>
      <c r="HUF22" s="5"/>
      <c r="HUG22" s="5"/>
      <c r="HUH22" s="5"/>
      <c r="HUI22" s="5"/>
      <c r="HUJ22" s="5"/>
      <c r="HUK22" s="5"/>
      <c r="HUL22" s="5"/>
      <c r="HUM22" s="5"/>
      <c r="HUN22" s="5"/>
      <c r="HUO22" s="5"/>
      <c r="HUP22" s="5"/>
      <c r="HUQ22" s="5"/>
      <c r="HUR22" s="5"/>
      <c r="HUS22" s="5"/>
      <c r="HUT22" s="5"/>
      <c r="HUU22" s="5"/>
      <c r="HUV22" s="5"/>
      <c r="HUW22" s="5"/>
      <c r="HUX22" s="5"/>
      <c r="HUY22" s="5"/>
      <c r="HUZ22" s="5"/>
      <c r="HVA22" s="5"/>
      <c r="HVB22" s="5"/>
      <c r="HVC22" s="5"/>
      <c r="HVD22" s="5"/>
      <c r="HVE22" s="5"/>
      <c r="HVF22" s="5"/>
      <c r="HVG22" s="5"/>
      <c r="HVH22" s="5"/>
      <c r="HVI22" s="5"/>
      <c r="HVJ22" s="5"/>
      <c r="HVK22" s="5"/>
      <c r="HVL22" s="5"/>
      <c r="HVM22" s="5"/>
      <c r="HVN22" s="5"/>
      <c r="HVO22" s="5"/>
      <c r="HVP22" s="5"/>
      <c r="HVQ22" s="5"/>
      <c r="HVR22" s="5"/>
      <c r="HVS22" s="5"/>
      <c r="HVT22" s="5"/>
      <c r="HVU22" s="5"/>
      <c r="HVV22" s="5"/>
      <c r="HVW22" s="5"/>
      <c r="HVX22" s="5"/>
      <c r="HVY22" s="5"/>
      <c r="HVZ22" s="5"/>
      <c r="HWA22" s="5"/>
      <c r="HWB22" s="5"/>
      <c r="HWC22" s="5"/>
      <c r="HWD22" s="5"/>
      <c r="HWE22" s="5"/>
      <c r="HWF22" s="5"/>
      <c r="HWG22" s="5"/>
      <c r="HWH22" s="5"/>
      <c r="HWI22" s="5"/>
      <c r="HWJ22" s="5"/>
      <c r="HWK22" s="5"/>
      <c r="HWL22" s="5"/>
      <c r="HWM22" s="5"/>
      <c r="HWN22" s="5"/>
      <c r="HWO22" s="5"/>
      <c r="HWP22" s="5"/>
      <c r="HWQ22" s="5"/>
      <c r="HWR22" s="5"/>
      <c r="HWS22" s="5"/>
      <c r="HWT22" s="5"/>
      <c r="HWU22" s="5"/>
      <c r="HWV22" s="5"/>
      <c r="HWW22" s="5"/>
      <c r="HWX22" s="5"/>
      <c r="HWY22" s="5"/>
      <c r="HWZ22" s="5"/>
      <c r="HXA22" s="5"/>
      <c r="HXB22" s="5"/>
      <c r="HXC22" s="5"/>
      <c r="HXD22" s="5"/>
      <c r="HXE22" s="5"/>
      <c r="HXF22" s="5"/>
      <c r="HXG22" s="5"/>
      <c r="HXH22" s="5"/>
      <c r="HXI22" s="5"/>
      <c r="HXJ22" s="5"/>
      <c r="HXK22" s="5"/>
      <c r="HXL22" s="5"/>
      <c r="HXM22" s="5"/>
      <c r="HXN22" s="5"/>
      <c r="HXO22" s="5"/>
      <c r="HXP22" s="5"/>
      <c r="HXQ22" s="5"/>
      <c r="HXR22" s="5"/>
      <c r="HXS22" s="5"/>
      <c r="HXT22" s="5"/>
      <c r="HXU22" s="5"/>
      <c r="HXV22" s="5"/>
      <c r="HXW22" s="5"/>
      <c r="HXX22" s="5"/>
      <c r="HXY22" s="5"/>
      <c r="HXZ22" s="5"/>
      <c r="HYA22" s="5"/>
      <c r="HYB22" s="5"/>
      <c r="HYC22" s="5"/>
      <c r="HYD22" s="5"/>
      <c r="HYE22" s="5"/>
      <c r="HYF22" s="5"/>
      <c r="HYG22" s="5"/>
      <c r="HYH22" s="5"/>
      <c r="HYI22" s="5"/>
      <c r="HYJ22" s="5"/>
      <c r="HYK22" s="5"/>
      <c r="HYL22" s="5"/>
      <c r="HYM22" s="5"/>
      <c r="HYN22" s="5"/>
      <c r="HYO22" s="5"/>
      <c r="HYP22" s="5"/>
      <c r="HYQ22" s="5"/>
      <c r="HYR22" s="5"/>
      <c r="HYS22" s="5"/>
      <c r="HYT22" s="5"/>
      <c r="HYU22" s="5"/>
      <c r="HYV22" s="5"/>
      <c r="HYW22" s="5"/>
      <c r="HYX22" s="5"/>
      <c r="HYY22" s="5"/>
      <c r="HYZ22" s="5"/>
      <c r="HZA22" s="5"/>
      <c r="HZB22" s="5"/>
      <c r="HZC22" s="5"/>
      <c r="HZD22" s="5"/>
      <c r="HZE22" s="5"/>
      <c r="HZF22" s="5"/>
      <c r="HZG22" s="5"/>
      <c r="HZH22" s="5"/>
      <c r="HZI22" s="5"/>
      <c r="HZJ22" s="5"/>
      <c r="HZK22" s="5"/>
      <c r="HZL22" s="5"/>
      <c r="HZM22" s="5"/>
      <c r="HZN22" s="5"/>
      <c r="HZO22" s="5"/>
      <c r="HZP22" s="5"/>
      <c r="HZQ22" s="5"/>
      <c r="HZR22" s="5"/>
      <c r="HZS22" s="5"/>
      <c r="HZT22" s="5"/>
      <c r="HZU22" s="5"/>
      <c r="HZV22" s="5"/>
      <c r="HZW22" s="5"/>
      <c r="HZX22" s="5"/>
      <c r="HZY22" s="5"/>
      <c r="HZZ22" s="5"/>
      <c r="IAA22" s="5"/>
      <c r="IAB22" s="5"/>
      <c r="IAC22" s="5"/>
      <c r="IAD22" s="5"/>
      <c r="IAE22" s="5"/>
      <c r="IAF22" s="5"/>
      <c r="IAG22" s="5"/>
      <c r="IAH22" s="5"/>
      <c r="IAI22" s="5"/>
      <c r="IAJ22" s="5"/>
      <c r="IAK22" s="5"/>
      <c r="IAL22" s="5"/>
      <c r="IAM22" s="5"/>
      <c r="IAN22" s="5"/>
      <c r="IAO22" s="5"/>
      <c r="IAP22" s="5"/>
      <c r="IAQ22" s="5"/>
      <c r="IAR22" s="5"/>
      <c r="IAS22" s="5"/>
      <c r="IAT22" s="5"/>
      <c r="IAU22" s="5"/>
      <c r="IAV22" s="5"/>
      <c r="IAW22" s="5"/>
      <c r="IAX22" s="5"/>
      <c r="IAY22" s="5"/>
      <c r="IAZ22" s="5"/>
      <c r="IBA22" s="5"/>
      <c r="IBB22" s="5"/>
      <c r="IBC22" s="5"/>
      <c r="IBD22" s="5"/>
      <c r="IBE22" s="5"/>
      <c r="IBF22" s="5"/>
      <c r="IBG22" s="5"/>
      <c r="IBH22" s="5"/>
      <c r="IBI22" s="5"/>
      <c r="IBJ22" s="5"/>
      <c r="IBK22" s="5"/>
      <c r="IBL22" s="5"/>
      <c r="IBM22" s="5"/>
      <c r="IBN22" s="5"/>
      <c r="IBO22" s="5"/>
      <c r="IBP22" s="5"/>
      <c r="IBQ22" s="5"/>
      <c r="IBR22" s="5"/>
      <c r="IBS22" s="5"/>
      <c r="IBT22" s="5"/>
      <c r="IBU22" s="5"/>
      <c r="IBV22" s="5"/>
      <c r="IBW22" s="5"/>
      <c r="IBX22" s="5"/>
      <c r="IBY22" s="5"/>
      <c r="IBZ22" s="5"/>
      <c r="ICA22" s="5"/>
      <c r="ICB22" s="5"/>
      <c r="ICC22" s="5"/>
      <c r="ICD22" s="5"/>
      <c r="ICE22" s="5"/>
      <c r="ICF22" s="5"/>
      <c r="ICG22" s="5"/>
      <c r="ICH22" s="5"/>
      <c r="ICI22" s="5"/>
      <c r="ICJ22" s="5"/>
      <c r="ICK22" s="5"/>
      <c r="ICL22" s="5"/>
      <c r="ICM22" s="5"/>
      <c r="ICN22" s="5"/>
      <c r="ICO22" s="5"/>
      <c r="ICP22" s="5"/>
      <c r="ICQ22" s="5"/>
      <c r="ICR22" s="5"/>
      <c r="ICS22" s="5"/>
      <c r="ICT22" s="5"/>
      <c r="ICU22" s="5"/>
      <c r="ICV22" s="5"/>
      <c r="ICW22" s="5"/>
      <c r="ICX22" s="5"/>
      <c r="ICY22" s="5"/>
      <c r="ICZ22" s="5"/>
      <c r="IDA22" s="5"/>
      <c r="IDB22" s="5"/>
      <c r="IDC22" s="5"/>
      <c r="IDD22" s="5"/>
      <c r="IDE22" s="5"/>
      <c r="IDF22" s="5"/>
      <c r="IDG22" s="5"/>
      <c r="IDH22" s="5"/>
      <c r="IDI22" s="5"/>
      <c r="IDJ22" s="5"/>
      <c r="IDK22" s="5"/>
      <c r="IDL22" s="5"/>
      <c r="IDM22" s="5"/>
      <c r="IDN22" s="5"/>
      <c r="IDO22" s="5"/>
      <c r="IDP22" s="5"/>
      <c r="IDQ22" s="5"/>
      <c r="IDR22" s="5"/>
      <c r="IDS22" s="5"/>
      <c r="IDT22" s="5"/>
      <c r="IDU22" s="5"/>
      <c r="IDV22" s="5"/>
      <c r="IDW22" s="5"/>
      <c r="IDX22" s="5"/>
      <c r="IDY22" s="5"/>
      <c r="IDZ22" s="5"/>
      <c r="IEA22" s="5"/>
      <c r="IEB22" s="5"/>
      <c r="IEC22" s="5"/>
      <c r="IED22" s="5"/>
      <c r="IEE22" s="5"/>
      <c r="IEF22" s="5"/>
      <c r="IEG22" s="5"/>
      <c r="IEH22" s="5"/>
      <c r="IEI22" s="5"/>
      <c r="IEJ22" s="5"/>
      <c r="IEK22" s="5"/>
      <c r="IEL22" s="5"/>
      <c r="IEM22" s="5"/>
      <c r="IEN22" s="5"/>
      <c r="IEO22" s="5"/>
      <c r="IEP22" s="5"/>
      <c r="IEQ22" s="5"/>
      <c r="IER22" s="5"/>
      <c r="IES22" s="5"/>
      <c r="IET22" s="5"/>
      <c r="IEU22" s="5"/>
      <c r="IEV22" s="5"/>
      <c r="IEW22" s="5"/>
      <c r="IEX22" s="5"/>
      <c r="IEY22" s="5"/>
      <c r="IEZ22" s="5"/>
      <c r="IFA22" s="5"/>
      <c r="IFB22" s="5"/>
      <c r="IFC22" s="5"/>
      <c r="IFD22" s="5"/>
      <c r="IFE22" s="5"/>
      <c r="IFF22" s="5"/>
      <c r="IFG22" s="5"/>
      <c r="IFH22" s="5"/>
      <c r="IFI22" s="5"/>
      <c r="IFJ22" s="5"/>
      <c r="IFK22" s="5"/>
      <c r="IFL22" s="5"/>
      <c r="IFM22" s="5"/>
      <c r="IFN22" s="5"/>
      <c r="IFO22" s="5"/>
      <c r="IFP22" s="5"/>
      <c r="IFQ22" s="5"/>
      <c r="IFR22" s="5"/>
      <c r="IFS22" s="5"/>
      <c r="IFT22" s="5"/>
      <c r="IFU22" s="5"/>
      <c r="IFV22" s="5"/>
      <c r="IFW22" s="5"/>
      <c r="IFX22" s="5"/>
      <c r="IFY22" s="5"/>
      <c r="IFZ22" s="5"/>
      <c r="IGA22" s="5"/>
      <c r="IGB22" s="5"/>
      <c r="IGC22" s="5"/>
      <c r="IGD22" s="5"/>
      <c r="IGE22" s="5"/>
      <c r="IGF22" s="5"/>
      <c r="IGG22" s="5"/>
      <c r="IGH22" s="5"/>
      <c r="IGI22" s="5"/>
      <c r="IGJ22" s="5"/>
      <c r="IGK22" s="5"/>
      <c r="IGL22" s="5"/>
      <c r="IGM22" s="5"/>
      <c r="IGN22" s="5"/>
      <c r="IGO22" s="5"/>
      <c r="IGP22" s="5"/>
      <c r="IGQ22" s="5"/>
      <c r="IGR22" s="5"/>
      <c r="IGS22" s="5"/>
      <c r="IGT22" s="5"/>
      <c r="IGU22" s="5"/>
      <c r="IGV22" s="5"/>
      <c r="IGW22" s="5"/>
      <c r="IGX22" s="5"/>
      <c r="IGY22" s="5"/>
      <c r="IGZ22" s="5"/>
      <c r="IHA22" s="5"/>
      <c r="IHB22" s="5"/>
      <c r="IHC22" s="5"/>
      <c r="IHD22" s="5"/>
      <c r="IHE22" s="5"/>
      <c r="IHF22" s="5"/>
      <c r="IHG22" s="5"/>
      <c r="IHH22" s="5"/>
      <c r="IHI22" s="5"/>
      <c r="IHJ22" s="5"/>
      <c r="IHK22" s="5"/>
      <c r="IHL22" s="5"/>
      <c r="IHM22" s="5"/>
      <c r="IHN22" s="5"/>
      <c r="IHO22" s="5"/>
      <c r="IHP22" s="5"/>
      <c r="IHQ22" s="5"/>
      <c r="IHR22" s="5"/>
      <c r="IHS22" s="5"/>
      <c r="IHT22" s="5"/>
      <c r="IHU22" s="5"/>
      <c r="IHV22" s="5"/>
      <c r="IHW22" s="5"/>
      <c r="IHX22" s="5"/>
      <c r="IHY22" s="5"/>
      <c r="IHZ22" s="5"/>
      <c r="IIA22" s="5"/>
      <c r="IIB22" s="5"/>
      <c r="IIC22" s="5"/>
      <c r="IID22" s="5"/>
      <c r="IIE22" s="5"/>
      <c r="IIF22" s="5"/>
      <c r="IIG22" s="5"/>
      <c r="IIH22" s="5"/>
      <c r="III22" s="5"/>
      <c r="IIJ22" s="5"/>
      <c r="IIK22" s="5"/>
      <c r="IIL22" s="5"/>
      <c r="IIM22" s="5"/>
      <c r="IIN22" s="5"/>
      <c r="IIO22" s="5"/>
      <c r="IIP22" s="5"/>
      <c r="IIQ22" s="5"/>
      <c r="IIR22" s="5"/>
      <c r="IIS22" s="5"/>
      <c r="IIT22" s="5"/>
      <c r="IIU22" s="5"/>
      <c r="IIV22" s="5"/>
      <c r="IIW22" s="5"/>
      <c r="IIX22" s="5"/>
      <c r="IIY22" s="5"/>
      <c r="IIZ22" s="5"/>
      <c r="IJA22" s="5"/>
      <c r="IJB22" s="5"/>
      <c r="IJC22" s="5"/>
      <c r="IJD22" s="5"/>
      <c r="IJE22" s="5"/>
      <c r="IJF22" s="5"/>
      <c r="IJG22" s="5"/>
      <c r="IJH22" s="5"/>
      <c r="IJI22" s="5"/>
      <c r="IJJ22" s="5"/>
      <c r="IJK22" s="5"/>
      <c r="IJL22" s="5"/>
      <c r="IJM22" s="5"/>
      <c r="IJN22" s="5"/>
      <c r="IJO22" s="5"/>
      <c r="IJP22" s="5"/>
      <c r="IJQ22" s="5"/>
      <c r="IJR22" s="5"/>
      <c r="IJS22" s="5"/>
      <c r="IJT22" s="5"/>
      <c r="IJU22" s="5"/>
      <c r="IJV22" s="5"/>
      <c r="IJW22" s="5"/>
      <c r="IJX22" s="5"/>
      <c r="IJY22" s="5"/>
      <c r="IJZ22" s="5"/>
      <c r="IKA22" s="5"/>
      <c r="IKB22" s="5"/>
      <c r="IKC22" s="5"/>
      <c r="IKD22" s="5"/>
      <c r="IKE22" s="5"/>
      <c r="IKF22" s="5"/>
      <c r="IKG22" s="5"/>
      <c r="IKH22" s="5"/>
      <c r="IKI22" s="5"/>
      <c r="IKJ22" s="5"/>
      <c r="IKK22" s="5"/>
      <c r="IKL22" s="5"/>
      <c r="IKM22" s="5"/>
      <c r="IKN22" s="5"/>
      <c r="IKO22" s="5"/>
      <c r="IKP22" s="5"/>
      <c r="IKQ22" s="5"/>
      <c r="IKR22" s="5"/>
      <c r="IKS22" s="5"/>
      <c r="IKT22" s="5"/>
      <c r="IKU22" s="5"/>
      <c r="IKV22" s="5"/>
      <c r="IKW22" s="5"/>
      <c r="IKX22" s="5"/>
      <c r="IKY22" s="5"/>
      <c r="IKZ22" s="5"/>
      <c r="ILA22" s="5"/>
      <c r="ILB22" s="5"/>
      <c r="ILC22" s="5"/>
      <c r="ILD22" s="5"/>
      <c r="ILE22" s="5"/>
      <c r="ILF22" s="5"/>
      <c r="ILG22" s="5"/>
      <c r="ILH22" s="5"/>
      <c r="ILI22" s="5"/>
      <c r="ILJ22" s="5"/>
      <c r="ILK22" s="5"/>
      <c r="ILL22" s="5"/>
      <c r="ILM22" s="5"/>
      <c r="ILN22" s="5"/>
      <c r="ILO22" s="5"/>
      <c r="ILP22" s="5"/>
      <c r="ILQ22" s="5"/>
      <c r="ILR22" s="5"/>
      <c r="ILS22" s="5"/>
      <c r="ILT22" s="5"/>
      <c r="ILU22" s="5"/>
      <c r="ILV22" s="5"/>
      <c r="ILW22" s="5"/>
      <c r="ILX22" s="5"/>
      <c r="ILY22" s="5"/>
      <c r="ILZ22" s="5"/>
      <c r="IMA22" s="5"/>
      <c r="IMB22" s="5"/>
      <c r="IMC22" s="5"/>
      <c r="IMD22" s="5"/>
      <c r="IME22" s="5"/>
      <c r="IMF22" s="5"/>
      <c r="IMG22" s="5"/>
      <c r="IMH22" s="5"/>
      <c r="IMI22" s="5"/>
      <c r="IMJ22" s="5"/>
      <c r="IMK22" s="5"/>
      <c r="IML22" s="5"/>
      <c r="IMM22" s="5"/>
      <c r="IMN22" s="5"/>
      <c r="IMO22" s="5"/>
      <c r="IMP22" s="5"/>
      <c r="IMQ22" s="5"/>
      <c r="IMR22" s="5"/>
      <c r="IMS22" s="5"/>
      <c r="IMT22" s="5"/>
      <c r="IMU22" s="5"/>
      <c r="IMV22" s="5"/>
      <c r="IMW22" s="5"/>
      <c r="IMX22" s="5"/>
      <c r="IMY22" s="5"/>
      <c r="IMZ22" s="5"/>
      <c r="INA22" s="5"/>
      <c r="INB22" s="5"/>
      <c r="INC22" s="5"/>
      <c r="IND22" s="5"/>
      <c r="INE22" s="5"/>
      <c r="INF22" s="5"/>
      <c r="ING22" s="5"/>
      <c r="INH22" s="5"/>
      <c r="INI22" s="5"/>
      <c r="INJ22" s="5"/>
      <c r="INK22" s="5"/>
      <c r="INL22" s="5"/>
      <c r="INM22" s="5"/>
      <c r="INN22" s="5"/>
      <c r="INO22" s="5"/>
      <c r="INP22" s="5"/>
      <c r="INQ22" s="5"/>
      <c r="INR22" s="5"/>
      <c r="INS22" s="5"/>
      <c r="INT22" s="5"/>
      <c r="INU22" s="5"/>
      <c r="INV22" s="5"/>
      <c r="INW22" s="5"/>
      <c r="INX22" s="5"/>
      <c r="INY22" s="5"/>
      <c r="INZ22" s="5"/>
      <c r="IOA22" s="5"/>
      <c r="IOB22" s="5"/>
      <c r="IOC22" s="5"/>
      <c r="IOD22" s="5"/>
      <c r="IOE22" s="5"/>
      <c r="IOF22" s="5"/>
      <c r="IOG22" s="5"/>
      <c r="IOH22" s="5"/>
      <c r="IOI22" s="5"/>
      <c r="IOJ22" s="5"/>
      <c r="IOK22" s="5"/>
      <c r="IOL22" s="5"/>
      <c r="IOM22" s="5"/>
      <c r="ION22" s="5"/>
      <c r="IOO22" s="5"/>
      <c r="IOP22" s="5"/>
      <c r="IOQ22" s="5"/>
      <c r="IOR22" s="5"/>
      <c r="IOS22" s="5"/>
      <c r="IOT22" s="5"/>
      <c r="IOU22" s="5"/>
      <c r="IOV22" s="5"/>
      <c r="IOW22" s="5"/>
      <c r="IOX22" s="5"/>
      <c r="IOY22" s="5"/>
      <c r="IOZ22" s="5"/>
      <c r="IPA22" s="5"/>
      <c r="IPB22" s="5"/>
      <c r="IPC22" s="5"/>
      <c r="IPD22" s="5"/>
      <c r="IPE22" s="5"/>
      <c r="IPF22" s="5"/>
      <c r="IPG22" s="5"/>
      <c r="IPH22" s="5"/>
      <c r="IPI22" s="5"/>
      <c r="IPJ22" s="5"/>
      <c r="IPK22" s="5"/>
      <c r="IPL22" s="5"/>
      <c r="IPM22" s="5"/>
      <c r="IPN22" s="5"/>
      <c r="IPO22" s="5"/>
      <c r="IPP22" s="5"/>
      <c r="IPQ22" s="5"/>
      <c r="IPR22" s="5"/>
      <c r="IPS22" s="5"/>
      <c r="IPT22" s="5"/>
      <c r="IPU22" s="5"/>
      <c r="IPV22" s="5"/>
      <c r="IPW22" s="5"/>
      <c r="IPX22" s="5"/>
      <c r="IPY22" s="5"/>
      <c r="IPZ22" s="5"/>
      <c r="IQA22" s="5"/>
      <c r="IQB22" s="5"/>
      <c r="IQC22" s="5"/>
      <c r="IQD22" s="5"/>
      <c r="IQE22" s="5"/>
      <c r="IQF22" s="5"/>
      <c r="IQG22" s="5"/>
      <c r="IQH22" s="5"/>
      <c r="IQI22" s="5"/>
      <c r="IQJ22" s="5"/>
      <c r="IQK22" s="5"/>
      <c r="IQL22" s="5"/>
      <c r="IQM22" s="5"/>
      <c r="IQN22" s="5"/>
      <c r="IQO22" s="5"/>
      <c r="IQP22" s="5"/>
      <c r="IQQ22" s="5"/>
      <c r="IQR22" s="5"/>
      <c r="IQS22" s="5"/>
      <c r="IQT22" s="5"/>
      <c r="IQU22" s="5"/>
      <c r="IQV22" s="5"/>
      <c r="IQW22" s="5"/>
      <c r="IQX22" s="5"/>
      <c r="IQY22" s="5"/>
      <c r="IQZ22" s="5"/>
      <c r="IRA22" s="5"/>
      <c r="IRB22" s="5"/>
      <c r="IRC22" s="5"/>
      <c r="IRD22" s="5"/>
      <c r="IRE22" s="5"/>
      <c r="IRF22" s="5"/>
      <c r="IRG22" s="5"/>
      <c r="IRH22" s="5"/>
      <c r="IRI22" s="5"/>
      <c r="IRJ22" s="5"/>
      <c r="IRK22" s="5"/>
      <c r="IRL22" s="5"/>
      <c r="IRM22" s="5"/>
      <c r="IRN22" s="5"/>
      <c r="IRO22" s="5"/>
      <c r="IRP22" s="5"/>
      <c r="IRQ22" s="5"/>
      <c r="IRR22" s="5"/>
      <c r="IRS22" s="5"/>
      <c r="IRT22" s="5"/>
      <c r="IRU22" s="5"/>
      <c r="IRV22" s="5"/>
      <c r="IRW22" s="5"/>
      <c r="IRX22" s="5"/>
      <c r="IRY22" s="5"/>
      <c r="IRZ22" s="5"/>
      <c r="ISA22" s="5"/>
      <c r="ISB22" s="5"/>
      <c r="ISC22" s="5"/>
      <c r="ISD22" s="5"/>
      <c r="ISE22" s="5"/>
      <c r="ISF22" s="5"/>
      <c r="ISG22" s="5"/>
      <c r="ISH22" s="5"/>
      <c r="ISI22" s="5"/>
      <c r="ISJ22" s="5"/>
      <c r="ISK22" s="5"/>
      <c r="ISL22" s="5"/>
      <c r="ISM22" s="5"/>
      <c r="ISN22" s="5"/>
      <c r="ISO22" s="5"/>
      <c r="ISP22" s="5"/>
      <c r="ISQ22" s="5"/>
      <c r="ISR22" s="5"/>
      <c r="ISS22" s="5"/>
      <c r="IST22" s="5"/>
      <c r="ISU22" s="5"/>
      <c r="ISV22" s="5"/>
      <c r="ISW22" s="5"/>
      <c r="ISX22" s="5"/>
      <c r="ISY22" s="5"/>
      <c r="ISZ22" s="5"/>
      <c r="ITA22" s="5"/>
      <c r="ITB22" s="5"/>
      <c r="ITC22" s="5"/>
      <c r="ITD22" s="5"/>
      <c r="ITE22" s="5"/>
      <c r="ITF22" s="5"/>
      <c r="ITG22" s="5"/>
      <c r="ITH22" s="5"/>
      <c r="ITI22" s="5"/>
      <c r="ITJ22" s="5"/>
      <c r="ITK22" s="5"/>
      <c r="ITL22" s="5"/>
      <c r="ITM22" s="5"/>
      <c r="ITN22" s="5"/>
      <c r="ITO22" s="5"/>
      <c r="ITP22" s="5"/>
      <c r="ITQ22" s="5"/>
      <c r="ITR22" s="5"/>
      <c r="ITS22" s="5"/>
      <c r="ITT22" s="5"/>
      <c r="ITU22" s="5"/>
      <c r="ITV22" s="5"/>
      <c r="ITW22" s="5"/>
      <c r="ITX22" s="5"/>
      <c r="ITY22" s="5"/>
      <c r="ITZ22" s="5"/>
      <c r="IUA22" s="5"/>
      <c r="IUB22" s="5"/>
      <c r="IUC22" s="5"/>
      <c r="IUD22" s="5"/>
      <c r="IUE22" s="5"/>
      <c r="IUF22" s="5"/>
      <c r="IUG22" s="5"/>
      <c r="IUH22" s="5"/>
      <c r="IUI22" s="5"/>
      <c r="IUJ22" s="5"/>
      <c r="IUK22" s="5"/>
      <c r="IUL22" s="5"/>
      <c r="IUM22" s="5"/>
      <c r="IUN22" s="5"/>
      <c r="IUO22" s="5"/>
      <c r="IUP22" s="5"/>
      <c r="IUQ22" s="5"/>
      <c r="IUR22" s="5"/>
      <c r="IUS22" s="5"/>
      <c r="IUT22" s="5"/>
      <c r="IUU22" s="5"/>
      <c r="IUV22" s="5"/>
      <c r="IUW22" s="5"/>
      <c r="IUX22" s="5"/>
      <c r="IUY22" s="5"/>
      <c r="IUZ22" s="5"/>
      <c r="IVA22" s="5"/>
      <c r="IVB22" s="5"/>
      <c r="IVC22" s="5"/>
      <c r="IVD22" s="5"/>
      <c r="IVE22" s="5"/>
      <c r="IVF22" s="5"/>
      <c r="IVG22" s="5"/>
      <c r="IVH22" s="5"/>
      <c r="IVI22" s="5"/>
      <c r="IVJ22" s="5"/>
      <c r="IVK22" s="5"/>
      <c r="IVL22" s="5"/>
      <c r="IVM22" s="5"/>
      <c r="IVN22" s="5"/>
      <c r="IVO22" s="5"/>
      <c r="IVP22" s="5"/>
      <c r="IVQ22" s="5"/>
      <c r="IVR22" s="5"/>
      <c r="IVS22" s="5"/>
      <c r="IVT22" s="5"/>
      <c r="IVU22" s="5"/>
      <c r="IVV22" s="5"/>
      <c r="IVW22" s="5"/>
      <c r="IVX22" s="5"/>
      <c r="IVY22" s="5"/>
      <c r="IVZ22" s="5"/>
      <c r="IWA22" s="5"/>
      <c r="IWB22" s="5"/>
      <c r="IWC22" s="5"/>
      <c r="IWD22" s="5"/>
      <c r="IWE22" s="5"/>
      <c r="IWF22" s="5"/>
      <c r="IWG22" s="5"/>
      <c r="IWH22" s="5"/>
      <c r="IWI22" s="5"/>
      <c r="IWJ22" s="5"/>
      <c r="IWK22" s="5"/>
      <c r="IWL22" s="5"/>
      <c r="IWM22" s="5"/>
      <c r="IWN22" s="5"/>
      <c r="IWO22" s="5"/>
      <c r="IWP22" s="5"/>
      <c r="IWQ22" s="5"/>
      <c r="IWR22" s="5"/>
      <c r="IWS22" s="5"/>
      <c r="IWT22" s="5"/>
      <c r="IWU22" s="5"/>
      <c r="IWV22" s="5"/>
      <c r="IWW22" s="5"/>
      <c r="IWX22" s="5"/>
      <c r="IWY22" s="5"/>
      <c r="IWZ22" s="5"/>
      <c r="IXA22" s="5"/>
      <c r="IXB22" s="5"/>
      <c r="IXC22" s="5"/>
      <c r="IXD22" s="5"/>
      <c r="IXE22" s="5"/>
      <c r="IXF22" s="5"/>
      <c r="IXG22" s="5"/>
      <c r="IXH22" s="5"/>
      <c r="IXI22" s="5"/>
      <c r="IXJ22" s="5"/>
      <c r="IXK22" s="5"/>
      <c r="IXL22" s="5"/>
      <c r="IXM22" s="5"/>
      <c r="IXN22" s="5"/>
      <c r="IXO22" s="5"/>
      <c r="IXP22" s="5"/>
      <c r="IXQ22" s="5"/>
      <c r="IXR22" s="5"/>
      <c r="IXS22" s="5"/>
      <c r="IXT22" s="5"/>
      <c r="IXU22" s="5"/>
      <c r="IXV22" s="5"/>
      <c r="IXW22" s="5"/>
      <c r="IXX22" s="5"/>
      <c r="IXY22" s="5"/>
      <c r="IXZ22" s="5"/>
      <c r="IYA22" s="5"/>
      <c r="IYB22" s="5"/>
      <c r="IYC22" s="5"/>
      <c r="IYD22" s="5"/>
      <c r="IYE22" s="5"/>
      <c r="IYF22" s="5"/>
      <c r="IYG22" s="5"/>
      <c r="IYH22" s="5"/>
      <c r="IYI22" s="5"/>
      <c r="IYJ22" s="5"/>
      <c r="IYK22" s="5"/>
      <c r="IYL22" s="5"/>
      <c r="IYM22" s="5"/>
      <c r="IYN22" s="5"/>
      <c r="IYO22" s="5"/>
      <c r="IYP22" s="5"/>
      <c r="IYQ22" s="5"/>
      <c r="IYR22" s="5"/>
      <c r="IYS22" s="5"/>
      <c r="IYT22" s="5"/>
      <c r="IYU22" s="5"/>
      <c r="IYV22" s="5"/>
      <c r="IYW22" s="5"/>
      <c r="IYX22" s="5"/>
      <c r="IYY22" s="5"/>
      <c r="IYZ22" s="5"/>
      <c r="IZA22" s="5"/>
      <c r="IZB22" s="5"/>
      <c r="IZC22" s="5"/>
      <c r="IZD22" s="5"/>
      <c r="IZE22" s="5"/>
      <c r="IZF22" s="5"/>
      <c r="IZG22" s="5"/>
      <c r="IZH22" s="5"/>
      <c r="IZI22" s="5"/>
      <c r="IZJ22" s="5"/>
      <c r="IZK22" s="5"/>
      <c r="IZL22" s="5"/>
      <c r="IZM22" s="5"/>
      <c r="IZN22" s="5"/>
      <c r="IZO22" s="5"/>
      <c r="IZP22" s="5"/>
      <c r="IZQ22" s="5"/>
      <c r="IZR22" s="5"/>
      <c r="IZS22" s="5"/>
      <c r="IZT22" s="5"/>
      <c r="IZU22" s="5"/>
      <c r="IZV22" s="5"/>
      <c r="IZW22" s="5"/>
      <c r="IZX22" s="5"/>
      <c r="IZY22" s="5"/>
      <c r="IZZ22" s="5"/>
      <c r="JAA22" s="5"/>
      <c r="JAB22" s="5"/>
      <c r="JAC22" s="5"/>
      <c r="JAD22" s="5"/>
      <c r="JAE22" s="5"/>
      <c r="JAF22" s="5"/>
      <c r="JAG22" s="5"/>
      <c r="JAH22" s="5"/>
      <c r="JAI22" s="5"/>
      <c r="JAJ22" s="5"/>
      <c r="JAK22" s="5"/>
      <c r="JAL22" s="5"/>
      <c r="JAM22" s="5"/>
      <c r="JAN22" s="5"/>
      <c r="JAO22" s="5"/>
      <c r="JAP22" s="5"/>
      <c r="JAQ22" s="5"/>
      <c r="JAR22" s="5"/>
      <c r="JAS22" s="5"/>
      <c r="JAT22" s="5"/>
      <c r="JAU22" s="5"/>
      <c r="JAV22" s="5"/>
      <c r="JAW22" s="5"/>
      <c r="JAX22" s="5"/>
      <c r="JAY22" s="5"/>
      <c r="JAZ22" s="5"/>
      <c r="JBA22" s="5"/>
      <c r="JBB22" s="5"/>
      <c r="JBC22" s="5"/>
      <c r="JBD22" s="5"/>
      <c r="JBE22" s="5"/>
      <c r="JBF22" s="5"/>
      <c r="JBG22" s="5"/>
      <c r="JBH22" s="5"/>
      <c r="JBI22" s="5"/>
      <c r="JBJ22" s="5"/>
      <c r="JBK22" s="5"/>
      <c r="JBL22" s="5"/>
      <c r="JBM22" s="5"/>
      <c r="JBN22" s="5"/>
      <c r="JBO22" s="5"/>
      <c r="JBP22" s="5"/>
      <c r="JBQ22" s="5"/>
      <c r="JBR22" s="5"/>
      <c r="JBS22" s="5"/>
      <c r="JBT22" s="5"/>
      <c r="JBU22" s="5"/>
      <c r="JBV22" s="5"/>
      <c r="JBW22" s="5"/>
      <c r="JBX22" s="5"/>
      <c r="JBY22" s="5"/>
      <c r="JBZ22" s="5"/>
      <c r="JCA22" s="5"/>
      <c r="JCB22" s="5"/>
      <c r="JCC22" s="5"/>
      <c r="JCD22" s="5"/>
      <c r="JCE22" s="5"/>
      <c r="JCF22" s="5"/>
      <c r="JCG22" s="5"/>
      <c r="JCH22" s="5"/>
      <c r="JCI22" s="5"/>
      <c r="JCJ22" s="5"/>
      <c r="JCK22" s="5"/>
      <c r="JCL22" s="5"/>
      <c r="JCM22" s="5"/>
      <c r="JCN22" s="5"/>
      <c r="JCO22" s="5"/>
      <c r="JCP22" s="5"/>
      <c r="JCQ22" s="5"/>
      <c r="JCR22" s="5"/>
      <c r="JCS22" s="5"/>
      <c r="JCT22" s="5"/>
      <c r="JCU22" s="5"/>
      <c r="JCV22" s="5"/>
      <c r="JCW22" s="5"/>
      <c r="JCX22" s="5"/>
      <c r="JCY22" s="5"/>
      <c r="JCZ22" s="5"/>
      <c r="JDA22" s="5"/>
      <c r="JDB22" s="5"/>
      <c r="JDC22" s="5"/>
      <c r="JDD22" s="5"/>
      <c r="JDE22" s="5"/>
      <c r="JDF22" s="5"/>
      <c r="JDG22" s="5"/>
      <c r="JDH22" s="5"/>
      <c r="JDI22" s="5"/>
      <c r="JDJ22" s="5"/>
      <c r="JDK22" s="5"/>
      <c r="JDL22" s="5"/>
      <c r="JDM22" s="5"/>
      <c r="JDN22" s="5"/>
      <c r="JDO22" s="5"/>
      <c r="JDP22" s="5"/>
      <c r="JDQ22" s="5"/>
      <c r="JDR22" s="5"/>
      <c r="JDS22" s="5"/>
      <c r="JDT22" s="5"/>
      <c r="JDU22" s="5"/>
      <c r="JDV22" s="5"/>
      <c r="JDW22" s="5"/>
      <c r="JDX22" s="5"/>
      <c r="JDY22" s="5"/>
      <c r="JDZ22" s="5"/>
      <c r="JEA22" s="5"/>
      <c r="JEB22" s="5"/>
      <c r="JEC22" s="5"/>
      <c r="JED22" s="5"/>
      <c r="JEE22" s="5"/>
      <c r="JEF22" s="5"/>
      <c r="JEG22" s="5"/>
      <c r="JEH22" s="5"/>
      <c r="JEI22" s="5"/>
      <c r="JEJ22" s="5"/>
      <c r="JEK22" s="5"/>
      <c r="JEL22" s="5"/>
      <c r="JEM22" s="5"/>
      <c r="JEN22" s="5"/>
      <c r="JEO22" s="5"/>
      <c r="JEP22" s="5"/>
      <c r="JEQ22" s="5"/>
      <c r="JER22" s="5"/>
      <c r="JES22" s="5"/>
      <c r="JET22" s="5"/>
      <c r="JEU22" s="5"/>
      <c r="JEV22" s="5"/>
      <c r="JEW22" s="5"/>
      <c r="JEX22" s="5"/>
      <c r="JEY22" s="5"/>
      <c r="JEZ22" s="5"/>
      <c r="JFA22" s="5"/>
      <c r="JFB22" s="5"/>
      <c r="JFC22" s="5"/>
      <c r="JFD22" s="5"/>
      <c r="JFE22" s="5"/>
      <c r="JFF22" s="5"/>
      <c r="JFG22" s="5"/>
      <c r="JFH22" s="5"/>
      <c r="JFI22" s="5"/>
      <c r="JFJ22" s="5"/>
      <c r="JFK22" s="5"/>
      <c r="JFL22" s="5"/>
      <c r="JFM22" s="5"/>
      <c r="JFN22" s="5"/>
      <c r="JFO22" s="5"/>
      <c r="JFP22" s="5"/>
      <c r="JFQ22" s="5"/>
      <c r="JFR22" s="5"/>
      <c r="JFS22" s="5"/>
      <c r="JFT22" s="5"/>
      <c r="JFU22" s="5"/>
      <c r="JFV22" s="5"/>
      <c r="JFW22" s="5"/>
      <c r="JFX22" s="5"/>
      <c r="JFY22" s="5"/>
      <c r="JFZ22" s="5"/>
      <c r="JGA22" s="5"/>
      <c r="JGB22" s="5"/>
      <c r="JGC22" s="5"/>
      <c r="JGD22" s="5"/>
      <c r="JGE22" s="5"/>
      <c r="JGF22" s="5"/>
      <c r="JGG22" s="5"/>
      <c r="JGH22" s="5"/>
      <c r="JGI22" s="5"/>
      <c r="JGJ22" s="5"/>
      <c r="JGK22" s="5"/>
      <c r="JGL22" s="5"/>
      <c r="JGM22" s="5"/>
      <c r="JGN22" s="5"/>
      <c r="JGO22" s="5"/>
      <c r="JGP22" s="5"/>
      <c r="JGQ22" s="5"/>
      <c r="JGR22" s="5"/>
      <c r="JGS22" s="5"/>
      <c r="JGT22" s="5"/>
      <c r="JGU22" s="5"/>
      <c r="JGV22" s="5"/>
      <c r="JGW22" s="5"/>
      <c r="JGX22" s="5"/>
      <c r="JGY22" s="5"/>
      <c r="JGZ22" s="5"/>
      <c r="JHA22" s="5"/>
      <c r="JHB22" s="5"/>
      <c r="JHC22" s="5"/>
      <c r="JHD22" s="5"/>
      <c r="JHE22" s="5"/>
      <c r="JHF22" s="5"/>
      <c r="JHG22" s="5"/>
      <c r="JHH22" s="5"/>
      <c r="JHI22" s="5"/>
      <c r="JHJ22" s="5"/>
      <c r="JHK22" s="5"/>
      <c r="JHL22" s="5"/>
      <c r="JHM22" s="5"/>
      <c r="JHN22" s="5"/>
      <c r="JHO22" s="5"/>
      <c r="JHP22" s="5"/>
      <c r="JHQ22" s="5"/>
      <c r="JHR22" s="5"/>
      <c r="JHS22" s="5"/>
      <c r="JHT22" s="5"/>
      <c r="JHU22" s="5"/>
      <c r="JHV22" s="5"/>
      <c r="JHW22" s="5"/>
      <c r="JHX22" s="5"/>
      <c r="JHY22" s="5"/>
      <c r="JHZ22" s="5"/>
      <c r="JIA22" s="5"/>
      <c r="JIB22" s="5"/>
      <c r="JIC22" s="5"/>
      <c r="JID22" s="5"/>
      <c r="JIE22" s="5"/>
      <c r="JIF22" s="5"/>
      <c r="JIG22" s="5"/>
      <c r="JIH22" s="5"/>
      <c r="JII22" s="5"/>
      <c r="JIJ22" s="5"/>
      <c r="JIK22" s="5"/>
      <c r="JIL22" s="5"/>
      <c r="JIM22" s="5"/>
      <c r="JIN22" s="5"/>
      <c r="JIO22" s="5"/>
      <c r="JIP22" s="5"/>
      <c r="JIQ22" s="5"/>
      <c r="JIR22" s="5"/>
      <c r="JIS22" s="5"/>
      <c r="JIT22" s="5"/>
      <c r="JIU22" s="5"/>
      <c r="JIV22" s="5"/>
      <c r="JIW22" s="5"/>
      <c r="JIX22" s="5"/>
      <c r="JIY22" s="5"/>
      <c r="JIZ22" s="5"/>
      <c r="JJA22" s="5"/>
      <c r="JJB22" s="5"/>
      <c r="JJC22" s="5"/>
      <c r="JJD22" s="5"/>
      <c r="JJE22" s="5"/>
      <c r="JJF22" s="5"/>
      <c r="JJG22" s="5"/>
      <c r="JJH22" s="5"/>
      <c r="JJI22" s="5"/>
      <c r="JJJ22" s="5"/>
      <c r="JJK22" s="5"/>
      <c r="JJL22" s="5"/>
      <c r="JJM22" s="5"/>
      <c r="JJN22" s="5"/>
      <c r="JJO22" s="5"/>
      <c r="JJP22" s="5"/>
      <c r="JJQ22" s="5"/>
      <c r="JJR22" s="5"/>
      <c r="JJS22" s="5"/>
      <c r="JJT22" s="5"/>
      <c r="JJU22" s="5"/>
      <c r="JJV22" s="5"/>
      <c r="JJW22" s="5"/>
      <c r="JJX22" s="5"/>
      <c r="JJY22" s="5"/>
      <c r="JJZ22" s="5"/>
      <c r="JKA22" s="5"/>
      <c r="JKB22" s="5"/>
      <c r="JKC22" s="5"/>
      <c r="JKD22" s="5"/>
      <c r="JKE22" s="5"/>
      <c r="JKF22" s="5"/>
      <c r="JKG22" s="5"/>
      <c r="JKH22" s="5"/>
      <c r="JKI22" s="5"/>
      <c r="JKJ22" s="5"/>
      <c r="JKK22" s="5"/>
      <c r="JKL22" s="5"/>
      <c r="JKM22" s="5"/>
      <c r="JKN22" s="5"/>
      <c r="JKO22" s="5"/>
      <c r="JKP22" s="5"/>
      <c r="JKQ22" s="5"/>
      <c r="JKR22" s="5"/>
      <c r="JKS22" s="5"/>
      <c r="JKT22" s="5"/>
      <c r="JKU22" s="5"/>
      <c r="JKV22" s="5"/>
      <c r="JKW22" s="5"/>
      <c r="JKX22" s="5"/>
      <c r="JKY22" s="5"/>
      <c r="JKZ22" s="5"/>
      <c r="JLA22" s="5"/>
      <c r="JLB22" s="5"/>
      <c r="JLC22" s="5"/>
      <c r="JLD22" s="5"/>
      <c r="JLE22" s="5"/>
      <c r="JLF22" s="5"/>
      <c r="JLG22" s="5"/>
      <c r="JLH22" s="5"/>
      <c r="JLI22" s="5"/>
      <c r="JLJ22" s="5"/>
      <c r="JLK22" s="5"/>
      <c r="JLL22" s="5"/>
      <c r="JLM22" s="5"/>
      <c r="JLN22" s="5"/>
      <c r="JLO22" s="5"/>
      <c r="JLP22" s="5"/>
      <c r="JLQ22" s="5"/>
      <c r="JLR22" s="5"/>
      <c r="JLS22" s="5"/>
      <c r="JLT22" s="5"/>
      <c r="JLU22" s="5"/>
      <c r="JLV22" s="5"/>
      <c r="JLW22" s="5"/>
      <c r="JLX22" s="5"/>
      <c r="JLY22" s="5"/>
      <c r="JLZ22" s="5"/>
      <c r="JMA22" s="5"/>
      <c r="JMB22" s="5"/>
      <c r="JMC22" s="5"/>
      <c r="JMD22" s="5"/>
      <c r="JME22" s="5"/>
      <c r="JMF22" s="5"/>
      <c r="JMG22" s="5"/>
      <c r="JMH22" s="5"/>
      <c r="JMI22" s="5"/>
      <c r="JMJ22" s="5"/>
      <c r="JMK22" s="5"/>
      <c r="JML22" s="5"/>
      <c r="JMM22" s="5"/>
      <c r="JMN22" s="5"/>
      <c r="JMO22" s="5"/>
      <c r="JMP22" s="5"/>
      <c r="JMQ22" s="5"/>
      <c r="JMR22" s="5"/>
      <c r="JMS22" s="5"/>
      <c r="JMT22" s="5"/>
      <c r="JMU22" s="5"/>
      <c r="JMV22" s="5"/>
      <c r="JMW22" s="5"/>
      <c r="JMX22" s="5"/>
      <c r="JMY22" s="5"/>
      <c r="JMZ22" s="5"/>
      <c r="JNA22" s="5"/>
      <c r="JNB22" s="5"/>
      <c r="JNC22" s="5"/>
      <c r="JND22" s="5"/>
      <c r="JNE22" s="5"/>
      <c r="JNF22" s="5"/>
      <c r="JNG22" s="5"/>
      <c r="JNH22" s="5"/>
      <c r="JNI22" s="5"/>
      <c r="JNJ22" s="5"/>
      <c r="JNK22" s="5"/>
      <c r="JNL22" s="5"/>
      <c r="JNM22" s="5"/>
      <c r="JNN22" s="5"/>
      <c r="JNO22" s="5"/>
      <c r="JNP22" s="5"/>
      <c r="JNQ22" s="5"/>
      <c r="JNR22" s="5"/>
      <c r="JNS22" s="5"/>
      <c r="JNT22" s="5"/>
      <c r="JNU22" s="5"/>
      <c r="JNV22" s="5"/>
      <c r="JNW22" s="5"/>
      <c r="JNX22" s="5"/>
      <c r="JNY22" s="5"/>
      <c r="JNZ22" s="5"/>
      <c r="JOA22" s="5"/>
      <c r="JOB22" s="5"/>
      <c r="JOC22" s="5"/>
      <c r="JOD22" s="5"/>
      <c r="JOE22" s="5"/>
      <c r="JOF22" s="5"/>
      <c r="JOG22" s="5"/>
      <c r="JOH22" s="5"/>
      <c r="JOI22" s="5"/>
      <c r="JOJ22" s="5"/>
      <c r="JOK22" s="5"/>
      <c r="JOL22" s="5"/>
      <c r="JOM22" s="5"/>
      <c r="JON22" s="5"/>
      <c r="JOO22" s="5"/>
      <c r="JOP22" s="5"/>
      <c r="JOQ22" s="5"/>
      <c r="JOR22" s="5"/>
      <c r="JOS22" s="5"/>
      <c r="JOT22" s="5"/>
      <c r="JOU22" s="5"/>
      <c r="JOV22" s="5"/>
      <c r="JOW22" s="5"/>
      <c r="JOX22" s="5"/>
      <c r="JOY22" s="5"/>
      <c r="JOZ22" s="5"/>
      <c r="JPA22" s="5"/>
      <c r="JPB22" s="5"/>
      <c r="JPC22" s="5"/>
      <c r="JPD22" s="5"/>
      <c r="JPE22" s="5"/>
      <c r="JPF22" s="5"/>
      <c r="JPG22" s="5"/>
      <c r="JPH22" s="5"/>
      <c r="JPI22" s="5"/>
      <c r="JPJ22" s="5"/>
      <c r="JPK22" s="5"/>
      <c r="JPL22" s="5"/>
      <c r="JPM22" s="5"/>
      <c r="JPN22" s="5"/>
      <c r="JPO22" s="5"/>
      <c r="JPP22" s="5"/>
      <c r="JPQ22" s="5"/>
      <c r="JPR22" s="5"/>
      <c r="JPS22" s="5"/>
      <c r="JPT22" s="5"/>
      <c r="JPU22" s="5"/>
      <c r="JPV22" s="5"/>
      <c r="JPW22" s="5"/>
      <c r="JPX22" s="5"/>
      <c r="JPY22" s="5"/>
      <c r="JPZ22" s="5"/>
      <c r="JQA22" s="5"/>
      <c r="JQB22" s="5"/>
      <c r="JQC22" s="5"/>
      <c r="JQD22" s="5"/>
      <c r="JQE22" s="5"/>
      <c r="JQF22" s="5"/>
      <c r="JQG22" s="5"/>
      <c r="JQH22" s="5"/>
      <c r="JQI22" s="5"/>
      <c r="JQJ22" s="5"/>
      <c r="JQK22" s="5"/>
      <c r="JQL22" s="5"/>
      <c r="JQM22" s="5"/>
      <c r="JQN22" s="5"/>
      <c r="JQO22" s="5"/>
      <c r="JQP22" s="5"/>
      <c r="JQQ22" s="5"/>
      <c r="JQR22" s="5"/>
      <c r="JQS22" s="5"/>
      <c r="JQT22" s="5"/>
      <c r="JQU22" s="5"/>
      <c r="JQV22" s="5"/>
      <c r="JQW22" s="5"/>
      <c r="JQX22" s="5"/>
      <c r="JQY22" s="5"/>
      <c r="JQZ22" s="5"/>
      <c r="JRA22" s="5"/>
      <c r="JRB22" s="5"/>
      <c r="JRC22" s="5"/>
      <c r="JRD22" s="5"/>
      <c r="JRE22" s="5"/>
      <c r="JRF22" s="5"/>
      <c r="JRG22" s="5"/>
      <c r="JRH22" s="5"/>
      <c r="JRI22" s="5"/>
      <c r="JRJ22" s="5"/>
      <c r="JRK22" s="5"/>
      <c r="JRL22" s="5"/>
      <c r="JRM22" s="5"/>
      <c r="JRN22" s="5"/>
      <c r="JRO22" s="5"/>
      <c r="JRP22" s="5"/>
      <c r="JRQ22" s="5"/>
      <c r="JRR22" s="5"/>
      <c r="JRS22" s="5"/>
      <c r="JRT22" s="5"/>
      <c r="JRU22" s="5"/>
      <c r="JRV22" s="5"/>
      <c r="JRW22" s="5"/>
      <c r="JRX22" s="5"/>
      <c r="JRY22" s="5"/>
      <c r="JRZ22" s="5"/>
      <c r="JSA22" s="5"/>
      <c r="JSB22" s="5"/>
      <c r="JSC22" s="5"/>
      <c r="JSD22" s="5"/>
      <c r="JSE22" s="5"/>
      <c r="JSF22" s="5"/>
      <c r="JSG22" s="5"/>
      <c r="JSH22" s="5"/>
      <c r="JSI22" s="5"/>
      <c r="JSJ22" s="5"/>
      <c r="JSK22" s="5"/>
      <c r="JSL22" s="5"/>
      <c r="JSM22" s="5"/>
      <c r="JSN22" s="5"/>
      <c r="JSO22" s="5"/>
      <c r="JSP22" s="5"/>
      <c r="JSQ22" s="5"/>
      <c r="JSR22" s="5"/>
      <c r="JSS22" s="5"/>
      <c r="JST22" s="5"/>
      <c r="JSU22" s="5"/>
      <c r="JSV22" s="5"/>
      <c r="JSW22" s="5"/>
      <c r="JSX22" s="5"/>
      <c r="JSY22" s="5"/>
      <c r="JSZ22" s="5"/>
      <c r="JTA22" s="5"/>
      <c r="JTB22" s="5"/>
      <c r="JTC22" s="5"/>
      <c r="JTD22" s="5"/>
      <c r="JTE22" s="5"/>
      <c r="JTF22" s="5"/>
      <c r="JTG22" s="5"/>
      <c r="JTH22" s="5"/>
      <c r="JTI22" s="5"/>
      <c r="JTJ22" s="5"/>
      <c r="JTK22" s="5"/>
      <c r="JTL22" s="5"/>
      <c r="JTM22" s="5"/>
      <c r="JTN22" s="5"/>
      <c r="JTO22" s="5"/>
      <c r="JTP22" s="5"/>
      <c r="JTQ22" s="5"/>
      <c r="JTR22" s="5"/>
      <c r="JTS22" s="5"/>
      <c r="JTT22" s="5"/>
      <c r="JTU22" s="5"/>
      <c r="JTV22" s="5"/>
      <c r="JTW22" s="5"/>
      <c r="JTX22" s="5"/>
      <c r="JTY22" s="5"/>
      <c r="JTZ22" s="5"/>
      <c r="JUA22" s="5"/>
      <c r="JUB22" s="5"/>
      <c r="JUC22" s="5"/>
      <c r="JUD22" s="5"/>
      <c r="JUE22" s="5"/>
      <c r="JUF22" s="5"/>
      <c r="JUG22" s="5"/>
      <c r="JUH22" s="5"/>
      <c r="JUI22" s="5"/>
      <c r="JUJ22" s="5"/>
      <c r="JUK22" s="5"/>
      <c r="JUL22" s="5"/>
      <c r="JUM22" s="5"/>
      <c r="JUN22" s="5"/>
      <c r="JUO22" s="5"/>
      <c r="JUP22" s="5"/>
      <c r="JUQ22" s="5"/>
      <c r="JUR22" s="5"/>
      <c r="JUS22" s="5"/>
      <c r="JUT22" s="5"/>
      <c r="JUU22" s="5"/>
      <c r="JUV22" s="5"/>
      <c r="JUW22" s="5"/>
      <c r="JUX22" s="5"/>
      <c r="JUY22" s="5"/>
      <c r="JUZ22" s="5"/>
      <c r="JVA22" s="5"/>
      <c r="JVB22" s="5"/>
      <c r="JVC22" s="5"/>
      <c r="JVD22" s="5"/>
      <c r="JVE22" s="5"/>
      <c r="JVF22" s="5"/>
      <c r="JVG22" s="5"/>
      <c r="JVH22" s="5"/>
      <c r="JVI22" s="5"/>
      <c r="JVJ22" s="5"/>
      <c r="JVK22" s="5"/>
      <c r="JVL22" s="5"/>
      <c r="JVM22" s="5"/>
      <c r="JVN22" s="5"/>
      <c r="JVO22" s="5"/>
      <c r="JVP22" s="5"/>
      <c r="JVQ22" s="5"/>
      <c r="JVR22" s="5"/>
      <c r="JVS22" s="5"/>
      <c r="JVT22" s="5"/>
      <c r="JVU22" s="5"/>
      <c r="JVV22" s="5"/>
      <c r="JVW22" s="5"/>
      <c r="JVX22" s="5"/>
      <c r="JVY22" s="5"/>
      <c r="JVZ22" s="5"/>
      <c r="JWA22" s="5"/>
      <c r="JWB22" s="5"/>
      <c r="JWC22" s="5"/>
      <c r="JWD22" s="5"/>
      <c r="JWE22" s="5"/>
      <c r="JWF22" s="5"/>
      <c r="JWG22" s="5"/>
      <c r="JWH22" s="5"/>
      <c r="JWI22" s="5"/>
      <c r="JWJ22" s="5"/>
      <c r="JWK22" s="5"/>
      <c r="JWL22" s="5"/>
      <c r="JWM22" s="5"/>
      <c r="JWN22" s="5"/>
      <c r="JWO22" s="5"/>
      <c r="JWP22" s="5"/>
      <c r="JWQ22" s="5"/>
      <c r="JWR22" s="5"/>
      <c r="JWS22" s="5"/>
      <c r="JWT22" s="5"/>
      <c r="JWU22" s="5"/>
      <c r="JWV22" s="5"/>
      <c r="JWW22" s="5"/>
      <c r="JWX22" s="5"/>
      <c r="JWY22" s="5"/>
      <c r="JWZ22" s="5"/>
      <c r="JXA22" s="5"/>
      <c r="JXB22" s="5"/>
      <c r="JXC22" s="5"/>
      <c r="JXD22" s="5"/>
      <c r="JXE22" s="5"/>
      <c r="JXF22" s="5"/>
      <c r="JXG22" s="5"/>
      <c r="JXH22" s="5"/>
      <c r="JXI22" s="5"/>
      <c r="JXJ22" s="5"/>
      <c r="JXK22" s="5"/>
      <c r="JXL22" s="5"/>
      <c r="JXM22" s="5"/>
      <c r="JXN22" s="5"/>
      <c r="JXO22" s="5"/>
      <c r="JXP22" s="5"/>
      <c r="JXQ22" s="5"/>
      <c r="JXR22" s="5"/>
      <c r="JXS22" s="5"/>
      <c r="JXT22" s="5"/>
      <c r="JXU22" s="5"/>
      <c r="JXV22" s="5"/>
      <c r="JXW22" s="5"/>
      <c r="JXX22" s="5"/>
      <c r="JXY22" s="5"/>
      <c r="JXZ22" s="5"/>
      <c r="JYA22" s="5"/>
      <c r="JYB22" s="5"/>
      <c r="JYC22" s="5"/>
      <c r="JYD22" s="5"/>
      <c r="JYE22" s="5"/>
      <c r="JYF22" s="5"/>
      <c r="JYG22" s="5"/>
      <c r="JYH22" s="5"/>
      <c r="JYI22" s="5"/>
      <c r="JYJ22" s="5"/>
      <c r="JYK22" s="5"/>
      <c r="JYL22" s="5"/>
      <c r="JYM22" s="5"/>
      <c r="JYN22" s="5"/>
      <c r="JYO22" s="5"/>
      <c r="JYP22" s="5"/>
      <c r="JYQ22" s="5"/>
      <c r="JYR22" s="5"/>
      <c r="JYS22" s="5"/>
      <c r="JYT22" s="5"/>
      <c r="JYU22" s="5"/>
      <c r="JYV22" s="5"/>
      <c r="JYW22" s="5"/>
      <c r="JYX22" s="5"/>
      <c r="JYY22" s="5"/>
      <c r="JYZ22" s="5"/>
      <c r="JZA22" s="5"/>
      <c r="JZB22" s="5"/>
      <c r="JZC22" s="5"/>
      <c r="JZD22" s="5"/>
      <c r="JZE22" s="5"/>
      <c r="JZF22" s="5"/>
      <c r="JZG22" s="5"/>
      <c r="JZH22" s="5"/>
      <c r="JZI22" s="5"/>
      <c r="JZJ22" s="5"/>
      <c r="JZK22" s="5"/>
      <c r="JZL22" s="5"/>
      <c r="JZM22" s="5"/>
      <c r="JZN22" s="5"/>
      <c r="JZO22" s="5"/>
      <c r="JZP22" s="5"/>
      <c r="JZQ22" s="5"/>
      <c r="JZR22" s="5"/>
      <c r="JZS22" s="5"/>
      <c r="JZT22" s="5"/>
      <c r="JZU22" s="5"/>
      <c r="JZV22" s="5"/>
      <c r="JZW22" s="5"/>
      <c r="JZX22" s="5"/>
      <c r="JZY22" s="5"/>
      <c r="JZZ22" s="5"/>
      <c r="KAA22" s="5"/>
      <c r="KAB22" s="5"/>
      <c r="KAC22" s="5"/>
      <c r="KAD22" s="5"/>
      <c r="KAE22" s="5"/>
      <c r="KAF22" s="5"/>
      <c r="KAG22" s="5"/>
      <c r="KAH22" s="5"/>
      <c r="KAI22" s="5"/>
      <c r="KAJ22" s="5"/>
      <c r="KAK22" s="5"/>
      <c r="KAL22" s="5"/>
      <c r="KAM22" s="5"/>
      <c r="KAN22" s="5"/>
      <c r="KAO22" s="5"/>
      <c r="KAP22" s="5"/>
      <c r="KAQ22" s="5"/>
      <c r="KAR22" s="5"/>
      <c r="KAS22" s="5"/>
      <c r="KAT22" s="5"/>
      <c r="KAU22" s="5"/>
      <c r="KAV22" s="5"/>
      <c r="KAW22" s="5"/>
      <c r="KAX22" s="5"/>
      <c r="KAY22" s="5"/>
      <c r="KAZ22" s="5"/>
      <c r="KBA22" s="5"/>
      <c r="KBB22" s="5"/>
      <c r="KBC22" s="5"/>
      <c r="KBD22" s="5"/>
      <c r="KBE22" s="5"/>
      <c r="KBF22" s="5"/>
      <c r="KBG22" s="5"/>
      <c r="KBH22" s="5"/>
      <c r="KBI22" s="5"/>
      <c r="KBJ22" s="5"/>
      <c r="KBK22" s="5"/>
      <c r="KBL22" s="5"/>
      <c r="KBM22" s="5"/>
      <c r="KBN22" s="5"/>
      <c r="KBO22" s="5"/>
      <c r="KBP22" s="5"/>
      <c r="KBQ22" s="5"/>
      <c r="KBR22" s="5"/>
      <c r="KBS22" s="5"/>
      <c r="KBT22" s="5"/>
      <c r="KBU22" s="5"/>
      <c r="KBV22" s="5"/>
      <c r="KBW22" s="5"/>
      <c r="KBX22" s="5"/>
      <c r="KBY22" s="5"/>
      <c r="KBZ22" s="5"/>
      <c r="KCA22" s="5"/>
      <c r="KCB22" s="5"/>
      <c r="KCC22" s="5"/>
      <c r="KCD22" s="5"/>
      <c r="KCE22" s="5"/>
      <c r="KCF22" s="5"/>
      <c r="KCG22" s="5"/>
      <c r="KCH22" s="5"/>
      <c r="KCI22" s="5"/>
      <c r="KCJ22" s="5"/>
      <c r="KCK22" s="5"/>
      <c r="KCL22" s="5"/>
      <c r="KCM22" s="5"/>
      <c r="KCN22" s="5"/>
      <c r="KCO22" s="5"/>
      <c r="KCP22" s="5"/>
      <c r="KCQ22" s="5"/>
      <c r="KCR22" s="5"/>
      <c r="KCS22" s="5"/>
      <c r="KCT22" s="5"/>
      <c r="KCU22" s="5"/>
      <c r="KCV22" s="5"/>
      <c r="KCW22" s="5"/>
      <c r="KCX22" s="5"/>
      <c r="KCY22" s="5"/>
      <c r="KCZ22" s="5"/>
      <c r="KDA22" s="5"/>
      <c r="KDB22" s="5"/>
      <c r="KDC22" s="5"/>
      <c r="KDD22" s="5"/>
      <c r="KDE22" s="5"/>
      <c r="KDF22" s="5"/>
      <c r="KDG22" s="5"/>
      <c r="KDH22" s="5"/>
      <c r="KDI22" s="5"/>
      <c r="KDJ22" s="5"/>
      <c r="KDK22" s="5"/>
      <c r="KDL22" s="5"/>
      <c r="KDM22" s="5"/>
      <c r="KDN22" s="5"/>
      <c r="KDO22" s="5"/>
      <c r="KDP22" s="5"/>
      <c r="KDQ22" s="5"/>
      <c r="KDR22" s="5"/>
      <c r="KDS22" s="5"/>
      <c r="KDT22" s="5"/>
      <c r="KDU22" s="5"/>
      <c r="KDV22" s="5"/>
      <c r="KDW22" s="5"/>
      <c r="KDX22" s="5"/>
      <c r="KDY22" s="5"/>
      <c r="KDZ22" s="5"/>
      <c r="KEA22" s="5"/>
      <c r="KEB22" s="5"/>
      <c r="KEC22" s="5"/>
      <c r="KED22" s="5"/>
      <c r="KEE22" s="5"/>
      <c r="KEF22" s="5"/>
      <c r="KEG22" s="5"/>
      <c r="KEH22" s="5"/>
      <c r="KEI22" s="5"/>
      <c r="KEJ22" s="5"/>
      <c r="KEK22" s="5"/>
      <c r="KEL22" s="5"/>
      <c r="KEM22" s="5"/>
      <c r="KEN22" s="5"/>
      <c r="KEO22" s="5"/>
      <c r="KEP22" s="5"/>
      <c r="KEQ22" s="5"/>
      <c r="KER22" s="5"/>
      <c r="KES22" s="5"/>
      <c r="KET22" s="5"/>
      <c r="KEU22" s="5"/>
      <c r="KEV22" s="5"/>
      <c r="KEW22" s="5"/>
      <c r="KEX22" s="5"/>
      <c r="KEY22" s="5"/>
      <c r="KEZ22" s="5"/>
      <c r="KFA22" s="5"/>
      <c r="KFB22" s="5"/>
      <c r="KFC22" s="5"/>
      <c r="KFD22" s="5"/>
      <c r="KFE22" s="5"/>
      <c r="KFF22" s="5"/>
      <c r="KFG22" s="5"/>
      <c r="KFH22" s="5"/>
      <c r="KFI22" s="5"/>
      <c r="KFJ22" s="5"/>
      <c r="KFK22" s="5"/>
      <c r="KFL22" s="5"/>
      <c r="KFM22" s="5"/>
      <c r="KFN22" s="5"/>
      <c r="KFO22" s="5"/>
      <c r="KFP22" s="5"/>
      <c r="KFQ22" s="5"/>
      <c r="KFR22" s="5"/>
      <c r="KFS22" s="5"/>
      <c r="KFT22" s="5"/>
      <c r="KFU22" s="5"/>
      <c r="KFV22" s="5"/>
      <c r="KFW22" s="5"/>
      <c r="KFX22" s="5"/>
      <c r="KFY22" s="5"/>
      <c r="KFZ22" s="5"/>
      <c r="KGA22" s="5"/>
      <c r="KGB22" s="5"/>
      <c r="KGC22" s="5"/>
      <c r="KGD22" s="5"/>
      <c r="KGE22" s="5"/>
      <c r="KGF22" s="5"/>
      <c r="KGG22" s="5"/>
      <c r="KGH22" s="5"/>
      <c r="KGI22" s="5"/>
      <c r="KGJ22" s="5"/>
      <c r="KGK22" s="5"/>
      <c r="KGL22" s="5"/>
      <c r="KGM22" s="5"/>
      <c r="KGN22" s="5"/>
      <c r="KGO22" s="5"/>
      <c r="KGP22" s="5"/>
      <c r="KGQ22" s="5"/>
      <c r="KGR22" s="5"/>
      <c r="KGS22" s="5"/>
      <c r="KGT22" s="5"/>
      <c r="KGU22" s="5"/>
      <c r="KGV22" s="5"/>
      <c r="KGW22" s="5"/>
      <c r="KGX22" s="5"/>
      <c r="KGY22" s="5"/>
      <c r="KGZ22" s="5"/>
      <c r="KHA22" s="5"/>
      <c r="KHB22" s="5"/>
      <c r="KHC22" s="5"/>
      <c r="KHD22" s="5"/>
      <c r="KHE22" s="5"/>
      <c r="KHF22" s="5"/>
      <c r="KHG22" s="5"/>
      <c r="KHH22" s="5"/>
      <c r="KHI22" s="5"/>
      <c r="KHJ22" s="5"/>
      <c r="KHK22" s="5"/>
      <c r="KHL22" s="5"/>
      <c r="KHM22" s="5"/>
      <c r="KHN22" s="5"/>
      <c r="KHO22" s="5"/>
      <c r="KHP22" s="5"/>
      <c r="KHQ22" s="5"/>
      <c r="KHR22" s="5"/>
      <c r="KHS22" s="5"/>
      <c r="KHT22" s="5"/>
      <c r="KHU22" s="5"/>
      <c r="KHV22" s="5"/>
      <c r="KHW22" s="5"/>
      <c r="KHX22" s="5"/>
      <c r="KHY22" s="5"/>
      <c r="KHZ22" s="5"/>
      <c r="KIA22" s="5"/>
      <c r="KIB22" s="5"/>
      <c r="KIC22" s="5"/>
      <c r="KID22" s="5"/>
      <c r="KIE22" s="5"/>
      <c r="KIF22" s="5"/>
      <c r="KIG22" s="5"/>
      <c r="KIH22" s="5"/>
      <c r="KII22" s="5"/>
      <c r="KIJ22" s="5"/>
      <c r="KIK22" s="5"/>
      <c r="KIL22" s="5"/>
      <c r="KIM22" s="5"/>
      <c r="KIN22" s="5"/>
      <c r="KIO22" s="5"/>
      <c r="KIP22" s="5"/>
      <c r="KIQ22" s="5"/>
      <c r="KIR22" s="5"/>
      <c r="KIS22" s="5"/>
      <c r="KIT22" s="5"/>
      <c r="KIU22" s="5"/>
      <c r="KIV22" s="5"/>
      <c r="KIW22" s="5"/>
      <c r="KIX22" s="5"/>
      <c r="KIY22" s="5"/>
      <c r="KIZ22" s="5"/>
      <c r="KJA22" s="5"/>
      <c r="KJB22" s="5"/>
      <c r="KJC22" s="5"/>
      <c r="KJD22" s="5"/>
      <c r="KJE22" s="5"/>
      <c r="KJF22" s="5"/>
      <c r="KJG22" s="5"/>
      <c r="KJH22" s="5"/>
      <c r="KJI22" s="5"/>
      <c r="KJJ22" s="5"/>
      <c r="KJK22" s="5"/>
      <c r="KJL22" s="5"/>
      <c r="KJM22" s="5"/>
      <c r="KJN22" s="5"/>
      <c r="KJO22" s="5"/>
      <c r="KJP22" s="5"/>
      <c r="KJQ22" s="5"/>
      <c r="KJR22" s="5"/>
      <c r="KJS22" s="5"/>
      <c r="KJT22" s="5"/>
      <c r="KJU22" s="5"/>
      <c r="KJV22" s="5"/>
      <c r="KJW22" s="5"/>
      <c r="KJX22" s="5"/>
      <c r="KJY22" s="5"/>
      <c r="KJZ22" s="5"/>
      <c r="KKA22" s="5"/>
      <c r="KKB22" s="5"/>
      <c r="KKC22" s="5"/>
      <c r="KKD22" s="5"/>
      <c r="KKE22" s="5"/>
      <c r="KKF22" s="5"/>
      <c r="KKG22" s="5"/>
      <c r="KKH22" s="5"/>
      <c r="KKI22" s="5"/>
      <c r="KKJ22" s="5"/>
      <c r="KKK22" s="5"/>
      <c r="KKL22" s="5"/>
      <c r="KKM22" s="5"/>
      <c r="KKN22" s="5"/>
      <c r="KKO22" s="5"/>
      <c r="KKP22" s="5"/>
      <c r="KKQ22" s="5"/>
      <c r="KKR22" s="5"/>
      <c r="KKS22" s="5"/>
      <c r="KKT22" s="5"/>
      <c r="KKU22" s="5"/>
      <c r="KKV22" s="5"/>
      <c r="KKW22" s="5"/>
      <c r="KKX22" s="5"/>
      <c r="KKY22" s="5"/>
      <c r="KKZ22" s="5"/>
      <c r="KLA22" s="5"/>
      <c r="KLB22" s="5"/>
      <c r="KLC22" s="5"/>
      <c r="KLD22" s="5"/>
      <c r="KLE22" s="5"/>
      <c r="KLF22" s="5"/>
      <c r="KLG22" s="5"/>
      <c r="KLH22" s="5"/>
      <c r="KLI22" s="5"/>
      <c r="KLJ22" s="5"/>
      <c r="KLK22" s="5"/>
      <c r="KLL22" s="5"/>
      <c r="KLM22" s="5"/>
      <c r="KLN22" s="5"/>
      <c r="KLO22" s="5"/>
      <c r="KLP22" s="5"/>
      <c r="KLQ22" s="5"/>
      <c r="KLR22" s="5"/>
      <c r="KLS22" s="5"/>
      <c r="KLT22" s="5"/>
      <c r="KLU22" s="5"/>
      <c r="KLV22" s="5"/>
      <c r="KLW22" s="5"/>
      <c r="KLX22" s="5"/>
      <c r="KLY22" s="5"/>
      <c r="KLZ22" s="5"/>
      <c r="KMA22" s="5"/>
      <c r="KMB22" s="5"/>
      <c r="KMC22" s="5"/>
      <c r="KMD22" s="5"/>
      <c r="KME22" s="5"/>
      <c r="KMF22" s="5"/>
      <c r="KMG22" s="5"/>
      <c r="KMH22" s="5"/>
      <c r="KMI22" s="5"/>
      <c r="KMJ22" s="5"/>
      <c r="KMK22" s="5"/>
      <c r="KML22" s="5"/>
      <c r="KMM22" s="5"/>
      <c r="KMN22" s="5"/>
      <c r="KMO22" s="5"/>
      <c r="KMP22" s="5"/>
      <c r="KMQ22" s="5"/>
      <c r="KMR22" s="5"/>
      <c r="KMS22" s="5"/>
      <c r="KMT22" s="5"/>
      <c r="KMU22" s="5"/>
      <c r="KMV22" s="5"/>
      <c r="KMW22" s="5"/>
      <c r="KMX22" s="5"/>
      <c r="KMY22" s="5"/>
      <c r="KMZ22" s="5"/>
      <c r="KNA22" s="5"/>
      <c r="KNB22" s="5"/>
      <c r="KNC22" s="5"/>
      <c r="KND22" s="5"/>
      <c r="KNE22" s="5"/>
      <c r="KNF22" s="5"/>
      <c r="KNG22" s="5"/>
      <c r="KNH22" s="5"/>
      <c r="KNI22" s="5"/>
      <c r="KNJ22" s="5"/>
      <c r="KNK22" s="5"/>
      <c r="KNL22" s="5"/>
      <c r="KNM22" s="5"/>
      <c r="KNN22" s="5"/>
      <c r="KNO22" s="5"/>
      <c r="KNP22" s="5"/>
      <c r="KNQ22" s="5"/>
      <c r="KNR22" s="5"/>
      <c r="KNS22" s="5"/>
      <c r="KNT22" s="5"/>
      <c r="KNU22" s="5"/>
      <c r="KNV22" s="5"/>
      <c r="KNW22" s="5"/>
      <c r="KNX22" s="5"/>
      <c r="KNY22" s="5"/>
      <c r="KNZ22" s="5"/>
      <c r="KOA22" s="5"/>
      <c r="KOB22" s="5"/>
      <c r="KOC22" s="5"/>
      <c r="KOD22" s="5"/>
      <c r="KOE22" s="5"/>
      <c r="KOF22" s="5"/>
      <c r="KOG22" s="5"/>
      <c r="KOH22" s="5"/>
      <c r="KOI22" s="5"/>
      <c r="KOJ22" s="5"/>
      <c r="KOK22" s="5"/>
      <c r="KOL22" s="5"/>
      <c r="KOM22" s="5"/>
      <c r="KON22" s="5"/>
      <c r="KOO22" s="5"/>
      <c r="KOP22" s="5"/>
      <c r="KOQ22" s="5"/>
      <c r="KOR22" s="5"/>
      <c r="KOS22" s="5"/>
      <c r="KOT22" s="5"/>
      <c r="KOU22" s="5"/>
      <c r="KOV22" s="5"/>
      <c r="KOW22" s="5"/>
      <c r="KOX22" s="5"/>
      <c r="KOY22" s="5"/>
      <c r="KOZ22" s="5"/>
      <c r="KPA22" s="5"/>
      <c r="KPB22" s="5"/>
      <c r="KPC22" s="5"/>
      <c r="KPD22" s="5"/>
      <c r="KPE22" s="5"/>
      <c r="KPF22" s="5"/>
      <c r="KPG22" s="5"/>
      <c r="KPH22" s="5"/>
      <c r="KPI22" s="5"/>
      <c r="KPJ22" s="5"/>
      <c r="KPK22" s="5"/>
      <c r="KPL22" s="5"/>
      <c r="KPM22" s="5"/>
      <c r="KPN22" s="5"/>
      <c r="KPO22" s="5"/>
      <c r="KPP22" s="5"/>
      <c r="KPQ22" s="5"/>
      <c r="KPR22" s="5"/>
      <c r="KPS22" s="5"/>
      <c r="KPT22" s="5"/>
      <c r="KPU22" s="5"/>
      <c r="KPV22" s="5"/>
      <c r="KPW22" s="5"/>
      <c r="KPX22" s="5"/>
      <c r="KPY22" s="5"/>
      <c r="KPZ22" s="5"/>
      <c r="KQA22" s="5"/>
      <c r="KQB22" s="5"/>
      <c r="KQC22" s="5"/>
      <c r="KQD22" s="5"/>
      <c r="KQE22" s="5"/>
      <c r="KQF22" s="5"/>
      <c r="KQG22" s="5"/>
      <c r="KQH22" s="5"/>
      <c r="KQI22" s="5"/>
      <c r="KQJ22" s="5"/>
      <c r="KQK22" s="5"/>
      <c r="KQL22" s="5"/>
      <c r="KQM22" s="5"/>
      <c r="KQN22" s="5"/>
      <c r="KQO22" s="5"/>
      <c r="KQP22" s="5"/>
      <c r="KQQ22" s="5"/>
      <c r="KQR22" s="5"/>
      <c r="KQS22" s="5"/>
      <c r="KQT22" s="5"/>
      <c r="KQU22" s="5"/>
      <c r="KQV22" s="5"/>
      <c r="KQW22" s="5"/>
      <c r="KQX22" s="5"/>
      <c r="KQY22" s="5"/>
      <c r="KQZ22" s="5"/>
      <c r="KRA22" s="5"/>
      <c r="KRB22" s="5"/>
      <c r="KRC22" s="5"/>
      <c r="KRD22" s="5"/>
      <c r="KRE22" s="5"/>
      <c r="KRF22" s="5"/>
      <c r="KRG22" s="5"/>
      <c r="KRH22" s="5"/>
      <c r="KRI22" s="5"/>
      <c r="KRJ22" s="5"/>
      <c r="KRK22" s="5"/>
      <c r="KRL22" s="5"/>
      <c r="KRM22" s="5"/>
      <c r="KRN22" s="5"/>
      <c r="KRO22" s="5"/>
      <c r="KRP22" s="5"/>
      <c r="KRQ22" s="5"/>
      <c r="KRR22" s="5"/>
      <c r="KRS22" s="5"/>
      <c r="KRT22" s="5"/>
      <c r="KRU22" s="5"/>
      <c r="KRV22" s="5"/>
      <c r="KRW22" s="5"/>
      <c r="KRX22" s="5"/>
      <c r="KRY22" s="5"/>
      <c r="KRZ22" s="5"/>
      <c r="KSA22" s="5"/>
      <c r="KSB22" s="5"/>
      <c r="KSC22" s="5"/>
      <c r="KSD22" s="5"/>
      <c r="KSE22" s="5"/>
      <c r="KSF22" s="5"/>
      <c r="KSG22" s="5"/>
      <c r="KSH22" s="5"/>
      <c r="KSI22" s="5"/>
      <c r="KSJ22" s="5"/>
      <c r="KSK22" s="5"/>
      <c r="KSL22" s="5"/>
      <c r="KSM22" s="5"/>
      <c r="KSN22" s="5"/>
      <c r="KSO22" s="5"/>
      <c r="KSP22" s="5"/>
      <c r="KSQ22" s="5"/>
      <c r="KSR22" s="5"/>
      <c r="KSS22" s="5"/>
      <c r="KST22" s="5"/>
      <c r="KSU22" s="5"/>
      <c r="KSV22" s="5"/>
      <c r="KSW22" s="5"/>
      <c r="KSX22" s="5"/>
      <c r="KSY22" s="5"/>
      <c r="KSZ22" s="5"/>
      <c r="KTA22" s="5"/>
      <c r="KTB22" s="5"/>
      <c r="KTC22" s="5"/>
      <c r="KTD22" s="5"/>
      <c r="KTE22" s="5"/>
      <c r="KTF22" s="5"/>
      <c r="KTG22" s="5"/>
      <c r="KTH22" s="5"/>
      <c r="KTI22" s="5"/>
      <c r="KTJ22" s="5"/>
      <c r="KTK22" s="5"/>
      <c r="KTL22" s="5"/>
      <c r="KTM22" s="5"/>
      <c r="KTN22" s="5"/>
      <c r="KTO22" s="5"/>
      <c r="KTP22" s="5"/>
      <c r="KTQ22" s="5"/>
      <c r="KTR22" s="5"/>
      <c r="KTS22" s="5"/>
      <c r="KTT22" s="5"/>
      <c r="KTU22" s="5"/>
      <c r="KTV22" s="5"/>
      <c r="KTW22" s="5"/>
      <c r="KTX22" s="5"/>
      <c r="KTY22" s="5"/>
      <c r="KTZ22" s="5"/>
      <c r="KUA22" s="5"/>
      <c r="KUB22" s="5"/>
      <c r="KUC22" s="5"/>
      <c r="KUD22" s="5"/>
      <c r="KUE22" s="5"/>
      <c r="KUF22" s="5"/>
      <c r="KUG22" s="5"/>
      <c r="KUH22" s="5"/>
      <c r="KUI22" s="5"/>
      <c r="KUJ22" s="5"/>
      <c r="KUK22" s="5"/>
      <c r="KUL22" s="5"/>
      <c r="KUM22" s="5"/>
      <c r="KUN22" s="5"/>
      <c r="KUO22" s="5"/>
      <c r="KUP22" s="5"/>
      <c r="KUQ22" s="5"/>
      <c r="KUR22" s="5"/>
      <c r="KUS22" s="5"/>
      <c r="KUT22" s="5"/>
      <c r="KUU22" s="5"/>
      <c r="KUV22" s="5"/>
      <c r="KUW22" s="5"/>
      <c r="KUX22" s="5"/>
      <c r="KUY22" s="5"/>
      <c r="KUZ22" s="5"/>
      <c r="KVA22" s="5"/>
      <c r="KVB22" s="5"/>
      <c r="KVC22" s="5"/>
      <c r="KVD22" s="5"/>
      <c r="KVE22" s="5"/>
      <c r="KVF22" s="5"/>
      <c r="KVG22" s="5"/>
      <c r="KVH22" s="5"/>
      <c r="KVI22" s="5"/>
      <c r="KVJ22" s="5"/>
      <c r="KVK22" s="5"/>
      <c r="KVL22" s="5"/>
      <c r="KVM22" s="5"/>
      <c r="KVN22" s="5"/>
      <c r="KVO22" s="5"/>
      <c r="KVP22" s="5"/>
      <c r="KVQ22" s="5"/>
      <c r="KVR22" s="5"/>
      <c r="KVS22" s="5"/>
      <c r="KVT22" s="5"/>
      <c r="KVU22" s="5"/>
      <c r="KVV22" s="5"/>
      <c r="KVW22" s="5"/>
      <c r="KVX22" s="5"/>
      <c r="KVY22" s="5"/>
      <c r="KVZ22" s="5"/>
      <c r="KWA22" s="5"/>
      <c r="KWB22" s="5"/>
      <c r="KWC22" s="5"/>
      <c r="KWD22" s="5"/>
      <c r="KWE22" s="5"/>
      <c r="KWF22" s="5"/>
      <c r="KWG22" s="5"/>
      <c r="KWH22" s="5"/>
      <c r="KWI22" s="5"/>
      <c r="KWJ22" s="5"/>
      <c r="KWK22" s="5"/>
      <c r="KWL22" s="5"/>
      <c r="KWM22" s="5"/>
      <c r="KWN22" s="5"/>
      <c r="KWO22" s="5"/>
      <c r="KWP22" s="5"/>
      <c r="KWQ22" s="5"/>
      <c r="KWR22" s="5"/>
      <c r="KWS22" s="5"/>
      <c r="KWT22" s="5"/>
      <c r="KWU22" s="5"/>
      <c r="KWV22" s="5"/>
      <c r="KWW22" s="5"/>
      <c r="KWX22" s="5"/>
      <c r="KWY22" s="5"/>
      <c r="KWZ22" s="5"/>
      <c r="KXA22" s="5"/>
      <c r="KXB22" s="5"/>
      <c r="KXC22" s="5"/>
      <c r="KXD22" s="5"/>
      <c r="KXE22" s="5"/>
      <c r="KXF22" s="5"/>
      <c r="KXG22" s="5"/>
      <c r="KXH22" s="5"/>
      <c r="KXI22" s="5"/>
      <c r="KXJ22" s="5"/>
      <c r="KXK22" s="5"/>
      <c r="KXL22" s="5"/>
      <c r="KXM22" s="5"/>
      <c r="KXN22" s="5"/>
      <c r="KXO22" s="5"/>
      <c r="KXP22" s="5"/>
      <c r="KXQ22" s="5"/>
      <c r="KXR22" s="5"/>
      <c r="KXS22" s="5"/>
      <c r="KXT22" s="5"/>
      <c r="KXU22" s="5"/>
      <c r="KXV22" s="5"/>
      <c r="KXW22" s="5"/>
      <c r="KXX22" s="5"/>
      <c r="KXY22" s="5"/>
      <c r="KXZ22" s="5"/>
      <c r="KYA22" s="5"/>
      <c r="KYB22" s="5"/>
      <c r="KYC22" s="5"/>
      <c r="KYD22" s="5"/>
      <c r="KYE22" s="5"/>
      <c r="KYF22" s="5"/>
      <c r="KYG22" s="5"/>
      <c r="KYH22" s="5"/>
      <c r="KYI22" s="5"/>
      <c r="KYJ22" s="5"/>
      <c r="KYK22" s="5"/>
      <c r="KYL22" s="5"/>
      <c r="KYM22" s="5"/>
      <c r="KYN22" s="5"/>
      <c r="KYO22" s="5"/>
      <c r="KYP22" s="5"/>
      <c r="KYQ22" s="5"/>
      <c r="KYR22" s="5"/>
      <c r="KYS22" s="5"/>
      <c r="KYT22" s="5"/>
      <c r="KYU22" s="5"/>
      <c r="KYV22" s="5"/>
      <c r="KYW22" s="5"/>
      <c r="KYX22" s="5"/>
      <c r="KYY22" s="5"/>
      <c r="KYZ22" s="5"/>
      <c r="KZA22" s="5"/>
      <c r="KZB22" s="5"/>
      <c r="KZC22" s="5"/>
      <c r="KZD22" s="5"/>
      <c r="KZE22" s="5"/>
      <c r="KZF22" s="5"/>
      <c r="KZG22" s="5"/>
      <c r="KZH22" s="5"/>
      <c r="KZI22" s="5"/>
      <c r="KZJ22" s="5"/>
      <c r="KZK22" s="5"/>
      <c r="KZL22" s="5"/>
      <c r="KZM22" s="5"/>
      <c r="KZN22" s="5"/>
      <c r="KZO22" s="5"/>
      <c r="KZP22" s="5"/>
      <c r="KZQ22" s="5"/>
      <c r="KZR22" s="5"/>
      <c r="KZS22" s="5"/>
      <c r="KZT22" s="5"/>
      <c r="KZU22" s="5"/>
      <c r="KZV22" s="5"/>
      <c r="KZW22" s="5"/>
      <c r="KZX22" s="5"/>
      <c r="KZY22" s="5"/>
      <c r="KZZ22" s="5"/>
      <c r="LAA22" s="5"/>
      <c r="LAB22" s="5"/>
      <c r="LAC22" s="5"/>
      <c r="LAD22" s="5"/>
      <c r="LAE22" s="5"/>
      <c r="LAF22" s="5"/>
      <c r="LAG22" s="5"/>
      <c r="LAH22" s="5"/>
      <c r="LAI22" s="5"/>
      <c r="LAJ22" s="5"/>
      <c r="LAK22" s="5"/>
      <c r="LAL22" s="5"/>
      <c r="LAM22" s="5"/>
      <c r="LAN22" s="5"/>
      <c r="LAO22" s="5"/>
      <c r="LAP22" s="5"/>
      <c r="LAQ22" s="5"/>
      <c r="LAR22" s="5"/>
      <c r="LAS22" s="5"/>
      <c r="LAT22" s="5"/>
      <c r="LAU22" s="5"/>
      <c r="LAV22" s="5"/>
      <c r="LAW22" s="5"/>
      <c r="LAX22" s="5"/>
      <c r="LAY22" s="5"/>
      <c r="LAZ22" s="5"/>
      <c r="LBA22" s="5"/>
      <c r="LBB22" s="5"/>
      <c r="LBC22" s="5"/>
      <c r="LBD22" s="5"/>
      <c r="LBE22" s="5"/>
      <c r="LBF22" s="5"/>
      <c r="LBG22" s="5"/>
      <c r="LBH22" s="5"/>
      <c r="LBI22" s="5"/>
      <c r="LBJ22" s="5"/>
      <c r="LBK22" s="5"/>
      <c r="LBL22" s="5"/>
      <c r="LBM22" s="5"/>
      <c r="LBN22" s="5"/>
      <c r="LBO22" s="5"/>
      <c r="LBP22" s="5"/>
      <c r="LBQ22" s="5"/>
      <c r="LBR22" s="5"/>
      <c r="LBS22" s="5"/>
      <c r="LBT22" s="5"/>
      <c r="LBU22" s="5"/>
      <c r="LBV22" s="5"/>
      <c r="LBW22" s="5"/>
      <c r="LBX22" s="5"/>
      <c r="LBY22" s="5"/>
      <c r="LBZ22" s="5"/>
      <c r="LCA22" s="5"/>
      <c r="LCB22" s="5"/>
      <c r="LCC22" s="5"/>
      <c r="LCD22" s="5"/>
      <c r="LCE22" s="5"/>
      <c r="LCF22" s="5"/>
      <c r="LCG22" s="5"/>
      <c r="LCH22" s="5"/>
      <c r="LCI22" s="5"/>
      <c r="LCJ22" s="5"/>
      <c r="LCK22" s="5"/>
      <c r="LCL22" s="5"/>
      <c r="LCM22" s="5"/>
      <c r="LCN22" s="5"/>
      <c r="LCO22" s="5"/>
      <c r="LCP22" s="5"/>
      <c r="LCQ22" s="5"/>
      <c r="LCR22" s="5"/>
      <c r="LCS22" s="5"/>
      <c r="LCT22" s="5"/>
      <c r="LCU22" s="5"/>
      <c r="LCV22" s="5"/>
      <c r="LCW22" s="5"/>
      <c r="LCX22" s="5"/>
      <c r="LCY22" s="5"/>
      <c r="LCZ22" s="5"/>
      <c r="LDA22" s="5"/>
      <c r="LDB22" s="5"/>
      <c r="LDC22" s="5"/>
      <c r="LDD22" s="5"/>
      <c r="LDE22" s="5"/>
      <c r="LDF22" s="5"/>
      <c r="LDG22" s="5"/>
      <c r="LDH22" s="5"/>
      <c r="LDI22" s="5"/>
      <c r="LDJ22" s="5"/>
      <c r="LDK22" s="5"/>
      <c r="LDL22" s="5"/>
      <c r="LDM22" s="5"/>
      <c r="LDN22" s="5"/>
      <c r="LDO22" s="5"/>
      <c r="LDP22" s="5"/>
      <c r="LDQ22" s="5"/>
      <c r="LDR22" s="5"/>
      <c r="LDS22" s="5"/>
      <c r="LDT22" s="5"/>
      <c r="LDU22" s="5"/>
      <c r="LDV22" s="5"/>
      <c r="LDW22" s="5"/>
      <c r="LDX22" s="5"/>
      <c r="LDY22" s="5"/>
      <c r="LDZ22" s="5"/>
      <c r="LEA22" s="5"/>
      <c r="LEB22" s="5"/>
      <c r="LEC22" s="5"/>
      <c r="LED22" s="5"/>
      <c r="LEE22" s="5"/>
      <c r="LEF22" s="5"/>
      <c r="LEG22" s="5"/>
      <c r="LEH22" s="5"/>
      <c r="LEI22" s="5"/>
      <c r="LEJ22" s="5"/>
      <c r="LEK22" s="5"/>
      <c r="LEL22" s="5"/>
      <c r="LEM22" s="5"/>
      <c r="LEN22" s="5"/>
      <c r="LEO22" s="5"/>
      <c r="LEP22" s="5"/>
      <c r="LEQ22" s="5"/>
      <c r="LER22" s="5"/>
      <c r="LES22" s="5"/>
      <c r="LET22" s="5"/>
      <c r="LEU22" s="5"/>
      <c r="LEV22" s="5"/>
      <c r="LEW22" s="5"/>
      <c r="LEX22" s="5"/>
      <c r="LEY22" s="5"/>
      <c r="LEZ22" s="5"/>
      <c r="LFA22" s="5"/>
      <c r="LFB22" s="5"/>
      <c r="LFC22" s="5"/>
      <c r="LFD22" s="5"/>
      <c r="LFE22" s="5"/>
      <c r="LFF22" s="5"/>
      <c r="LFG22" s="5"/>
      <c r="LFH22" s="5"/>
      <c r="LFI22" s="5"/>
      <c r="LFJ22" s="5"/>
      <c r="LFK22" s="5"/>
      <c r="LFL22" s="5"/>
      <c r="LFM22" s="5"/>
      <c r="LFN22" s="5"/>
      <c r="LFO22" s="5"/>
      <c r="LFP22" s="5"/>
      <c r="LFQ22" s="5"/>
      <c r="LFR22" s="5"/>
      <c r="LFS22" s="5"/>
      <c r="LFT22" s="5"/>
      <c r="LFU22" s="5"/>
      <c r="LFV22" s="5"/>
      <c r="LFW22" s="5"/>
      <c r="LFX22" s="5"/>
      <c r="LFY22" s="5"/>
      <c r="LFZ22" s="5"/>
      <c r="LGA22" s="5"/>
      <c r="LGB22" s="5"/>
      <c r="LGC22" s="5"/>
      <c r="LGD22" s="5"/>
      <c r="LGE22" s="5"/>
      <c r="LGF22" s="5"/>
      <c r="LGG22" s="5"/>
      <c r="LGH22" s="5"/>
      <c r="LGI22" s="5"/>
      <c r="LGJ22" s="5"/>
      <c r="LGK22" s="5"/>
      <c r="LGL22" s="5"/>
      <c r="LGM22" s="5"/>
      <c r="LGN22" s="5"/>
      <c r="LGO22" s="5"/>
      <c r="LGP22" s="5"/>
      <c r="LGQ22" s="5"/>
      <c r="LGR22" s="5"/>
      <c r="LGS22" s="5"/>
      <c r="LGT22" s="5"/>
      <c r="LGU22" s="5"/>
      <c r="LGV22" s="5"/>
      <c r="LGW22" s="5"/>
      <c r="LGX22" s="5"/>
      <c r="LGY22" s="5"/>
      <c r="LGZ22" s="5"/>
      <c r="LHA22" s="5"/>
      <c r="LHB22" s="5"/>
      <c r="LHC22" s="5"/>
      <c r="LHD22" s="5"/>
      <c r="LHE22" s="5"/>
      <c r="LHF22" s="5"/>
      <c r="LHG22" s="5"/>
      <c r="LHH22" s="5"/>
      <c r="LHI22" s="5"/>
      <c r="LHJ22" s="5"/>
      <c r="LHK22" s="5"/>
      <c r="LHL22" s="5"/>
      <c r="LHM22" s="5"/>
      <c r="LHN22" s="5"/>
      <c r="LHO22" s="5"/>
      <c r="LHP22" s="5"/>
      <c r="LHQ22" s="5"/>
      <c r="LHR22" s="5"/>
      <c r="LHS22" s="5"/>
      <c r="LHT22" s="5"/>
      <c r="LHU22" s="5"/>
      <c r="LHV22" s="5"/>
      <c r="LHW22" s="5"/>
      <c r="LHX22" s="5"/>
      <c r="LHY22" s="5"/>
      <c r="LHZ22" s="5"/>
      <c r="LIA22" s="5"/>
      <c r="LIB22" s="5"/>
      <c r="LIC22" s="5"/>
      <c r="LID22" s="5"/>
      <c r="LIE22" s="5"/>
      <c r="LIF22" s="5"/>
      <c r="LIG22" s="5"/>
      <c r="LIH22" s="5"/>
      <c r="LII22" s="5"/>
      <c r="LIJ22" s="5"/>
      <c r="LIK22" s="5"/>
      <c r="LIL22" s="5"/>
      <c r="LIM22" s="5"/>
      <c r="LIN22" s="5"/>
      <c r="LIO22" s="5"/>
      <c r="LIP22" s="5"/>
      <c r="LIQ22" s="5"/>
      <c r="LIR22" s="5"/>
      <c r="LIS22" s="5"/>
      <c r="LIT22" s="5"/>
      <c r="LIU22" s="5"/>
      <c r="LIV22" s="5"/>
      <c r="LIW22" s="5"/>
      <c r="LIX22" s="5"/>
      <c r="LIY22" s="5"/>
      <c r="LIZ22" s="5"/>
      <c r="LJA22" s="5"/>
      <c r="LJB22" s="5"/>
      <c r="LJC22" s="5"/>
      <c r="LJD22" s="5"/>
      <c r="LJE22" s="5"/>
      <c r="LJF22" s="5"/>
      <c r="LJG22" s="5"/>
      <c r="LJH22" s="5"/>
      <c r="LJI22" s="5"/>
      <c r="LJJ22" s="5"/>
      <c r="LJK22" s="5"/>
      <c r="LJL22" s="5"/>
      <c r="LJM22" s="5"/>
      <c r="LJN22" s="5"/>
      <c r="LJO22" s="5"/>
      <c r="LJP22" s="5"/>
      <c r="LJQ22" s="5"/>
      <c r="LJR22" s="5"/>
      <c r="LJS22" s="5"/>
      <c r="LJT22" s="5"/>
      <c r="LJU22" s="5"/>
      <c r="LJV22" s="5"/>
      <c r="LJW22" s="5"/>
      <c r="LJX22" s="5"/>
      <c r="LJY22" s="5"/>
      <c r="LJZ22" s="5"/>
      <c r="LKA22" s="5"/>
      <c r="LKB22" s="5"/>
      <c r="LKC22" s="5"/>
      <c r="LKD22" s="5"/>
      <c r="LKE22" s="5"/>
      <c r="LKF22" s="5"/>
      <c r="LKG22" s="5"/>
      <c r="LKH22" s="5"/>
      <c r="LKI22" s="5"/>
      <c r="LKJ22" s="5"/>
      <c r="LKK22" s="5"/>
      <c r="LKL22" s="5"/>
      <c r="LKM22" s="5"/>
      <c r="LKN22" s="5"/>
      <c r="LKO22" s="5"/>
      <c r="LKP22" s="5"/>
      <c r="LKQ22" s="5"/>
      <c r="LKR22" s="5"/>
      <c r="LKS22" s="5"/>
      <c r="LKT22" s="5"/>
      <c r="LKU22" s="5"/>
      <c r="LKV22" s="5"/>
      <c r="LKW22" s="5"/>
      <c r="LKX22" s="5"/>
      <c r="LKY22" s="5"/>
      <c r="LKZ22" s="5"/>
      <c r="LLA22" s="5"/>
      <c r="LLB22" s="5"/>
      <c r="LLC22" s="5"/>
      <c r="LLD22" s="5"/>
      <c r="LLE22" s="5"/>
      <c r="LLF22" s="5"/>
      <c r="LLG22" s="5"/>
      <c r="LLH22" s="5"/>
      <c r="LLI22" s="5"/>
      <c r="LLJ22" s="5"/>
      <c r="LLK22" s="5"/>
      <c r="LLL22" s="5"/>
      <c r="LLM22" s="5"/>
      <c r="LLN22" s="5"/>
      <c r="LLO22" s="5"/>
      <c r="LLP22" s="5"/>
      <c r="LLQ22" s="5"/>
      <c r="LLR22" s="5"/>
      <c r="LLS22" s="5"/>
      <c r="LLT22" s="5"/>
      <c r="LLU22" s="5"/>
      <c r="LLV22" s="5"/>
      <c r="LLW22" s="5"/>
      <c r="LLX22" s="5"/>
      <c r="LLY22" s="5"/>
      <c r="LLZ22" s="5"/>
      <c r="LMA22" s="5"/>
      <c r="LMB22" s="5"/>
      <c r="LMC22" s="5"/>
      <c r="LMD22" s="5"/>
      <c r="LME22" s="5"/>
      <c r="LMF22" s="5"/>
      <c r="LMG22" s="5"/>
      <c r="LMH22" s="5"/>
      <c r="LMI22" s="5"/>
      <c r="LMJ22" s="5"/>
      <c r="LMK22" s="5"/>
      <c r="LML22" s="5"/>
      <c r="LMM22" s="5"/>
      <c r="LMN22" s="5"/>
      <c r="LMO22" s="5"/>
      <c r="LMP22" s="5"/>
      <c r="LMQ22" s="5"/>
      <c r="LMR22" s="5"/>
      <c r="LMS22" s="5"/>
      <c r="LMT22" s="5"/>
      <c r="LMU22" s="5"/>
      <c r="LMV22" s="5"/>
      <c r="LMW22" s="5"/>
      <c r="LMX22" s="5"/>
      <c r="LMY22" s="5"/>
      <c r="LMZ22" s="5"/>
      <c r="LNA22" s="5"/>
      <c r="LNB22" s="5"/>
      <c r="LNC22" s="5"/>
      <c r="LND22" s="5"/>
      <c r="LNE22" s="5"/>
      <c r="LNF22" s="5"/>
      <c r="LNG22" s="5"/>
      <c r="LNH22" s="5"/>
      <c r="LNI22" s="5"/>
      <c r="LNJ22" s="5"/>
      <c r="LNK22" s="5"/>
      <c r="LNL22" s="5"/>
      <c r="LNM22" s="5"/>
      <c r="LNN22" s="5"/>
      <c r="LNO22" s="5"/>
      <c r="LNP22" s="5"/>
      <c r="LNQ22" s="5"/>
      <c r="LNR22" s="5"/>
      <c r="LNS22" s="5"/>
      <c r="LNT22" s="5"/>
      <c r="LNU22" s="5"/>
      <c r="LNV22" s="5"/>
      <c r="LNW22" s="5"/>
      <c r="LNX22" s="5"/>
      <c r="LNY22" s="5"/>
      <c r="LNZ22" s="5"/>
      <c r="LOA22" s="5"/>
      <c r="LOB22" s="5"/>
      <c r="LOC22" s="5"/>
      <c r="LOD22" s="5"/>
      <c r="LOE22" s="5"/>
      <c r="LOF22" s="5"/>
      <c r="LOG22" s="5"/>
      <c r="LOH22" s="5"/>
      <c r="LOI22" s="5"/>
      <c r="LOJ22" s="5"/>
      <c r="LOK22" s="5"/>
      <c r="LOL22" s="5"/>
      <c r="LOM22" s="5"/>
      <c r="LON22" s="5"/>
      <c r="LOO22" s="5"/>
      <c r="LOP22" s="5"/>
      <c r="LOQ22" s="5"/>
      <c r="LOR22" s="5"/>
      <c r="LOS22" s="5"/>
      <c r="LOT22" s="5"/>
      <c r="LOU22" s="5"/>
      <c r="LOV22" s="5"/>
      <c r="LOW22" s="5"/>
      <c r="LOX22" s="5"/>
      <c r="LOY22" s="5"/>
      <c r="LOZ22" s="5"/>
      <c r="LPA22" s="5"/>
      <c r="LPB22" s="5"/>
      <c r="LPC22" s="5"/>
      <c r="LPD22" s="5"/>
      <c r="LPE22" s="5"/>
      <c r="LPF22" s="5"/>
      <c r="LPG22" s="5"/>
      <c r="LPH22" s="5"/>
      <c r="LPI22" s="5"/>
      <c r="LPJ22" s="5"/>
      <c r="LPK22" s="5"/>
      <c r="LPL22" s="5"/>
      <c r="LPM22" s="5"/>
      <c r="LPN22" s="5"/>
      <c r="LPO22" s="5"/>
      <c r="LPP22" s="5"/>
      <c r="LPQ22" s="5"/>
      <c r="LPR22" s="5"/>
      <c r="LPS22" s="5"/>
      <c r="LPT22" s="5"/>
      <c r="LPU22" s="5"/>
      <c r="LPV22" s="5"/>
      <c r="LPW22" s="5"/>
      <c r="LPX22" s="5"/>
      <c r="LPY22" s="5"/>
      <c r="LPZ22" s="5"/>
      <c r="LQA22" s="5"/>
      <c r="LQB22" s="5"/>
      <c r="LQC22" s="5"/>
      <c r="LQD22" s="5"/>
      <c r="LQE22" s="5"/>
      <c r="LQF22" s="5"/>
      <c r="LQG22" s="5"/>
      <c r="LQH22" s="5"/>
      <c r="LQI22" s="5"/>
      <c r="LQJ22" s="5"/>
      <c r="LQK22" s="5"/>
      <c r="LQL22" s="5"/>
      <c r="LQM22" s="5"/>
      <c r="LQN22" s="5"/>
      <c r="LQO22" s="5"/>
      <c r="LQP22" s="5"/>
      <c r="LQQ22" s="5"/>
      <c r="LQR22" s="5"/>
      <c r="LQS22" s="5"/>
      <c r="LQT22" s="5"/>
      <c r="LQU22" s="5"/>
      <c r="LQV22" s="5"/>
      <c r="LQW22" s="5"/>
      <c r="LQX22" s="5"/>
      <c r="LQY22" s="5"/>
      <c r="LQZ22" s="5"/>
      <c r="LRA22" s="5"/>
      <c r="LRB22" s="5"/>
      <c r="LRC22" s="5"/>
      <c r="LRD22" s="5"/>
      <c r="LRE22" s="5"/>
      <c r="LRF22" s="5"/>
      <c r="LRG22" s="5"/>
      <c r="LRH22" s="5"/>
      <c r="LRI22" s="5"/>
      <c r="LRJ22" s="5"/>
      <c r="LRK22" s="5"/>
      <c r="LRL22" s="5"/>
      <c r="LRM22" s="5"/>
      <c r="LRN22" s="5"/>
      <c r="LRO22" s="5"/>
      <c r="LRP22" s="5"/>
      <c r="LRQ22" s="5"/>
      <c r="LRR22" s="5"/>
      <c r="LRS22" s="5"/>
      <c r="LRT22" s="5"/>
      <c r="LRU22" s="5"/>
      <c r="LRV22" s="5"/>
      <c r="LRW22" s="5"/>
      <c r="LRX22" s="5"/>
      <c r="LRY22" s="5"/>
      <c r="LRZ22" s="5"/>
      <c r="LSA22" s="5"/>
      <c r="LSB22" s="5"/>
      <c r="LSC22" s="5"/>
      <c r="LSD22" s="5"/>
      <c r="LSE22" s="5"/>
      <c r="LSF22" s="5"/>
      <c r="LSG22" s="5"/>
      <c r="LSH22" s="5"/>
      <c r="LSI22" s="5"/>
      <c r="LSJ22" s="5"/>
      <c r="LSK22" s="5"/>
      <c r="LSL22" s="5"/>
      <c r="LSM22" s="5"/>
      <c r="LSN22" s="5"/>
      <c r="LSO22" s="5"/>
      <c r="LSP22" s="5"/>
      <c r="LSQ22" s="5"/>
      <c r="LSR22" s="5"/>
      <c r="LSS22" s="5"/>
      <c r="LST22" s="5"/>
      <c r="LSU22" s="5"/>
      <c r="LSV22" s="5"/>
      <c r="LSW22" s="5"/>
      <c r="LSX22" s="5"/>
      <c r="LSY22" s="5"/>
      <c r="LSZ22" s="5"/>
      <c r="LTA22" s="5"/>
      <c r="LTB22" s="5"/>
      <c r="LTC22" s="5"/>
      <c r="LTD22" s="5"/>
      <c r="LTE22" s="5"/>
      <c r="LTF22" s="5"/>
      <c r="LTG22" s="5"/>
      <c r="LTH22" s="5"/>
      <c r="LTI22" s="5"/>
      <c r="LTJ22" s="5"/>
      <c r="LTK22" s="5"/>
      <c r="LTL22" s="5"/>
      <c r="LTM22" s="5"/>
      <c r="LTN22" s="5"/>
      <c r="LTO22" s="5"/>
      <c r="LTP22" s="5"/>
      <c r="LTQ22" s="5"/>
      <c r="LTR22" s="5"/>
      <c r="LTS22" s="5"/>
      <c r="LTT22" s="5"/>
      <c r="LTU22" s="5"/>
      <c r="LTV22" s="5"/>
      <c r="LTW22" s="5"/>
      <c r="LTX22" s="5"/>
      <c r="LTY22" s="5"/>
      <c r="LTZ22" s="5"/>
      <c r="LUA22" s="5"/>
      <c r="LUB22" s="5"/>
      <c r="LUC22" s="5"/>
      <c r="LUD22" s="5"/>
      <c r="LUE22" s="5"/>
      <c r="LUF22" s="5"/>
      <c r="LUG22" s="5"/>
      <c r="LUH22" s="5"/>
      <c r="LUI22" s="5"/>
      <c r="LUJ22" s="5"/>
      <c r="LUK22" s="5"/>
      <c r="LUL22" s="5"/>
      <c r="LUM22" s="5"/>
      <c r="LUN22" s="5"/>
      <c r="LUO22" s="5"/>
      <c r="LUP22" s="5"/>
      <c r="LUQ22" s="5"/>
      <c r="LUR22" s="5"/>
      <c r="LUS22" s="5"/>
      <c r="LUT22" s="5"/>
      <c r="LUU22" s="5"/>
      <c r="LUV22" s="5"/>
      <c r="LUW22" s="5"/>
      <c r="LUX22" s="5"/>
      <c r="LUY22" s="5"/>
      <c r="LUZ22" s="5"/>
      <c r="LVA22" s="5"/>
      <c r="LVB22" s="5"/>
      <c r="LVC22" s="5"/>
      <c r="LVD22" s="5"/>
      <c r="LVE22" s="5"/>
      <c r="LVF22" s="5"/>
      <c r="LVG22" s="5"/>
      <c r="LVH22" s="5"/>
      <c r="LVI22" s="5"/>
      <c r="LVJ22" s="5"/>
      <c r="LVK22" s="5"/>
      <c r="LVL22" s="5"/>
      <c r="LVM22" s="5"/>
      <c r="LVN22" s="5"/>
      <c r="LVO22" s="5"/>
      <c r="LVP22" s="5"/>
      <c r="LVQ22" s="5"/>
      <c r="LVR22" s="5"/>
      <c r="LVS22" s="5"/>
      <c r="LVT22" s="5"/>
      <c r="LVU22" s="5"/>
      <c r="LVV22" s="5"/>
      <c r="LVW22" s="5"/>
      <c r="LVX22" s="5"/>
      <c r="LVY22" s="5"/>
      <c r="LVZ22" s="5"/>
      <c r="LWA22" s="5"/>
      <c r="LWB22" s="5"/>
      <c r="LWC22" s="5"/>
      <c r="LWD22" s="5"/>
      <c r="LWE22" s="5"/>
      <c r="LWF22" s="5"/>
      <c r="LWG22" s="5"/>
      <c r="LWH22" s="5"/>
      <c r="LWI22" s="5"/>
      <c r="LWJ22" s="5"/>
      <c r="LWK22" s="5"/>
      <c r="LWL22" s="5"/>
      <c r="LWM22" s="5"/>
      <c r="LWN22" s="5"/>
      <c r="LWO22" s="5"/>
      <c r="LWP22" s="5"/>
      <c r="LWQ22" s="5"/>
      <c r="LWR22" s="5"/>
      <c r="LWS22" s="5"/>
      <c r="LWT22" s="5"/>
      <c r="LWU22" s="5"/>
      <c r="LWV22" s="5"/>
      <c r="LWW22" s="5"/>
      <c r="LWX22" s="5"/>
      <c r="LWY22" s="5"/>
      <c r="LWZ22" s="5"/>
      <c r="LXA22" s="5"/>
      <c r="LXB22" s="5"/>
      <c r="LXC22" s="5"/>
      <c r="LXD22" s="5"/>
      <c r="LXE22" s="5"/>
      <c r="LXF22" s="5"/>
      <c r="LXG22" s="5"/>
      <c r="LXH22" s="5"/>
      <c r="LXI22" s="5"/>
      <c r="LXJ22" s="5"/>
      <c r="LXK22" s="5"/>
      <c r="LXL22" s="5"/>
      <c r="LXM22" s="5"/>
      <c r="LXN22" s="5"/>
      <c r="LXO22" s="5"/>
      <c r="LXP22" s="5"/>
      <c r="LXQ22" s="5"/>
      <c r="LXR22" s="5"/>
      <c r="LXS22" s="5"/>
      <c r="LXT22" s="5"/>
      <c r="LXU22" s="5"/>
      <c r="LXV22" s="5"/>
      <c r="LXW22" s="5"/>
      <c r="LXX22" s="5"/>
      <c r="LXY22" s="5"/>
      <c r="LXZ22" s="5"/>
      <c r="LYA22" s="5"/>
      <c r="LYB22" s="5"/>
      <c r="LYC22" s="5"/>
      <c r="LYD22" s="5"/>
      <c r="LYE22" s="5"/>
      <c r="LYF22" s="5"/>
      <c r="LYG22" s="5"/>
      <c r="LYH22" s="5"/>
      <c r="LYI22" s="5"/>
      <c r="LYJ22" s="5"/>
      <c r="LYK22" s="5"/>
      <c r="LYL22" s="5"/>
      <c r="LYM22" s="5"/>
      <c r="LYN22" s="5"/>
      <c r="LYO22" s="5"/>
      <c r="LYP22" s="5"/>
      <c r="LYQ22" s="5"/>
      <c r="LYR22" s="5"/>
      <c r="LYS22" s="5"/>
      <c r="LYT22" s="5"/>
      <c r="LYU22" s="5"/>
      <c r="LYV22" s="5"/>
      <c r="LYW22" s="5"/>
      <c r="LYX22" s="5"/>
      <c r="LYY22" s="5"/>
      <c r="LYZ22" s="5"/>
      <c r="LZA22" s="5"/>
      <c r="LZB22" s="5"/>
      <c r="LZC22" s="5"/>
      <c r="LZD22" s="5"/>
      <c r="LZE22" s="5"/>
      <c r="LZF22" s="5"/>
      <c r="LZG22" s="5"/>
      <c r="LZH22" s="5"/>
      <c r="LZI22" s="5"/>
      <c r="LZJ22" s="5"/>
      <c r="LZK22" s="5"/>
      <c r="LZL22" s="5"/>
      <c r="LZM22" s="5"/>
      <c r="LZN22" s="5"/>
      <c r="LZO22" s="5"/>
      <c r="LZP22" s="5"/>
      <c r="LZQ22" s="5"/>
      <c r="LZR22" s="5"/>
      <c r="LZS22" s="5"/>
      <c r="LZT22" s="5"/>
      <c r="LZU22" s="5"/>
      <c r="LZV22" s="5"/>
      <c r="LZW22" s="5"/>
      <c r="LZX22" s="5"/>
      <c r="LZY22" s="5"/>
      <c r="LZZ22" s="5"/>
      <c r="MAA22" s="5"/>
      <c r="MAB22" s="5"/>
      <c r="MAC22" s="5"/>
      <c r="MAD22" s="5"/>
      <c r="MAE22" s="5"/>
      <c r="MAF22" s="5"/>
      <c r="MAG22" s="5"/>
      <c r="MAH22" s="5"/>
      <c r="MAI22" s="5"/>
      <c r="MAJ22" s="5"/>
      <c r="MAK22" s="5"/>
      <c r="MAL22" s="5"/>
      <c r="MAM22" s="5"/>
      <c r="MAN22" s="5"/>
      <c r="MAO22" s="5"/>
      <c r="MAP22" s="5"/>
      <c r="MAQ22" s="5"/>
      <c r="MAR22" s="5"/>
      <c r="MAS22" s="5"/>
      <c r="MAT22" s="5"/>
      <c r="MAU22" s="5"/>
      <c r="MAV22" s="5"/>
      <c r="MAW22" s="5"/>
      <c r="MAX22" s="5"/>
      <c r="MAY22" s="5"/>
      <c r="MAZ22" s="5"/>
      <c r="MBA22" s="5"/>
      <c r="MBB22" s="5"/>
      <c r="MBC22" s="5"/>
      <c r="MBD22" s="5"/>
      <c r="MBE22" s="5"/>
      <c r="MBF22" s="5"/>
      <c r="MBG22" s="5"/>
      <c r="MBH22" s="5"/>
      <c r="MBI22" s="5"/>
      <c r="MBJ22" s="5"/>
      <c r="MBK22" s="5"/>
      <c r="MBL22" s="5"/>
      <c r="MBM22" s="5"/>
      <c r="MBN22" s="5"/>
      <c r="MBO22" s="5"/>
      <c r="MBP22" s="5"/>
      <c r="MBQ22" s="5"/>
      <c r="MBR22" s="5"/>
      <c r="MBS22" s="5"/>
      <c r="MBT22" s="5"/>
      <c r="MBU22" s="5"/>
      <c r="MBV22" s="5"/>
      <c r="MBW22" s="5"/>
      <c r="MBX22" s="5"/>
      <c r="MBY22" s="5"/>
      <c r="MBZ22" s="5"/>
      <c r="MCA22" s="5"/>
      <c r="MCB22" s="5"/>
      <c r="MCC22" s="5"/>
      <c r="MCD22" s="5"/>
      <c r="MCE22" s="5"/>
      <c r="MCF22" s="5"/>
      <c r="MCG22" s="5"/>
      <c r="MCH22" s="5"/>
      <c r="MCI22" s="5"/>
      <c r="MCJ22" s="5"/>
      <c r="MCK22" s="5"/>
      <c r="MCL22" s="5"/>
      <c r="MCM22" s="5"/>
      <c r="MCN22" s="5"/>
      <c r="MCO22" s="5"/>
      <c r="MCP22" s="5"/>
      <c r="MCQ22" s="5"/>
      <c r="MCR22" s="5"/>
      <c r="MCS22" s="5"/>
      <c r="MCT22" s="5"/>
      <c r="MCU22" s="5"/>
      <c r="MCV22" s="5"/>
      <c r="MCW22" s="5"/>
      <c r="MCX22" s="5"/>
      <c r="MCY22" s="5"/>
      <c r="MCZ22" s="5"/>
      <c r="MDA22" s="5"/>
      <c r="MDB22" s="5"/>
      <c r="MDC22" s="5"/>
      <c r="MDD22" s="5"/>
      <c r="MDE22" s="5"/>
      <c r="MDF22" s="5"/>
      <c r="MDG22" s="5"/>
      <c r="MDH22" s="5"/>
      <c r="MDI22" s="5"/>
      <c r="MDJ22" s="5"/>
      <c r="MDK22" s="5"/>
      <c r="MDL22" s="5"/>
      <c r="MDM22" s="5"/>
      <c r="MDN22" s="5"/>
      <c r="MDO22" s="5"/>
      <c r="MDP22" s="5"/>
      <c r="MDQ22" s="5"/>
      <c r="MDR22" s="5"/>
      <c r="MDS22" s="5"/>
      <c r="MDT22" s="5"/>
      <c r="MDU22" s="5"/>
      <c r="MDV22" s="5"/>
      <c r="MDW22" s="5"/>
      <c r="MDX22" s="5"/>
      <c r="MDY22" s="5"/>
      <c r="MDZ22" s="5"/>
      <c r="MEA22" s="5"/>
      <c r="MEB22" s="5"/>
      <c r="MEC22" s="5"/>
      <c r="MED22" s="5"/>
      <c r="MEE22" s="5"/>
      <c r="MEF22" s="5"/>
      <c r="MEG22" s="5"/>
      <c r="MEH22" s="5"/>
      <c r="MEI22" s="5"/>
      <c r="MEJ22" s="5"/>
      <c r="MEK22" s="5"/>
      <c r="MEL22" s="5"/>
      <c r="MEM22" s="5"/>
      <c r="MEN22" s="5"/>
      <c r="MEO22" s="5"/>
      <c r="MEP22" s="5"/>
      <c r="MEQ22" s="5"/>
      <c r="MER22" s="5"/>
      <c r="MES22" s="5"/>
      <c r="MET22" s="5"/>
      <c r="MEU22" s="5"/>
      <c r="MEV22" s="5"/>
      <c r="MEW22" s="5"/>
      <c r="MEX22" s="5"/>
      <c r="MEY22" s="5"/>
      <c r="MEZ22" s="5"/>
      <c r="MFA22" s="5"/>
      <c r="MFB22" s="5"/>
      <c r="MFC22" s="5"/>
      <c r="MFD22" s="5"/>
      <c r="MFE22" s="5"/>
      <c r="MFF22" s="5"/>
      <c r="MFG22" s="5"/>
      <c r="MFH22" s="5"/>
      <c r="MFI22" s="5"/>
      <c r="MFJ22" s="5"/>
      <c r="MFK22" s="5"/>
      <c r="MFL22" s="5"/>
      <c r="MFM22" s="5"/>
      <c r="MFN22" s="5"/>
      <c r="MFO22" s="5"/>
      <c r="MFP22" s="5"/>
      <c r="MFQ22" s="5"/>
      <c r="MFR22" s="5"/>
      <c r="MFS22" s="5"/>
      <c r="MFT22" s="5"/>
      <c r="MFU22" s="5"/>
      <c r="MFV22" s="5"/>
      <c r="MFW22" s="5"/>
      <c r="MFX22" s="5"/>
      <c r="MFY22" s="5"/>
      <c r="MFZ22" s="5"/>
      <c r="MGA22" s="5"/>
      <c r="MGB22" s="5"/>
      <c r="MGC22" s="5"/>
      <c r="MGD22" s="5"/>
      <c r="MGE22" s="5"/>
      <c r="MGF22" s="5"/>
      <c r="MGG22" s="5"/>
      <c r="MGH22" s="5"/>
      <c r="MGI22" s="5"/>
      <c r="MGJ22" s="5"/>
      <c r="MGK22" s="5"/>
      <c r="MGL22" s="5"/>
      <c r="MGM22" s="5"/>
      <c r="MGN22" s="5"/>
      <c r="MGO22" s="5"/>
      <c r="MGP22" s="5"/>
      <c r="MGQ22" s="5"/>
      <c r="MGR22" s="5"/>
      <c r="MGS22" s="5"/>
      <c r="MGT22" s="5"/>
      <c r="MGU22" s="5"/>
      <c r="MGV22" s="5"/>
      <c r="MGW22" s="5"/>
      <c r="MGX22" s="5"/>
      <c r="MGY22" s="5"/>
      <c r="MGZ22" s="5"/>
      <c r="MHA22" s="5"/>
      <c r="MHB22" s="5"/>
      <c r="MHC22" s="5"/>
      <c r="MHD22" s="5"/>
      <c r="MHE22" s="5"/>
      <c r="MHF22" s="5"/>
      <c r="MHG22" s="5"/>
      <c r="MHH22" s="5"/>
      <c r="MHI22" s="5"/>
      <c r="MHJ22" s="5"/>
      <c r="MHK22" s="5"/>
      <c r="MHL22" s="5"/>
      <c r="MHM22" s="5"/>
      <c r="MHN22" s="5"/>
      <c r="MHO22" s="5"/>
      <c r="MHP22" s="5"/>
      <c r="MHQ22" s="5"/>
      <c r="MHR22" s="5"/>
      <c r="MHS22" s="5"/>
      <c r="MHT22" s="5"/>
      <c r="MHU22" s="5"/>
      <c r="MHV22" s="5"/>
      <c r="MHW22" s="5"/>
      <c r="MHX22" s="5"/>
      <c r="MHY22" s="5"/>
      <c r="MHZ22" s="5"/>
      <c r="MIA22" s="5"/>
      <c r="MIB22" s="5"/>
      <c r="MIC22" s="5"/>
      <c r="MID22" s="5"/>
      <c r="MIE22" s="5"/>
      <c r="MIF22" s="5"/>
      <c r="MIG22" s="5"/>
      <c r="MIH22" s="5"/>
      <c r="MII22" s="5"/>
      <c r="MIJ22" s="5"/>
      <c r="MIK22" s="5"/>
      <c r="MIL22" s="5"/>
      <c r="MIM22" s="5"/>
      <c r="MIN22" s="5"/>
      <c r="MIO22" s="5"/>
      <c r="MIP22" s="5"/>
      <c r="MIQ22" s="5"/>
      <c r="MIR22" s="5"/>
      <c r="MIS22" s="5"/>
      <c r="MIT22" s="5"/>
      <c r="MIU22" s="5"/>
      <c r="MIV22" s="5"/>
      <c r="MIW22" s="5"/>
      <c r="MIX22" s="5"/>
      <c r="MIY22" s="5"/>
      <c r="MIZ22" s="5"/>
      <c r="MJA22" s="5"/>
      <c r="MJB22" s="5"/>
      <c r="MJC22" s="5"/>
      <c r="MJD22" s="5"/>
      <c r="MJE22" s="5"/>
      <c r="MJF22" s="5"/>
      <c r="MJG22" s="5"/>
      <c r="MJH22" s="5"/>
      <c r="MJI22" s="5"/>
      <c r="MJJ22" s="5"/>
      <c r="MJK22" s="5"/>
      <c r="MJL22" s="5"/>
      <c r="MJM22" s="5"/>
      <c r="MJN22" s="5"/>
      <c r="MJO22" s="5"/>
      <c r="MJP22" s="5"/>
      <c r="MJQ22" s="5"/>
      <c r="MJR22" s="5"/>
      <c r="MJS22" s="5"/>
      <c r="MJT22" s="5"/>
      <c r="MJU22" s="5"/>
      <c r="MJV22" s="5"/>
      <c r="MJW22" s="5"/>
      <c r="MJX22" s="5"/>
      <c r="MJY22" s="5"/>
      <c r="MJZ22" s="5"/>
      <c r="MKA22" s="5"/>
      <c r="MKB22" s="5"/>
      <c r="MKC22" s="5"/>
      <c r="MKD22" s="5"/>
      <c r="MKE22" s="5"/>
      <c r="MKF22" s="5"/>
      <c r="MKG22" s="5"/>
      <c r="MKH22" s="5"/>
      <c r="MKI22" s="5"/>
      <c r="MKJ22" s="5"/>
      <c r="MKK22" s="5"/>
      <c r="MKL22" s="5"/>
      <c r="MKM22" s="5"/>
      <c r="MKN22" s="5"/>
      <c r="MKO22" s="5"/>
      <c r="MKP22" s="5"/>
      <c r="MKQ22" s="5"/>
      <c r="MKR22" s="5"/>
      <c r="MKS22" s="5"/>
      <c r="MKT22" s="5"/>
      <c r="MKU22" s="5"/>
      <c r="MKV22" s="5"/>
      <c r="MKW22" s="5"/>
      <c r="MKX22" s="5"/>
      <c r="MKY22" s="5"/>
      <c r="MKZ22" s="5"/>
      <c r="MLA22" s="5"/>
      <c r="MLB22" s="5"/>
      <c r="MLC22" s="5"/>
      <c r="MLD22" s="5"/>
      <c r="MLE22" s="5"/>
      <c r="MLF22" s="5"/>
      <c r="MLG22" s="5"/>
      <c r="MLH22" s="5"/>
      <c r="MLI22" s="5"/>
      <c r="MLJ22" s="5"/>
      <c r="MLK22" s="5"/>
      <c r="MLL22" s="5"/>
      <c r="MLM22" s="5"/>
      <c r="MLN22" s="5"/>
      <c r="MLO22" s="5"/>
      <c r="MLP22" s="5"/>
      <c r="MLQ22" s="5"/>
      <c r="MLR22" s="5"/>
      <c r="MLS22" s="5"/>
      <c r="MLT22" s="5"/>
      <c r="MLU22" s="5"/>
      <c r="MLV22" s="5"/>
      <c r="MLW22" s="5"/>
      <c r="MLX22" s="5"/>
      <c r="MLY22" s="5"/>
      <c r="MLZ22" s="5"/>
      <c r="MMA22" s="5"/>
      <c r="MMB22" s="5"/>
      <c r="MMC22" s="5"/>
      <c r="MMD22" s="5"/>
      <c r="MME22" s="5"/>
      <c r="MMF22" s="5"/>
      <c r="MMG22" s="5"/>
      <c r="MMH22" s="5"/>
      <c r="MMI22" s="5"/>
      <c r="MMJ22" s="5"/>
      <c r="MMK22" s="5"/>
      <c r="MML22" s="5"/>
      <c r="MMM22" s="5"/>
      <c r="MMN22" s="5"/>
      <c r="MMO22" s="5"/>
      <c r="MMP22" s="5"/>
      <c r="MMQ22" s="5"/>
      <c r="MMR22" s="5"/>
      <c r="MMS22" s="5"/>
      <c r="MMT22" s="5"/>
      <c r="MMU22" s="5"/>
      <c r="MMV22" s="5"/>
      <c r="MMW22" s="5"/>
      <c r="MMX22" s="5"/>
      <c r="MMY22" s="5"/>
      <c r="MMZ22" s="5"/>
      <c r="MNA22" s="5"/>
      <c r="MNB22" s="5"/>
      <c r="MNC22" s="5"/>
      <c r="MND22" s="5"/>
      <c r="MNE22" s="5"/>
      <c r="MNF22" s="5"/>
      <c r="MNG22" s="5"/>
      <c r="MNH22" s="5"/>
      <c r="MNI22" s="5"/>
      <c r="MNJ22" s="5"/>
      <c r="MNK22" s="5"/>
      <c r="MNL22" s="5"/>
      <c r="MNM22" s="5"/>
      <c r="MNN22" s="5"/>
      <c r="MNO22" s="5"/>
      <c r="MNP22" s="5"/>
      <c r="MNQ22" s="5"/>
      <c r="MNR22" s="5"/>
      <c r="MNS22" s="5"/>
      <c r="MNT22" s="5"/>
      <c r="MNU22" s="5"/>
      <c r="MNV22" s="5"/>
      <c r="MNW22" s="5"/>
      <c r="MNX22" s="5"/>
      <c r="MNY22" s="5"/>
      <c r="MNZ22" s="5"/>
      <c r="MOA22" s="5"/>
      <c r="MOB22" s="5"/>
      <c r="MOC22" s="5"/>
      <c r="MOD22" s="5"/>
      <c r="MOE22" s="5"/>
      <c r="MOF22" s="5"/>
      <c r="MOG22" s="5"/>
      <c r="MOH22" s="5"/>
      <c r="MOI22" s="5"/>
      <c r="MOJ22" s="5"/>
      <c r="MOK22" s="5"/>
      <c r="MOL22" s="5"/>
      <c r="MOM22" s="5"/>
      <c r="MON22" s="5"/>
      <c r="MOO22" s="5"/>
      <c r="MOP22" s="5"/>
      <c r="MOQ22" s="5"/>
      <c r="MOR22" s="5"/>
      <c r="MOS22" s="5"/>
      <c r="MOT22" s="5"/>
      <c r="MOU22" s="5"/>
      <c r="MOV22" s="5"/>
      <c r="MOW22" s="5"/>
      <c r="MOX22" s="5"/>
      <c r="MOY22" s="5"/>
      <c r="MOZ22" s="5"/>
      <c r="MPA22" s="5"/>
      <c r="MPB22" s="5"/>
      <c r="MPC22" s="5"/>
      <c r="MPD22" s="5"/>
      <c r="MPE22" s="5"/>
      <c r="MPF22" s="5"/>
      <c r="MPG22" s="5"/>
      <c r="MPH22" s="5"/>
      <c r="MPI22" s="5"/>
      <c r="MPJ22" s="5"/>
      <c r="MPK22" s="5"/>
      <c r="MPL22" s="5"/>
      <c r="MPM22" s="5"/>
      <c r="MPN22" s="5"/>
      <c r="MPO22" s="5"/>
      <c r="MPP22" s="5"/>
      <c r="MPQ22" s="5"/>
      <c r="MPR22" s="5"/>
      <c r="MPS22" s="5"/>
      <c r="MPT22" s="5"/>
      <c r="MPU22" s="5"/>
      <c r="MPV22" s="5"/>
      <c r="MPW22" s="5"/>
      <c r="MPX22" s="5"/>
      <c r="MPY22" s="5"/>
      <c r="MPZ22" s="5"/>
      <c r="MQA22" s="5"/>
      <c r="MQB22" s="5"/>
      <c r="MQC22" s="5"/>
      <c r="MQD22" s="5"/>
      <c r="MQE22" s="5"/>
      <c r="MQF22" s="5"/>
      <c r="MQG22" s="5"/>
      <c r="MQH22" s="5"/>
      <c r="MQI22" s="5"/>
      <c r="MQJ22" s="5"/>
      <c r="MQK22" s="5"/>
      <c r="MQL22" s="5"/>
      <c r="MQM22" s="5"/>
      <c r="MQN22" s="5"/>
      <c r="MQO22" s="5"/>
      <c r="MQP22" s="5"/>
      <c r="MQQ22" s="5"/>
      <c r="MQR22" s="5"/>
      <c r="MQS22" s="5"/>
      <c r="MQT22" s="5"/>
      <c r="MQU22" s="5"/>
      <c r="MQV22" s="5"/>
      <c r="MQW22" s="5"/>
      <c r="MQX22" s="5"/>
      <c r="MQY22" s="5"/>
      <c r="MQZ22" s="5"/>
      <c r="MRA22" s="5"/>
      <c r="MRB22" s="5"/>
      <c r="MRC22" s="5"/>
      <c r="MRD22" s="5"/>
      <c r="MRE22" s="5"/>
      <c r="MRF22" s="5"/>
      <c r="MRG22" s="5"/>
      <c r="MRH22" s="5"/>
      <c r="MRI22" s="5"/>
      <c r="MRJ22" s="5"/>
      <c r="MRK22" s="5"/>
      <c r="MRL22" s="5"/>
      <c r="MRM22" s="5"/>
      <c r="MRN22" s="5"/>
      <c r="MRO22" s="5"/>
      <c r="MRP22" s="5"/>
      <c r="MRQ22" s="5"/>
      <c r="MRR22" s="5"/>
      <c r="MRS22" s="5"/>
      <c r="MRT22" s="5"/>
      <c r="MRU22" s="5"/>
      <c r="MRV22" s="5"/>
      <c r="MRW22" s="5"/>
      <c r="MRX22" s="5"/>
      <c r="MRY22" s="5"/>
      <c r="MRZ22" s="5"/>
      <c r="MSA22" s="5"/>
      <c r="MSB22" s="5"/>
      <c r="MSC22" s="5"/>
      <c r="MSD22" s="5"/>
      <c r="MSE22" s="5"/>
      <c r="MSF22" s="5"/>
      <c r="MSG22" s="5"/>
      <c r="MSH22" s="5"/>
      <c r="MSI22" s="5"/>
      <c r="MSJ22" s="5"/>
      <c r="MSK22" s="5"/>
      <c r="MSL22" s="5"/>
      <c r="MSM22" s="5"/>
      <c r="MSN22" s="5"/>
      <c r="MSO22" s="5"/>
      <c r="MSP22" s="5"/>
      <c r="MSQ22" s="5"/>
      <c r="MSR22" s="5"/>
      <c r="MSS22" s="5"/>
      <c r="MST22" s="5"/>
      <c r="MSU22" s="5"/>
      <c r="MSV22" s="5"/>
      <c r="MSW22" s="5"/>
      <c r="MSX22" s="5"/>
      <c r="MSY22" s="5"/>
      <c r="MSZ22" s="5"/>
      <c r="MTA22" s="5"/>
      <c r="MTB22" s="5"/>
      <c r="MTC22" s="5"/>
      <c r="MTD22" s="5"/>
      <c r="MTE22" s="5"/>
      <c r="MTF22" s="5"/>
      <c r="MTG22" s="5"/>
      <c r="MTH22" s="5"/>
      <c r="MTI22" s="5"/>
      <c r="MTJ22" s="5"/>
      <c r="MTK22" s="5"/>
      <c r="MTL22" s="5"/>
      <c r="MTM22" s="5"/>
      <c r="MTN22" s="5"/>
      <c r="MTO22" s="5"/>
      <c r="MTP22" s="5"/>
      <c r="MTQ22" s="5"/>
      <c r="MTR22" s="5"/>
      <c r="MTS22" s="5"/>
      <c r="MTT22" s="5"/>
      <c r="MTU22" s="5"/>
      <c r="MTV22" s="5"/>
      <c r="MTW22" s="5"/>
      <c r="MTX22" s="5"/>
      <c r="MTY22" s="5"/>
      <c r="MTZ22" s="5"/>
      <c r="MUA22" s="5"/>
      <c r="MUB22" s="5"/>
      <c r="MUC22" s="5"/>
      <c r="MUD22" s="5"/>
      <c r="MUE22" s="5"/>
      <c r="MUF22" s="5"/>
      <c r="MUG22" s="5"/>
      <c r="MUH22" s="5"/>
      <c r="MUI22" s="5"/>
      <c r="MUJ22" s="5"/>
      <c r="MUK22" s="5"/>
      <c r="MUL22" s="5"/>
      <c r="MUM22" s="5"/>
      <c r="MUN22" s="5"/>
      <c r="MUO22" s="5"/>
      <c r="MUP22" s="5"/>
      <c r="MUQ22" s="5"/>
      <c r="MUR22" s="5"/>
      <c r="MUS22" s="5"/>
      <c r="MUT22" s="5"/>
      <c r="MUU22" s="5"/>
      <c r="MUV22" s="5"/>
      <c r="MUW22" s="5"/>
      <c r="MUX22" s="5"/>
      <c r="MUY22" s="5"/>
      <c r="MUZ22" s="5"/>
      <c r="MVA22" s="5"/>
      <c r="MVB22" s="5"/>
      <c r="MVC22" s="5"/>
      <c r="MVD22" s="5"/>
      <c r="MVE22" s="5"/>
      <c r="MVF22" s="5"/>
      <c r="MVG22" s="5"/>
      <c r="MVH22" s="5"/>
      <c r="MVI22" s="5"/>
      <c r="MVJ22" s="5"/>
      <c r="MVK22" s="5"/>
      <c r="MVL22" s="5"/>
      <c r="MVM22" s="5"/>
      <c r="MVN22" s="5"/>
      <c r="MVO22" s="5"/>
      <c r="MVP22" s="5"/>
      <c r="MVQ22" s="5"/>
      <c r="MVR22" s="5"/>
      <c r="MVS22" s="5"/>
      <c r="MVT22" s="5"/>
      <c r="MVU22" s="5"/>
      <c r="MVV22" s="5"/>
      <c r="MVW22" s="5"/>
      <c r="MVX22" s="5"/>
      <c r="MVY22" s="5"/>
      <c r="MVZ22" s="5"/>
      <c r="MWA22" s="5"/>
      <c r="MWB22" s="5"/>
      <c r="MWC22" s="5"/>
      <c r="MWD22" s="5"/>
      <c r="MWE22" s="5"/>
      <c r="MWF22" s="5"/>
      <c r="MWG22" s="5"/>
      <c r="MWH22" s="5"/>
      <c r="MWI22" s="5"/>
      <c r="MWJ22" s="5"/>
      <c r="MWK22" s="5"/>
      <c r="MWL22" s="5"/>
      <c r="MWM22" s="5"/>
      <c r="MWN22" s="5"/>
      <c r="MWO22" s="5"/>
      <c r="MWP22" s="5"/>
      <c r="MWQ22" s="5"/>
      <c r="MWR22" s="5"/>
      <c r="MWS22" s="5"/>
      <c r="MWT22" s="5"/>
      <c r="MWU22" s="5"/>
      <c r="MWV22" s="5"/>
      <c r="MWW22" s="5"/>
      <c r="MWX22" s="5"/>
      <c r="MWY22" s="5"/>
      <c r="MWZ22" s="5"/>
      <c r="MXA22" s="5"/>
      <c r="MXB22" s="5"/>
      <c r="MXC22" s="5"/>
      <c r="MXD22" s="5"/>
      <c r="MXE22" s="5"/>
      <c r="MXF22" s="5"/>
      <c r="MXG22" s="5"/>
      <c r="MXH22" s="5"/>
      <c r="MXI22" s="5"/>
      <c r="MXJ22" s="5"/>
      <c r="MXK22" s="5"/>
      <c r="MXL22" s="5"/>
      <c r="MXM22" s="5"/>
      <c r="MXN22" s="5"/>
      <c r="MXO22" s="5"/>
      <c r="MXP22" s="5"/>
      <c r="MXQ22" s="5"/>
      <c r="MXR22" s="5"/>
      <c r="MXS22" s="5"/>
      <c r="MXT22" s="5"/>
      <c r="MXU22" s="5"/>
      <c r="MXV22" s="5"/>
      <c r="MXW22" s="5"/>
      <c r="MXX22" s="5"/>
      <c r="MXY22" s="5"/>
      <c r="MXZ22" s="5"/>
      <c r="MYA22" s="5"/>
      <c r="MYB22" s="5"/>
      <c r="MYC22" s="5"/>
      <c r="MYD22" s="5"/>
      <c r="MYE22" s="5"/>
      <c r="MYF22" s="5"/>
      <c r="MYG22" s="5"/>
      <c r="MYH22" s="5"/>
      <c r="MYI22" s="5"/>
      <c r="MYJ22" s="5"/>
      <c r="MYK22" s="5"/>
      <c r="MYL22" s="5"/>
      <c r="MYM22" s="5"/>
      <c r="MYN22" s="5"/>
      <c r="MYO22" s="5"/>
      <c r="MYP22" s="5"/>
      <c r="MYQ22" s="5"/>
      <c r="MYR22" s="5"/>
      <c r="MYS22" s="5"/>
      <c r="MYT22" s="5"/>
      <c r="MYU22" s="5"/>
      <c r="MYV22" s="5"/>
      <c r="MYW22" s="5"/>
      <c r="MYX22" s="5"/>
      <c r="MYY22" s="5"/>
      <c r="MYZ22" s="5"/>
      <c r="MZA22" s="5"/>
      <c r="MZB22" s="5"/>
      <c r="MZC22" s="5"/>
      <c r="MZD22" s="5"/>
      <c r="MZE22" s="5"/>
      <c r="MZF22" s="5"/>
      <c r="MZG22" s="5"/>
      <c r="MZH22" s="5"/>
      <c r="MZI22" s="5"/>
      <c r="MZJ22" s="5"/>
      <c r="MZK22" s="5"/>
      <c r="MZL22" s="5"/>
      <c r="MZM22" s="5"/>
      <c r="MZN22" s="5"/>
      <c r="MZO22" s="5"/>
      <c r="MZP22" s="5"/>
      <c r="MZQ22" s="5"/>
      <c r="MZR22" s="5"/>
      <c r="MZS22" s="5"/>
      <c r="MZT22" s="5"/>
      <c r="MZU22" s="5"/>
      <c r="MZV22" s="5"/>
      <c r="MZW22" s="5"/>
      <c r="MZX22" s="5"/>
      <c r="MZY22" s="5"/>
      <c r="MZZ22" s="5"/>
      <c r="NAA22" s="5"/>
      <c r="NAB22" s="5"/>
      <c r="NAC22" s="5"/>
      <c r="NAD22" s="5"/>
      <c r="NAE22" s="5"/>
      <c r="NAF22" s="5"/>
      <c r="NAG22" s="5"/>
      <c r="NAH22" s="5"/>
      <c r="NAI22" s="5"/>
      <c r="NAJ22" s="5"/>
      <c r="NAK22" s="5"/>
      <c r="NAL22" s="5"/>
      <c r="NAM22" s="5"/>
      <c r="NAN22" s="5"/>
      <c r="NAO22" s="5"/>
      <c r="NAP22" s="5"/>
      <c r="NAQ22" s="5"/>
      <c r="NAR22" s="5"/>
      <c r="NAS22" s="5"/>
      <c r="NAT22" s="5"/>
      <c r="NAU22" s="5"/>
      <c r="NAV22" s="5"/>
      <c r="NAW22" s="5"/>
      <c r="NAX22" s="5"/>
      <c r="NAY22" s="5"/>
      <c r="NAZ22" s="5"/>
      <c r="NBA22" s="5"/>
      <c r="NBB22" s="5"/>
      <c r="NBC22" s="5"/>
      <c r="NBD22" s="5"/>
      <c r="NBE22" s="5"/>
      <c r="NBF22" s="5"/>
      <c r="NBG22" s="5"/>
      <c r="NBH22" s="5"/>
      <c r="NBI22" s="5"/>
      <c r="NBJ22" s="5"/>
      <c r="NBK22" s="5"/>
      <c r="NBL22" s="5"/>
      <c r="NBM22" s="5"/>
      <c r="NBN22" s="5"/>
      <c r="NBO22" s="5"/>
      <c r="NBP22" s="5"/>
      <c r="NBQ22" s="5"/>
      <c r="NBR22" s="5"/>
      <c r="NBS22" s="5"/>
      <c r="NBT22" s="5"/>
      <c r="NBU22" s="5"/>
      <c r="NBV22" s="5"/>
      <c r="NBW22" s="5"/>
      <c r="NBX22" s="5"/>
      <c r="NBY22" s="5"/>
      <c r="NBZ22" s="5"/>
      <c r="NCA22" s="5"/>
      <c r="NCB22" s="5"/>
      <c r="NCC22" s="5"/>
      <c r="NCD22" s="5"/>
      <c r="NCE22" s="5"/>
      <c r="NCF22" s="5"/>
      <c r="NCG22" s="5"/>
      <c r="NCH22" s="5"/>
      <c r="NCI22" s="5"/>
      <c r="NCJ22" s="5"/>
      <c r="NCK22" s="5"/>
      <c r="NCL22" s="5"/>
      <c r="NCM22" s="5"/>
      <c r="NCN22" s="5"/>
      <c r="NCO22" s="5"/>
      <c r="NCP22" s="5"/>
      <c r="NCQ22" s="5"/>
      <c r="NCR22" s="5"/>
      <c r="NCS22" s="5"/>
      <c r="NCT22" s="5"/>
      <c r="NCU22" s="5"/>
      <c r="NCV22" s="5"/>
      <c r="NCW22" s="5"/>
      <c r="NCX22" s="5"/>
      <c r="NCY22" s="5"/>
      <c r="NCZ22" s="5"/>
      <c r="NDA22" s="5"/>
      <c r="NDB22" s="5"/>
      <c r="NDC22" s="5"/>
      <c r="NDD22" s="5"/>
      <c r="NDE22" s="5"/>
      <c r="NDF22" s="5"/>
      <c r="NDG22" s="5"/>
      <c r="NDH22" s="5"/>
      <c r="NDI22" s="5"/>
      <c r="NDJ22" s="5"/>
      <c r="NDK22" s="5"/>
      <c r="NDL22" s="5"/>
      <c r="NDM22" s="5"/>
      <c r="NDN22" s="5"/>
      <c r="NDO22" s="5"/>
      <c r="NDP22" s="5"/>
      <c r="NDQ22" s="5"/>
      <c r="NDR22" s="5"/>
      <c r="NDS22" s="5"/>
      <c r="NDT22" s="5"/>
      <c r="NDU22" s="5"/>
      <c r="NDV22" s="5"/>
      <c r="NDW22" s="5"/>
      <c r="NDX22" s="5"/>
      <c r="NDY22" s="5"/>
      <c r="NDZ22" s="5"/>
      <c r="NEA22" s="5"/>
      <c r="NEB22" s="5"/>
      <c r="NEC22" s="5"/>
      <c r="NED22" s="5"/>
      <c r="NEE22" s="5"/>
      <c r="NEF22" s="5"/>
      <c r="NEG22" s="5"/>
      <c r="NEH22" s="5"/>
      <c r="NEI22" s="5"/>
      <c r="NEJ22" s="5"/>
      <c r="NEK22" s="5"/>
      <c r="NEL22" s="5"/>
      <c r="NEM22" s="5"/>
      <c r="NEN22" s="5"/>
      <c r="NEO22" s="5"/>
      <c r="NEP22" s="5"/>
      <c r="NEQ22" s="5"/>
      <c r="NER22" s="5"/>
      <c r="NES22" s="5"/>
      <c r="NET22" s="5"/>
      <c r="NEU22" s="5"/>
      <c r="NEV22" s="5"/>
      <c r="NEW22" s="5"/>
      <c r="NEX22" s="5"/>
      <c r="NEY22" s="5"/>
      <c r="NEZ22" s="5"/>
      <c r="NFA22" s="5"/>
      <c r="NFB22" s="5"/>
      <c r="NFC22" s="5"/>
      <c r="NFD22" s="5"/>
      <c r="NFE22" s="5"/>
      <c r="NFF22" s="5"/>
      <c r="NFG22" s="5"/>
      <c r="NFH22" s="5"/>
      <c r="NFI22" s="5"/>
      <c r="NFJ22" s="5"/>
      <c r="NFK22" s="5"/>
      <c r="NFL22" s="5"/>
      <c r="NFM22" s="5"/>
      <c r="NFN22" s="5"/>
      <c r="NFO22" s="5"/>
      <c r="NFP22" s="5"/>
      <c r="NFQ22" s="5"/>
      <c r="NFR22" s="5"/>
      <c r="NFS22" s="5"/>
      <c r="NFT22" s="5"/>
      <c r="NFU22" s="5"/>
      <c r="NFV22" s="5"/>
      <c r="NFW22" s="5"/>
      <c r="NFX22" s="5"/>
      <c r="NFY22" s="5"/>
      <c r="NFZ22" s="5"/>
      <c r="NGA22" s="5"/>
      <c r="NGB22" s="5"/>
      <c r="NGC22" s="5"/>
      <c r="NGD22" s="5"/>
      <c r="NGE22" s="5"/>
      <c r="NGF22" s="5"/>
      <c r="NGG22" s="5"/>
      <c r="NGH22" s="5"/>
      <c r="NGI22" s="5"/>
      <c r="NGJ22" s="5"/>
      <c r="NGK22" s="5"/>
      <c r="NGL22" s="5"/>
      <c r="NGM22" s="5"/>
      <c r="NGN22" s="5"/>
      <c r="NGO22" s="5"/>
      <c r="NGP22" s="5"/>
      <c r="NGQ22" s="5"/>
      <c r="NGR22" s="5"/>
      <c r="NGS22" s="5"/>
      <c r="NGT22" s="5"/>
      <c r="NGU22" s="5"/>
      <c r="NGV22" s="5"/>
      <c r="NGW22" s="5"/>
      <c r="NGX22" s="5"/>
      <c r="NGY22" s="5"/>
      <c r="NGZ22" s="5"/>
      <c r="NHA22" s="5"/>
      <c r="NHB22" s="5"/>
      <c r="NHC22" s="5"/>
      <c r="NHD22" s="5"/>
      <c r="NHE22" s="5"/>
      <c r="NHF22" s="5"/>
      <c r="NHG22" s="5"/>
      <c r="NHH22" s="5"/>
      <c r="NHI22" s="5"/>
      <c r="NHJ22" s="5"/>
      <c r="NHK22" s="5"/>
      <c r="NHL22" s="5"/>
      <c r="NHM22" s="5"/>
      <c r="NHN22" s="5"/>
      <c r="NHO22" s="5"/>
      <c r="NHP22" s="5"/>
      <c r="NHQ22" s="5"/>
      <c r="NHR22" s="5"/>
      <c r="NHS22" s="5"/>
      <c r="NHT22" s="5"/>
      <c r="NHU22" s="5"/>
      <c r="NHV22" s="5"/>
      <c r="NHW22" s="5"/>
      <c r="NHX22" s="5"/>
      <c r="NHY22" s="5"/>
      <c r="NHZ22" s="5"/>
      <c r="NIA22" s="5"/>
      <c r="NIB22" s="5"/>
      <c r="NIC22" s="5"/>
      <c r="NID22" s="5"/>
      <c r="NIE22" s="5"/>
      <c r="NIF22" s="5"/>
      <c r="NIG22" s="5"/>
      <c r="NIH22" s="5"/>
      <c r="NII22" s="5"/>
      <c r="NIJ22" s="5"/>
      <c r="NIK22" s="5"/>
      <c r="NIL22" s="5"/>
      <c r="NIM22" s="5"/>
      <c r="NIN22" s="5"/>
      <c r="NIO22" s="5"/>
      <c r="NIP22" s="5"/>
      <c r="NIQ22" s="5"/>
      <c r="NIR22" s="5"/>
      <c r="NIS22" s="5"/>
      <c r="NIT22" s="5"/>
      <c r="NIU22" s="5"/>
      <c r="NIV22" s="5"/>
      <c r="NIW22" s="5"/>
      <c r="NIX22" s="5"/>
      <c r="NIY22" s="5"/>
      <c r="NIZ22" s="5"/>
      <c r="NJA22" s="5"/>
      <c r="NJB22" s="5"/>
      <c r="NJC22" s="5"/>
      <c r="NJD22" s="5"/>
      <c r="NJE22" s="5"/>
      <c r="NJF22" s="5"/>
      <c r="NJG22" s="5"/>
      <c r="NJH22" s="5"/>
      <c r="NJI22" s="5"/>
      <c r="NJJ22" s="5"/>
      <c r="NJK22" s="5"/>
      <c r="NJL22" s="5"/>
      <c r="NJM22" s="5"/>
      <c r="NJN22" s="5"/>
      <c r="NJO22" s="5"/>
      <c r="NJP22" s="5"/>
      <c r="NJQ22" s="5"/>
      <c r="NJR22" s="5"/>
      <c r="NJS22" s="5"/>
      <c r="NJT22" s="5"/>
      <c r="NJU22" s="5"/>
      <c r="NJV22" s="5"/>
      <c r="NJW22" s="5"/>
      <c r="NJX22" s="5"/>
      <c r="NJY22" s="5"/>
      <c r="NJZ22" s="5"/>
      <c r="NKA22" s="5"/>
      <c r="NKB22" s="5"/>
      <c r="NKC22" s="5"/>
      <c r="NKD22" s="5"/>
      <c r="NKE22" s="5"/>
      <c r="NKF22" s="5"/>
      <c r="NKG22" s="5"/>
      <c r="NKH22" s="5"/>
      <c r="NKI22" s="5"/>
      <c r="NKJ22" s="5"/>
      <c r="NKK22" s="5"/>
      <c r="NKL22" s="5"/>
      <c r="NKM22" s="5"/>
      <c r="NKN22" s="5"/>
      <c r="NKO22" s="5"/>
      <c r="NKP22" s="5"/>
      <c r="NKQ22" s="5"/>
      <c r="NKR22" s="5"/>
      <c r="NKS22" s="5"/>
      <c r="NKT22" s="5"/>
      <c r="NKU22" s="5"/>
      <c r="NKV22" s="5"/>
      <c r="NKW22" s="5"/>
      <c r="NKX22" s="5"/>
      <c r="NKY22" s="5"/>
      <c r="NKZ22" s="5"/>
      <c r="NLA22" s="5"/>
      <c r="NLB22" s="5"/>
      <c r="NLC22" s="5"/>
      <c r="NLD22" s="5"/>
      <c r="NLE22" s="5"/>
      <c r="NLF22" s="5"/>
      <c r="NLG22" s="5"/>
      <c r="NLH22" s="5"/>
      <c r="NLI22" s="5"/>
      <c r="NLJ22" s="5"/>
      <c r="NLK22" s="5"/>
      <c r="NLL22" s="5"/>
      <c r="NLM22" s="5"/>
      <c r="NLN22" s="5"/>
      <c r="NLO22" s="5"/>
      <c r="NLP22" s="5"/>
      <c r="NLQ22" s="5"/>
      <c r="NLR22" s="5"/>
      <c r="NLS22" s="5"/>
      <c r="NLT22" s="5"/>
      <c r="NLU22" s="5"/>
      <c r="NLV22" s="5"/>
      <c r="NLW22" s="5"/>
      <c r="NLX22" s="5"/>
      <c r="NLY22" s="5"/>
      <c r="NLZ22" s="5"/>
      <c r="NMA22" s="5"/>
      <c r="NMB22" s="5"/>
      <c r="NMC22" s="5"/>
      <c r="NMD22" s="5"/>
      <c r="NME22" s="5"/>
      <c r="NMF22" s="5"/>
      <c r="NMG22" s="5"/>
      <c r="NMH22" s="5"/>
      <c r="NMI22" s="5"/>
      <c r="NMJ22" s="5"/>
      <c r="NMK22" s="5"/>
      <c r="NML22" s="5"/>
      <c r="NMM22" s="5"/>
      <c r="NMN22" s="5"/>
      <c r="NMO22" s="5"/>
      <c r="NMP22" s="5"/>
      <c r="NMQ22" s="5"/>
      <c r="NMR22" s="5"/>
      <c r="NMS22" s="5"/>
      <c r="NMT22" s="5"/>
      <c r="NMU22" s="5"/>
      <c r="NMV22" s="5"/>
      <c r="NMW22" s="5"/>
      <c r="NMX22" s="5"/>
      <c r="NMY22" s="5"/>
      <c r="NMZ22" s="5"/>
      <c r="NNA22" s="5"/>
      <c r="NNB22" s="5"/>
      <c r="NNC22" s="5"/>
      <c r="NND22" s="5"/>
      <c r="NNE22" s="5"/>
      <c r="NNF22" s="5"/>
      <c r="NNG22" s="5"/>
      <c r="NNH22" s="5"/>
      <c r="NNI22" s="5"/>
      <c r="NNJ22" s="5"/>
      <c r="NNK22" s="5"/>
      <c r="NNL22" s="5"/>
      <c r="NNM22" s="5"/>
      <c r="NNN22" s="5"/>
      <c r="NNO22" s="5"/>
      <c r="NNP22" s="5"/>
      <c r="NNQ22" s="5"/>
      <c r="NNR22" s="5"/>
      <c r="NNS22" s="5"/>
      <c r="NNT22" s="5"/>
      <c r="NNU22" s="5"/>
      <c r="NNV22" s="5"/>
      <c r="NNW22" s="5"/>
      <c r="NNX22" s="5"/>
      <c r="NNY22" s="5"/>
      <c r="NNZ22" s="5"/>
      <c r="NOA22" s="5"/>
      <c r="NOB22" s="5"/>
      <c r="NOC22" s="5"/>
      <c r="NOD22" s="5"/>
      <c r="NOE22" s="5"/>
      <c r="NOF22" s="5"/>
      <c r="NOG22" s="5"/>
      <c r="NOH22" s="5"/>
      <c r="NOI22" s="5"/>
      <c r="NOJ22" s="5"/>
      <c r="NOK22" s="5"/>
      <c r="NOL22" s="5"/>
      <c r="NOM22" s="5"/>
      <c r="NON22" s="5"/>
      <c r="NOO22" s="5"/>
      <c r="NOP22" s="5"/>
      <c r="NOQ22" s="5"/>
      <c r="NOR22" s="5"/>
      <c r="NOS22" s="5"/>
      <c r="NOT22" s="5"/>
      <c r="NOU22" s="5"/>
      <c r="NOV22" s="5"/>
      <c r="NOW22" s="5"/>
      <c r="NOX22" s="5"/>
      <c r="NOY22" s="5"/>
      <c r="NOZ22" s="5"/>
      <c r="NPA22" s="5"/>
      <c r="NPB22" s="5"/>
      <c r="NPC22" s="5"/>
      <c r="NPD22" s="5"/>
      <c r="NPE22" s="5"/>
      <c r="NPF22" s="5"/>
      <c r="NPG22" s="5"/>
      <c r="NPH22" s="5"/>
      <c r="NPI22" s="5"/>
      <c r="NPJ22" s="5"/>
      <c r="NPK22" s="5"/>
      <c r="NPL22" s="5"/>
      <c r="NPM22" s="5"/>
      <c r="NPN22" s="5"/>
      <c r="NPO22" s="5"/>
      <c r="NPP22" s="5"/>
      <c r="NPQ22" s="5"/>
      <c r="NPR22" s="5"/>
      <c r="NPS22" s="5"/>
      <c r="NPT22" s="5"/>
      <c r="NPU22" s="5"/>
      <c r="NPV22" s="5"/>
      <c r="NPW22" s="5"/>
      <c r="NPX22" s="5"/>
      <c r="NPY22" s="5"/>
      <c r="NPZ22" s="5"/>
      <c r="NQA22" s="5"/>
      <c r="NQB22" s="5"/>
      <c r="NQC22" s="5"/>
      <c r="NQD22" s="5"/>
      <c r="NQE22" s="5"/>
      <c r="NQF22" s="5"/>
      <c r="NQG22" s="5"/>
      <c r="NQH22" s="5"/>
      <c r="NQI22" s="5"/>
      <c r="NQJ22" s="5"/>
      <c r="NQK22" s="5"/>
      <c r="NQL22" s="5"/>
      <c r="NQM22" s="5"/>
      <c r="NQN22" s="5"/>
      <c r="NQO22" s="5"/>
      <c r="NQP22" s="5"/>
      <c r="NQQ22" s="5"/>
      <c r="NQR22" s="5"/>
      <c r="NQS22" s="5"/>
      <c r="NQT22" s="5"/>
      <c r="NQU22" s="5"/>
      <c r="NQV22" s="5"/>
      <c r="NQW22" s="5"/>
      <c r="NQX22" s="5"/>
      <c r="NQY22" s="5"/>
      <c r="NQZ22" s="5"/>
      <c r="NRA22" s="5"/>
      <c r="NRB22" s="5"/>
      <c r="NRC22" s="5"/>
      <c r="NRD22" s="5"/>
      <c r="NRE22" s="5"/>
      <c r="NRF22" s="5"/>
      <c r="NRG22" s="5"/>
      <c r="NRH22" s="5"/>
      <c r="NRI22" s="5"/>
      <c r="NRJ22" s="5"/>
      <c r="NRK22" s="5"/>
      <c r="NRL22" s="5"/>
      <c r="NRM22" s="5"/>
      <c r="NRN22" s="5"/>
      <c r="NRO22" s="5"/>
      <c r="NRP22" s="5"/>
      <c r="NRQ22" s="5"/>
      <c r="NRR22" s="5"/>
      <c r="NRS22" s="5"/>
      <c r="NRT22" s="5"/>
      <c r="NRU22" s="5"/>
      <c r="NRV22" s="5"/>
      <c r="NRW22" s="5"/>
      <c r="NRX22" s="5"/>
      <c r="NRY22" s="5"/>
      <c r="NRZ22" s="5"/>
      <c r="NSA22" s="5"/>
      <c r="NSB22" s="5"/>
      <c r="NSC22" s="5"/>
      <c r="NSD22" s="5"/>
      <c r="NSE22" s="5"/>
      <c r="NSF22" s="5"/>
      <c r="NSG22" s="5"/>
      <c r="NSH22" s="5"/>
      <c r="NSI22" s="5"/>
      <c r="NSJ22" s="5"/>
      <c r="NSK22" s="5"/>
      <c r="NSL22" s="5"/>
      <c r="NSM22" s="5"/>
      <c r="NSN22" s="5"/>
      <c r="NSO22" s="5"/>
      <c r="NSP22" s="5"/>
      <c r="NSQ22" s="5"/>
      <c r="NSR22" s="5"/>
      <c r="NSS22" s="5"/>
      <c r="NST22" s="5"/>
      <c r="NSU22" s="5"/>
      <c r="NSV22" s="5"/>
      <c r="NSW22" s="5"/>
      <c r="NSX22" s="5"/>
      <c r="NSY22" s="5"/>
      <c r="NSZ22" s="5"/>
      <c r="NTA22" s="5"/>
      <c r="NTB22" s="5"/>
      <c r="NTC22" s="5"/>
      <c r="NTD22" s="5"/>
      <c r="NTE22" s="5"/>
      <c r="NTF22" s="5"/>
      <c r="NTG22" s="5"/>
      <c r="NTH22" s="5"/>
      <c r="NTI22" s="5"/>
      <c r="NTJ22" s="5"/>
      <c r="NTK22" s="5"/>
      <c r="NTL22" s="5"/>
      <c r="NTM22" s="5"/>
      <c r="NTN22" s="5"/>
      <c r="NTO22" s="5"/>
      <c r="NTP22" s="5"/>
      <c r="NTQ22" s="5"/>
      <c r="NTR22" s="5"/>
      <c r="NTS22" s="5"/>
      <c r="NTT22" s="5"/>
      <c r="NTU22" s="5"/>
      <c r="NTV22" s="5"/>
      <c r="NTW22" s="5"/>
      <c r="NTX22" s="5"/>
      <c r="NTY22" s="5"/>
      <c r="NTZ22" s="5"/>
      <c r="NUA22" s="5"/>
      <c r="NUB22" s="5"/>
      <c r="NUC22" s="5"/>
      <c r="NUD22" s="5"/>
      <c r="NUE22" s="5"/>
      <c r="NUF22" s="5"/>
      <c r="NUG22" s="5"/>
      <c r="NUH22" s="5"/>
      <c r="NUI22" s="5"/>
      <c r="NUJ22" s="5"/>
      <c r="NUK22" s="5"/>
      <c r="NUL22" s="5"/>
      <c r="NUM22" s="5"/>
      <c r="NUN22" s="5"/>
      <c r="NUO22" s="5"/>
      <c r="NUP22" s="5"/>
      <c r="NUQ22" s="5"/>
      <c r="NUR22" s="5"/>
      <c r="NUS22" s="5"/>
      <c r="NUT22" s="5"/>
      <c r="NUU22" s="5"/>
      <c r="NUV22" s="5"/>
      <c r="NUW22" s="5"/>
      <c r="NUX22" s="5"/>
      <c r="NUY22" s="5"/>
      <c r="NUZ22" s="5"/>
      <c r="NVA22" s="5"/>
      <c r="NVB22" s="5"/>
      <c r="NVC22" s="5"/>
      <c r="NVD22" s="5"/>
      <c r="NVE22" s="5"/>
      <c r="NVF22" s="5"/>
      <c r="NVG22" s="5"/>
      <c r="NVH22" s="5"/>
      <c r="NVI22" s="5"/>
      <c r="NVJ22" s="5"/>
      <c r="NVK22" s="5"/>
      <c r="NVL22" s="5"/>
      <c r="NVM22" s="5"/>
      <c r="NVN22" s="5"/>
      <c r="NVO22" s="5"/>
      <c r="NVP22" s="5"/>
      <c r="NVQ22" s="5"/>
      <c r="NVR22" s="5"/>
      <c r="NVS22" s="5"/>
      <c r="NVT22" s="5"/>
      <c r="NVU22" s="5"/>
      <c r="NVV22" s="5"/>
      <c r="NVW22" s="5"/>
      <c r="NVX22" s="5"/>
      <c r="NVY22" s="5"/>
      <c r="NVZ22" s="5"/>
      <c r="NWA22" s="5"/>
      <c r="NWB22" s="5"/>
      <c r="NWC22" s="5"/>
      <c r="NWD22" s="5"/>
      <c r="NWE22" s="5"/>
      <c r="NWF22" s="5"/>
      <c r="NWG22" s="5"/>
      <c r="NWH22" s="5"/>
      <c r="NWI22" s="5"/>
      <c r="NWJ22" s="5"/>
      <c r="NWK22" s="5"/>
      <c r="NWL22" s="5"/>
      <c r="NWM22" s="5"/>
      <c r="NWN22" s="5"/>
      <c r="NWO22" s="5"/>
      <c r="NWP22" s="5"/>
      <c r="NWQ22" s="5"/>
      <c r="NWR22" s="5"/>
      <c r="NWS22" s="5"/>
      <c r="NWT22" s="5"/>
      <c r="NWU22" s="5"/>
      <c r="NWV22" s="5"/>
      <c r="NWW22" s="5"/>
      <c r="NWX22" s="5"/>
      <c r="NWY22" s="5"/>
      <c r="NWZ22" s="5"/>
      <c r="NXA22" s="5"/>
      <c r="NXB22" s="5"/>
      <c r="NXC22" s="5"/>
      <c r="NXD22" s="5"/>
      <c r="NXE22" s="5"/>
      <c r="NXF22" s="5"/>
      <c r="NXG22" s="5"/>
      <c r="NXH22" s="5"/>
      <c r="NXI22" s="5"/>
      <c r="NXJ22" s="5"/>
      <c r="NXK22" s="5"/>
      <c r="NXL22" s="5"/>
      <c r="NXM22" s="5"/>
      <c r="NXN22" s="5"/>
      <c r="NXO22" s="5"/>
      <c r="NXP22" s="5"/>
      <c r="NXQ22" s="5"/>
      <c r="NXR22" s="5"/>
      <c r="NXS22" s="5"/>
      <c r="NXT22" s="5"/>
      <c r="NXU22" s="5"/>
      <c r="NXV22" s="5"/>
      <c r="NXW22" s="5"/>
      <c r="NXX22" s="5"/>
      <c r="NXY22" s="5"/>
      <c r="NXZ22" s="5"/>
      <c r="NYA22" s="5"/>
      <c r="NYB22" s="5"/>
      <c r="NYC22" s="5"/>
      <c r="NYD22" s="5"/>
      <c r="NYE22" s="5"/>
      <c r="NYF22" s="5"/>
      <c r="NYG22" s="5"/>
      <c r="NYH22" s="5"/>
      <c r="NYI22" s="5"/>
      <c r="NYJ22" s="5"/>
      <c r="NYK22" s="5"/>
      <c r="NYL22" s="5"/>
      <c r="NYM22" s="5"/>
      <c r="NYN22" s="5"/>
      <c r="NYO22" s="5"/>
      <c r="NYP22" s="5"/>
      <c r="NYQ22" s="5"/>
      <c r="NYR22" s="5"/>
      <c r="NYS22" s="5"/>
      <c r="NYT22" s="5"/>
      <c r="NYU22" s="5"/>
      <c r="NYV22" s="5"/>
      <c r="NYW22" s="5"/>
      <c r="NYX22" s="5"/>
      <c r="NYY22" s="5"/>
      <c r="NYZ22" s="5"/>
      <c r="NZA22" s="5"/>
      <c r="NZB22" s="5"/>
      <c r="NZC22" s="5"/>
      <c r="NZD22" s="5"/>
      <c r="NZE22" s="5"/>
      <c r="NZF22" s="5"/>
      <c r="NZG22" s="5"/>
      <c r="NZH22" s="5"/>
      <c r="NZI22" s="5"/>
      <c r="NZJ22" s="5"/>
      <c r="NZK22" s="5"/>
      <c r="NZL22" s="5"/>
      <c r="NZM22" s="5"/>
      <c r="NZN22" s="5"/>
      <c r="NZO22" s="5"/>
      <c r="NZP22" s="5"/>
      <c r="NZQ22" s="5"/>
      <c r="NZR22" s="5"/>
      <c r="NZS22" s="5"/>
      <c r="NZT22" s="5"/>
      <c r="NZU22" s="5"/>
      <c r="NZV22" s="5"/>
      <c r="NZW22" s="5"/>
      <c r="NZX22" s="5"/>
      <c r="NZY22" s="5"/>
      <c r="NZZ22" s="5"/>
      <c r="OAA22" s="5"/>
      <c r="OAB22" s="5"/>
      <c r="OAC22" s="5"/>
      <c r="OAD22" s="5"/>
      <c r="OAE22" s="5"/>
      <c r="OAF22" s="5"/>
      <c r="OAG22" s="5"/>
      <c r="OAH22" s="5"/>
      <c r="OAI22" s="5"/>
      <c r="OAJ22" s="5"/>
      <c r="OAK22" s="5"/>
      <c r="OAL22" s="5"/>
      <c r="OAM22" s="5"/>
      <c r="OAN22" s="5"/>
      <c r="OAO22" s="5"/>
      <c r="OAP22" s="5"/>
      <c r="OAQ22" s="5"/>
      <c r="OAR22" s="5"/>
      <c r="OAS22" s="5"/>
      <c r="OAT22" s="5"/>
      <c r="OAU22" s="5"/>
      <c r="OAV22" s="5"/>
      <c r="OAW22" s="5"/>
      <c r="OAX22" s="5"/>
      <c r="OAY22" s="5"/>
      <c r="OAZ22" s="5"/>
      <c r="OBA22" s="5"/>
      <c r="OBB22" s="5"/>
      <c r="OBC22" s="5"/>
      <c r="OBD22" s="5"/>
      <c r="OBE22" s="5"/>
      <c r="OBF22" s="5"/>
      <c r="OBG22" s="5"/>
      <c r="OBH22" s="5"/>
      <c r="OBI22" s="5"/>
      <c r="OBJ22" s="5"/>
      <c r="OBK22" s="5"/>
      <c r="OBL22" s="5"/>
      <c r="OBM22" s="5"/>
      <c r="OBN22" s="5"/>
      <c r="OBO22" s="5"/>
      <c r="OBP22" s="5"/>
      <c r="OBQ22" s="5"/>
      <c r="OBR22" s="5"/>
      <c r="OBS22" s="5"/>
      <c r="OBT22" s="5"/>
      <c r="OBU22" s="5"/>
      <c r="OBV22" s="5"/>
      <c r="OBW22" s="5"/>
      <c r="OBX22" s="5"/>
      <c r="OBY22" s="5"/>
      <c r="OBZ22" s="5"/>
      <c r="OCA22" s="5"/>
      <c r="OCB22" s="5"/>
      <c r="OCC22" s="5"/>
      <c r="OCD22" s="5"/>
      <c r="OCE22" s="5"/>
      <c r="OCF22" s="5"/>
      <c r="OCG22" s="5"/>
      <c r="OCH22" s="5"/>
      <c r="OCI22" s="5"/>
      <c r="OCJ22" s="5"/>
      <c r="OCK22" s="5"/>
      <c r="OCL22" s="5"/>
      <c r="OCM22" s="5"/>
      <c r="OCN22" s="5"/>
      <c r="OCO22" s="5"/>
      <c r="OCP22" s="5"/>
      <c r="OCQ22" s="5"/>
      <c r="OCR22" s="5"/>
      <c r="OCS22" s="5"/>
      <c r="OCT22" s="5"/>
      <c r="OCU22" s="5"/>
      <c r="OCV22" s="5"/>
      <c r="OCW22" s="5"/>
      <c r="OCX22" s="5"/>
      <c r="OCY22" s="5"/>
      <c r="OCZ22" s="5"/>
      <c r="ODA22" s="5"/>
      <c r="ODB22" s="5"/>
      <c r="ODC22" s="5"/>
      <c r="ODD22" s="5"/>
      <c r="ODE22" s="5"/>
      <c r="ODF22" s="5"/>
      <c r="ODG22" s="5"/>
      <c r="ODH22" s="5"/>
      <c r="ODI22" s="5"/>
      <c r="ODJ22" s="5"/>
      <c r="ODK22" s="5"/>
      <c r="ODL22" s="5"/>
      <c r="ODM22" s="5"/>
      <c r="ODN22" s="5"/>
      <c r="ODO22" s="5"/>
      <c r="ODP22" s="5"/>
      <c r="ODQ22" s="5"/>
      <c r="ODR22" s="5"/>
      <c r="ODS22" s="5"/>
      <c r="ODT22" s="5"/>
      <c r="ODU22" s="5"/>
      <c r="ODV22" s="5"/>
      <c r="ODW22" s="5"/>
      <c r="ODX22" s="5"/>
      <c r="ODY22" s="5"/>
      <c r="ODZ22" s="5"/>
      <c r="OEA22" s="5"/>
      <c r="OEB22" s="5"/>
      <c r="OEC22" s="5"/>
      <c r="OED22" s="5"/>
      <c r="OEE22" s="5"/>
      <c r="OEF22" s="5"/>
      <c r="OEG22" s="5"/>
      <c r="OEH22" s="5"/>
      <c r="OEI22" s="5"/>
      <c r="OEJ22" s="5"/>
      <c r="OEK22" s="5"/>
      <c r="OEL22" s="5"/>
      <c r="OEM22" s="5"/>
      <c r="OEN22" s="5"/>
      <c r="OEO22" s="5"/>
      <c r="OEP22" s="5"/>
      <c r="OEQ22" s="5"/>
      <c r="OER22" s="5"/>
      <c r="OES22" s="5"/>
      <c r="OET22" s="5"/>
      <c r="OEU22" s="5"/>
      <c r="OEV22" s="5"/>
      <c r="OEW22" s="5"/>
      <c r="OEX22" s="5"/>
      <c r="OEY22" s="5"/>
      <c r="OEZ22" s="5"/>
      <c r="OFA22" s="5"/>
      <c r="OFB22" s="5"/>
      <c r="OFC22" s="5"/>
      <c r="OFD22" s="5"/>
      <c r="OFE22" s="5"/>
      <c r="OFF22" s="5"/>
      <c r="OFG22" s="5"/>
      <c r="OFH22" s="5"/>
      <c r="OFI22" s="5"/>
      <c r="OFJ22" s="5"/>
      <c r="OFK22" s="5"/>
      <c r="OFL22" s="5"/>
      <c r="OFM22" s="5"/>
      <c r="OFN22" s="5"/>
      <c r="OFO22" s="5"/>
      <c r="OFP22" s="5"/>
      <c r="OFQ22" s="5"/>
      <c r="OFR22" s="5"/>
      <c r="OFS22" s="5"/>
      <c r="OFT22" s="5"/>
      <c r="OFU22" s="5"/>
      <c r="OFV22" s="5"/>
      <c r="OFW22" s="5"/>
      <c r="OFX22" s="5"/>
      <c r="OFY22" s="5"/>
      <c r="OFZ22" s="5"/>
      <c r="OGA22" s="5"/>
      <c r="OGB22" s="5"/>
      <c r="OGC22" s="5"/>
      <c r="OGD22" s="5"/>
      <c r="OGE22" s="5"/>
      <c r="OGF22" s="5"/>
      <c r="OGG22" s="5"/>
      <c r="OGH22" s="5"/>
      <c r="OGI22" s="5"/>
      <c r="OGJ22" s="5"/>
      <c r="OGK22" s="5"/>
      <c r="OGL22" s="5"/>
      <c r="OGM22" s="5"/>
      <c r="OGN22" s="5"/>
      <c r="OGO22" s="5"/>
      <c r="OGP22" s="5"/>
      <c r="OGQ22" s="5"/>
      <c r="OGR22" s="5"/>
      <c r="OGS22" s="5"/>
      <c r="OGT22" s="5"/>
      <c r="OGU22" s="5"/>
      <c r="OGV22" s="5"/>
      <c r="OGW22" s="5"/>
      <c r="OGX22" s="5"/>
      <c r="OGY22" s="5"/>
      <c r="OGZ22" s="5"/>
      <c r="OHA22" s="5"/>
      <c r="OHB22" s="5"/>
      <c r="OHC22" s="5"/>
      <c r="OHD22" s="5"/>
      <c r="OHE22" s="5"/>
      <c r="OHF22" s="5"/>
      <c r="OHG22" s="5"/>
      <c r="OHH22" s="5"/>
      <c r="OHI22" s="5"/>
      <c r="OHJ22" s="5"/>
      <c r="OHK22" s="5"/>
      <c r="OHL22" s="5"/>
      <c r="OHM22" s="5"/>
      <c r="OHN22" s="5"/>
      <c r="OHO22" s="5"/>
      <c r="OHP22" s="5"/>
      <c r="OHQ22" s="5"/>
      <c r="OHR22" s="5"/>
      <c r="OHS22" s="5"/>
      <c r="OHT22" s="5"/>
      <c r="OHU22" s="5"/>
      <c r="OHV22" s="5"/>
      <c r="OHW22" s="5"/>
      <c r="OHX22" s="5"/>
      <c r="OHY22" s="5"/>
      <c r="OHZ22" s="5"/>
      <c r="OIA22" s="5"/>
      <c r="OIB22" s="5"/>
      <c r="OIC22" s="5"/>
      <c r="OID22" s="5"/>
      <c r="OIE22" s="5"/>
      <c r="OIF22" s="5"/>
      <c r="OIG22" s="5"/>
      <c r="OIH22" s="5"/>
      <c r="OII22" s="5"/>
      <c r="OIJ22" s="5"/>
      <c r="OIK22" s="5"/>
      <c r="OIL22" s="5"/>
      <c r="OIM22" s="5"/>
      <c r="OIN22" s="5"/>
      <c r="OIO22" s="5"/>
      <c r="OIP22" s="5"/>
      <c r="OIQ22" s="5"/>
      <c r="OIR22" s="5"/>
      <c r="OIS22" s="5"/>
      <c r="OIT22" s="5"/>
      <c r="OIU22" s="5"/>
      <c r="OIV22" s="5"/>
      <c r="OIW22" s="5"/>
      <c r="OIX22" s="5"/>
      <c r="OIY22" s="5"/>
      <c r="OIZ22" s="5"/>
      <c r="OJA22" s="5"/>
      <c r="OJB22" s="5"/>
      <c r="OJC22" s="5"/>
      <c r="OJD22" s="5"/>
      <c r="OJE22" s="5"/>
      <c r="OJF22" s="5"/>
      <c r="OJG22" s="5"/>
      <c r="OJH22" s="5"/>
      <c r="OJI22" s="5"/>
      <c r="OJJ22" s="5"/>
      <c r="OJK22" s="5"/>
      <c r="OJL22" s="5"/>
      <c r="OJM22" s="5"/>
      <c r="OJN22" s="5"/>
      <c r="OJO22" s="5"/>
      <c r="OJP22" s="5"/>
      <c r="OJQ22" s="5"/>
      <c r="OJR22" s="5"/>
      <c r="OJS22" s="5"/>
      <c r="OJT22" s="5"/>
      <c r="OJU22" s="5"/>
      <c r="OJV22" s="5"/>
      <c r="OJW22" s="5"/>
      <c r="OJX22" s="5"/>
      <c r="OJY22" s="5"/>
      <c r="OJZ22" s="5"/>
      <c r="OKA22" s="5"/>
      <c r="OKB22" s="5"/>
      <c r="OKC22" s="5"/>
      <c r="OKD22" s="5"/>
      <c r="OKE22" s="5"/>
      <c r="OKF22" s="5"/>
      <c r="OKG22" s="5"/>
      <c r="OKH22" s="5"/>
      <c r="OKI22" s="5"/>
      <c r="OKJ22" s="5"/>
      <c r="OKK22" s="5"/>
      <c r="OKL22" s="5"/>
      <c r="OKM22" s="5"/>
      <c r="OKN22" s="5"/>
      <c r="OKO22" s="5"/>
      <c r="OKP22" s="5"/>
      <c r="OKQ22" s="5"/>
      <c r="OKR22" s="5"/>
      <c r="OKS22" s="5"/>
      <c r="OKT22" s="5"/>
      <c r="OKU22" s="5"/>
      <c r="OKV22" s="5"/>
      <c r="OKW22" s="5"/>
      <c r="OKX22" s="5"/>
      <c r="OKY22" s="5"/>
      <c r="OKZ22" s="5"/>
      <c r="OLA22" s="5"/>
      <c r="OLB22" s="5"/>
      <c r="OLC22" s="5"/>
      <c r="OLD22" s="5"/>
      <c r="OLE22" s="5"/>
      <c r="OLF22" s="5"/>
      <c r="OLG22" s="5"/>
      <c r="OLH22" s="5"/>
      <c r="OLI22" s="5"/>
      <c r="OLJ22" s="5"/>
      <c r="OLK22" s="5"/>
      <c r="OLL22" s="5"/>
      <c r="OLM22" s="5"/>
      <c r="OLN22" s="5"/>
      <c r="OLO22" s="5"/>
      <c r="OLP22" s="5"/>
      <c r="OLQ22" s="5"/>
      <c r="OLR22" s="5"/>
      <c r="OLS22" s="5"/>
      <c r="OLT22" s="5"/>
      <c r="OLU22" s="5"/>
      <c r="OLV22" s="5"/>
      <c r="OLW22" s="5"/>
      <c r="OLX22" s="5"/>
      <c r="OLY22" s="5"/>
      <c r="OLZ22" s="5"/>
      <c r="OMA22" s="5"/>
      <c r="OMB22" s="5"/>
      <c r="OMC22" s="5"/>
      <c r="OMD22" s="5"/>
      <c r="OME22" s="5"/>
      <c r="OMF22" s="5"/>
      <c r="OMG22" s="5"/>
      <c r="OMH22" s="5"/>
      <c r="OMI22" s="5"/>
      <c r="OMJ22" s="5"/>
      <c r="OMK22" s="5"/>
      <c r="OML22" s="5"/>
      <c r="OMM22" s="5"/>
      <c r="OMN22" s="5"/>
      <c r="OMO22" s="5"/>
      <c r="OMP22" s="5"/>
      <c r="OMQ22" s="5"/>
      <c r="OMR22" s="5"/>
      <c r="OMS22" s="5"/>
      <c r="OMT22" s="5"/>
      <c r="OMU22" s="5"/>
      <c r="OMV22" s="5"/>
      <c r="OMW22" s="5"/>
      <c r="OMX22" s="5"/>
      <c r="OMY22" s="5"/>
      <c r="OMZ22" s="5"/>
      <c r="ONA22" s="5"/>
      <c r="ONB22" s="5"/>
      <c r="ONC22" s="5"/>
      <c r="OND22" s="5"/>
      <c r="ONE22" s="5"/>
      <c r="ONF22" s="5"/>
      <c r="ONG22" s="5"/>
      <c r="ONH22" s="5"/>
      <c r="ONI22" s="5"/>
      <c r="ONJ22" s="5"/>
      <c r="ONK22" s="5"/>
      <c r="ONL22" s="5"/>
      <c r="ONM22" s="5"/>
      <c r="ONN22" s="5"/>
      <c r="ONO22" s="5"/>
      <c r="ONP22" s="5"/>
      <c r="ONQ22" s="5"/>
      <c r="ONR22" s="5"/>
      <c r="ONS22" s="5"/>
      <c r="ONT22" s="5"/>
      <c r="ONU22" s="5"/>
      <c r="ONV22" s="5"/>
      <c r="ONW22" s="5"/>
      <c r="ONX22" s="5"/>
      <c r="ONY22" s="5"/>
      <c r="ONZ22" s="5"/>
      <c r="OOA22" s="5"/>
      <c r="OOB22" s="5"/>
      <c r="OOC22" s="5"/>
      <c r="OOD22" s="5"/>
      <c r="OOE22" s="5"/>
      <c r="OOF22" s="5"/>
      <c r="OOG22" s="5"/>
      <c r="OOH22" s="5"/>
      <c r="OOI22" s="5"/>
      <c r="OOJ22" s="5"/>
      <c r="OOK22" s="5"/>
      <c r="OOL22" s="5"/>
      <c r="OOM22" s="5"/>
      <c r="OON22" s="5"/>
      <c r="OOO22" s="5"/>
      <c r="OOP22" s="5"/>
      <c r="OOQ22" s="5"/>
      <c r="OOR22" s="5"/>
      <c r="OOS22" s="5"/>
      <c r="OOT22" s="5"/>
      <c r="OOU22" s="5"/>
      <c r="OOV22" s="5"/>
      <c r="OOW22" s="5"/>
      <c r="OOX22" s="5"/>
      <c r="OOY22" s="5"/>
      <c r="OOZ22" s="5"/>
      <c r="OPA22" s="5"/>
      <c r="OPB22" s="5"/>
      <c r="OPC22" s="5"/>
      <c r="OPD22" s="5"/>
      <c r="OPE22" s="5"/>
      <c r="OPF22" s="5"/>
      <c r="OPG22" s="5"/>
      <c r="OPH22" s="5"/>
      <c r="OPI22" s="5"/>
      <c r="OPJ22" s="5"/>
      <c r="OPK22" s="5"/>
      <c r="OPL22" s="5"/>
      <c r="OPM22" s="5"/>
      <c r="OPN22" s="5"/>
      <c r="OPO22" s="5"/>
      <c r="OPP22" s="5"/>
      <c r="OPQ22" s="5"/>
      <c r="OPR22" s="5"/>
      <c r="OPS22" s="5"/>
      <c r="OPT22" s="5"/>
      <c r="OPU22" s="5"/>
      <c r="OPV22" s="5"/>
      <c r="OPW22" s="5"/>
      <c r="OPX22" s="5"/>
      <c r="OPY22" s="5"/>
      <c r="OPZ22" s="5"/>
      <c r="OQA22" s="5"/>
      <c r="OQB22" s="5"/>
      <c r="OQC22" s="5"/>
      <c r="OQD22" s="5"/>
      <c r="OQE22" s="5"/>
      <c r="OQF22" s="5"/>
      <c r="OQG22" s="5"/>
      <c r="OQH22" s="5"/>
      <c r="OQI22" s="5"/>
      <c r="OQJ22" s="5"/>
      <c r="OQK22" s="5"/>
      <c r="OQL22" s="5"/>
      <c r="OQM22" s="5"/>
      <c r="OQN22" s="5"/>
      <c r="OQO22" s="5"/>
      <c r="OQP22" s="5"/>
      <c r="OQQ22" s="5"/>
      <c r="OQR22" s="5"/>
      <c r="OQS22" s="5"/>
      <c r="OQT22" s="5"/>
      <c r="OQU22" s="5"/>
      <c r="OQV22" s="5"/>
      <c r="OQW22" s="5"/>
      <c r="OQX22" s="5"/>
      <c r="OQY22" s="5"/>
      <c r="OQZ22" s="5"/>
      <c r="ORA22" s="5"/>
      <c r="ORB22" s="5"/>
      <c r="ORC22" s="5"/>
      <c r="ORD22" s="5"/>
      <c r="ORE22" s="5"/>
      <c r="ORF22" s="5"/>
      <c r="ORG22" s="5"/>
      <c r="ORH22" s="5"/>
      <c r="ORI22" s="5"/>
      <c r="ORJ22" s="5"/>
      <c r="ORK22" s="5"/>
      <c r="ORL22" s="5"/>
      <c r="ORM22" s="5"/>
      <c r="ORN22" s="5"/>
      <c r="ORO22" s="5"/>
      <c r="ORP22" s="5"/>
      <c r="ORQ22" s="5"/>
      <c r="ORR22" s="5"/>
      <c r="ORS22" s="5"/>
      <c r="ORT22" s="5"/>
      <c r="ORU22" s="5"/>
      <c r="ORV22" s="5"/>
      <c r="ORW22" s="5"/>
      <c r="ORX22" s="5"/>
      <c r="ORY22" s="5"/>
      <c r="ORZ22" s="5"/>
      <c r="OSA22" s="5"/>
      <c r="OSB22" s="5"/>
      <c r="OSC22" s="5"/>
      <c r="OSD22" s="5"/>
      <c r="OSE22" s="5"/>
      <c r="OSF22" s="5"/>
      <c r="OSG22" s="5"/>
      <c r="OSH22" s="5"/>
      <c r="OSI22" s="5"/>
      <c r="OSJ22" s="5"/>
      <c r="OSK22" s="5"/>
      <c r="OSL22" s="5"/>
      <c r="OSM22" s="5"/>
      <c r="OSN22" s="5"/>
      <c r="OSO22" s="5"/>
      <c r="OSP22" s="5"/>
      <c r="OSQ22" s="5"/>
      <c r="OSR22" s="5"/>
      <c r="OSS22" s="5"/>
      <c r="OST22" s="5"/>
      <c r="OSU22" s="5"/>
      <c r="OSV22" s="5"/>
      <c r="OSW22" s="5"/>
      <c r="OSX22" s="5"/>
      <c r="OSY22" s="5"/>
      <c r="OSZ22" s="5"/>
      <c r="OTA22" s="5"/>
      <c r="OTB22" s="5"/>
      <c r="OTC22" s="5"/>
      <c r="OTD22" s="5"/>
      <c r="OTE22" s="5"/>
      <c r="OTF22" s="5"/>
      <c r="OTG22" s="5"/>
      <c r="OTH22" s="5"/>
      <c r="OTI22" s="5"/>
      <c r="OTJ22" s="5"/>
      <c r="OTK22" s="5"/>
      <c r="OTL22" s="5"/>
      <c r="OTM22" s="5"/>
      <c r="OTN22" s="5"/>
      <c r="OTO22" s="5"/>
      <c r="OTP22" s="5"/>
      <c r="OTQ22" s="5"/>
      <c r="OTR22" s="5"/>
      <c r="OTS22" s="5"/>
      <c r="OTT22" s="5"/>
      <c r="OTU22" s="5"/>
      <c r="OTV22" s="5"/>
      <c r="OTW22" s="5"/>
      <c r="OTX22" s="5"/>
      <c r="OTY22" s="5"/>
      <c r="OTZ22" s="5"/>
      <c r="OUA22" s="5"/>
      <c r="OUB22" s="5"/>
      <c r="OUC22" s="5"/>
      <c r="OUD22" s="5"/>
      <c r="OUE22" s="5"/>
      <c r="OUF22" s="5"/>
      <c r="OUG22" s="5"/>
      <c r="OUH22" s="5"/>
      <c r="OUI22" s="5"/>
      <c r="OUJ22" s="5"/>
      <c r="OUK22" s="5"/>
      <c r="OUL22" s="5"/>
      <c r="OUM22" s="5"/>
      <c r="OUN22" s="5"/>
      <c r="OUO22" s="5"/>
      <c r="OUP22" s="5"/>
      <c r="OUQ22" s="5"/>
      <c r="OUR22" s="5"/>
      <c r="OUS22" s="5"/>
      <c r="OUT22" s="5"/>
      <c r="OUU22" s="5"/>
      <c r="OUV22" s="5"/>
      <c r="OUW22" s="5"/>
      <c r="OUX22" s="5"/>
      <c r="OUY22" s="5"/>
      <c r="OUZ22" s="5"/>
      <c r="OVA22" s="5"/>
      <c r="OVB22" s="5"/>
      <c r="OVC22" s="5"/>
      <c r="OVD22" s="5"/>
      <c r="OVE22" s="5"/>
      <c r="OVF22" s="5"/>
      <c r="OVG22" s="5"/>
      <c r="OVH22" s="5"/>
      <c r="OVI22" s="5"/>
      <c r="OVJ22" s="5"/>
      <c r="OVK22" s="5"/>
      <c r="OVL22" s="5"/>
      <c r="OVM22" s="5"/>
      <c r="OVN22" s="5"/>
      <c r="OVO22" s="5"/>
      <c r="OVP22" s="5"/>
      <c r="OVQ22" s="5"/>
      <c r="OVR22" s="5"/>
      <c r="OVS22" s="5"/>
      <c r="OVT22" s="5"/>
      <c r="OVU22" s="5"/>
      <c r="OVV22" s="5"/>
      <c r="OVW22" s="5"/>
      <c r="OVX22" s="5"/>
      <c r="OVY22" s="5"/>
      <c r="OVZ22" s="5"/>
      <c r="OWA22" s="5"/>
      <c r="OWB22" s="5"/>
      <c r="OWC22" s="5"/>
      <c r="OWD22" s="5"/>
      <c r="OWE22" s="5"/>
      <c r="OWF22" s="5"/>
      <c r="OWG22" s="5"/>
      <c r="OWH22" s="5"/>
      <c r="OWI22" s="5"/>
      <c r="OWJ22" s="5"/>
      <c r="OWK22" s="5"/>
      <c r="OWL22" s="5"/>
      <c r="OWM22" s="5"/>
      <c r="OWN22" s="5"/>
      <c r="OWO22" s="5"/>
      <c r="OWP22" s="5"/>
      <c r="OWQ22" s="5"/>
      <c r="OWR22" s="5"/>
      <c r="OWS22" s="5"/>
      <c r="OWT22" s="5"/>
      <c r="OWU22" s="5"/>
      <c r="OWV22" s="5"/>
      <c r="OWW22" s="5"/>
      <c r="OWX22" s="5"/>
      <c r="OWY22" s="5"/>
      <c r="OWZ22" s="5"/>
      <c r="OXA22" s="5"/>
      <c r="OXB22" s="5"/>
      <c r="OXC22" s="5"/>
      <c r="OXD22" s="5"/>
      <c r="OXE22" s="5"/>
      <c r="OXF22" s="5"/>
      <c r="OXG22" s="5"/>
      <c r="OXH22" s="5"/>
      <c r="OXI22" s="5"/>
      <c r="OXJ22" s="5"/>
      <c r="OXK22" s="5"/>
      <c r="OXL22" s="5"/>
      <c r="OXM22" s="5"/>
      <c r="OXN22" s="5"/>
      <c r="OXO22" s="5"/>
      <c r="OXP22" s="5"/>
      <c r="OXQ22" s="5"/>
      <c r="OXR22" s="5"/>
      <c r="OXS22" s="5"/>
      <c r="OXT22" s="5"/>
      <c r="OXU22" s="5"/>
      <c r="OXV22" s="5"/>
      <c r="OXW22" s="5"/>
      <c r="OXX22" s="5"/>
      <c r="OXY22" s="5"/>
      <c r="OXZ22" s="5"/>
      <c r="OYA22" s="5"/>
      <c r="OYB22" s="5"/>
      <c r="OYC22" s="5"/>
      <c r="OYD22" s="5"/>
      <c r="OYE22" s="5"/>
      <c r="OYF22" s="5"/>
      <c r="OYG22" s="5"/>
      <c r="OYH22" s="5"/>
      <c r="OYI22" s="5"/>
      <c r="OYJ22" s="5"/>
      <c r="OYK22" s="5"/>
      <c r="OYL22" s="5"/>
      <c r="OYM22" s="5"/>
      <c r="OYN22" s="5"/>
      <c r="OYO22" s="5"/>
      <c r="OYP22" s="5"/>
      <c r="OYQ22" s="5"/>
      <c r="OYR22" s="5"/>
      <c r="OYS22" s="5"/>
      <c r="OYT22" s="5"/>
      <c r="OYU22" s="5"/>
      <c r="OYV22" s="5"/>
      <c r="OYW22" s="5"/>
      <c r="OYX22" s="5"/>
      <c r="OYY22" s="5"/>
      <c r="OYZ22" s="5"/>
      <c r="OZA22" s="5"/>
      <c r="OZB22" s="5"/>
      <c r="OZC22" s="5"/>
      <c r="OZD22" s="5"/>
      <c r="OZE22" s="5"/>
      <c r="OZF22" s="5"/>
      <c r="OZG22" s="5"/>
      <c r="OZH22" s="5"/>
      <c r="OZI22" s="5"/>
      <c r="OZJ22" s="5"/>
      <c r="OZK22" s="5"/>
      <c r="OZL22" s="5"/>
      <c r="OZM22" s="5"/>
      <c r="OZN22" s="5"/>
      <c r="OZO22" s="5"/>
      <c r="OZP22" s="5"/>
      <c r="OZQ22" s="5"/>
      <c r="OZR22" s="5"/>
      <c r="OZS22" s="5"/>
      <c r="OZT22" s="5"/>
      <c r="OZU22" s="5"/>
      <c r="OZV22" s="5"/>
      <c r="OZW22" s="5"/>
      <c r="OZX22" s="5"/>
      <c r="OZY22" s="5"/>
      <c r="OZZ22" s="5"/>
      <c r="PAA22" s="5"/>
      <c r="PAB22" s="5"/>
      <c r="PAC22" s="5"/>
      <c r="PAD22" s="5"/>
      <c r="PAE22" s="5"/>
      <c r="PAF22" s="5"/>
      <c r="PAG22" s="5"/>
      <c r="PAH22" s="5"/>
      <c r="PAI22" s="5"/>
      <c r="PAJ22" s="5"/>
      <c r="PAK22" s="5"/>
      <c r="PAL22" s="5"/>
      <c r="PAM22" s="5"/>
      <c r="PAN22" s="5"/>
      <c r="PAO22" s="5"/>
      <c r="PAP22" s="5"/>
      <c r="PAQ22" s="5"/>
      <c r="PAR22" s="5"/>
      <c r="PAS22" s="5"/>
      <c r="PAT22" s="5"/>
      <c r="PAU22" s="5"/>
      <c r="PAV22" s="5"/>
      <c r="PAW22" s="5"/>
      <c r="PAX22" s="5"/>
      <c r="PAY22" s="5"/>
      <c r="PAZ22" s="5"/>
      <c r="PBA22" s="5"/>
      <c r="PBB22" s="5"/>
      <c r="PBC22" s="5"/>
      <c r="PBD22" s="5"/>
      <c r="PBE22" s="5"/>
      <c r="PBF22" s="5"/>
      <c r="PBG22" s="5"/>
      <c r="PBH22" s="5"/>
      <c r="PBI22" s="5"/>
      <c r="PBJ22" s="5"/>
      <c r="PBK22" s="5"/>
      <c r="PBL22" s="5"/>
      <c r="PBM22" s="5"/>
      <c r="PBN22" s="5"/>
      <c r="PBO22" s="5"/>
      <c r="PBP22" s="5"/>
      <c r="PBQ22" s="5"/>
      <c r="PBR22" s="5"/>
      <c r="PBS22" s="5"/>
      <c r="PBT22" s="5"/>
      <c r="PBU22" s="5"/>
      <c r="PBV22" s="5"/>
      <c r="PBW22" s="5"/>
      <c r="PBX22" s="5"/>
      <c r="PBY22" s="5"/>
      <c r="PBZ22" s="5"/>
      <c r="PCA22" s="5"/>
      <c r="PCB22" s="5"/>
      <c r="PCC22" s="5"/>
      <c r="PCD22" s="5"/>
      <c r="PCE22" s="5"/>
      <c r="PCF22" s="5"/>
      <c r="PCG22" s="5"/>
      <c r="PCH22" s="5"/>
      <c r="PCI22" s="5"/>
      <c r="PCJ22" s="5"/>
      <c r="PCK22" s="5"/>
      <c r="PCL22" s="5"/>
      <c r="PCM22" s="5"/>
      <c r="PCN22" s="5"/>
      <c r="PCO22" s="5"/>
      <c r="PCP22" s="5"/>
      <c r="PCQ22" s="5"/>
      <c r="PCR22" s="5"/>
      <c r="PCS22" s="5"/>
      <c r="PCT22" s="5"/>
      <c r="PCU22" s="5"/>
      <c r="PCV22" s="5"/>
      <c r="PCW22" s="5"/>
      <c r="PCX22" s="5"/>
      <c r="PCY22" s="5"/>
      <c r="PCZ22" s="5"/>
      <c r="PDA22" s="5"/>
      <c r="PDB22" s="5"/>
      <c r="PDC22" s="5"/>
      <c r="PDD22" s="5"/>
      <c r="PDE22" s="5"/>
      <c r="PDF22" s="5"/>
      <c r="PDG22" s="5"/>
      <c r="PDH22" s="5"/>
      <c r="PDI22" s="5"/>
      <c r="PDJ22" s="5"/>
      <c r="PDK22" s="5"/>
      <c r="PDL22" s="5"/>
      <c r="PDM22" s="5"/>
      <c r="PDN22" s="5"/>
      <c r="PDO22" s="5"/>
      <c r="PDP22" s="5"/>
      <c r="PDQ22" s="5"/>
      <c r="PDR22" s="5"/>
      <c r="PDS22" s="5"/>
      <c r="PDT22" s="5"/>
      <c r="PDU22" s="5"/>
      <c r="PDV22" s="5"/>
      <c r="PDW22" s="5"/>
      <c r="PDX22" s="5"/>
      <c r="PDY22" s="5"/>
      <c r="PDZ22" s="5"/>
      <c r="PEA22" s="5"/>
      <c r="PEB22" s="5"/>
      <c r="PEC22" s="5"/>
      <c r="PED22" s="5"/>
      <c r="PEE22" s="5"/>
      <c r="PEF22" s="5"/>
      <c r="PEG22" s="5"/>
      <c r="PEH22" s="5"/>
      <c r="PEI22" s="5"/>
      <c r="PEJ22" s="5"/>
      <c r="PEK22" s="5"/>
      <c r="PEL22" s="5"/>
      <c r="PEM22" s="5"/>
      <c r="PEN22" s="5"/>
      <c r="PEO22" s="5"/>
      <c r="PEP22" s="5"/>
      <c r="PEQ22" s="5"/>
      <c r="PER22" s="5"/>
      <c r="PES22" s="5"/>
      <c r="PET22" s="5"/>
      <c r="PEU22" s="5"/>
      <c r="PEV22" s="5"/>
      <c r="PEW22" s="5"/>
      <c r="PEX22" s="5"/>
      <c r="PEY22" s="5"/>
      <c r="PEZ22" s="5"/>
      <c r="PFA22" s="5"/>
      <c r="PFB22" s="5"/>
      <c r="PFC22" s="5"/>
      <c r="PFD22" s="5"/>
      <c r="PFE22" s="5"/>
      <c r="PFF22" s="5"/>
      <c r="PFG22" s="5"/>
      <c r="PFH22" s="5"/>
      <c r="PFI22" s="5"/>
      <c r="PFJ22" s="5"/>
      <c r="PFK22" s="5"/>
      <c r="PFL22" s="5"/>
      <c r="PFM22" s="5"/>
      <c r="PFN22" s="5"/>
      <c r="PFO22" s="5"/>
      <c r="PFP22" s="5"/>
      <c r="PFQ22" s="5"/>
      <c r="PFR22" s="5"/>
      <c r="PFS22" s="5"/>
      <c r="PFT22" s="5"/>
      <c r="PFU22" s="5"/>
      <c r="PFV22" s="5"/>
      <c r="PFW22" s="5"/>
      <c r="PFX22" s="5"/>
      <c r="PFY22" s="5"/>
      <c r="PFZ22" s="5"/>
      <c r="PGA22" s="5"/>
      <c r="PGB22" s="5"/>
      <c r="PGC22" s="5"/>
      <c r="PGD22" s="5"/>
      <c r="PGE22" s="5"/>
      <c r="PGF22" s="5"/>
      <c r="PGG22" s="5"/>
      <c r="PGH22" s="5"/>
      <c r="PGI22" s="5"/>
      <c r="PGJ22" s="5"/>
      <c r="PGK22" s="5"/>
      <c r="PGL22" s="5"/>
      <c r="PGM22" s="5"/>
      <c r="PGN22" s="5"/>
      <c r="PGO22" s="5"/>
      <c r="PGP22" s="5"/>
      <c r="PGQ22" s="5"/>
      <c r="PGR22" s="5"/>
      <c r="PGS22" s="5"/>
      <c r="PGT22" s="5"/>
      <c r="PGU22" s="5"/>
      <c r="PGV22" s="5"/>
      <c r="PGW22" s="5"/>
      <c r="PGX22" s="5"/>
      <c r="PGY22" s="5"/>
      <c r="PGZ22" s="5"/>
      <c r="PHA22" s="5"/>
      <c r="PHB22" s="5"/>
      <c r="PHC22" s="5"/>
      <c r="PHD22" s="5"/>
      <c r="PHE22" s="5"/>
      <c r="PHF22" s="5"/>
      <c r="PHG22" s="5"/>
      <c r="PHH22" s="5"/>
      <c r="PHI22" s="5"/>
      <c r="PHJ22" s="5"/>
      <c r="PHK22" s="5"/>
      <c r="PHL22" s="5"/>
      <c r="PHM22" s="5"/>
      <c r="PHN22" s="5"/>
      <c r="PHO22" s="5"/>
      <c r="PHP22" s="5"/>
      <c r="PHQ22" s="5"/>
      <c r="PHR22" s="5"/>
      <c r="PHS22" s="5"/>
      <c r="PHT22" s="5"/>
      <c r="PHU22" s="5"/>
      <c r="PHV22" s="5"/>
      <c r="PHW22" s="5"/>
      <c r="PHX22" s="5"/>
      <c r="PHY22" s="5"/>
      <c r="PHZ22" s="5"/>
      <c r="PIA22" s="5"/>
      <c r="PIB22" s="5"/>
      <c r="PIC22" s="5"/>
      <c r="PID22" s="5"/>
      <c r="PIE22" s="5"/>
      <c r="PIF22" s="5"/>
      <c r="PIG22" s="5"/>
      <c r="PIH22" s="5"/>
      <c r="PII22" s="5"/>
      <c r="PIJ22" s="5"/>
      <c r="PIK22" s="5"/>
      <c r="PIL22" s="5"/>
      <c r="PIM22" s="5"/>
      <c r="PIN22" s="5"/>
      <c r="PIO22" s="5"/>
      <c r="PIP22" s="5"/>
      <c r="PIQ22" s="5"/>
      <c r="PIR22" s="5"/>
      <c r="PIS22" s="5"/>
      <c r="PIT22" s="5"/>
      <c r="PIU22" s="5"/>
      <c r="PIV22" s="5"/>
      <c r="PIW22" s="5"/>
      <c r="PIX22" s="5"/>
      <c r="PIY22" s="5"/>
      <c r="PIZ22" s="5"/>
      <c r="PJA22" s="5"/>
      <c r="PJB22" s="5"/>
      <c r="PJC22" s="5"/>
      <c r="PJD22" s="5"/>
      <c r="PJE22" s="5"/>
      <c r="PJF22" s="5"/>
      <c r="PJG22" s="5"/>
      <c r="PJH22" s="5"/>
      <c r="PJI22" s="5"/>
      <c r="PJJ22" s="5"/>
      <c r="PJK22" s="5"/>
      <c r="PJL22" s="5"/>
      <c r="PJM22" s="5"/>
      <c r="PJN22" s="5"/>
      <c r="PJO22" s="5"/>
      <c r="PJP22" s="5"/>
      <c r="PJQ22" s="5"/>
      <c r="PJR22" s="5"/>
      <c r="PJS22" s="5"/>
      <c r="PJT22" s="5"/>
      <c r="PJU22" s="5"/>
      <c r="PJV22" s="5"/>
      <c r="PJW22" s="5"/>
      <c r="PJX22" s="5"/>
      <c r="PJY22" s="5"/>
      <c r="PJZ22" s="5"/>
      <c r="PKA22" s="5"/>
      <c r="PKB22" s="5"/>
      <c r="PKC22" s="5"/>
      <c r="PKD22" s="5"/>
      <c r="PKE22" s="5"/>
      <c r="PKF22" s="5"/>
      <c r="PKG22" s="5"/>
      <c r="PKH22" s="5"/>
      <c r="PKI22" s="5"/>
      <c r="PKJ22" s="5"/>
      <c r="PKK22" s="5"/>
      <c r="PKL22" s="5"/>
      <c r="PKM22" s="5"/>
      <c r="PKN22" s="5"/>
      <c r="PKO22" s="5"/>
      <c r="PKP22" s="5"/>
      <c r="PKQ22" s="5"/>
      <c r="PKR22" s="5"/>
      <c r="PKS22" s="5"/>
      <c r="PKT22" s="5"/>
      <c r="PKU22" s="5"/>
      <c r="PKV22" s="5"/>
      <c r="PKW22" s="5"/>
      <c r="PKX22" s="5"/>
      <c r="PKY22" s="5"/>
      <c r="PKZ22" s="5"/>
      <c r="PLA22" s="5"/>
      <c r="PLB22" s="5"/>
      <c r="PLC22" s="5"/>
      <c r="PLD22" s="5"/>
      <c r="PLE22" s="5"/>
      <c r="PLF22" s="5"/>
      <c r="PLG22" s="5"/>
      <c r="PLH22" s="5"/>
      <c r="PLI22" s="5"/>
      <c r="PLJ22" s="5"/>
      <c r="PLK22" s="5"/>
      <c r="PLL22" s="5"/>
      <c r="PLM22" s="5"/>
      <c r="PLN22" s="5"/>
      <c r="PLO22" s="5"/>
      <c r="PLP22" s="5"/>
      <c r="PLQ22" s="5"/>
      <c r="PLR22" s="5"/>
      <c r="PLS22" s="5"/>
      <c r="PLT22" s="5"/>
      <c r="PLU22" s="5"/>
      <c r="PLV22" s="5"/>
      <c r="PLW22" s="5"/>
      <c r="PLX22" s="5"/>
      <c r="PLY22" s="5"/>
      <c r="PLZ22" s="5"/>
      <c r="PMA22" s="5"/>
      <c r="PMB22" s="5"/>
      <c r="PMC22" s="5"/>
      <c r="PMD22" s="5"/>
      <c r="PME22" s="5"/>
      <c r="PMF22" s="5"/>
      <c r="PMG22" s="5"/>
      <c r="PMH22" s="5"/>
      <c r="PMI22" s="5"/>
      <c r="PMJ22" s="5"/>
      <c r="PMK22" s="5"/>
      <c r="PML22" s="5"/>
      <c r="PMM22" s="5"/>
      <c r="PMN22" s="5"/>
      <c r="PMO22" s="5"/>
      <c r="PMP22" s="5"/>
      <c r="PMQ22" s="5"/>
      <c r="PMR22" s="5"/>
      <c r="PMS22" s="5"/>
      <c r="PMT22" s="5"/>
      <c r="PMU22" s="5"/>
      <c r="PMV22" s="5"/>
      <c r="PMW22" s="5"/>
      <c r="PMX22" s="5"/>
      <c r="PMY22" s="5"/>
      <c r="PMZ22" s="5"/>
      <c r="PNA22" s="5"/>
      <c r="PNB22" s="5"/>
      <c r="PNC22" s="5"/>
      <c r="PND22" s="5"/>
      <c r="PNE22" s="5"/>
      <c r="PNF22" s="5"/>
      <c r="PNG22" s="5"/>
      <c r="PNH22" s="5"/>
      <c r="PNI22" s="5"/>
      <c r="PNJ22" s="5"/>
      <c r="PNK22" s="5"/>
      <c r="PNL22" s="5"/>
      <c r="PNM22" s="5"/>
      <c r="PNN22" s="5"/>
      <c r="PNO22" s="5"/>
      <c r="PNP22" s="5"/>
      <c r="PNQ22" s="5"/>
      <c r="PNR22" s="5"/>
      <c r="PNS22" s="5"/>
      <c r="PNT22" s="5"/>
      <c r="PNU22" s="5"/>
      <c r="PNV22" s="5"/>
      <c r="PNW22" s="5"/>
      <c r="PNX22" s="5"/>
      <c r="PNY22" s="5"/>
      <c r="PNZ22" s="5"/>
      <c r="POA22" s="5"/>
      <c r="POB22" s="5"/>
      <c r="POC22" s="5"/>
      <c r="POD22" s="5"/>
      <c r="POE22" s="5"/>
      <c r="POF22" s="5"/>
      <c r="POG22" s="5"/>
      <c r="POH22" s="5"/>
      <c r="POI22" s="5"/>
      <c r="POJ22" s="5"/>
      <c r="POK22" s="5"/>
      <c r="POL22" s="5"/>
      <c r="POM22" s="5"/>
      <c r="PON22" s="5"/>
      <c r="POO22" s="5"/>
      <c r="POP22" s="5"/>
      <c r="POQ22" s="5"/>
      <c r="POR22" s="5"/>
      <c r="POS22" s="5"/>
      <c r="POT22" s="5"/>
      <c r="POU22" s="5"/>
      <c r="POV22" s="5"/>
      <c r="POW22" s="5"/>
      <c r="POX22" s="5"/>
      <c r="POY22" s="5"/>
      <c r="POZ22" s="5"/>
      <c r="PPA22" s="5"/>
      <c r="PPB22" s="5"/>
      <c r="PPC22" s="5"/>
      <c r="PPD22" s="5"/>
      <c r="PPE22" s="5"/>
      <c r="PPF22" s="5"/>
      <c r="PPG22" s="5"/>
      <c r="PPH22" s="5"/>
      <c r="PPI22" s="5"/>
      <c r="PPJ22" s="5"/>
      <c r="PPK22" s="5"/>
      <c r="PPL22" s="5"/>
      <c r="PPM22" s="5"/>
      <c r="PPN22" s="5"/>
      <c r="PPO22" s="5"/>
      <c r="PPP22" s="5"/>
      <c r="PPQ22" s="5"/>
      <c r="PPR22" s="5"/>
      <c r="PPS22" s="5"/>
      <c r="PPT22" s="5"/>
      <c r="PPU22" s="5"/>
      <c r="PPV22" s="5"/>
      <c r="PPW22" s="5"/>
      <c r="PPX22" s="5"/>
      <c r="PPY22" s="5"/>
      <c r="PPZ22" s="5"/>
      <c r="PQA22" s="5"/>
      <c r="PQB22" s="5"/>
      <c r="PQC22" s="5"/>
      <c r="PQD22" s="5"/>
      <c r="PQE22" s="5"/>
      <c r="PQF22" s="5"/>
      <c r="PQG22" s="5"/>
      <c r="PQH22" s="5"/>
      <c r="PQI22" s="5"/>
      <c r="PQJ22" s="5"/>
      <c r="PQK22" s="5"/>
      <c r="PQL22" s="5"/>
      <c r="PQM22" s="5"/>
      <c r="PQN22" s="5"/>
      <c r="PQO22" s="5"/>
      <c r="PQP22" s="5"/>
      <c r="PQQ22" s="5"/>
      <c r="PQR22" s="5"/>
      <c r="PQS22" s="5"/>
      <c r="PQT22" s="5"/>
      <c r="PQU22" s="5"/>
      <c r="PQV22" s="5"/>
      <c r="PQW22" s="5"/>
      <c r="PQX22" s="5"/>
      <c r="PQY22" s="5"/>
      <c r="PQZ22" s="5"/>
      <c r="PRA22" s="5"/>
      <c r="PRB22" s="5"/>
      <c r="PRC22" s="5"/>
      <c r="PRD22" s="5"/>
      <c r="PRE22" s="5"/>
      <c r="PRF22" s="5"/>
      <c r="PRG22" s="5"/>
      <c r="PRH22" s="5"/>
      <c r="PRI22" s="5"/>
      <c r="PRJ22" s="5"/>
      <c r="PRK22" s="5"/>
      <c r="PRL22" s="5"/>
      <c r="PRM22" s="5"/>
      <c r="PRN22" s="5"/>
      <c r="PRO22" s="5"/>
      <c r="PRP22" s="5"/>
      <c r="PRQ22" s="5"/>
      <c r="PRR22" s="5"/>
      <c r="PRS22" s="5"/>
      <c r="PRT22" s="5"/>
      <c r="PRU22" s="5"/>
      <c r="PRV22" s="5"/>
      <c r="PRW22" s="5"/>
      <c r="PRX22" s="5"/>
      <c r="PRY22" s="5"/>
      <c r="PRZ22" s="5"/>
      <c r="PSA22" s="5"/>
      <c r="PSB22" s="5"/>
      <c r="PSC22" s="5"/>
      <c r="PSD22" s="5"/>
      <c r="PSE22" s="5"/>
      <c r="PSF22" s="5"/>
      <c r="PSG22" s="5"/>
      <c r="PSH22" s="5"/>
      <c r="PSI22" s="5"/>
      <c r="PSJ22" s="5"/>
      <c r="PSK22" s="5"/>
      <c r="PSL22" s="5"/>
      <c r="PSM22" s="5"/>
      <c r="PSN22" s="5"/>
      <c r="PSO22" s="5"/>
      <c r="PSP22" s="5"/>
      <c r="PSQ22" s="5"/>
      <c r="PSR22" s="5"/>
      <c r="PSS22" s="5"/>
      <c r="PST22" s="5"/>
      <c r="PSU22" s="5"/>
      <c r="PSV22" s="5"/>
      <c r="PSW22" s="5"/>
      <c r="PSX22" s="5"/>
      <c r="PSY22" s="5"/>
      <c r="PSZ22" s="5"/>
      <c r="PTA22" s="5"/>
      <c r="PTB22" s="5"/>
      <c r="PTC22" s="5"/>
      <c r="PTD22" s="5"/>
      <c r="PTE22" s="5"/>
      <c r="PTF22" s="5"/>
      <c r="PTG22" s="5"/>
      <c r="PTH22" s="5"/>
      <c r="PTI22" s="5"/>
      <c r="PTJ22" s="5"/>
      <c r="PTK22" s="5"/>
      <c r="PTL22" s="5"/>
      <c r="PTM22" s="5"/>
      <c r="PTN22" s="5"/>
      <c r="PTO22" s="5"/>
      <c r="PTP22" s="5"/>
      <c r="PTQ22" s="5"/>
      <c r="PTR22" s="5"/>
      <c r="PTS22" s="5"/>
      <c r="PTT22" s="5"/>
      <c r="PTU22" s="5"/>
      <c r="PTV22" s="5"/>
      <c r="PTW22" s="5"/>
      <c r="PTX22" s="5"/>
      <c r="PTY22" s="5"/>
      <c r="PTZ22" s="5"/>
      <c r="PUA22" s="5"/>
      <c r="PUB22" s="5"/>
      <c r="PUC22" s="5"/>
      <c r="PUD22" s="5"/>
      <c r="PUE22" s="5"/>
      <c r="PUF22" s="5"/>
      <c r="PUG22" s="5"/>
      <c r="PUH22" s="5"/>
      <c r="PUI22" s="5"/>
      <c r="PUJ22" s="5"/>
      <c r="PUK22" s="5"/>
      <c r="PUL22" s="5"/>
      <c r="PUM22" s="5"/>
      <c r="PUN22" s="5"/>
      <c r="PUO22" s="5"/>
      <c r="PUP22" s="5"/>
      <c r="PUQ22" s="5"/>
      <c r="PUR22" s="5"/>
      <c r="PUS22" s="5"/>
      <c r="PUT22" s="5"/>
      <c r="PUU22" s="5"/>
      <c r="PUV22" s="5"/>
      <c r="PUW22" s="5"/>
      <c r="PUX22" s="5"/>
      <c r="PUY22" s="5"/>
      <c r="PUZ22" s="5"/>
      <c r="PVA22" s="5"/>
      <c r="PVB22" s="5"/>
      <c r="PVC22" s="5"/>
      <c r="PVD22" s="5"/>
      <c r="PVE22" s="5"/>
      <c r="PVF22" s="5"/>
      <c r="PVG22" s="5"/>
      <c r="PVH22" s="5"/>
      <c r="PVI22" s="5"/>
      <c r="PVJ22" s="5"/>
      <c r="PVK22" s="5"/>
      <c r="PVL22" s="5"/>
      <c r="PVM22" s="5"/>
      <c r="PVN22" s="5"/>
      <c r="PVO22" s="5"/>
      <c r="PVP22" s="5"/>
      <c r="PVQ22" s="5"/>
      <c r="PVR22" s="5"/>
      <c r="PVS22" s="5"/>
      <c r="PVT22" s="5"/>
      <c r="PVU22" s="5"/>
      <c r="PVV22" s="5"/>
      <c r="PVW22" s="5"/>
      <c r="PVX22" s="5"/>
      <c r="PVY22" s="5"/>
      <c r="PVZ22" s="5"/>
      <c r="PWA22" s="5"/>
      <c r="PWB22" s="5"/>
      <c r="PWC22" s="5"/>
      <c r="PWD22" s="5"/>
      <c r="PWE22" s="5"/>
      <c r="PWF22" s="5"/>
      <c r="PWG22" s="5"/>
      <c r="PWH22" s="5"/>
      <c r="PWI22" s="5"/>
      <c r="PWJ22" s="5"/>
      <c r="PWK22" s="5"/>
      <c r="PWL22" s="5"/>
      <c r="PWM22" s="5"/>
      <c r="PWN22" s="5"/>
      <c r="PWO22" s="5"/>
      <c r="PWP22" s="5"/>
      <c r="PWQ22" s="5"/>
      <c r="PWR22" s="5"/>
      <c r="PWS22" s="5"/>
      <c r="PWT22" s="5"/>
      <c r="PWU22" s="5"/>
      <c r="PWV22" s="5"/>
      <c r="PWW22" s="5"/>
      <c r="PWX22" s="5"/>
      <c r="PWY22" s="5"/>
      <c r="PWZ22" s="5"/>
      <c r="PXA22" s="5"/>
      <c r="PXB22" s="5"/>
      <c r="PXC22" s="5"/>
      <c r="PXD22" s="5"/>
      <c r="PXE22" s="5"/>
      <c r="PXF22" s="5"/>
      <c r="PXG22" s="5"/>
      <c r="PXH22" s="5"/>
      <c r="PXI22" s="5"/>
      <c r="PXJ22" s="5"/>
      <c r="PXK22" s="5"/>
      <c r="PXL22" s="5"/>
      <c r="PXM22" s="5"/>
      <c r="PXN22" s="5"/>
      <c r="PXO22" s="5"/>
      <c r="PXP22" s="5"/>
      <c r="PXQ22" s="5"/>
      <c r="PXR22" s="5"/>
      <c r="PXS22" s="5"/>
      <c r="PXT22" s="5"/>
      <c r="PXU22" s="5"/>
      <c r="PXV22" s="5"/>
      <c r="PXW22" s="5"/>
      <c r="PXX22" s="5"/>
      <c r="PXY22" s="5"/>
      <c r="PXZ22" s="5"/>
      <c r="PYA22" s="5"/>
      <c r="PYB22" s="5"/>
      <c r="PYC22" s="5"/>
      <c r="PYD22" s="5"/>
      <c r="PYE22" s="5"/>
      <c r="PYF22" s="5"/>
      <c r="PYG22" s="5"/>
      <c r="PYH22" s="5"/>
      <c r="PYI22" s="5"/>
      <c r="PYJ22" s="5"/>
      <c r="PYK22" s="5"/>
      <c r="PYL22" s="5"/>
      <c r="PYM22" s="5"/>
      <c r="PYN22" s="5"/>
      <c r="PYO22" s="5"/>
      <c r="PYP22" s="5"/>
      <c r="PYQ22" s="5"/>
      <c r="PYR22" s="5"/>
      <c r="PYS22" s="5"/>
      <c r="PYT22" s="5"/>
      <c r="PYU22" s="5"/>
      <c r="PYV22" s="5"/>
      <c r="PYW22" s="5"/>
      <c r="PYX22" s="5"/>
      <c r="PYY22" s="5"/>
      <c r="PYZ22" s="5"/>
      <c r="PZA22" s="5"/>
      <c r="PZB22" s="5"/>
      <c r="PZC22" s="5"/>
      <c r="PZD22" s="5"/>
      <c r="PZE22" s="5"/>
      <c r="PZF22" s="5"/>
      <c r="PZG22" s="5"/>
      <c r="PZH22" s="5"/>
      <c r="PZI22" s="5"/>
      <c r="PZJ22" s="5"/>
      <c r="PZK22" s="5"/>
      <c r="PZL22" s="5"/>
      <c r="PZM22" s="5"/>
      <c r="PZN22" s="5"/>
      <c r="PZO22" s="5"/>
      <c r="PZP22" s="5"/>
      <c r="PZQ22" s="5"/>
      <c r="PZR22" s="5"/>
      <c r="PZS22" s="5"/>
      <c r="PZT22" s="5"/>
      <c r="PZU22" s="5"/>
      <c r="PZV22" s="5"/>
      <c r="PZW22" s="5"/>
      <c r="PZX22" s="5"/>
      <c r="PZY22" s="5"/>
      <c r="PZZ22" s="5"/>
      <c r="QAA22" s="5"/>
      <c r="QAB22" s="5"/>
      <c r="QAC22" s="5"/>
      <c r="QAD22" s="5"/>
      <c r="QAE22" s="5"/>
      <c r="QAF22" s="5"/>
      <c r="QAG22" s="5"/>
      <c r="QAH22" s="5"/>
      <c r="QAI22" s="5"/>
      <c r="QAJ22" s="5"/>
      <c r="QAK22" s="5"/>
      <c r="QAL22" s="5"/>
      <c r="QAM22" s="5"/>
      <c r="QAN22" s="5"/>
      <c r="QAO22" s="5"/>
      <c r="QAP22" s="5"/>
      <c r="QAQ22" s="5"/>
      <c r="QAR22" s="5"/>
      <c r="QAS22" s="5"/>
      <c r="QAT22" s="5"/>
      <c r="QAU22" s="5"/>
      <c r="QAV22" s="5"/>
      <c r="QAW22" s="5"/>
      <c r="QAX22" s="5"/>
      <c r="QAY22" s="5"/>
      <c r="QAZ22" s="5"/>
      <c r="QBA22" s="5"/>
      <c r="QBB22" s="5"/>
      <c r="QBC22" s="5"/>
      <c r="QBD22" s="5"/>
      <c r="QBE22" s="5"/>
      <c r="QBF22" s="5"/>
      <c r="QBG22" s="5"/>
      <c r="QBH22" s="5"/>
      <c r="QBI22" s="5"/>
      <c r="QBJ22" s="5"/>
      <c r="QBK22" s="5"/>
      <c r="QBL22" s="5"/>
      <c r="QBM22" s="5"/>
      <c r="QBN22" s="5"/>
      <c r="QBO22" s="5"/>
      <c r="QBP22" s="5"/>
      <c r="QBQ22" s="5"/>
      <c r="QBR22" s="5"/>
      <c r="QBS22" s="5"/>
      <c r="QBT22" s="5"/>
      <c r="QBU22" s="5"/>
      <c r="QBV22" s="5"/>
      <c r="QBW22" s="5"/>
      <c r="QBX22" s="5"/>
      <c r="QBY22" s="5"/>
      <c r="QBZ22" s="5"/>
      <c r="QCA22" s="5"/>
      <c r="QCB22" s="5"/>
      <c r="QCC22" s="5"/>
      <c r="QCD22" s="5"/>
      <c r="QCE22" s="5"/>
      <c r="QCF22" s="5"/>
      <c r="QCG22" s="5"/>
      <c r="QCH22" s="5"/>
      <c r="QCI22" s="5"/>
      <c r="QCJ22" s="5"/>
      <c r="QCK22" s="5"/>
      <c r="QCL22" s="5"/>
      <c r="QCM22" s="5"/>
      <c r="QCN22" s="5"/>
      <c r="QCO22" s="5"/>
      <c r="QCP22" s="5"/>
      <c r="QCQ22" s="5"/>
      <c r="QCR22" s="5"/>
      <c r="QCS22" s="5"/>
      <c r="QCT22" s="5"/>
      <c r="QCU22" s="5"/>
      <c r="QCV22" s="5"/>
      <c r="QCW22" s="5"/>
      <c r="QCX22" s="5"/>
      <c r="QCY22" s="5"/>
      <c r="QCZ22" s="5"/>
      <c r="QDA22" s="5"/>
      <c r="QDB22" s="5"/>
      <c r="QDC22" s="5"/>
      <c r="QDD22" s="5"/>
      <c r="QDE22" s="5"/>
      <c r="QDF22" s="5"/>
      <c r="QDG22" s="5"/>
      <c r="QDH22" s="5"/>
      <c r="QDI22" s="5"/>
      <c r="QDJ22" s="5"/>
      <c r="QDK22" s="5"/>
      <c r="QDL22" s="5"/>
      <c r="QDM22" s="5"/>
      <c r="QDN22" s="5"/>
      <c r="QDO22" s="5"/>
      <c r="QDP22" s="5"/>
      <c r="QDQ22" s="5"/>
      <c r="QDR22" s="5"/>
      <c r="QDS22" s="5"/>
      <c r="QDT22" s="5"/>
      <c r="QDU22" s="5"/>
      <c r="QDV22" s="5"/>
      <c r="QDW22" s="5"/>
      <c r="QDX22" s="5"/>
      <c r="QDY22" s="5"/>
      <c r="QDZ22" s="5"/>
      <c r="QEA22" s="5"/>
      <c r="QEB22" s="5"/>
      <c r="QEC22" s="5"/>
      <c r="QED22" s="5"/>
      <c r="QEE22" s="5"/>
      <c r="QEF22" s="5"/>
      <c r="QEG22" s="5"/>
      <c r="QEH22" s="5"/>
      <c r="QEI22" s="5"/>
      <c r="QEJ22" s="5"/>
      <c r="QEK22" s="5"/>
      <c r="QEL22" s="5"/>
      <c r="QEM22" s="5"/>
      <c r="QEN22" s="5"/>
      <c r="QEO22" s="5"/>
      <c r="QEP22" s="5"/>
      <c r="QEQ22" s="5"/>
      <c r="QER22" s="5"/>
      <c r="QES22" s="5"/>
      <c r="QET22" s="5"/>
      <c r="QEU22" s="5"/>
      <c r="QEV22" s="5"/>
      <c r="QEW22" s="5"/>
      <c r="QEX22" s="5"/>
      <c r="QEY22" s="5"/>
      <c r="QEZ22" s="5"/>
      <c r="QFA22" s="5"/>
      <c r="QFB22" s="5"/>
      <c r="QFC22" s="5"/>
      <c r="QFD22" s="5"/>
      <c r="QFE22" s="5"/>
      <c r="QFF22" s="5"/>
      <c r="QFG22" s="5"/>
      <c r="QFH22" s="5"/>
      <c r="QFI22" s="5"/>
      <c r="QFJ22" s="5"/>
      <c r="QFK22" s="5"/>
      <c r="QFL22" s="5"/>
      <c r="QFM22" s="5"/>
      <c r="QFN22" s="5"/>
      <c r="QFO22" s="5"/>
      <c r="QFP22" s="5"/>
      <c r="QFQ22" s="5"/>
      <c r="QFR22" s="5"/>
      <c r="QFS22" s="5"/>
      <c r="QFT22" s="5"/>
      <c r="QFU22" s="5"/>
      <c r="QFV22" s="5"/>
      <c r="QFW22" s="5"/>
      <c r="QFX22" s="5"/>
      <c r="QFY22" s="5"/>
      <c r="QFZ22" s="5"/>
      <c r="QGA22" s="5"/>
      <c r="QGB22" s="5"/>
      <c r="QGC22" s="5"/>
      <c r="QGD22" s="5"/>
      <c r="QGE22" s="5"/>
      <c r="QGF22" s="5"/>
      <c r="QGG22" s="5"/>
      <c r="QGH22" s="5"/>
      <c r="QGI22" s="5"/>
      <c r="QGJ22" s="5"/>
      <c r="QGK22" s="5"/>
      <c r="QGL22" s="5"/>
      <c r="QGM22" s="5"/>
      <c r="QGN22" s="5"/>
      <c r="QGO22" s="5"/>
      <c r="QGP22" s="5"/>
      <c r="QGQ22" s="5"/>
      <c r="QGR22" s="5"/>
      <c r="QGS22" s="5"/>
      <c r="QGT22" s="5"/>
      <c r="QGU22" s="5"/>
      <c r="QGV22" s="5"/>
      <c r="QGW22" s="5"/>
      <c r="QGX22" s="5"/>
      <c r="QGY22" s="5"/>
      <c r="QGZ22" s="5"/>
      <c r="QHA22" s="5"/>
      <c r="QHB22" s="5"/>
      <c r="QHC22" s="5"/>
      <c r="QHD22" s="5"/>
      <c r="QHE22" s="5"/>
      <c r="QHF22" s="5"/>
      <c r="QHG22" s="5"/>
      <c r="QHH22" s="5"/>
      <c r="QHI22" s="5"/>
      <c r="QHJ22" s="5"/>
      <c r="QHK22" s="5"/>
      <c r="QHL22" s="5"/>
      <c r="QHM22" s="5"/>
      <c r="QHN22" s="5"/>
      <c r="QHO22" s="5"/>
      <c r="QHP22" s="5"/>
      <c r="QHQ22" s="5"/>
      <c r="QHR22" s="5"/>
      <c r="QHS22" s="5"/>
      <c r="QHT22" s="5"/>
      <c r="QHU22" s="5"/>
      <c r="QHV22" s="5"/>
      <c r="QHW22" s="5"/>
      <c r="QHX22" s="5"/>
      <c r="QHY22" s="5"/>
      <c r="QHZ22" s="5"/>
      <c r="QIA22" s="5"/>
      <c r="QIB22" s="5"/>
      <c r="QIC22" s="5"/>
      <c r="QID22" s="5"/>
      <c r="QIE22" s="5"/>
      <c r="QIF22" s="5"/>
      <c r="QIG22" s="5"/>
      <c r="QIH22" s="5"/>
      <c r="QII22" s="5"/>
      <c r="QIJ22" s="5"/>
      <c r="QIK22" s="5"/>
      <c r="QIL22" s="5"/>
      <c r="QIM22" s="5"/>
      <c r="QIN22" s="5"/>
      <c r="QIO22" s="5"/>
      <c r="QIP22" s="5"/>
      <c r="QIQ22" s="5"/>
      <c r="QIR22" s="5"/>
      <c r="QIS22" s="5"/>
      <c r="QIT22" s="5"/>
      <c r="QIU22" s="5"/>
      <c r="QIV22" s="5"/>
      <c r="QIW22" s="5"/>
      <c r="QIX22" s="5"/>
      <c r="QIY22" s="5"/>
      <c r="QIZ22" s="5"/>
      <c r="QJA22" s="5"/>
      <c r="QJB22" s="5"/>
      <c r="QJC22" s="5"/>
      <c r="QJD22" s="5"/>
      <c r="QJE22" s="5"/>
      <c r="QJF22" s="5"/>
      <c r="QJG22" s="5"/>
      <c r="QJH22" s="5"/>
      <c r="QJI22" s="5"/>
      <c r="QJJ22" s="5"/>
      <c r="QJK22" s="5"/>
      <c r="QJL22" s="5"/>
      <c r="QJM22" s="5"/>
      <c r="QJN22" s="5"/>
      <c r="QJO22" s="5"/>
      <c r="QJP22" s="5"/>
      <c r="QJQ22" s="5"/>
      <c r="QJR22" s="5"/>
      <c r="QJS22" s="5"/>
      <c r="QJT22" s="5"/>
      <c r="QJU22" s="5"/>
      <c r="QJV22" s="5"/>
      <c r="QJW22" s="5"/>
      <c r="QJX22" s="5"/>
      <c r="QJY22" s="5"/>
      <c r="QJZ22" s="5"/>
      <c r="QKA22" s="5"/>
      <c r="QKB22" s="5"/>
      <c r="QKC22" s="5"/>
      <c r="QKD22" s="5"/>
      <c r="QKE22" s="5"/>
      <c r="QKF22" s="5"/>
      <c r="QKG22" s="5"/>
      <c r="QKH22" s="5"/>
      <c r="QKI22" s="5"/>
      <c r="QKJ22" s="5"/>
      <c r="QKK22" s="5"/>
      <c r="QKL22" s="5"/>
      <c r="QKM22" s="5"/>
      <c r="QKN22" s="5"/>
      <c r="QKO22" s="5"/>
      <c r="QKP22" s="5"/>
      <c r="QKQ22" s="5"/>
      <c r="QKR22" s="5"/>
      <c r="QKS22" s="5"/>
      <c r="QKT22" s="5"/>
      <c r="QKU22" s="5"/>
      <c r="QKV22" s="5"/>
      <c r="QKW22" s="5"/>
      <c r="QKX22" s="5"/>
      <c r="QKY22" s="5"/>
      <c r="QKZ22" s="5"/>
      <c r="QLA22" s="5"/>
      <c r="QLB22" s="5"/>
      <c r="QLC22" s="5"/>
      <c r="QLD22" s="5"/>
      <c r="QLE22" s="5"/>
      <c r="QLF22" s="5"/>
      <c r="QLG22" s="5"/>
      <c r="QLH22" s="5"/>
      <c r="QLI22" s="5"/>
      <c r="QLJ22" s="5"/>
      <c r="QLK22" s="5"/>
      <c r="QLL22" s="5"/>
      <c r="QLM22" s="5"/>
      <c r="QLN22" s="5"/>
      <c r="QLO22" s="5"/>
      <c r="QLP22" s="5"/>
      <c r="QLQ22" s="5"/>
      <c r="QLR22" s="5"/>
      <c r="QLS22" s="5"/>
      <c r="QLT22" s="5"/>
      <c r="QLU22" s="5"/>
      <c r="QLV22" s="5"/>
      <c r="QLW22" s="5"/>
      <c r="QLX22" s="5"/>
      <c r="QLY22" s="5"/>
      <c r="QLZ22" s="5"/>
      <c r="QMA22" s="5"/>
      <c r="QMB22" s="5"/>
      <c r="QMC22" s="5"/>
      <c r="QMD22" s="5"/>
      <c r="QME22" s="5"/>
      <c r="QMF22" s="5"/>
      <c r="QMG22" s="5"/>
      <c r="QMH22" s="5"/>
      <c r="QMI22" s="5"/>
      <c r="QMJ22" s="5"/>
      <c r="QMK22" s="5"/>
      <c r="QML22" s="5"/>
      <c r="QMM22" s="5"/>
      <c r="QMN22" s="5"/>
      <c r="QMO22" s="5"/>
      <c r="QMP22" s="5"/>
      <c r="QMQ22" s="5"/>
      <c r="QMR22" s="5"/>
      <c r="QMS22" s="5"/>
      <c r="QMT22" s="5"/>
      <c r="QMU22" s="5"/>
      <c r="QMV22" s="5"/>
      <c r="QMW22" s="5"/>
      <c r="QMX22" s="5"/>
      <c r="QMY22" s="5"/>
      <c r="QMZ22" s="5"/>
      <c r="QNA22" s="5"/>
      <c r="QNB22" s="5"/>
      <c r="QNC22" s="5"/>
      <c r="QND22" s="5"/>
      <c r="QNE22" s="5"/>
      <c r="QNF22" s="5"/>
      <c r="QNG22" s="5"/>
      <c r="QNH22" s="5"/>
      <c r="QNI22" s="5"/>
      <c r="QNJ22" s="5"/>
      <c r="QNK22" s="5"/>
      <c r="QNL22" s="5"/>
      <c r="QNM22" s="5"/>
      <c r="QNN22" s="5"/>
      <c r="QNO22" s="5"/>
      <c r="QNP22" s="5"/>
      <c r="QNQ22" s="5"/>
      <c r="QNR22" s="5"/>
      <c r="QNS22" s="5"/>
      <c r="QNT22" s="5"/>
      <c r="QNU22" s="5"/>
      <c r="QNV22" s="5"/>
      <c r="QNW22" s="5"/>
      <c r="QNX22" s="5"/>
      <c r="QNY22" s="5"/>
      <c r="QNZ22" s="5"/>
      <c r="QOA22" s="5"/>
      <c r="QOB22" s="5"/>
      <c r="QOC22" s="5"/>
      <c r="QOD22" s="5"/>
      <c r="QOE22" s="5"/>
      <c r="QOF22" s="5"/>
      <c r="QOG22" s="5"/>
      <c r="QOH22" s="5"/>
      <c r="QOI22" s="5"/>
      <c r="QOJ22" s="5"/>
      <c r="QOK22" s="5"/>
      <c r="QOL22" s="5"/>
      <c r="QOM22" s="5"/>
      <c r="QON22" s="5"/>
      <c r="QOO22" s="5"/>
      <c r="QOP22" s="5"/>
      <c r="QOQ22" s="5"/>
      <c r="QOR22" s="5"/>
      <c r="QOS22" s="5"/>
      <c r="QOT22" s="5"/>
      <c r="QOU22" s="5"/>
      <c r="QOV22" s="5"/>
      <c r="QOW22" s="5"/>
      <c r="QOX22" s="5"/>
      <c r="QOY22" s="5"/>
      <c r="QOZ22" s="5"/>
      <c r="QPA22" s="5"/>
      <c r="QPB22" s="5"/>
      <c r="QPC22" s="5"/>
      <c r="QPD22" s="5"/>
      <c r="QPE22" s="5"/>
      <c r="QPF22" s="5"/>
      <c r="QPG22" s="5"/>
      <c r="QPH22" s="5"/>
      <c r="QPI22" s="5"/>
      <c r="QPJ22" s="5"/>
      <c r="QPK22" s="5"/>
      <c r="QPL22" s="5"/>
      <c r="QPM22" s="5"/>
      <c r="QPN22" s="5"/>
      <c r="QPO22" s="5"/>
      <c r="QPP22" s="5"/>
      <c r="QPQ22" s="5"/>
      <c r="QPR22" s="5"/>
      <c r="QPS22" s="5"/>
      <c r="QPT22" s="5"/>
      <c r="QPU22" s="5"/>
      <c r="QPV22" s="5"/>
      <c r="QPW22" s="5"/>
      <c r="QPX22" s="5"/>
      <c r="QPY22" s="5"/>
      <c r="QPZ22" s="5"/>
      <c r="QQA22" s="5"/>
      <c r="QQB22" s="5"/>
      <c r="QQC22" s="5"/>
      <c r="QQD22" s="5"/>
      <c r="QQE22" s="5"/>
      <c r="QQF22" s="5"/>
      <c r="QQG22" s="5"/>
      <c r="QQH22" s="5"/>
      <c r="QQI22" s="5"/>
      <c r="QQJ22" s="5"/>
      <c r="QQK22" s="5"/>
      <c r="QQL22" s="5"/>
      <c r="QQM22" s="5"/>
      <c r="QQN22" s="5"/>
      <c r="QQO22" s="5"/>
      <c r="QQP22" s="5"/>
      <c r="QQQ22" s="5"/>
      <c r="QQR22" s="5"/>
      <c r="QQS22" s="5"/>
      <c r="QQT22" s="5"/>
      <c r="QQU22" s="5"/>
      <c r="QQV22" s="5"/>
      <c r="QQW22" s="5"/>
      <c r="QQX22" s="5"/>
      <c r="QQY22" s="5"/>
      <c r="QQZ22" s="5"/>
      <c r="QRA22" s="5"/>
      <c r="QRB22" s="5"/>
      <c r="QRC22" s="5"/>
      <c r="QRD22" s="5"/>
      <c r="QRE22" s="5"/>
      <c r="QRF22" s="5"/>
      <c r="QRG22" s="5"/>
      <c r="QRH22" s="5"/>
      <c r="QRI22" s="5"/>
      <c r="QRJ22" s="5"/>
      <c r="QRK22" s="5"/>
      <c r="QRL22" s="5"/>
      <c r="QRM22" s="5"/>
      <c r="QRN22" s="5"/>
      <c r="QRO22" s="5"/>
      <c r="QRP22" s="5"/>
      <c r="QRQ22" s="5"/>
      <c r="QRR22" s="5"/>
      <c r="QRS22" s="5"/>
      <c r="QRT22" s="5"/>
      <c r="QRU22" s="5"/>
      <c r="QRV22" s="5"/>
      <c r="QRW22" s="5"/>
      <c r="QRX22" s="5"/>
      <c r="QRY22" s="5"/>
      <c r="QRZ22" s="5"/>
      <c r="QSA22" s="5"/>
      <c r="QSB22" s="5"/>
      <c r="QSC22" s="5"/>
      <c r="QSD22" s="5"/>
      <c r="QSE22" s="5"/>
      <c r="QSF22" s="5"/>
      <c r="QSG22" s="5"/>
      <c r="QSH22" s="5"/>
      <c r="QSI22" s="5"/>
      <c r="QSJ22" s="5"/>
      <c r="QSK22" s="5"/>
      <c r="QSL22" s="5"/>
      <c r="QSM22" s="5"/>
      <c r="QSN22" s="5"/>
      <c r="QSO22" s="5"/>
      <c r="QSP22" s="5"/>
      <c r="QSQ22" s="5"/>
      <c r="QSR22" s="5"/>
      <c r="QSS22" s="5"/>
      <c r="QST22" s="5"/>
      <c r="QSU22" s="5"/>
      <c r="QSV22" s="5"/>
      <c r="QSW22" s="5"/>
      <c r="QSX22" s="5"/>
      <c r="QSY22" s="5"/>
      <c r="QSZ22" s="5"/>
      <c r="QTA22" s="5"/>
      <c r="QTB22" s="5"/>
      <c r="QTC22" s="5"/>
      <c r="QTD22" s="5"/>
      <c r="QTE22" s="5"/>
      <c r="QTF22" s="5"/>
      <c r="QTG22" s="5"/>
      <c r="QTH22" s="5"/>
      <c r="QTI22" s="5"/>
      <c r="QTJ22" s="5"/>
      <c r="QTK22" s="5"/>
      <c r="QTL22" s="5"/>
      <c r="QTM22" s="5"/>
      <c r="QTN22" s="5"/>
      <c r="QTO22" s="5"/>
      <c r="QTP22" s="5"/>
      <c r="QTQ22" s="5"/>
      <c r="QTR22" s="5"/>
      <c r="QTS22" s="5"/>
      <c r="QTT22" s="5"/>
      <c r="QTU22" s="5"/>
      <c r="QTV22" s="5"/>
      <c r="QTW22" s="5"/>
      <c r="QTX22" s="5"/>
      <c r="QTY22" s="5"/>
      <c r="QTZ22" s="5"/>
      <c r="QUA22" s="5"/>
      <c r="QUB22" s="5"/>
      <c r="QUC22" s="5"/>
      <c r="QUD22" s="5"/>
      <c r="QUE22" s="5"/>
      <c r="QUF22" s="5"/>
      <c r="QUG22" s="5"/>
      <c r="QUH22" s="5"/>
      <c r="QUI22" s="5"/>
      <c r="QUJ22" s="5"/>
      <c r="QUK22" s="5"/>
      <c r="QUL22" s="5"/>
      <c r="QUM22" s="5"/>
      <c r="QUN22" s="5"/>
      <c r="QUO22" s="5"/>
      <c r="QUP22" s="5"/>
      <c r="QUQ22" s="5"/>
      <c r="QUR22" s="5"/>
      <c r="QUS22" s="5"/>
      <c r="QUT22" s="5"/>
      <c r="QUU22" s="5"/>
      <c r="QUV22" s="5"/>
      <c r="QUW22" s="5"/>
      <c r="QUX22" s="5"/>
      <c r="QUY22" s="5"/>
      <c r="QUZ22" s="5"/>
      <c r="QVA22" s="5"/>
      <c r="QVB22" s="5"/>
      <c r="QVC22" s="5"/>
      <c r="QVD22" s="5"/>
      <c r="QVE22" s="5"/>
      <c r="QVF22" s="5"/>
      <c r="QVG22" s="5"/>
      <c r="QVH22" s="5"/>
      <c r="QVI22" s="5"/>
      <c r="QVJ22" s="5"/>
      <c r="QVK22" s="5"/>
      <c r="QVL22" s="5"/>
      <c r="QVM22" s="5"/>
      <c r="QVN22" s="5"/>
      <c r="QVO22" s="5"/>
      <c r="QVP22" s="5"/>
      <c r="QVQ22" s="5"/>
      <c r="QVR22" s="5"/>
      <c r="QVS22" s="5"/>
      <c r="QVT22" s="5"/>
      <c r="QVU22" s="5"/>
      <c r="QVV22" s="5"/>
      <c r="QVW22" s="5"/>
      <c r="QVX22" s="5"/>
      <c r="QVY22" s="5"/>
      <c r="QVZ22" s="5"/>
      <c r="QWA22" s="5"/>
      <c r="QWB22" s="5"/>
      <c r="QWC22" s="5"/>
      <c r="QWD22" s="5"/>
      <c r="QWE22" s="5"/>
      <c r="QWF22" s="5"/>
      <c r="QWG22" s="5"/>
      <c r="QWH22" s="5"/>
      <c r="QWI22" s="5"/>
      <c r="QWJ22" s="5"/>
      <c r="QWK22" s="5"/>
      <c r="QWL22" s="5"/>
      <c r="QWM22" s="5"/>
      <c r="QWN22" s="5"/>
      <c r="QWO22" s="5"/>
      <c r="QWP22" s="5"/>
      <c r="QWQ22" s="5"/>
      <c r="QWR22" s="5"/>
      <c r="QWS22" s="5"/>
      <c r="QWT22" s="5"/>
      <c r="QWU22" s="5"/>
      <c r="QWV22" s="5"/>
      <c r="QWW22" s="5"/>
      <c r="QWX22" s="5"/>
      <c r="QWY22" s="5"/>
      <c r="QWZ22" s="5"/>
      <c r="QXA22" s="5"/>
      <c r="QXB22" s="5"/>
      <c r="QXC22" s="5"/>
      <c r="QXD22" s="5"/>
      <c r="QXE22" s="5"/>
      <c r="QXF22" s="5"/>
      <c r="QXG22" s="5"/>
      <c r="QXH22" s="5"/>
      <c r="QXI22" s="5"/>
      <c r="QXJ22" s="5"/>
      <c r="QXK22" s="5"/>
      <c r="QXL22" s="5"/>
      <c r="QXM22" s="5"/>
      <c r="QXN22" s="5"/>
      <c r="QXO22" s="5"/>
      <c r="QXP22" s="5"/>
      <c r="QXQ22" s="5"/>
      <c r="QXR22" s="5"/>
      <c r="QXS22" s="5"/>
      <c r="QXT22" s="5"/>
      <c r="QXU22" s="5"/>
      <c r="QXV22" s="5"/>
      <c r="QXW22" s="5"/>
      <c r="QXX22" s="5"/>
      <c r="QXY22" s="5"/>
      <c r="QXZ22" s="5"/>
      <c r="QYA22" s="5"/>
      <c r="QYB22" s="5"/>
      <c r="QYC22" s="5"/>
      <c r="QYD22" s="5"/>
      <c r="QYE22" s="5"/>
      <c r="QYF22" s="5"/>
      <c r="QYG22" s="5"/>
      <c r="QYH22" s="5"/>
      <c r="QYI22" s="5"/>
      <c r="QYJ22" s="5"/>
      <c r="QYK22" s="5"/>
      <c r="QYL22" s="5"/>
      <c r="QYM22" s="5"/>
      <c r="QYN22" s="5"/>
      <c r="QYO22" s="5"/>
      <c r="QYP22" s="5"/>
      <c r="QYQ22" s="5"/>
      <c r="QYR22" s="5"/>
      <c r="QYS22" s="5"/>
      <c r="QYT22" s="5"/>
      <c r="QYU22" s="5"/>
      <c r="QYV22" s="5"/>
      <c r="QYW22" s="5"/>
      <c r="QYX22" s="5"/>
      <c r="QYY22" s="5"/>
      <c r="QYZ22" s="5"/>
      <c r="QZA22" s="5"/>
      <c r="QZB22" s="5"/>
      <c r="QZC22" s="5"/>
      <c r="QZD22" s="5"/>
      <c r="QZE22" s="5"/>
      <c r="QZF22" s="5"/>
      <c r="QZG22" s="5"/>
      <c r="QZH22" s="5"/>
      <c r="QZI22" s="5"/>
      <c r="QZJ22" s="5"/>
      <c r="QZK22" s="5"/>
      <c r="QZL22" s="5"/>
      <c r="QZM22" s="5"/>
      <c r="QZN22" s="5"/>
      <c r="QZO22" s="5"/>
      <c r="QZP22" s="5"/>
      <c r="QZQ22" s="5"/>
      <c r="QZR22" s="5"/>
      <c r="QZS22" s="5"/>
      <c r="QZT22" s="5"/>
      <c r="QZU22" s="5"/>
      <c r="QZV22" s="5"/>
      <c r="QZW22" s="5"/>
      <c r="QZX22" s="5"/>
      <c r="QZY22" s="5"/>
      <c r="QZZ22" s="5"/>
      <c r="RAA22" s="5"/>
      <c r="RAB22" s="5"/>
      <c r="RAC22" s="5"/>
      <c r="RAD22" s="5"/>
      <c r="RAE22" s="5"/>
      <c r="RAF22" s="5"/>
      <c r="RAG22" s="5"/>
      <c r="RAH22" s="5"/>
      <c r="RAI22" s="5"/>
      <c r="RAJ22" s="5"/>
      <c r="RAK22" s="5"/>
      <c r="RAL22" s="5"/>
      <c r="RAM22" s="5"/>
      <c r="RAN22" s="5"/>
      <c r="RAO22" s="5"/>
      <c r="RAP22" s="5"/>
      <c r="RAQ22" s="5"/>
      <c r="RAR22" s="5"/>
      <c r="RAS22" s="5"/>
      <c r="RAT22" s="5"/>
      <c r="RAU22" s="5"/>
      <c r="RAV22" s="5"/>
      <c r="RAW22" s="5"/>
      <c r="RAX22" s="5"/>
      <c r="RAY22" s="5"/>
      <c r="RAZ22" s="5"/>
      <c r="RBA22" s="5"/>
      <c r="RBB22" s="5"/>
      <c r="RBC22" s="5"/>
      <c r="RBD22" s="5"/>
      <c r="RBE22" s="5"/>
      <c r="RBF22" s="5"/>
      <c r="RBG22" s="5"/>
      <c r="RBH22" s="5"/>
      <c r="RBI22" s="5"/>
      <c r="RBJ22" s="5"/>
      <c r="RBK22" s="5"/>
      <c r="RBL22" s="5"/>
      <c r="RBM22" s="5"/>
      <c r="RBN22" s="5"/>
      <c r="RBO22" s="5"/>
      <c r="RBP22" s="5"/>
      <c r="RBQ22" s="5"/>
      <c r="RBR22" s="5"/>
      <c r="RBS22" s="5"/>
      <c r="RBT22" s="5"/>
      <c r="RBU22" s="5"/>
      <c r="RBV22" s="5"/>
      <c r="RBW22" s="5"/>
      <c r="RBX22" s="5"/>
      <c r="RBY22" s="5"/>
      <c r="RBZ22" s="5"/>
      <c r="RCA22" s="5"/>
      <c r="RCB22" s="5"/>
      <c r="RCC22" s="5"/>
      <c r="RCD22" s="5"/>
      <c r="RCE22" s="5"/>
      <c r="RCF22" s="5"/>
      <c r="RCG22" s="5"/>
      <c r="RCH22" s="5"/>
      <c r="RCI22" s="5"/>
      <c r="RCJ22" s="5"/>
      <c r="RCK22" s="5"/>
      <c r="RCL22" s="5"/>
      <c r="RCM22" s="5"/>
      <c r="RCN22" s="5"/>
      <c r="RCO22" s="5"/>
      <c r="RCP22" s="5"/>
      <c r="RCQ22" s="5"/>
      <c r="RCR22" s="5"/>
      <c r="RCS22" s="5"/>
      <c r="RCT22" s="5"/>
      <c r="RCU22" s="5"/>
      <c r="RCV22" s="5"/>
      <c r="RCW22" s="5"/>
      <c r="RCX22" s="5"/>
      <c r="RCY22" s="5"/>
      <c r="RCZ22" s="5"/>
      <c r="RDA22" s="5"/>
      <c r="RDB22" s="5"/>
      <c r="RDC22" s="5"/>
      <c r="RDD22" s="5"/>
      <c r="RDE22" s="5"/>
      <c r="RDF22" s="5"/>
      <c r="RDG22" s="5"/>
      <c r="RDH22" s="5"/>
      <c r="RDI22" s="5"/>
      <c r="RDJ22" s="5"/>
      <c r="RDK22" s="5"/>
      <c r="RDL22" s="5"/>
      <c r="RDM22" s="5"/>
      <c r="RDN22" s="5"/>
      <c r="RDO22" s="5"/>
      <c r="RDP22" s="5"/>
      <c r="RDQ22" s="5"/>
      <c r="RDR22" s="5"/>
      <c r="RDS22" s="5"/>
      <c r="RDT22" s="5"/>
      <c r="RDU22" s="5"/>
      <c r="RDV22" s="5"/>
      <c r="RDW22" s="5"/>
      <c r="RDX22" s="5"/>
      <c r="RDY22" s="5"/>
      <c r="RDZ22" s="5"/>
      <c r="REA22" s="5"/>
      <c r="REB22" s="5"/>
      <c r="REC22" s="5"/>
      <c r="RED22" s="5"/>
      <c r="REE22" s="5"/>
      <c r="REF22" s="5"/>
      <c r="REG22" s="5"/>
      <c r="REH22" s="5"/>
      <c r="REI22" s="5"/>
      <c r="REJ22" s="5"/>
      <c r="REK22" s="5"/>
      <c r="REL22" s="5"/>
      <c r="REM22" s="5"/>
      <c r="REN22" s="5"/>
      <c r="REO22" s="5"/>
      <c r="REP22" s="5"/>
      <c r="REQ22" s="5"/>
      <c r="RER22" s="5"/>
      <c r="RES22" s="5"/>
      <c r="RET22" s="5"/>
      <c r="REU22" s="5"/>
      <c r="REV22" s="5"/>
      <c r="REW22" s="5"/>
      <c r="REX22" s="5"/>
      <c r="REY22" s="5"/>
      <c r="REZ22" s="5"/>
      <c r="RFA22" s="5"/>
      <c r="RFB22" s="5"/>
      <c r="RFC22" s="5"/>
      <c r="RFD22" s="5"/>
      <c r="RFE22" s="5"/>
      <c r="RFF22" s="5"/>
      <c r="RFG22" s="5"/>
      <c r="RFH22" s="5"/>
      <c r="RFI22" s="5"/>
      <c r="RFJ22" s="5"/>
      <c r="RFK22" s="5"/>
      <c r="RFL22" s="5"/>
      <c r="RFM22" s="5"/>
      <c r="RFN22" s="5"/>
      <c r="RFO22" s="5"/>
      <c r="RFP22" s="5"/>
      <c r="RFQ22" s="5"/>
      <c r="RFR22" s="5"/>
      <c r="RFS22" s="5"/>
      <c r="RFT22" s="5"/>
      <c r="RFU22" s="5"/>
      <c r="RFV22" s="5"/>
      <c r="RFW22" s="5"/>
      <c r="RFX22" s="5"/>
      <c r="RFY22" s="5"/>
      <c r="RFZ22" s="5"/>
      <c r="RGA22" s="5"/>
      <c r="RGB22" s="5"/>
      <c r="RGC22" s="5"/>
      <c r="RGD22" s="5"/>
      <c r="RGE22" s="5"/>
      <c r="RGF22" s="5"/>
      <c r="RGG22" s="5"/>
      <c r="RGH22" s="5"/>
      <c r="RGI22" s="5"/>
      <c r="RGJ22" s="5"/>
      <c r="RGK22" s="5"/>
      <c r="RGL22" s="5"/>
      <c r="RGM22" s="5"/>
      <c r="RGN22" s="5"/>
      <c r="RGO22" s="5"/>
      <c r="RGP22" s="5"/>
      <c r="RGQ22" s="5"/>
      <c r="RGR22" s="5"/>
      <c r="RGS22" s="5"/>
      <c r="RGT22" s="5"/>
      <c r="RGU22" s="5"/>
      <c r="RGV22" s="5"/>
      <c r="RGW22" s="5"/>
      <c r="RGX22" s="5"/>
      <c r="RGY22" s="5"/>
      <c r="RGZ22" s="5"/>
      <c r="RHA22" s="5"/>
      <c r="RHB22" s="5"/>
      <c r="RHC22" s="5"/>
      <c r="RHD22" s="5"/>
      <c r="RHE22" s="5"/>
      <c r="RHF22" s="5"/>
      <c r="RHG22" s="5"/>
      <c r="RHH22" s="5"/>
      <c r="RHI22" s="5"/>
      <c r="RHJ22" s="5"/>
      <c r="RHK22" s="5"/>
      <c r="RHL22" s="5"/>
      <c r="RHM22" s="5"/>
      <c r="RHN22" s="5"/>
      <c r="RHO22" s="5"/>
      <c r="RHP22" s="5"/>
      <c r="RHQ22" s="5"/>
      <c r="RHR22" s="5"/>
      <c r="RHS22" s="5"/>
      <c r="RHT22" s="5"/>
      <c r="RHU22" s="5"/>
      <c r="RHV22" s="5"/>
      <c r="RHW22" s="5"/>
      <c r="RHX22" s="5"/>
      <c r="RHY22" s="5"/>
      <c r="RHZ22" s="5"/>
      <c r="RIA22" s="5"/>
      <c r="RIB22" s="5"/>
      <c r="RIC22" s="5"/>
      <c r="RID22" s="5"/>
      <c r="RIE22" s="5"/>
      <c r="RIF22" s="5"/>
      <c r="RIG22" s="5"/>
      <c r="RIH22" s="5"/>
      <c r="RII22" s="5"/>
      <c r="RIJ22" s="5"/>
      <c r="RIK22" s="5"/>
      <c r="RIL22" s="5"/>
      <c r="RIM22" s="5"/>
      <c r="RIN22" s="5"/>
      <c r="RIO22" s="5"/>
      <c r="RIP22" s="5"/>
      <c r="RIQ22" s="5"/>
      <c r="RIR22" s="5"/>
      <c r="RIS22" s="5"/>
      <c r="RIT22" s="5"/>
      <c r="RIU22" s="5"/>
      <c r="RIV22" s="5"/>
      <c r="RIW22" s="5"/>
      <c r="RIX22" s="5"/>
      <c r="RIY22" s="5"/>
      <c r="RIZ22" s="5"/>
      <c r="RJA22" s="5"/>
      <c r="RJB22" s="5"/>
      <c r="RJC22" s="5"/>
      <c r="RJD22" s="5"/>
      <c r="RJE22" s="5"/>
      <c r="RJF22" s="5"/>
      <c r="RJG22" s="5"/>
      <c r="RJH22" s="5"/>
      <c r="RJI22" s="5"/>
      <c r="RJJ22" s="5"/>
      <c r="RJK22" s="5"/>
      <c r="RJL22" s="5"/>
      <c r="RJM22" s="5"/>
      <c r="RJN22" s="5"/>
      <c r="RJO22" s="5"/>
      <c r="RJP22" s="5"/>
      <c r="RJQ22" s="5"/>
      <c r="RJR22" s="5"/>
      <c r="RJS22" s="5"/>
      <c r="RJT22" s="5"/>
      <c r="RJU22" s="5"/>
      <c r="RJV22" s="5"/>
      <c r="RJW22" s="5"/>
      <c r="RJX22" s="5"/>
      <c r="RJY22" s="5"/>
      <c r="RJZ22" s="5"/>
      <c r="RKA22" s="5"/>
      <c r="RKB22" s="5"/>
      <c r="RKC22" s="5"/>
      <c r="RKD22" s="5"/>
      <c r="RKE22" s="5"/>
      <c r="RKF22" s="5"/>
      <c r="RKG22" s="5"/>
      <c r="RKH22" s="5"/>
      <c r="RKI22" s="5"/>
      <c r="RKJ22" s="5"/>
      <c r="RKK22" s="5"/>
      <c r="RKL22" s="5"/>
      <c r="RKM22" s="5"/>
      <c r="RKN22" s="5"/>
      <c r="RKO22" s="5"/>
      <c r="RKP22" s="5"/>
      <c r="RKQ22" s="5"/>
      <c r="RKR22" s="5"/>
      <c r="RKS22" s="5"/>
      <c r="RKT22" s="5"/>
      <c r="RKU22" s="5"/>
      <c r="RKV22" s="5"/>
      <c r="RKW22" s="5"/>
      <c r="RKX22" s="5"/>
      <c r="RKY22" s="5"/>
      <c r="RKZ22" s="5"/>
      <c r="RLA22" s="5"/>
      <c r="RLB22" s="5"/>
      <c r="RLC22" s="5"/>
      <c r="RLD22" s="5"/>
      <c r="RLE22" s="5"/>
      <c r="RLF22" s="5"/>
      <c r="RLG22" s="5"/>
      <c r="RLH22" s="5"/>
      <c r="RLI22" s="5"/>
      <c r="RLJ22" s="5"/>
      <c r="RLK22" s="5"/>
      <c r="RLL22" s="5"/>
      <c r="RLM22" s="5"/>
      <c r="RLN22" s="5"/>
      <c r="RLO22" s="5"/>
      <c r="RLP22" s="5"/>
      <c r="RLQ22" s="5"/>
      <c r="RLR22" s="5"/>
      <c r="RLS22" s="5"/>
      <c r="RLT22" s="5"/>
      <c r="RLU22" s="5"/>
      <c r="RLV22" s="5"/>
      <c r="RLW22" s="5"/>
      <c r="RLX22" s="5"/>
      <c r="RLY22" s="5"/>
      <c r="RLZ22" s="5"/>
      <c r="RMA22" s="5"/>
      <c r="RMB22" s="5"/>
      <c r="RMC22" s="5"/>
      <c r="RMD22" s="5"/>
      <c r="RME22" s="5"/>
      <c r="RMF22" s="5"/>
      <c r="RMG22" s="5"/>
      <c r="RMH22" s="5"/>
      <c r="RMI22" s="5"/>
      <c r="RMJ22" s="5"/>
      <c r="RMK22" s="5"/>
      <c r="RML22" s="5"/>
      <c r="RMM22" s="5"/>
      <c r="RMN22" s="5"/>
      <c r="RMO22" s="5"/>
      <c r="RMP22" s="5"/>
      <c r="RMQ22" s="5"/>
      <c r="RMR22" s="5"/>
      <c r="RMS22" s="5"/>
      <c r="RMT22" s="5"/>
      <c r="RMU22" s="5"/>
      <c r="RMV22" s="5"/>
      <c r="RMW22" s="5"/>
      <c r="RMX22" s="5"/>
      <c r="RMY22" s="5"/>
      <c r="RMZ22" s="5"/>
      <c r="RNA22" s="5"/>
      <c r="RNB22" s="5"/>
      <c r="RNC22" s="5"/>
      <c r="RND22" s="5"/>
      <c r="RNE22" s="5"/>
      <c r="RNF22" s="5"/>
      <c r="RNG22" s="5"/>
      <c r="RNH22" s="5"/>
      <c r="RNI22" s="5"/>
      <c r="RNJ22" s="5"/>
      <c r="RNK22" s="5"/>
      <c r="RNL22" s="5"/>
      <c r="RNM22" s="5"/>
      <c r="RNN22" s="5"/>
      <c r="RNO22" s="5"/>
      <c r="RNP22" s="5"/>
      <c r="RNQ22" s="5"/>
      <c r="RNR22" s="5"/>
      <c r="RNS22" s="5"/>
      <c r="RNT22" s="5"/>
      <c r="RNU22" s="5"/>
      <c r="RNV22" s="5"/>
      <c r="RNW22" s="5"/>
      <c r="RNX22" s="5"/>
      <c r="RNY22" s="5"/>
      <c r="RNZ22" s="5"/>
      <c r="ROA22" s="5"/>
      <c r="ROB22" s="5"/>
      <c r="ROC22" s="5"/>
      <c r="ROD22" s="5"/>
      <c r="ROE22" s="5"/>
      <c r="ROF22" s="5"/>
      <c r="ROG22" s="5"/>
      <c r="ROH22" s="5"/>
      <c r="ROI22" s="5"/>
      <c r="ROJ22" s="5"/>
      <c r="ROK22" s="5"/>
      <c r="ROL22" s="5"/>
      <c r="ROM22" s="5"/>
      <c r="RON22" s="5"/>
      <c r="ROO22" s="5"/>
      <c r="ROP22" s="5"/>
      <c r="ROQ22" s="5"/>
      <c r="ROR22" s="5"/>
      <c r="ROS22" s="5"/>
      <c r="ROT22" s="5"/>
      <c r="ROU22" s="5"/>
      <c r="ROV22" s="5"/>
      <c r="ROW22" s="5"/>
      <c r="ROX22" s="5"/>
      <c r="ROY22" s="5"/>
      <c r="ROZ22" s="5"/>
      <c r="RPA22" s="5"/>
      <c r="RPB22" s="5"/>
      <c r="RPC22" s="5"/>
      <c r="RPD22" s="5"/>
      <c r="RPE22" s="5"/>
      <c r="RPF22" s="5"/>
      <c r="RPG22" s="5"/>
      <c r="RPH22" s="5"/>
      <c r="RPI22" s="5"/>
      <c r="RPJ22" s="5"/>
      <c r="RPK22" s="5"/>
      <c r="RPL22" s="5"/>
      <c r="RPM22" s="5"/>
      <c r="RPN22" s="5"/>
      <c r="RPO22" s="5"/>
      <c r="RPP22" s="5"/>
      <c r="RPQ22" s="5"/>
      <c r="RPR22" s="5"/>
      <c r="RPS22" s="5"/>
      <c r="RPT22" s="5"/>
      <c r="RPU22" s="5"/>
      <c r="RPV22" s="5"/>
      <c r="RPW22" s="5"/>
      <c r="RPX22" s="5"/>
      <c r="RPY22" s="5"/>
      <c r="RPZ22" s="5"/>
      <c r="RQA22" s="5"/>
      <c r="RQB22" s="5"/>
      <c r="RQC22" s="5"/>
      <c r="RQD22" s="5"/>
      <c r="RQE22" s="5"/>
      <c r="RQF22" s="5"/>
      <c r="RQG22" s="5"/>
      <c r="RQH22" s="5"/>
      <c r="RQI22" s="5"/>
      <c r="RQJ22" s="5"/>
      <c r="RQK22" s="5"/>
      <c r="RQL22" s="5"/>
      <c r="RQM22" s="5"/>
      <c r="RQN22" s="5"/>
      <c r="RQO22" s="5"/>
      <c r="RQP22" s="5"/>
      <c r="RQQ22" s="5"/>
      <c r="RQR22" s="5"/>
      <c r="RQS22" s="5"/>
      <c r="RQT22" s="5"/>
      <c r="RQU22" s="5"/>
      <c r="RQV22" s="5"/>
      <c r="RQW22" s="5"/>
      <c r="RQX22" s="5"/>
      <c r="RQY22" s="5"/>
      <c r="RQZ22" s="5"/>
      <c r="RRA22" s="5"/>
      <c r="RRB22" s="5"/>
      <c r="RRC22" s="5"/>
      <c r="RRD22" s="5"/>
      <c r="RRE22" s="5"/>
      <c r="RRF22" s="5"/>
      <c r="RRG22" s="5"/>
      <c r="RRH22" s="5"/>
      <c r="RRI22" s="5"/>
      <c r="RRJ22" s="5"/>
      <c r="RRK22" s="5"/>
      <c r="RRL22" s="5"/>
      <c r="RRM22" s="5"/>
      <c r="RRN22" s="5"/>
      <c r="RRO22" s="5"/>
      <c r="RRP22" s="5"/>
      <c r="RRQ22" s="5"/>
      <c r="RRR22" s="5"/>
      <c r="RRS22" s="5"/>
      <c r="RRT22" s="5"/>
      <c r="RRU22" s="5"/>
      <c r="RRV22" s="5"/>
      <c r="RRW22" s="5"/>
      <c r="RRX22" s="5"/>
      <c r="RRY22" s="5"/>
      <c r="RRZ22" s="5"/>
      <c r="RSA22" s="5"/>
      <c r="RSB22" s="5"/>
      <c r="RSC22" s="5"/>
      <c r="RSD22" s="5"/>
      <c r="RSE22" s="5"/>
      <c r="RSF22" s="5"/>
      <c r="RSG22" s="5"/>
      <c r="RSH22" s="5"/>
      <c r="RSI22" s="5"/>
      <c r="RSJ22" s="5"/>
      <c r="RSK22" s="5"/>
      <c r="RSL22" s="5"/>
      <c r="RSM22" s="5"/>
      <c r="RSN22" s="5"/>
      <c r="RSO22" s="5"/>
      <c r="RSP22" s="5"/>
      <c r="RSQ22" s="5"/>
      <c r="RSR22" s="5"/>
      <c r="RSS22" s="5"/>
      <c r="RST22" s="5"/>
      <c r="RSU22" s="5"/>
      <c r="RSV22" s="5"/>
      <c r="RSW22" s="5"/>
      <c r="RSX22" s="5"/>
      <c r="RSY22" s="5"/>
      <c r="RSZ22" s="5"/>
      <c r="RTA22" s="5"/>
      <c r="RTB22" s="5"/>
      <c r="RTC22" s="5"/>
      <c r="RTD22" s="5"/>
      <c r="RTE22" s="5"/>
      <c r="RTF22" s="5"/>
      <c r="RTG22" s="5"/>
      <c r="RTH22" s="5"/>
      <c r="RTI22" s="5"/>
      <c r="RTJ22" s="5"/>
      <c r="RTK22" s="5"/>
      <c r="RTL22" s="5"/>
      <c r="RTM22" s="5"/>
      <c r="RTN22" s="5"/>
      <c r="RTO22" s="5"/>
      <c r="RTP22" s="5"/>
      <c r="RTQ22" s="5"/>
      <c r="RTR22" s="5"/>
      <c r="RTS22" s="5"/>
      <c r="RTT22" s="5"/>
      <c r="RTU22" s="5"/>
      <c r="RTV22" s="5"/>
      <c r="RTW22" s="5"/>
      <c r="RTX22" s="5"/>
      <c r="RTY22" s="5"/>
      <c r="RTZ22" s="5"/>
      <c r="RUA22" s="5"/>
      <c r="RUB22" s="5"/>
      <c r="RUC22" s="5"/>
      <c r="RUD22" s="5"/>
      <c r="RUE22" s="5"/>
      <c r="RUF22" s="5"/>
      <c r="RUG22" s="5"/>
      <c r="RUH22" s="5"/>
      <c r="RUI22" s="5"/>
      <c r="RUJ22" s="5"/>
      <c r="RUK22" s="5"/>
      <c r="RUL22" s="5"/>
      <c r="RUM22" s="5"/>
      <c r="RUN22" s="5"/>
      <c r="RUO22" s="5"/>
      <c r="RUP22" s="5"/>
      <c r="RUQ22" s="5"/>
      <c r="RUR22" s="5"/>
      <c r="RUS22" s="5"/>
      <c r="RUT22" s="5"/>
      <c r="RUU22" s="5"/>
      <c r="RUV22" s="5"/>
      <c r="RUW22" s="5"/>
      <c r="RUX22" s="5"/>
      <c r="RUY22" s="5"/>
      <c r="RUZ22" s="5"/>
      <c r="RVA22" s="5"/>
      <c r="RVB22" s="5"/>
      <c r="RVC22" s="5"/>
      <c r="RVD22" s="5"/>
      <c r="RVE22" s="5"/>
      <c r="RVF22" s="5"/>
      <c r="RVG22" s="5"/>
      <c r="RVH22" s="5"/>
      <c r="RVI22" s="5"/>
      <c r="RVJ22" s="5"/>
      <c r="RVK22" s="5"/>
      <c r="RVL22" s="5"/>
      <c r="RVM22" s="5"/>
      <c r="RVN22" s="5"/>
      <c r="RVO22" s="5"/>
      <c r="RVP22" s="5"/>
      <c r="RVQ22" s="5"/>
      <c r="RVR22" s="5"/>
      <c r="RVS22" s="5"/>
      <c r="RVT22" s="5"/>
      <c r="RVU22" s="5"/>
      <c r="RVV22" s="5"/>
      <c r="RVW22" s="5"/>
      <c r="RVX22" s="5"/>
      <c r="RVY22" s="5"/>
      <c r="RVZ22" s="5"/>
      <c r="RWA22" s="5"/>
      <c r="RWB22" s="5"/>
      <c r="RWC22" s="5"/>
      <c r="RWD22" s="5"/>
      <c r="RWE22" s="5"/>
      <c r="RWF22" s="5"/>
      <c r="RWG22" s="5"/>
      <c r="RWH22" s="5"/>
      <c r="RWI22" s="5"/>
      <c r="RWJ22" s="5"/>
      <c r="RWK22" s="5"/>
      <c r="RWL22" s="5"/>
      <c r="RWM22" s="5"/>
      <c r="RWN22" s="5"/>
      <c r="RWO22" s="5"/>
      <c r="RWP22" s="5"/>
      <c r="RWQ22" s="5"/>
      <c r="RWR22" s="5"/>
      <c r="RWS22" s="5"/>
      <c r="RWT22" s="5"/>
      <c r="RWU22" s="5"/>
      <c r="RWV22" s="5"/>
      <c r="RWW22" s="5"/>
      <c r="RWX22" s="5"/>
      <c r="RWY22" s="5"/>
      <c r="RWZ22" s="5"/>
      <c r="RXA22" s="5"/>
      <c r="RXB22" s="5"/>
      <c r="RXC22" s="5"/>
      <c r="RXD22" s="5"/>
      <c r="RXE22" s="5"/>
      <c r="RXF22" s="5"/>
      <c r="RXG22" s="5"/>
      <c r="RXH22" s="5"/>
      <c r="RXI22" s="5"/>
      <c r="RXJ22" s="5"/>
      <c r="RXK22" s="5"/>
      <c r="RXL22" s="5"/>
      <c r="RXM22" s="5"/>
      <c r="RXN22" s="5"/>
      <c r="RXO22" s="5"/>
      <c r="RXP22" s="5"/>
      <c r="RXQ22" s="5"/>
      <c r="RXR22" s="5"/>
      <c r="RXS22" s="5"/>
      <c r="RXT22" s="5"/>
      <c r="RXU22" s="5"/>
      <c r="RXV22" s="5"/>
      <c r="RXW22" s="5"/>
      <c r="RXX22" s="5"/>
      <c r="RXY22" s="5"/>
      <c r="RXZ22" s="5"/>
      <c r="RYA22" s="5"/>
      <c r="RYB22" s="5"/>
      <c r="RYC22" s="5"/>
      <c r="RYD22" s="5"/>
      <c r="RYE22" s="5"/>
      <c r="RYF22" s="5"/>
      <c r="RYG22" s="5"/>
      <c r="RYH22" s="5"/>
      <c r="RYI22" s="5"/>
      <c r="RYJ22" s="5"/>
      <c r="RYK22" s="5"/>
      <c r="RYL22" s="5"/>
      <c r="RYM22" s="5"/>
      <c r="RYN22" s="5"/>
      <c r="RYO22" s="5"/>
      <c r="RYP22" s="5"/>
      <c r="RYQ22" s="5"/>
      <c r="RYR22" s="5"/>
      <c r="RYS22" s="5"/>
      <c r="RYT22" s="5"/>
      <c r="RYU22" s="5"/>
      <c r="RYV22" s="5"/>
      <c r="RYW22" s="5"/>
      <c r="RYX22" s="5"/>
      <c r="RYY22" s="5"/>
      <c r="RYZ22" s="5"/>
      <c r="RZA22" s="5"/>
      <c r="RZB22" s="5"/>
      <c r="RZC22" s="5"/>
      <c r="RZD22" s="5"/>
      <c r="RZE22" s="5"/>
      <c r="RZF22" s="5"/>
      <c r="RZG22" s="5"/>
      <c r="RZH22" s="5"/>
      <c r="RZI22" s="5"/>
      <c r="RZJ22" s="5"/>
      <c r="RZK22" s="5"/>
      <c r="RZL22" s="5"/>
      <c r="RZM22" s="5"/>
      <c r="RZN22" s="5"/>
      <c r="RZO22" s="5"/>
      <c r="RZP22" s="5"/>
      <c r="RZQ22" s="5"/>
      <c r="RZR22" s="5"/>
      <c r="RZS22" s="5"/>
      <c r="RZT22" s="5"/>
      <c r="RZU22" s="5"/>
      <c r="RZV22" s="5"/>
      <c r="RZW22" s="5"/>
      <c r="RZX22" s="5"/>
      <c r="RZY22" s="5"/>
      <c r="RZZ22" s="5"/>
      <c r="SAA22" s="5"/>
      <c r="SAB22" s="5"/>
      <c r="SAC22" s="5"/>
      <c r="SAD22" s="5"/>
      <c r="SAE22" s="5"/>
      <c r="SAF22" s="5"/>
      <c r="SAG22" s="5"/>
      <c r="SAH22" s="5"/>
      <c r="SAI22" s="5"/>
      <c r="SAJ22" s="5"/>
      <c r="SAK22" s="5"/>
      <c r="SAL22" s="5"/>
      <c r="SAM22" s="5"/>
      <c r="SAN22" s="5"/>
      <c r="SAO22" s="5"/>
      <c r="SAP22" s="5"/>
      <c r="SAQ22" s="5"/>
      <c r="SAR22" s="5"/>
      <c r="SAS22" s="5"/>
      <c r="SAT22" s="5"/>
      <c r="SAU22" s="5"/>
      <c r="SAV22" s="5"/>
      <c r="SAW22" s="5"/>
      <c r="SAX22" s="5"/>
      <c r="SAY22" s="5"/>
      <c r="SAZ22" s="5"/>
      <c r="SBA22" s="5"/>
      <c r="SBB22" s="5"/>
      <c r="SBC22" s="5"/>
      <c r="SBD22" s="5"/>
      <c r="SBE22" s="5"/>
      <c r="SBF22" s="5"/>
      <c r="SBG22" s="5"/>
      <c r="SBH22" s="5"/>
      <c r="SBI22" s="5"/>
      <c r="SBJ22" s="5"/>
      <c r="SBK22" s="5"/>
      <c r="SBL22" s="5"/>
      <c r="SBM22" s="5"/>
      <c r="SBN22" s="5"/>
      <c r="SBO22" s="5"/>
      <c r="SBP22" s="5"/>
      <c r="SBQ22" s="5"/>
      <c r="SBR22" s="5"/>
      <c r="SBS22" s="5"/>
      <c r="SBT22" s="5"/>
      <c r="SBU22" s="5"/>
      <c r="SBV22" s="5"/>
      <c r="SBW22" s="5"/>
      <c r="SBX22" s="5"/>
      <c r="SBY22" s="5"/>
      <c r="SBZ22" s="5"/>
      <c r="SCA22" s="5"/>
      <c r="SCB22" s="5"/>
      <c r="SCC22" s="5"/>
      <c r="SCD22" s="5"/>
      <c r="SCE22" s="5"/>
      <c r="SCF22" s="5"/>
      <c r="SCG22" s="5"/>
      <c r="SCH22" s="5"/>
      <c r="SCI22" s="5"/>
      <c r="SCJ22" s="5"/>
      <c r="SCK22" s="5"/>
      <c r="SCL22" s="5"/>
      <c r="SCM22" s="5"/>
      <c r="SCN22" s="5"/>
      <c r="SCO22" s="5"/>
      <c r="SCP22" s="5"/>
      <c r="SCQ22" s="5"/>
      <c r="SCR22" s="5"/>
      <c r="SCS22" s="5"/>
      <c r="SCT22" s="5"/>
      <c r="SCU22" s="5"/>
      <c r="SCV22" s="5"/>
      <c r="SCW22" s="5"/>
      <c r="SCX22" s="5"/>
      <c r="SCY22" s="5"/>
      <c r="SCZ22" s="5"/>
      <c r="SDA22" s="5"/>
      <c r="SDB22" s="5"/>
      <c r="SDC22" s="5"/>
      <c r="SDD22" s="5"/>
      <c r="SDE22" s="5"/>
      <c r="SDF22" s="5"/>
      <c r="SDG22" s="5"/>
      <c r="SDH22" s="5"/>
      <c r="SDI22" s="5"/>
      <c r="SDJ22" s="5"/>
      <c r="SDK22" s="5"/>
      <c r="SDL22" s="5"/>
      <c r="SDM22" s="5"/>
      <c r="SDN22" s="5"/>
      <c r="SDO22" s="5"/>
      <c r="SDP22" s="5"/>
      <c r="SDQ22" s="5"/>
      <c r="SDR22" s="5"/>
      <c r="SDS22" s="5"/>
      <c r="SDT22" s="5"/>
      <c r="SDU22" s="5"/>
      <c r="SDV22" s="5"/>
      <c r="SDW22" s="5"/>
      <c r="SDX22" s="5"/>
      <c r="SDY22" s="5"/>
      <c r="SDZ22" s="5"/>
      <c r="SEA22" s="5"/>
      <c r="SEB22" s="5"/>
      <c r="SEC22" s="5"/>
      <c r="SED22" s="5"/>
      <c r="SEE22" s="5"/>
      <c r="SEF22" s="5"/>
      <c r="SEG22" s="5"/>
      <c r="SEH22" s="5"/>
      <c r="SEI22" s="5"/>
      <c r="SEJ22" s="5"/>
      <c r="SEK22" s="5"/>
      <c r="SEL22" s="5"/>
      <c r="SEM22" s="5"/>
      <c r="SEN22" s="5"/>
      <c r="SEO22" s="5"/>
      <c r="SEP22" s="5"/>
      <c r="SEQ22" s="5"/>
      <c r="SER22" s="5"/>
      <c r="SES22" s="5"/>
      <c r="SET22" s="5"/>
      <c r="SEU22" s="5"/>
      <c r="SEV22" s="5"/>
      <c r="SEW22" s="5"/>
      <c r="SEX22" s="5"/>
      <c r="SEY22" s="5"/>
      <c r="SEZ22" s="5"/>
      <c r="SFA22" s="5"/>
      <c r="SFB22" s="5"/>
      <c r="SFC22" s="5"/>
      <c r="SFD22" s="5"/>
      <c r="SFE22" s="5"/>
      <c r="SFF22" s="5"/>
      <c r="SFG22" s="5"/>
      <c r="SFH22" s="5"/>
      <c r="SFI22" s="5"/>
      <c r="SFJ22" s="5"/>
      <c r="SFK22" s="5"/>
      <c r="SFL22" s="5"/>
      <c r="SFM22" s="5"/>
      <c r="SFN22" s="5"/>
      <c r="SFO22" s="5"/>
      <c r="SFP22" s="5"/>
      <c r="SFQ22" s="5"/>
      <c r="SFR22" s="5"/>
      <c r="SFS22" s="5"/>
      <c r="SFT22" s="5"/>
      <c r="SFU22" s="5"/>
      <c r="SFV22" s="5"/>
      <c r="SFW22" s="5"/>
      <c r="SFX22" s="5"/>
      <c r="SFY22" s="5"/>
      <c r="SFZ22" s="5"/>
      <c r="SGA22" s="5"/>
      <c r="SGB22" s="5"/>
      <c r="SGC22" s="5"/>
      <c r="SGD22" s="5"/>
      <c r="SGE22" s="5"/>
      <c r="SGF22" s="5"/>
      <c r="SGG22" s="5"/>
      <c r="SGH22" s="5"/>
      <c r="SGI22" s="5"/>
      <c r="SGJ22" s="5"/>
      <c r="SGK22" s="5"/>
      <c r="SGL22" s="5"/>
      <c r="SGM22" s="5"/>
      <c r="SGN22" s="5"/>
      <c r="SGO22" s="5"/>
      <c r="SGP22" s="5"/>
      <c r="SGQ22" s="5"/>
      <c r="SGR22" s="5"/>
      <c r="SGS22" s="5"/>
      <c r="SGT22" s="5"/>
      <c r="SGU22" s="5"/>
      <c r="SGV22" s="5"/>
      <c r="SGW22" s="5"/>
      <c r="SGX22" s="5"/>
      <c r="SGY22" s="5"/>
      <c r="SGZ22" s="5"/>
      <c r="SHA22" s="5"/>
      <c r="SHB22" s="5"/>
      <c r="SHC22" s="5"/>
      <c r="SHD22" s="5"/>
      <c r="SHE22" s="5"/>
      <c r="SHF22" s="5"/>
      <c r="SHG22" s="5"/>
      <c r="SHH22" s="5"/>
      <c r="SHI22" s="5"/>
      <c r="SHJ22" s="5"/>
      <c r="SHK22" s="5"/>
      <c r="SHL22" s="5"/>
      <c r="SHM22" s="5"/>
      <c r="SHN22" s="5"/>
      <c r="SHO22" s="5"/>
      <c r="SHP22" s="5"/>
      <c r="SHQ22" s="5"/>
      <c r="SHR22" s="5"/>
      <c r="SHS22" s="5"/>
      <c r="SHT22" s="5"/>
      <c r="SHU22" s="5"/>
      <c r="SHV22" s="5"/>
      <c r="SHW22" s="5"/>
      <c r="SHX22" s="5"/>
      <c r="SHY22" s="5"/>
      <c r="SHZ22" s="5"/>
      <c r="SIA22" s="5"/>
      <c r="SIB22" s="5"/>
      <c r="SIC22" s="5"/>
      <c r="SID22" s="5"/>
      <c r="SIE22" s="5"/>
      <c r="SIF22" s="5"/>
      <c r="SIG22" s="5"/>
      <c r="SIH22" s="5"/>
      <c r="SII22" s="5"/>
      <c r="SIJ22" s="5"/>
      <c r="SIK22" s="5"/>
      <c r="SIL22" s="5"/>
      <c r="SIM22" s="5"/>
      <c r="SIN22" s="5"/>
      <c r="SIO22" s="5"/>
      <c r="SIP22" s="5"/>
      <c r="SIQ22" s="5"/>
      <c r="SIR22" s="5"/>
      <c r="SIS22" s="5"/>
      <c r="SIT22" s="5"/>
      <c r="SIU22" s="5"/>
      <c r="SIV22" s="5"/>
      <c r="SIW22" s="5"/>
      <c r="SIX22" s="5"/>
      <c r="SIY22" s="5"/>
      <c r="SIZ22" s="5"/>
      <c r="SJA22" s="5"/>
      <c r="SJB22" s="5"/>
      <c r="SJC22" s="5"/>
      <c r="SJD22" s="5"/>
      <c r="SJE22" s="5"/>
      <c r="SJF22" s="5"/>
      <c r="SJG22" s="5"/>
      <c r="SJH22" s="5"/>
      <c r="SJI22" s="5"/>
      <c r="SJJ22" s="5"/>
      <c r="SJK22" s="5"/>
      <c r="SJL22" s="5"/>
      <c r="SJM22" s="5"/>
      <c r="SJN22" s="5"/>
      <c r="SJO22" s="5"/>
      <c r="SJP22" s="5"/>
      <c r="SJQ22" s="5"/>
      <c r="SJR22" s="5"/>
      <c r="SJS22" s="5"/>
      <c r="SJT22" s="5"/>
      <c r="SJU22" s="5"/>
      <c r="SJV22" s="5"/>
      <c r="SJW22" s="5"/>
      <c r="SJX22" s="5"/>
      <c r="SJY22" s="5"/>
      <c r="SJZ22" s="5"/>
      <c r="SKA22" s="5"/>
      <c r="SKB22" s="5"/>
      <c r="SKC22" s="5"/>
      <c r="SKD22" s="5"/>
      <c r="SKE22" s="5"/>
      <c r="SKF22" s="5"/>
      <c r="SKG22" s="5"/>
      <c r="SKH22" s="5"/>
      <c r="SKI22" s="5"/>
      <c r="SKJ22" s="5"/>
      <c r="SKK22" s="5"/>
      <c r="SKL22" s="5"/>
      <c r="SKM22" s="5"/>
      <c r="SKN22" s="5"/>
      <c r="SKO22" s="5"/>
      <c r="SKP22" s="5"/>
      <c r="SKQ22" s="5"/>
      <c r="SKR22" s="5"/>
      <c r="SKS22" s="5"/>
      <c r="SKT22" s="5"/>
      <c r="SKU22" s="5"/>
      <c r="SKV22" s="5"/>
      <c r="SKW22" s="5"/>
      <c r="SKX22" s="5"/>
      <c r="SKY22" s="5"/>
      <c r="SKZ22" s="5"/>
      <c r="SLA22" s="5"/>
      <c r="SLB22" s="5"/>
      <c r="SLC22" s="5"/>
      <c r="SLD22" s="5"/>
      <c r="SLE22" s="5"/>
      <c r="SLF22" s="5"/>
      <c r="SLG22" s="5"/>
      <c r="SLH22" s="5"/>
      <c r="SLI22" s="5"/>
      <c r="SLJ22" s="5"/>
      <c r="SLK22" s="5"/>
      <c r="SLL22" s="5"/>
      <c r="SLM22" s="5"/>
      <c r="SLN22" s="5"/>
      <c r="SLO22" s="5"/>
      <c r="SLP22" s="5"/>
      <c r="SLQ22" s="5"/>
      <c r="SLR22" s="5"/>
      <c r="SLS22" s="5"/>
      <c r="SLT22" s="5"/>
      <c r="SLU22" s="5"/>
      <c r="SLV22" s="5"/>
      <c r="SLW22" s="5"/>
      <c r="SLX22" s="5"/>
      <c r="SLY22" s="5"/>
      <c r="SLZ22" s="5"/>
      <c r="SMA22" s="5"/>
      <c r="SMB22" s="5"/>
      <c r="SMC22" s="5"/>
      <c r="SMD22" s="5"/>
      <c r="SME22" s="5"/>
      <c r="SMF22" s="5"/>
      <c r="SMG22" s="5"/>
      <c r="SMH22" s="5"/>
      <c r="SMI22" s="5"/>
      <c r="SMJ22" s="5"/>
      <c r="SMK22" s="5"/>
      <c r="SML22" s="5"/>
      <c r="SMM22" s="5"/>
      <c r="SMN22" s="5"/>
      <c r="SMO22" s="5"/>
      <c r="SMP22" s="5"/>
      <c r="SMQ22" s="5"/>
      <c r="SMR22" s="5"/>
      <c r="SMS22" s="5"/>
      <c r="SMT22" s="5"/>
      <c r="SMU22" s="5"/>
      <c r="SMV22" s="5"/>
      <c r="SMW22" s="5"/>
      <c r="SMX22" s="5"/>
      <c r="SMY22" s="5"/>
      <c r="SMZ22" s="5"/>
      <c r="SNA22" s="5"/>
      <c r="SNB22" s="5"/>
      <c r="SNC22" s="5"/>
      <c r="SND22" s="5"/>
      <c r="SNE22" s="5"/>
      <c r="SNF22" s="5"/>
      <c r="SNG22" s="5"/>
      <c r="SNH22" s="5"/>
      <c r="SNI22" s="5"/>
      <c r="SNJ22" s="5"/>
      <c r="SNK22" s="5"/>
      <c r="SNL22" s="5"/>
      <c r="SNM22" s="5"/>
      <c r="SNN22" s="5"/>
      <c r="SNO22" s="5"/>
      <c r="SNP22" s="5"/>
      <c r="SNQ22" s="5"/>
      <c r="SNR22" s="5"/>
      <c r="SNS22" s="5"/>
      <c r="SNT22" s="5"/>
      <c r="SNU22" s="5"/>
      <c r="SNV22" s="5"/>
      <c r="SNW22" s="5"/>
      <c r="SNX22" s="5"/>
      <c r="SNY22" s="5"/>
      <c r="SNZ22" s="5"/>
      <c r="SOA22" s="5"/>
      <c r="SOB22" s="5"/>
      <c r="SOC22" s="5"/>
      <c r="SOD22" s="5"/>
      <c r="SOE22" s="5"/>
      <c r="SOF22" s="5"/>
      <c r="SOG22" s="5"/>
      <c r="SOH22" s="5"/>
      <c r="SOI22" s="5"/>
      <c r="SOJ22" s="5"/>
      <c r="SOK22" s="5"/>
      <c r="SOL22" s="5"/>
      <c r="SOM22" s="5"/>
      <c r="SON22" s="5"/>
      <c r="SOO22" s="5"/>
      <c r="SOP22" s="5"/>
      <c r="SOQ22" s="5"/>
      <c r="SOR22" s="5"/>
      <c r="SOS22" s="5"/>
      <c r="SOT22" s="5"/>
      <c r="SOU22" s="5"/>
      <c r="SOV22" s="5"/>
      <c r="SOW22" s="5"/>
      <c r="SOX22" s="5"/>
      <c r="SOY22" s="5"/>
      <c r="SOZ22" s="5"/>
      <c r="SPA22" s="5"/>
      <c r="SPB22" s="5"/>
      <c r="SPC22" s="5"/>
      <c r="SPD22" s="5"/>
      <c r="SPE22" s="5"/>
      <c r="SPF22" s="5"/>
      <c r="SPG22" s="5"/>
      <c r="SPH22" s="5"/>
      <c r="SPI22" s="5"/>
      <c r="SPJ22" s="5"/>
      <c r="SPK22" s="5"/>
      <c r="SPL22" s="5"/>
      <c r="SPM22" s="5"/>
      <c r="SPN22" s="5"/>
      <c r="SPO22" s="5"/>
      <c r="SPP22" s="5"/>
      <c r="SPQ22" s="5"/>
      <c r="SPR22" s="5"/>
      <c r="SPS22" s="5"/>
      <c r="SPT22" s="5"/>
      <c r="SPU22" s="5"/>
      <c r="SPV22" s="5"/>
      <c r="SPW22" s="5"/>
      <c r="SPX22" s="5"/>
      <c r="SPY22" s="5"/>
      <c r="SPZ22" s="5"/>
      <c r="SQA22" s="5"/>
      <c r="SQB22" s="5"/>
      <c r="SQC22" s="5"/>
      <c r="SQD22" s="5"/>
      <c r="SQE22" s="5"/>
      <c r="SQF22" s="5"/>
      <c r="SQG22" s="5"/>
      <c r="SQH22" s="5"/>
      <c r="SQI22" s="5"/>
      <c r="SQJ22" s="5"/>
      <c r="SQK22" s="5"/>
      <c r="SQL22" s="5"/>
      <c r="SQM22" s="5"/>
      <c r="SQN22" s="5"/>
      <c r="SQO22" s="5"/>
      <c r="SQP22" s="5"/>
      <c r="SQQ22" s="5"/>
      <c r="SQR22" s="5"/>
      <c r="SQS22" s="5"/>
      <c r="SQT22" s="5"/>
      <c r="SQU22" s="5"/>
      <c r="SQV22" s="5"/>
      <c r="SQW22" s="5"/>
      <c r="SQX22" s="5"/>
      <c r="SQY22" s="5"/>
      <c r="SQZ22" s="5"/>
      <c r="SRA22" s="5"/>
      <c r="SRB22" s="5"/>
      <c r="SRC22" s="5"/>
      <c r="SRD22" s="5"/>
      <c r="SRE22" s="5"/>
      <c r="SRF22" s="5"/>
      <c r="SRG22" s="5"/>
      <c r="SRH22" s="5"/>
      <c r="SRI22" s="5"/>
      <c r="SRJ22" s="5"/>
      <c r="SRK22" s="5"/>
      <c r="SRL22" s="5"/>
      <c r="SRM22" s="5"/>
      <c r="SRN22" s="5"/>
      <c r="SRO22" s="5"/>
      <c r="SRP22" s="5"/>
      <c r="SRQ22" s="5"/>
      <c r="SRR22" s="5"/>
      <c r="SRS22" s="5"/>
      <c r="SRT22" s="5"/>
      <c r="SRU22" s="5"/>
      <c r="SRV22" s="5"/>
      <c r="SRW22" s="5"/>
      <c r="SRX22" s="5"/>
      <c r="SRY22" s="5"/>
      <c r="SRZ22" s="5"/>
      <c r="SSA22" s="5"/>
      <c r="SSB22" s="5"/>
      <c r="SSC22" s="5"/>
      <c r="SSD22" s="5"/>
      <c r="SSE22" s="5"/>
      <c r="SSF22" s="5"/>
      <c r="SSG22" s="5"/>
      <c r="SSH22" s="5"/>
      <c r="SSI22" s="5"/>
      <c r="SSJ22" s="5"/>
      <c r="SSK22" s="5"/>
      <c r="SSL22" s="5"/>
      <c r="SSM22" s="5"/>
      <c r="SSN22" s="5"/>
      <c r="SSO22" s="5"/>
      <c r="SSP22" s="5"/>
      <c r="SSQ22" s="5"/>
      <c r="SSR22" s="5"/>
      <c r="SSS22" s="5"/>
      <c r="SST22" s="5"/>
      <c r="SSU22" s="5"/>
      <c r="SSV22" s="5"/>
      <c r="SSW22" s="5"/>
      <c r="SSX22" s="5"/>
      <c r="SSY22" s="5"/>
      <c r="SSZ22" s="5"/>
      <c r="STA22" s="5"/>
      <c r="STB22" s="5"/>
      <c r="STC22" s="5"/>
      <c r="STD22" s="5"/>
      <c r="STE22" s="5"/>
      <c r="STF22" s="5"/>
      <c r="STG22" s="5"/>
      <c r="STH22" s="5"/>
      <c r="STI22" s="5"/>
      <c r="STJ22" s="5"/>
      <c r="STK22" s="5"/>
      <c r="STL22" s="5"/>
      <c r="STM22" s="5"/>
      <c r="STN22" s="5"/>
      <c r="STO22" s="5"/>
      <c r="STP22" s="5"/>
      <c r="STQ22" s="5"/>
      <c r="STR22" s="5"/>
      <c r="STS22" s="5"/>
      <c r="STT22" s="5"/>
      <c r="STU22" s="5"/>
      <c r="STV22" s="5"/>
      <c r="STW22" s="5"/>
      <c r="STX22" s="5"/>
      <c r="STY22" s="5"/>
      <c r="STZ22" s="5"/>
      <c r="SUA22" s="5"/>
      <c r="SUB22" s="5"/>
      <c r="SUC22" s="5"/>
      <c r="SUD22" s="5"/>
      <c r="SUE22" s="5"/>
      <c r="SUF22" s="5"/>
      <c r="SUG22" s="5"/>
      <c r="SUH22" s="5"/>
      <c r="SUI22" s="5"/>
      <c r="SUJ22" s="5"/>
      <c r="SUK22" s="5"/>
      <c r="SUL22" s="5"/>
      <c r="SUM22" s="5"/>
      <c r="SUN22" s="5"/>
      <c r="SUO22" s="5"/>
      <c r="SUP22" s="5"/>
      <c r="SUQ22" s="5"/>
      <c r="SUR22" s="5"/>
      <c r="SUS22" s="5"/>
      <c r="SUT22" s="5"/>
      <c r="SUU22" s="5"/>
      <c r="SUV22" s="5"/>
      <c r="SUW22" s="5"/>
      <c r="SUX22" s="5"/>
      <c r="SUY22" s="5"/>
      <c r="SUZ22" s="5"/>
      <c r="SVA22" s="5"/>
      <c r="SVB22" s="5"/>
      <c r="SVC22" s="5"/>
      <c r="SVD22" s="5"/>
      <c r="SVE22" s="5"/>
      <c r="SVF22" s="5"/>
      <c r="SVG22" s="5"/>
      <c r="SVH22" s="5"/>
      <c r="SVI22" s="5"/>
      <c r="SVJ22" s="5"/>
      <c r="SVK22" s="5"/>
      <c r="SVL22" s="5"/>
      <c r="SVM22" s="5"/>
      <c r="SVN22" s="5"/>
      <c r="SVO22" s="5"/>
      <c r="SVP22" s="5"/>
      <c r="SVQ22" s="5"/>
      <c r="SVR22" s="5"/>
      <c r="SVS22" s="5"/>
      <c r="SVT22" s="5"/>
      <c r="SVU22" s="5"/>
      <c r="SVV22" s="5"/>
      <c r="SVW22" s="5"/>
      <c r="SVX22" s="5"/>
      <c r="SVY22" s="5"/>
      <c r="SVZ22" s="5"/>
      <c r="SWA22" s="5"/>
      <c r="SWB22" s="5"/>
      <c r="SWC22" s="5"/>
      <c r="SWD22" s="5"/>
      <c r="SWE22" s="5"/>
      <c r="SWF22" s="5"/>
      <c r="SWG22" s="5"/>
      <c r="SWH22" s="5"/>
      <c r="SWI22" s="5"/>
      <c r="SWJ22" s="5"/>
      <c r="SWK22" s="5"/>
      <c r="SWL22" s="5"/>
      <c r="SWM22" s="5"/>
      <c r="SWN22" s="5"/>
      <c r="SWO22" s="5"/>
      <c r="SWP22" s="5"/>
      <c r="SWQ22" s="5"/>
      <c r="SWR22" s="5"/>
      <c r="SWS22" s="5"/>
      <c r="SWT22" s="5"/>
      <c r="SWU22" s="5"/>
      <c r="SWV22" s="5"/>
      <c r="SWW22" s="5"/>
      <c r="SWX22" s="5"/>
      <c r="SWY22" s="5"/>
      <c r="SWZ22" s="5"/>
      <c r="SXA22" s="5"/>
      <c r="SXB22" s="5"/>
      <c r="SXC22" s="5"/>
      <c r="SXD22" s="5"/>
      <c r="SXE22" s="5"/>
      <c r="SXF22" s="5"/>
      <c r="SXG22" s="5"/>
      <c r="SXH22" s="5"/>
      <c r="SXI22" s="5"/>
      <c r="SXJ22" s="5"/>
      <c r="SXK22" s="5"/>
      <c r="SXL22" s="5"/>
      <c r="SXM22" s="5"/>
      <c r="SXN22" s="5"/>
      <c r="SXO22" s="5"/>
      <c r="SXP22" s="5"/>
      <c r="SXQ22" s="5"/>
      <c r="SXR22" s="5"/>
      <c r="SXS22" s="5"/>
      <c r="SXT22" s="5"/>
      <c r="SXU22" s="5"/>
      <c r="SXV22" s="5"/>
      <c r="SXW22" s="5"/>
      <c r="SXX22" s="5"/>
      <c r="SXY22" s="5"/>
      <c r="SXZ22" s="5"/>
      <c r="SYA22" s="5"/>
      <c r="SYB22" s="5"/>
      <c r="SYC22" s="5"/>
      <c r="SYD22" s="5"/>
      <c r="SYE22" s="5"/>
      <c r="SYF22" s="5"/>
      <c r="SYG22" s="5"/>
      <c r="SYH22" s="5"/>
      <c r="SYI22" s="5"/>
      <c r="SYJ22" s="5"/>
      <c r="SYK22" s="5"/>
      <c r="SYL22" s="5"/>
      <c r="SYM22" s="5"/>
      <c r="SYN22" s="5"/>
      <c r="SYO22" s="5"/>
      <c r="SYP22" s="5"/>
      <c r="SYQ22" s="5"/>
      <c r="SYR22" s="5"/>
      <c r="SYS22" s="5"/>
      <c r="SYT22" s="5"/>
      <c r="SYU22" s="5"/>
      <c r="SYV22" s="5"/>
      <c r="SYW22" s="5"/>
      <c r="SYX22" s="5"/>
      <c r="SYY22" s="5"/>
      <c r="SYZ22" s="5"/>
      <c r="SZA22" s="5"/>
      <c r="SZB22" s="5"/>
      <c r="SZC22" s="5"/>
      <c r="SZD22" s="5"/>
      <c r="SZE22" s="5"/>
      <c r="SZF22" s="5"/>
      <c r="SZG22" s="5"/>
      <c r="SZH22" s="5"/>
      <c r="SZI22" s="5"/>
      <c r="SZJ22" s="5"/>
      <c r="SZK22" s="5"/>
      <c r="SZL22" s="5"/>
      <c r="SZM22" s="5"/>
      <c r="SZN22" s="5"/>
      <c r="SZO22" s="5"/>
      <c r="SZP22" s="5"/>
      <c r="SZQ22" s="5"/>
      <c r="SZR22" s="5"/>
      <c r="SZS22" s="5"/>
      <c r="SZT22" s="5"/>
      <c r="SZU22" s="5"/>
      <c r="SZV22" s="5"/>
      <c r="SZW22" s="5"/>
      <c r="SZX22" s="5"/>
      <c r="SZY22" s="5"/>
      <c r="SZZ22" s="5"/>
      <c r="TAA22" s="5"/>
      <c r="TAB22" s="5"/>
      <c r="TAC22" s="5"/>
      <c r="TAD22" s="5"/>
      <c r="TAE22" s="5"/>
      <c r="TAF22" s="5"/>
      <c r="TAG22" s="5"/>
      <c r="TAH22" s="5"/>
      <c r="TAI22" s="5"/>
      <c r="TAJ22" s="5"/>
      <c r="TAK22" s="5"/>
      <c r="TAL22" s="5"/>
      <c r="TAM22" s="5"/>
      <c r="TAN22" s="5"/>
      <c r="TAO22" s="5"/>
      <c r="TAP22" s="5"/>
      <c r="TAQ22" s="5"/>
      <c r="TAR22" s="5"/>
      <c r="TAS22" s="5"/>
      <c r="TAT22" s="5"/>
      <c r="TAU22" s="5"/>
      <c r="TAV22" s="5"/>
      <c r="TAW22" s="5"/>
      <c r="TAX22" s="5"/>
      <c r="TAY22" s="5"/>
      <c r="TAZ22" s="5"/>
      <c r="TBA22" s="5"/>
      <c r="TBB22" s="5"/>
      <c r="TBC22" s="5"/>
      <c r="TBD22" s="5"/>
      <c r="TBE22" s="5"/>
      <c r="TBF22" s="5"/>
      <c r="TBG22" s="5"/>
      <c r="TBH22" s="5"/>
      <c r="TBI22" s="5"/>
      <c r="TBJ22" s="5"/>
      <c r="TBK22" s="5"/>
      <c r="TBL22" s="5"/>
      <c r="TBM22" s="5"/>
      <c r="TBN22" s="5"/>
      <c r="TBO22" s="5"/>
      <c r="TBP22" s="5"/>
      <c r="TBQ22" s="5"/>
      <c r="TBR22" s="5"/>
      <c r="TBS22" s="5"/>
      <c r="TBT22" s="5"/>
      <c r="TBU22" s="5"/>
      <c r="TBV22" s="5"/>
      <c r="TBW22" s="5"/>
      <c r="TBX22" s="5"/>
      <c r="TBY22" s="5"/>
      <c r="TBZ22" s="5"/>
      <c r="TCA22" s="5"/>
      <c r="TCB22" s="5"/>
      <c r="TCC22" s="5"/>
      <c r="TCD22" s="5"/>
      <c r="TCE22" s="5"/>
      <c r="TCF22" s="5"/>
      <c r="TCG22" s="5"/>
      <c r="TCH22" s="5"/>
      <c r="TCI22" s="5"/>
      <c r="TCJ22" s="5"/>
      <c r="TCK22" s="5"/>
      <c r="TCL22" s="5"/>
      <c r="TCM22" s="5"/>
      <c r="TCN22" s="5"/>
      <c r="TCO22" s="5"/>
      <c r="TCP22" s="5"/>
      <c r="TCQ22" s="5"/>
      <c r="TCR22" s="5"/>
      <c r="TCS22" s="5"/>
      <c r="TCT22" s="5"/>
      <c r="TCU22" s="5"/>
      <c r="TCV22" s="5"/>
      <c r="TCW22" s="5"/>
      <c r="TCX22" s="5"/>
      <c r="TCY22" s="5"/>
      <c r="TCZ22" s="5"/>
      <c r="TDA22" s="5"/>
      <c r="TDB22" s="5"/>
      <c r="TDC22" s="5"/>
      <c r="TDD22" s="5"/>
      <c r="TDE22" s="5"/>
      <c r="TDF22" s="5"/>
      <c r="TDG22" s="5"/>
      <c r="TDH22" s="5"/>
      <c r="TDI22" s="5"/>
      <c r="TDJ22" s="5"/>
      <c r="TDK22" s="5"/>
      <c r="TDL22" s="5"/>
      <c r="TDM22" s="5"/>
      <c r="TDN22" s="5"/>
      <c r="TDO22" s="5"/>
      <c r="TDP22" s="5"/>
      <c r="TDQ22" s="5"/>
      <c r="TDR22" s="5"/>
      <c r="TDS22" s="5"/>
      <c r="TDT22" s="5"/>
      <c r="TDU22" s="5"/>
      <c r="TDV22" s="5"/>
      <c r="TDW22" s="5"/>
      <c r="TDX22" s="5"/>
      <c r="TDY22" s="5"/>
      <c r="TDZ22" s="5"/>
      <c r="TEA22" s="5"/>
      <c r="TEB22" s="5"/>
      <c r="TEC22" s="5"/>
      <c r="TED22" s="5"/>
      <c r="TEE22" s="5"/>
      <c r="TEF22" s="5"/>
      <c r="TEG22" s="5"/>
      <c r="TEH22" s="5"/>
      <c r="TEI22" s="5"/>
      <c r="TEJ22" s="5"/>
      <c r="TEK22" s="5"/>
      <c r="TEL22" s="5"/>
      <c r="TEM22" s="5"/>
      <c r="TEN22" s="5"/>
      <c r="TEO22" s="5"/>
      <c r="TEP22" s="5"/>
      <c r="TEQ22" s="5"/>
      <c r="TER22" s="5"/>
      <c r="TES22" s="5"/>
      <c r="TET22" s="5"/>
      <c r="TEU22" s="5"/>
      <c r="TEV22" s="5"/>
      <c r="TEW22" s="5"/>
      <c r="TEX22" s="5"/>
      <c r="TEY22" s="5"/>
      <c r="TEZ22" s="5"/>
      <c r="TFA22" s="5"/>
      <c r="TFB22" s="5"/>
      <c r="TFC22" s="5"/>
      <c r="TFD22" s="5"/>
      <c r="TFE22" s="5"/>
      <c r="TFF22" s="5"/>
      <c r="TFG22" s="5"/>
      <c r="TFH22" s="5"/>
      <c r="TFI22" s="5"/>
      <c r="TFJ22" s="5"/>
      <c r="TFK22" s="5"/>
      <c r="TFL22" s="5"/>
      <c r="TFM22" s="5"/>
      <c r="TFN22" s="5"/>
      <c r="TFO22" s="5"/>
      <c r="TFP22" s="5"/>
      <c r="TFQ22" s="5"/>
      <c r="TFR22" s="5"/>
      <c r="TFS22" s="5"/>
      <c r="TFT22" s="5"/>
      <c r="TFU22" s="5"/>
      <c r="TFV22" s="5"/>
      <c r="TFW22" s="5"/>
      <c r="TFX22" s="5"/>
      <c r="TFY22" s="5"/>
      <c r="TFZ22" s="5"/>
      <c r="TGA22" s="5"/>
      <c r="TGB22" s="5"/>
      <c r="TGC22" s="5"/>
      <c r="TGD22" s="5"/>
      <c r="TGE22" s="5"/>
      <c r="TGF22" s="5"/>
      <c r="TGG22" s="5"/>
      <c r="TGH22" s="5"/>
      <c r="TGI22" s="5"/>
      <c r="TGJ22" s="5"/>
      <c r="TGK22" s="5"/>
      <c r="TGL22" s="5"/>
      <c r="TGM22" s="5"/>
      <c r="TGN22" s="5"/>
      <c r="TGO22" s="5"/>
      <c r="TGP22" s="5"/>
      <c r="TGQ22" s="5"/>
      <c r="TGR22" s="5"/>
      <c r="TGS22" s="5"/>
      <c r="TGT22" s="5"/>
      <c r="TGU22" s="5"/>
      <c r="TGV22" s="5"/>
      <c r="TGW22" s="5"/>
      <c r="TGX22" s="5"/>
      <c r="TGY22" s="5"/>
      <c r="TGZ22" s="5"/>
      <c r="THA22" s="5"/>
      <c r="THB22" s="5"/>
      <c r="THC22" s="5"/>
      <c r="THD22" s="5"/>
      <c r="THE22" s="5"/>
      <c r="THF22" s="5"/>
      <c r="THG22" s="5"/>
      <c r="THH22" s="5"/>
      <c r="THI22" s="5"/>
      <c r="THJ22" s="5"/>
      <c r="THK22" s="5"/>
      <c r="THL22" s="5"/>
      <c r="THM22" s="5"/>
      <c r="THN22" s="5"/>
      <c r="THO22" s="5"/>
      <c r="THP22" s="5"/>
      <c r="THQ22" s="5"/>
      <c r="THR22" s="5"/>
      <c r="THS22" s="5"/>
      <c r="THT22" s="5"/>
      <c r="THU22" s="5"/>
      <c r="THV22" s="5"/>
      <c r="THW22" s="5"/>
      <c r="THX22" s="5"/>
      <c r="THY22" s="5"/>
      <c r="THZ22" s="5"/>
      <c r="TIA22" s="5"/>
      <c r="TIB22" s="5"/>
      <c r="TIC22" s="5"/>
      <c r="TID22" s="5"/>
      <c r="TIE22" s="5"/>
      <c r="TIF22" s="5"/>
      <c r="TIG22" s="5"/>
      <c r="TIH22" s="5"/>
      <c r="TII22" s="5"/>
      <c r="TIJ22" s="5"/>
      <c r="TIK22" s="5"/>
      <c r="TIL22" s="5"/>
      <c r="TIM22" s="5"/>
      <c r="TIN22" s="5"/>
      <c r="TIO22" s="5"/>
      <c r="TIP22" s="5"/>
      <c r="TIQ22" s="5"/>
      <c r="TIR22" s="5"/>
      <c r="TIS22" s="5"/>
      <c r="TIT22" s="5"/>
      <c r="TIU22" s="5"/>
      <c r="TIV22" s="5"/>
      <c r="TIW22" s="5"/>
      <c r="TIX22" s="5"/>
      <c r="TIY22" s="5"/>
      <c r="TIZ22" s="5"/>
      <c r="TJA22" s="5"/>
      <c r="TJB22" s="5"/>
      <c r="TJC22" s="5"/>
      <c r="TJD22" s="5"/>
      <c r="TJE22" s="5"/>
      <c r="TJF22" s="5"/>
      <c r="TJG22" s="5"/>
      <c r="TJH22" s="5"/>
      <c r="TJI22" s="5"/>
      <c r="TJJ22" s="5"/>
      <c r="TJK22" s="5"/>
      <c r="TJL22" s="5"/>
      <c r="TJM22" s="5"/>
      <c r="TJN22" s="5"/>
      <c r="TJO22" s="5"/>
      <c r="TJP22" s="5"/>
      <c r="TJQ22" s="5"/>
      <c r="TJR22" s="5"/>
      <c r="TJS22" s="5"/>
      <c r="TJT22" s="5"/>
      <c r="TJU22" s="5"/>
      <c r="TJV22" s="5"/>
      <c r="TJW22" s="5"/>
      <c r="TJX22" s="5"/>
      <c r="TJY22" s="5"/>
      <c r="TJZ22" s="5"/>
      <c r="TKA22" s="5"/>
      <c r="TKB22" s="5"/>
      <c r="TKC22" s="5"/>
      <c r="TKD22" s="5"/>
      <c r="TKE22" s="5"/>
      <c r="TKF22" s="5"/>
      <c r="TKG22" s="5"/>
      <c r="TKH22" s="5"/>
      <c r="TKI22" s="5"/>
      <c r="TKJ22" s="5"/>
      <c r="TKK22" s="5"/>
      <c r="TKL22" s="5"/>
      <c r="TKM22" s="5"/>
      <c r="TKN22" s="5"/>
      <c r="TKO22" s="5"/>
      <c r="TKP22" s="5"/>
      <c r="TKQ22" s="5"/>
      <c r="TKR22" s="5"/>
      <c r="TKS22" s="5"/>
      <c r="TKT22" s="5"/>
      <c r="TKU22" s="5"/>
      <c r="TKV22" s="5"/>
      <c r="TKW22" s="5"/>
      <c r="TKX22" s="5"/>
      <c r="TKY22" s="5"/>
      <c r="TKZ22" s="5"/>
      <c r="TLA22" s="5"/>
      <c r="TLB22" s="5"/>
      <c r="TLC22" s="5"/>
      <c r="TLD22" s="5"/>
      <c r="TLE22" s="5"/>
      <c r="TLF22" s="5"/>
      <c r="TLG22" s="5"/>
      <c r="TLH22" s="5"/>
      <c r="TLI22" s="5"/>
      <c r="TLJ22" s="5"/>
      <c r="TLK22" s="5"/>
      <c r="TLL22" s="5"/>
      <c r="TLM22" s="5"/>
      <c r="TLN22" s="5"/>
      <c r="TLO22" s="5"/>
      <c r="TLP22" s="5"/>
      <c r="TLQ22" s="5"/>
      <c r="TLR22" s="5"/>
      <c r="TLS22" s="5"/>
      <c r="TLT22" s="5"/>
      <c r="TLU22" s="5"/>
      <c r="TLV22" s="5"/>
      <c r="TLW22" s="5"/>
      <c r="TLX22" s="5"/>
      <c r="TLY22" s="5"/>
      <c r="TLZ22" s="5"/>
      <c r="TMA22" s="5"/>
      <c r="TMB22" s="5"/>
      <c r="TMC22" s="5"/>
      <c r="TMD22" s="5"/>
      <c r="TME22" s="5"/>
      <c r="TMF22" s="5"/>
      <c r="TMG22" s="5"/>
      <c r="TMH22" s="5"/>
      <c r="TMI22" s="5"/>
      <c r="TMJ22" s="5"/>
      <c r="TMK22" s="5"/>
      <c r="TML22" s="5"/>
      <c r="TMM22" s="5"/>
      <c r="TMN22" s="5"/>
      <c r="TMO22" s="5"/>
      <c r="TMP22" s="5"/>
      <c r="TMQ22" s="5"/>
      <c r="TMR22" s="5"/>
      <c r="TMS22" s="5"/>
      <c r="TMT22" s="5"/>
      <c r="TMU22" s="5"/>
      <c r="TMV22" s="5"/>
      <c r="TMW22" s="5"/>
      <c r="TMX22" s="5"/>
      <c r="TMY22" s="5"/>
      <c r="TMZ22" s="5"/>
      <c r="TNA22" s="5"/>
      <c r="TNB22" s="5"/>
      <c r="TNC22" s="5"/>
      <c r="TND22" s="5"/>
      <c r="TNE22" s="5"/>
      <c r="TNF22" s="5"/>
      <c r="TNG22" s="5"/>
      <c r="TNH22" s="5"/>
      <c r="TNI22" s="5"/>
      <c r="TNJ22" s="5"/>
      <c r="TNK22" s="5"/>
      <c r="TNL22" s="5"/>
      <c r="TNM22" s="5"/>
      <c r="TNN22" s="5"/>
      <c r="TNO22" s="5"/>
      <c r="TNP22" s="5"/>
      <c r="TNQ22" s="5"/>
      <c r="TNR22" s="5"/>
      <c r="TNS22" s="5"/>
      <c r="TNT22" s="5"/>
      <c r="TNU22" s="5"/>
      <c r="TNV22" s="5"/>
      <c r="TNW22" s="5"/>
      <c r="TNX22" s="5"/>
      <c r="TNY22" s="5"/>
      <c r="TNZ22" s="5"/>
      <c r="TOA22" s="5"/>
      <c r="TOB22" s="5"/>
      <c r="TOC22" s="5"/>
      <c r="TOD22" s="5"/>
      <c r="TOE22" s="5"/>
      <c r="TOF22" s="5"/>
      <c r="TOG22" s="5"/>
      <c r="TOH22" s="5"/>
      <c r="TOI22" s="5"/>
      <c r="TOJ22" s="5"/>
      <c r="TOK22" s="5"/>
      <c r="TOL22" s="5"/>
      <c r="TOM22" s="5"/>
      <c r="TON22" s="5"/>
      <c r="TOO22" s="5"/>
      <c r="TOP22" s="5"/>
      <c r="TOQ22" s="5"/>
      <c r="TOR22" s="5"/>
      <c r="TOS22" s="5"/>
      <c r="TOT22" s="5"/>
      <c r="TOU22" s="5"/>
      <c r="TOV22" s="5"/>
      <c r="TOW22" s="5"/>
      <c r="TOX22" s="5"/>
      <c r="TOY22" s="5"/>
      <c r="TOZ22" s="5"/>
      <c r="TPA22" s="5"/>
      <c r="TPB22" s="5"/>
      <c r="TPC22" s="5"/>
      <c r="TPD22" s="5"/>
      <c r="TPE22" s="5"/>
      <c r="TPF22" s="5"/>
      <c r="TPG22" s="5"/>
      <c r="TPH22" s="5"/>
      <c r="TPI22" s="5"/>
      <c r="TPJ22" s="5"/>
      <c r="TPK22" s="5"/>
      <c r="TPL22" s="5"/>
      <c r="TPM22" s="5"/>
      <c r="TPN22" s="5"/>
      <c r="TPO22" s="5"/>
      <c r="TPP22" s="5"/>
      <c r="TPQ22" s="5"/>
      <c r="TPR22" s="5"/>
      <c r="TPS22" s="5"/>
      <c r="TPT22" s="5"/>
      <c r="TPU22" s="5"/>
      <c r="TPV22" s="5"/>
      <c r="TPW22" s="5"/>
      <c r="TPX22" s="5"/>
      <c r="TPY22" s="5"/>
      <c r="TPZ22" s="5"/>
      <c r="TQA22" s="5"/>
      <c r="TQB22" s="5"/>
      <c r="TQC22" s="5"/>
      <c r="TQD22" s="5"/>
      <c r="TQE22" s="5"/>
      <c r="TQF22" s="5"/>
      <c r="TQG22" s="5"/>
      <c r="TQH22" s="5"/>
      <c r="TQI22" s="5"/>
      <c r="TQJ22" s="5"/>
      <c r="TQK22" s="5"/>
      <c r="TQL22" s="5"/>
      <c r="TQM22" s="5"/>
      <c r="TQN22" s="5"/>
      <c r="TQO22" s="5"/>
      <c r="TQP22" s="5"/>
      <c r="TQQ22" s="5"/>
      <c r="TQR22" s="5"/>
      <c r="TQS22" s="5"/>
      <c r="TQT22" s="5"/>
      <c r="TQU22" s="5"/>
      <c r="TQV22" s="5"/>
      <c r="TQW22" s="5"/>
      <c r="TQX22" s="5"/>
      <c r="TQY22" s="5"/>
      <c r="TQZ22" s="5"/>
      <c r="TRA22" s="5"/>
      <c r="TRB22" s="5"/>
      <c r="TRC22" s="5"/>
      <c r="TRD22" s="5"/>
      <c r="TRE22" s="5"/>
      <c r="TRF22" s="5"/>
      <c r="TRG22" s="5"/>
      <c r="TRH22" s="5"/>
      <c r="TRI22" s="5"/>
      <c r="TRJ22" s="5"/>
      <c r="TRK22" s="5"/>
      <c r="TRL22" s="5"/>
      <c r="TRM22" s="5"/>
      <c r="TRN22" s="5"/>
      <c r="TRO22" s="5"/>
      <c r="TRP22" s="5"/>
      <c r="TRQ22" s="5"/>
      <c r="TRR22" s="5"/>
      <c r="TRS22" s="5"/>
      <c r="TRT22" s="5"/>
      <c r="TRU22" s="5"/>
      <c r="TRV22" s="5"/>
      <c r="TRW22" s="5"/>
      <c r="TRX22" s="5"/>
      <c r="TRY22" s="5"/>
      <c r="TRZ22" s="5"/>
      <c r="TSA22" s="5"/>
      <c r="TSB22" s="5"/>
      <c r="TSC22" s="5"/>
      <c r="TSD22" s="5"/>
      <c r="TSE22" s="5"/>
      <c r="TSF22" s="5"/>
      <c r="TSG22" s="5"/>
      <c r="TSH22" s="5"/>
      <c r="TSI22" s="5"/>
      <c r="TSJ22" s="5"/>
      <c r="TSK22" s="5"/>
      <c r="TSL22" s="5"/>
      <c r="TSM22" s="5"/>
      <c r="TSN22" s="5"/>
      <c r="TSO22" s="5"/>
      <c r="TSP22" s="5"/>
      <c r="TSQ22" s="5"/>
      <c r="TSR22" s="5"/>
      <c r="TSS22" s="5"/>
      <c r="TST22" s="5"/>
      <c r="TSU22" s="5"/>
      <c r="TSV22" s="5"/>
      <c r="TSW22" s="5"/>
      <c r="TSX22" s="5"/>
      <c r="TSY22" s="5"/>
      <c r="TSZ22" s="5"/>
      <c r="TTA22" s="5"/>
      <c r="TTB22" s="5"/>
      <c r="TTC22" s="5"/>
      <c r="TTD22" s="5"/>
      <c r="TTE22" s="5"/>
      <c r="TTF22" s="5"/>
      <c r="TTG22" s="5"/>
      <c r="TTH22" s="5"/>
      <c r="TTI22" s="5"/>
      <c r="TTJ22" s="5"/>
      <c r="TTK22" s="5"/>
      <c r="TTL22" s="5"/>
      <c r="TTM22" s="5"/>
      <c r="TTN22" s="5"/>
      <c r="TTO22" s="5"/>
      <c r="TTP22" s="5"/>
      <c r="TTQ22" s="5"/>
      <c r="TTR22" s="5"/>
      <c r="TTS22" s="5"/>
      <c r="TTT22" s="5"/>
      <c r="TTU22" s="5"/>
      <c r="TTV22" s="5"/>
      <c r="TTW22" s="5"/>
      <c r="TTX22" s="5"/>
      <c r="TTY22" s="5"/>
      <c r="TTZ22" s="5"/>
      <c r="TUA22" s="5"/>
      <c r="TUB22" s="5"/>
      <c r="TUC22" s="5"/>
      <c r="TUD22" s="5"/>
      <c r="TUE22" s="5"/>
      <c r="TUF22" s="5"/>
      <c r="TUG22" s="5"/>
      <c r="TUH22" s="5"/>
      <c r="TUI22" s="5"/>
      <c r="TUJ22" s="5"/>
      <c r="TUK22" s="5"/>
      <c r="TUL22" s="5"/>
      <c r="TUM22" s="5"/>
      <c r="TUN22" s="5"/>
      <c r="TUO22" s="5"/>
      <c r="TUP22" s="5"/>
      <c r="TUQ22" s="5"/>
      <c r="TUR22" s="5"/>
      <c r="TUS22" s="5"/>
      <c r="TUT22" s="5"/>
      <c r="TUU22" s="5"/>
      <c r="TUV22" s="5"/>
      <c r="TUW22" s="5"/>
      <c r="TUX22" s="5"/>
      <c r="TUY22" s="5"/>
      <c r="TUZ22" s="5"/>
      <c r="TVA22" s="5"/>
      <c r="TVB22" s="5"/>
      <c r="TVC22" s="5"/>
      <c r="TVD22" s="5"/>
      <c r="TVE22" s="5"/>
      <c r="TVF22" s="5"/>
      <c r="TVG22" s="5"/>
      <c r="TVH22" s="5"/>
      <c r="TVI22" s="5"/>
      <c r="TVJ22" s="5"/>
      <c r="TVK22" s="5"/>
      <c r="TVL22" s="5"/>
      <c r="TVM22" s="5"/>
      <c r="TVN22" s="5"/>
      <c r="TVO22" s="5"/>
      <c r="TVP22" s="5"/>
      <c r="TVQ22" s="5"/>
      <c r="TVR22" s="5"/>
      <c r="TVS22" s="5"/>
      <c r="TVT22" s="5"/>
      <c r="TVU22" s="5"/>
      <c r="TVV22" s="5"/>
      <c r="TVW22" s="5"/>
      <c r="TVX22" s="5"/>
      <c r="TVY22" s="5"/>
      <c r="TVZ22" s="5"/>
      <c r="TWA22" s="5"/>
      <c r="TWB22" s="5"/>
      <c r="TWC22" s="5"/>
      <c r="TWD22" s="5"/>
      <c r="TWE22" s="5"/>
      <c r="TWF22" s="5"/>
      <c r="TWG22" s="5"/>
      <c r="TWH22" s="5"/>
      <c r="TWI22" s="5"/>
      <c r="TWJ22" s="5"/>
      <c r="TWK22" s="5"/>
      <c r="TWL22" s="5"/>
      <c r="TWM22" s="5"/>
      <c r="TWN22" s="5"/>
      <c r="TWO22" s="5"/>
      <c r="TWP22" s="5"/>
      <c r="TWQ22" s="5"/>
      <c r="TWR22" s="5"/>
      <c r="TWS22" s="5"/>
      <c r="TWT22" s="5"/>
      <c r="TWU22" s="5"/>
      <c r="TWV22" s="5"/>
      <c r="TWW22" s="5"/>
      <c r="TWX22" s="5"/>
      <c r="TWY22" s="5"/>
      <c r="TWZ22" s="5"/>
      <c r="TXA22" s="5"/>
      <c r="TXB22" s="5"/>
      <c r="TXC22" s="5"/>
      <c r="TXD22" s="5"/>
      <c r="TXE22" s="5"/>
      <c r="TXF22" s="5"/>
      <c r="TXG22" s="5"/>
      <c r="TXH22" s="5"/>
      <c r="TXI22" s="5"/>
      <c r="TXJ22" s="5"/>
      <c r="TXK22" s="5"/>
      <c r="TXL22" s="5"/>
      <c r="TXM22" s="5"/>
      <c r="TXN22" s="5"/>
      <c r="TXO22" s="5"/>
      <c r="TXP22" s="5"/>
      <c r="TXQ22" s="5"/>
      <c r="TXR22" s="5"/>
      <c r="TXS22" s="5"/>
      <c r="TXT22" s="5"/>
      <c r="TXU22" s="5"/>
      <c r="TXV22" s="5"/>
      <c r="TXW22" s="5"/>
      <c r="TXX22" s="5"/>
      <c r="TXY22" s="5"/>
      <c r="TXZ22" s="5"/>
      <c r="TYA22" s="5"/>
      <c r="TYB22" s="5"/>
      <c r="TYC22" s="5"/>
      <c r="TYD22" s="5"/>
      <c r="TYE22" s="5"/>
      <c r="TYF22" s="5"/>
      <c r="TYG22" s="5"/>
      <c r="TYH22" s="5"/>
      <c r="TYI22" s="5"/>
      <c r="TYJ22" s="5"/>
      <c r="TYK22" s="5"/>
      <c r="TYL22" s="5"/>
      <c r="TYM22" s="5"/>
      <c r="TYN22" s="5"/>
      <c r="TYO22" s="5"/>
      <c r="TYP22" s="5"/>
      <c r="TYQ22" s="5"/>
      <c r="TYR22" s="5"/>
      <c r="TYS22" s="5"/>
      <c r="TYT22" s="5"/>
      <c r="TYU22" s="5"/>
      <c r="TYV22" s="5"/>
      <c r="TYW22" s="5"/>
      <c r="TYX22" s="5"/>
      <c r="TYY22" s="5"/>
      <c r="TYZ22" s="5"/>
      <c r="TZA22" s="5"/>
      <c r="TZB22" s="5"/>
      <c r="TZC22" s="5"/>
      <c r="TZD22" s="5"/>
      <c r="TZE22" s="5"/>
      <c r="TZF22" s="5"/>
      <c r="TZG22" s="5"/>
      <c r="TZH22" s="5"/>
      <c r="TZI22" s="5"/>
      <c r="TZJ22" s="5"/>
      <c r="TZK22" s="5"/>
      <c r="TZL22" s="5"/>
      <c r="TZM22" s="5"/>
      <c r="TZN22" s="5"/>
      <c r="TZO22" s="5"/>
      <c r="TZP22" s="5"/>
      <c r="TZQ22" s="5"/>
      <c r="TZR22" s="5"/>
      <c r="TZS22" s="5"/>
      <c r="TZT22" s="5"/>
      <c r="TZU22" s="5"/>
      <c r="TZV22" s="5"/>
      <c r="TZW22" s="5"/>
      <c r="TZX22" s="5"/>
      <c r="TZY22" s="5"/>
      <c r="TZZ22" s="5"/>
      <c r="UAA22" s="5"/>
      <c r="UAB22" s="5"/>
      <c r="UAC22" s="5"/>
      <c r="UAD22" s="5"/>
      <c r="UAE22" s="5"/>
      <c r="UAF22" s="5"/>
      <c r="UAG22" s="5"/>
      <c r="UAH22" s="5"/>
      <c r="UAI22" s="5"/>
      <c r="UAJ22" s="5"/>
      <c r="UAK22" s="5"/>
      <c r="UAL22" s="5"/>
      <c r="UAM22" s="5"/>
      <c r="UAN22" s="5"/>
      <c r="UAO22" s="5"/>
      <c r="UAP22" s="5"/>
      <c r="UAQ22" s="5"/>
      <c r="UAR22" s="5"/>
      <c r="UAS22" s="5"/>
      <c r="UAT22" s="5"/>
      <c r="UAU22" s="5"/>
      <c r="UAV22" s="5"/>
      <c r="UAW22" s="5"/>
      <c r="UAX22" s="5"/>
      <c r="UAY22" s="5"/>
      <c r="UAZ22" s="5"/>
      <c r="UBA22" s="5"/>
      <c r="UBB22" s="5"/>
      <c r="UBC22" s="5"/>
      <c r="UBD22" s="5"/>
      <c r="UBE22" s="5"/>
      <c r="UBF22" s="5"/>
      <c r="UBG22" s="5"/>
      <c r="UBH22" s="5"/>
      <c r="UBI22" s="5"/>
      <c r="UBJ22" s="5"/>
      <c r="UBK22" s="5"/>
      <c r="UBL22" s="5"/>
      <c r="UBM22" s="5"/>
      <c r="UBN22" s="5"/>
      <c r="UBO22" s="5"/>
      <c r="UBP22" s="5"/>
      <c r="UBQ22" s="5"/>
      <c r="UBR22" s="5"/>
      <c r="UBS22" s="5"/>
      <c r="UBT22" s="5"/>
      <c r="UBU22" s="5"/>
      <c r="UBV22" s="5"/>
      <c r="UBW22" s="5"/>
      <c r="UBX22" s="5"/>
      <c r="UBY22" s="5"/>
      <c r="UBZ22" s="5"/>
      <c r="UCA22" s="5"/>
      <c r="UCB22" s="5"/>
      <c r="UCC22" s="5"/>
      <c r="UCD22" s="5"/>
      <c r="UCE22" s="5"/>
      <c r="UCF22" s="5"/>
      <c r="UCG22" s="5"/>
      <c r="UCH22" s="5"/>
      <c r="UCI22" s="5"/>
      <c r="UCJ22" s="5"/>
      <c r="UCK22" s="5"/>
      <c r="UCL22" s="5"/>
      <c r="UCM22" s="5"/>
      <c r="UCN22" s="5"/>
      <c r="UCO22" s="5"/>
      <c r="UCP22" s="5"/>
      <c r="UCQ22" s="5"/>
      <c r="UCR22" s="5"/>
      <c r="UCS22" s="5"/>
      <c r="UCT22" s="5"/>
      <c r="UCU22" s="5"/>
      <c r="UCV22" s="5"/>
      <c r="UCW22" s="5"/>
      <c r="UCX22" s="5"/>
      <c r="UCY22" s="5"/>
      <c r="UCZ22" s="5"/>
      <c r="UDA22" s="5"/>
      <c r="UDB22" s="5"/>
      <c r="UDC22" s="5"/>
      <c r="UDD22" s="5"/>
      <c r="UDE22" s="5"/>
      <c r="UDF22" s="5"/>
      <c r="UDG22" s="5"/>
      <c r="UDH22" s="5"/>
      <c r="UDI22" s="5"/>
      <c r="UDJ22" s="5"/>
      <c r="UDK22" s="5"/>
      <c r="UDL22" s="5"/>
      <c r="UDM22" s="5"/>
      <c r="UDN22" s="5"/>
      <c r="UDO22" s="5"/>
      <c r="UDP22" s="5"/>
      <c r="UDQ22" s="5"/>
      <c r="UDR22" s="5"/>
      <c r="UDS22" s="5"/>
      <c r="UDT22" s="5"/>
      <c r="UDU22" s="5"/>
      <c r="UDV22" s="5"/>
      <c r="UDW22" s="5"/>
      <c r="UDX22" s="5"/>
      <c r="UDY22" s="5"/>
      <c r="UDZ22" s="5"/>
      <c r="UEA22" s="5"/>
      <c r="UEB22" s="5"/>
      <c r="UEC22" s="5"/>
      <c r="UED22" s="5"/>
      <c r="UEE22" s="5"/>
      <c r="UEF22" s="5"/>
      <c r="UEG22" s="5"/>
      <c r="UEH22" s="5"/>
      <c r="UEI22" s="5"/>
      <c r="UEJ22" s="5"/>
      <c r="UEK22" s="5"/>
      <c r="UEL22" s="5"/>
      <c r="UEM22" s="5"/>
      <c r="UEN22" s="5"/>
      <c r="UEO22" s="5"/>
      <c r="UEP22" s="5"/>
      <c r="UEQ22" s="5"/>
      <c r="UER22" s="5"/>
      <c r="UES22" s="5"/>
      <c r="UET22" s="5"/>
      <c r="UEU22" s="5"/>
      <c r="UEV22" s="5"/>
      <c r="UEW22" s="5"/>
      <c r="UEX22" s="5"/>
      <c r="UEY22" s="5"/>
      <c r="UEZ22" s="5"/>
      <c r="UFA22" s="5"/>
      <c r="UFB22" s="5"/>
      <c r="UFC22" s="5"/>
      <c r="UFD22" s="5"/>
      <c r="UFE22" s="5"/>
      <c r="UFF22" s="5"/>
      <c r="UFG22" s="5"/>
      <c r="UFH22" s="5"/>
      <c r="UFI22" s="5"/>
      <c r="UFJ22" s="5"/>
      <c r="UFK22" s="5"/>
      <c r="UFL22" s="5"/>
      <c r="UFM22" s="5"/>
      <c r="UFN22" s="5"/>
      <c r="UFO22" s="5"/>
      <c r="UFP22" s="5"/>
      <c r="UFQ22" s="5"/>
      <c r="UFR22" s="5"/>
      <c r="UFS22" s="5"/>
      <c r="UFT22" s="5"/>
      <c r="UFU22" s="5"/>
      <c r="UFV22" s="5"/>
      <c r="UFW22" s="5"/>
      <c r="UFX22" s="5"/>
      <c r="UFY22" s="5"/>
      <c r="UFZ22" s="5"/>
      <c r="UGA22" s="5"/>
      <c r="UGB22" s="5"/>
      <c r="UGC22" s="5"/>
      <c r="UGD22" s="5"/>
      <c r="UGE22" s="5"/>
      <c r="UGF22" s="5"/>
      <c r="UGG22" s="5"/>
      <c r="UGH22" s="5"/>
      <c r="UGI22" s="5"/>
      <c r="UGJ22" s="5"/>
      <c r="UGK22" s="5"/>
      <c r="UGL22" s="5"/>
      <c r="UGM22" s="5"/>
      <c r="UGN22" s="5"/>
      <c r="UGO22" s="5"/>
      <c r="UGP22" s="5"/>
      <c r="UGQ22" s="5"/>
      <c r="UGR22" s="5"/>
      <c r="UGS22" s="5"/>
      <c r="UGT22" s="5"/>
      <c r="UGU22" s="5"/>
      <c r="UGV22" s="5"/>
      <c r="UGW22" s="5"/>
      <c r="UGX22" s="5"/>
      <c r="UGY22" s="5"/>
      <c r="UGZ22" s="5"/>
      <c r="UHA22" s="5"/>
      <c r="UHB22" s="5"/>
      <c r="UHC22" s="5"/>
      <c r="UHD22" s="5"/>
      <c r="UHE22" s="5"/>
      <c r="UHF22" s="5"/>
      <c r="UHG22" s="5"/>
      <c r="UHH22" s="5"/>
      <c r="UHI22" s="5"/>
      <c r="UHJ22" s="5"/>
      <c r="UHK22" s="5"/>
      <c r="UHL22" s="5"/>
      <c r="UHM22" s="5"/>
      <c r="UHN22" s="5"/>
      <c r="UHO22" s="5"/>
      <c r="UHP22" s="5"/>
      <c r="UHQ22" s="5"/>
      <c r="UHR22" s="5"/>
      <c r="UHS22" s="5"/>
      <c r="UHT22" s="5"/>
      <c r="UHU22" s="5"/>
      <c r="UHV22" s="5"/>
      <c r="UHW22" s="5"/>
      <c r="UHX22" s="5"/>
      <c r="UHY22" s="5"/>
      <c r="UHZ22" s="5"/>
      <c r="UIA22" s="5"/>
      <c r="UIB22" s="5"/>
      <c r="UIC22" s="5"/>
      <c r="UID22" s="5"/>
      <c r="UIE22" s="5"/>
      <c r="UIF22" s="5"/>
      <c r="UIG22" s="5"/>
      <c r="UIH22" s="5"/>
      <c r="UII22" s="5"/>
      <c r="UIJ22" s="5"/>
      <c r="UIK22" s="5"/>
      <c r="UIL22" s="5"/>
      <c r="UIM22" s="5"/>
      <c r="UIN22" s="5"/>
      <c r="UIO22" s="5"/>
      <c r="UIP22" s="5"/>
      <c r="UIQ22" s="5"/>
      <c r="UIR22" s="5"/>
      <c r="UIS22" s="5"/>
      <c r="UIT22" s="5"/>
      <c r="UIU22" s="5"/>
      <c r="UIV22" s="5"/>
      <c r="UIW22" s="5"/>
      <c r="UIX22" s="5"/>
      <c r="UIY22" s="5"/>
      <c r="UIZ22" s="5"/>
      <c r="UJA22" s="5"/>
      <c r="UJB22" s="5"/>
      <c r="UJC22" s="5"/>
      <c r="UJD22" s="5"/>
      <c r="UJE22" s="5"/>
      <c r="UJF22" s="5"/>
      <c r="UJG22" s="5"/>
      <c r="UJH22" s="5"/>
      <c r="UJI22" s="5"/>
      <c r="UJJ22" s="5"/>
      <c r="UJK22" s="5"/>
      <c r="UJL22" s="5"/>
      <c r="UJM22" s="5"/>
      <c r="UJN22" s="5"/>
      <c r="UJO22" s="5"/>
      <c r="UJP22" s="5"/>
      <c r="UJQ22" s="5"/>
      <c r="UJR22" s="5"/>
      <c r="UJS22" s="5"/>
      <c r="UJT22" s="5"/>
      <c r="UJU22" s="5"/>
      <c r="UJV22" s="5"/>
      <c r="UJW22" s="5"/>
      <c r="UJX22" s="5"/>
      <c r="UJY22" s="5"/>
      <c r="UJZ22" s="5"/>
      <c r="UKA22" s="5"/>
      <c r="UKB22" s="5"/>
      <c r="UKC22" s="5"/>
      <c r="UKD22" s="5"/>
      <c r="UKE22" s="5"/>
      <c r="UKF22" s="5"/>
      <c r="UKG22" s="5"/>
      <c r="UKH22" s="5"/>
      <c r="UKI22" s="5"/>
      <c r="UKJ22" s="5"/>
      <c r="UKK22" s="5"/>
      <c r="UKL22" s="5"/>
      <c r="UKM22" s="5"/>
      <c r="UKN22" s="5"/>
      <c r="UKO22" s="5"/>
      <c r="UKP22" s="5"/>
      <c r="UKQ22" s="5"/>
      <c r="UKR22" s="5"/>
      <c r="UKS22" s="5"/>
      <c r="UKT22" s="5"/>
      <c r="UKU22" s="5"/>
      <c r="UKV22" s="5"/>
      <c r="UKW22" s="5"/>
      <c r="UKX22" s="5"/>
      <c r="UKY22" s="5"/>
      <c r="UKZ22" s="5"/>
      <c r="ULA22" s="5"/>
      <c r="ULB22" s="5"/>
      <c r="ULC22" s="5"/>
      <c r="ULD22" s="5"/>
      <c r="ULE22" s="5"/>
      <c r="ULF22" s="5"/>
      <c r="ULG22" s="5"/>
      <c r="ULH22" s="5"/>
      <c r="ULI22" s="5"/>
      <c r="ULJ22" s="5"/>
      <c r="ULK22" s="5"/>
      <c r="ULL22" s="5"/>
      <c r="ULM22" s="5"/>
      <c r="ULN22" s="5"/>
      <c r="ULO22" s="5"/>
      <c r="ULP22" s="5"/>
      <c r="ULQ22" s="5"/>
      <c r="ULR22" s="5"/>
      <c r="ULS22" s="5"/>
      <c r="ULT22" s="5"/>
      <c r="ULU22" s="5"/>
      <c r="ULV22" s="5"/>
      <c r="ULW22" s="5"/>
      <c r="ULX22" s="5"/>
      <c r="ULY22" s="5"/>
      <c r="ULZ22" s="5"/>
      <c r="UMA22" s="5"/>
      <c r="UMB22" s="5"/>
      <c r="UMC22" s="5"/>
      <c r="UMD22" s="5"/>
      <c r="UME22" s="5"/>
      <c r="UMF22" s="5"/>
      <c r="UMG22" s="5"/>
      <c r="UMH22" s="5"/>
      <c r="UMI22" s="5"/>
      <c r="UMJ22" s="5"/>
      <c r="UMK22" s="5"/>
      <c r="UML22" s="5"/>
      <c r="UMM22" s="5"/>
      <c r="UMN22" s="5"/>
      <c r="UMO22" s="5"/>
      <c r="UMP22" s="5"/>
      <c r="UMQ22" s="5"/>
      <c r="UMR22" s="5"/>
      <c r="UMS22" s="5"/>
      <c r="UMT22" s="5"/>
      <c r="UMU22" s="5"/>
      <c r="UMV22" s="5"/>
      <c r="UMW22" s="5"/>
      <c r="UMX22" s="5"/>
      <c r="UMY22" s="5"/>
      <c r="UMZ22" s="5"/>
      <c r="UNA22" s="5"/>
      <c r="UNB22" s="5"/>
      <c r="UNC22" s="5"/>
      <c r="UND22" s="5"/>
      <c r="UNE22" s="5"/>
      <c r="UNF22" s="5"/>
      <c r="UNG22" s="5"/>
      <c r="UNH22" s="5"/>
      <c r="UNI22" s="5"/>
      <c r="UNJ22" s="5"/>
      <c r="UNK22" s="5"/>
      <c r="UNL22" s="5"/>
      <c r="UNM22" s="5"/>
      <c r="UNN22" s="5"/>
      <c r="UNO22" s="5"/>
      <c r="UNP22" s="5"/>
      <c r="UNQ22" s="5"/>
      <c r="UNR22" s="5"/>
      <c r="UNS22" s="5"/>
      <c r="UNT22" s="5"/>
      <c r="UNU22" s="5"/>
      <c r="UNV22" s="5"/>
      <c r="UNW22" s="5"/>
      <c r="UNX22" s="5"/>
      <c r="UNY22" s="5"/>
      <c r="UNZ22" s="5"/>
      <c r="UOA22" s="5"/>
      <c r="UOB22" s="5"/>
      <c r="UOC22" s="5"/>
      <c r="UOD22" s="5"/>
      <c r="UOE22" s="5"/>
      <c r="UOF22" s="5"/>
      <c r="UOG22" s="5"/>
      <c r="UOH22" s="5"/>
      <c r="UOI22" s="5"/>
      <c r="UOJ22" s="5"/>
      <c r="UOK22" s="5"/>
      <c r="UOL22" s="5"/>
      <c r="UOM22" s="5"/>
      <c r="UON22" s="5"/>
      <c r="UOO22" s="5"/>
      <c r="UOP22" s="5"/>
      <c r="UOQ22" s="5"/>
      <c r="UOR22" s="5"/>
      <c r="UOS22" s="5"/>
      <c r="UOT22" s="5"/>
      <c r="UOU22" s="5"/>
      <c r="UOV22" s="5"/>
      <c r="UOW22" s="5"/>
      <c r="UOX22" s="5"/>
      <c r="UOY22" s="5"/>
      <c r="UOZ22" s="5"/>
      <c r="UPA22" s="5"/>
      <c r="UPB22" s="5"/>
      <c r="UPC22" s="5"/>
      <c r="UPD22" s="5"/>
      <c r="UPE22" s="5"/>
      <c r="UPF22" s="5"/>
      <c r="UPG22" s="5"/>
      <c r="UPH22" s="5"/>
      <c r="UPI22" s="5"/>
      <c r="UPJ22" s="5"/>
      <c r="UPK22" s="5"/>
      <c r="UPL22" s="5"/>
      <c r="UPM22" s="5"/>
      <c r="UPN22" s="5"/>
      <c r="UPO22" s="5"/>
      <c r="UPP22" s="5"/>
      <c r="UPQ22" s="5"/>
      <c r="UPR22" s="5"/>
      <c r="UPS22" s="5"/>
      <c r="UPT22" s="5"/>
      <c r="UPU22" s="5"/>
      <c r="UPV22" s="5"/>
      <c r="UPW22" s="5"/>
      <c r="UPX22" s="5"/>
      <c r="UPY22" s="5"/>
      <c r="UPZ22" s="5"/>
      <c r="UQA22" s="5"/>
      <c r="UQB22" s="5"/>
      <c r="UQC22" s="5"/>
      <c r="UQD22" s="5"/>
      <c r="UQE22" s="5"/>
      <c r="UQF22" s="5"/>
      <c r="UQG22" s="5"/>
      <c r="UQH22" s="5"/>
      <c r="UQI22" s="5"/>
      <c r="UQJ22" s="5"/>
      <c r="UQK22" s="5"/>
      <c r="UQL22" s="5"/>
      <c r="UQM22" s="5"/>
      <c r="UQN22" s="5"/>
      <c r="UQO22" s="5"/>
      <c r="UQP22" s="5"/>
      <c r="UQQ22" s="5"/>
      <c r="UQR22" s="5"/>
      <c r="UQS22" s="5"/>
      <c r="UQT22" s="5"/>
      <c r="UQU22" s="5"/>
      <c r="UQV22" s="5"/>
      <c r="UQW22" s="5"/>
      <c r="UQX22" s="5"/>
      <c r="UQY22" s="5"/>
      <c r="UQZ22" s="5"/>
      <c r="URA22" s="5"/>
      <c r="URB22" s="5"/>
      <c r="URC22" s="5"/>
      <c r="URD22" s="5"/>
      <c r="URE22" s="5"/>
      <c r="URF22" s="5"/>
      <c r="URG22" s="5"/>
      <c r="URH22" s="5"/>
      <c r="URI22" s="5"/>
      <c r="URJ22" s="5"/>
      <c r="URK22" s="5"/>
      <c r="URL22" s="5"/>
      <c r="URM22" s="5"/>
      <c r="URN22" s="5"/>
      <c r="URO22" s="5"/>
      <c r="URP22" s="5"/>
      <c r="URQ22" s="5"/>
      <c r="URR22" s="5"/>
      <c r="URS22" s="5"/>
      <c r="URT22" s="5"/>
      <c r="URU22" s="5"/>
      <c r="URV22" s="5"/>
      <c r="URW22" s="5"/>
      <c r="URX22" s="5"/>
      <c r="URY22" s="5"/>
      <c r="URZ22" s="5"/>
      <c r="USA22" s="5"/>
      <c r="USB22" s="5"/>
      <c r="USC22" s="5"/>
      <c r="USD22" s="5"/>
      <c r="USE22" s="5"/>
      <c r="USF22" s="5"/>
      <c r="USG22" s="5"/>
      <c r="USH22" s="5"/>
      <c r="USI22" s="5"/>
      <c r="USJ22" s="5"/>
      <c r="USK22" s="5"/>
      <c r="USL22" s="5"/>
      <c r="USM22" s="5"/>
      <c r="USN22" s="5"/>
      <c r="USO22" s="5"/>
      <c r="USP22" s="5"/>
      <c r="USQ22" s="5"/>
      <c r="USR22" s="5"/>
      <c r="USS22" s="5"/>
      <c r="UST22" s="5"/>
      <c r="USU22" s="5"/>
      <c r="USV22" s="5"/>
      <c r="USW22" s="5"/>
      <c r="USX22" s="5"/>
      <c r="USY22" s="5"/>
      <c r="USZ22" s="5"/>
      <c r="UTA22" s="5"/>
      <c r="UTB22" s="5"/>
      <c r="UTC22" s="5"/>
      <c r="UTD22" s="5"/>
      <c r="UTE22" s="5"/>
      <c r="UTF22" s="5"/>
      <c r="UTG22" s="5"/>
      <c r="UTH22" s="5"/>
      <c r="UTI22" s="5"/>
      <c r="UTJ22" s="5"/>
      <c r="UTK22" s="5"/>
      <c r="UTL22" s="5"/>
      <c r="UTM22" s="5"/>
      <c r="UTN22" s="5"/>
      <c r="UTO22" s="5"/>
      <c r="UTP22" s="5"/>
      <c r="UTQ22" s="5"/>
      <c r="UTR22" s="5"/>
      <c r="UTS22" s="5"/>
      <c r="UTT22" s="5"/>
      <c r="UTU22" s="5"/>
      <c r="UTV22" s="5"/>
      <c r="UTW22" s="5"/>
      <c r="UTX22" s="5"/>
      <c r="UTY22" s="5"/>
      <c r="UTZ22" s="5"/>
      <c r="UUA22" s="5"/>
      <c r="UUB22" s="5"/>
      <c r="UUC22" s="5"/>
      <c r="UUD22" s="5"/>
      <c r="UUE22" s="5"/>
      <c r="UUF22" s="5"/>
      <c r="UUG22" s="5"/>
      <c r="UUH22" s="5"/>
      <c r="UUI22" s="5"/>
      <c r="UUJ22" s="5"/>
      <c r="UUK22" s="5"/>
      <c r="UUL22" s="5"/>
      <c r="UUM22" s="5"/>
      <c r="UUN22" s="5"/>
      <c r="UUO22" s="5"/>
      <c r="UUP22" s="5"/>
      <c r="UUQ22" s="5"/>
      <c r="UUR22" s="5"/>
      <c r="UUS22" s="5"/>
      <c r="UUT22" s="5"/>
      <c r="UUU22" s="5"/>
      <c r="UUV22" s="5"/>
      <c r="UUW22" s="5"/>
      <c r="UUX22" s="5"/>
      <c r="UUY22" s="5"/>
      <c r="UUZ22" s="5"/>
      <c r="UVA22" s="5"/>
      <c r="UVB22" s="5"/>
      <c r="UVC22" s="5"/>
      <c r="UVD22" s="5"/>
      <c r="UVE22" s="5"/>
      <c r="UVF22" s="5"/>
      <c r="UVG22" s="5"/>
      <c r="UVH22" s="5"/>
      <c r="UVI22" s="5"/>
      <c r="UVJ22" s="5"/>
      <c r="UVK22" s="5"/>
      <c r="UVL22" s="5"/>
      <c r="UVM22" s="5"/>
      <c r="UVN22" s="5"/>
      <c r="UVO22" s="5"/>
      <c r="UVP22" s="5"/>
      <c r="UVQ22" s="5"/>
      <c r="UVR22" s="5"/>
      <c r="UVS22" s="5"/>
      <c r="UVT22" s="5"/>
      <c r="UVU22" s="5"/>
      <c r="UVV22" s="5"/>
      <c r="UVW22" s="5"/>
      <c r="UVX22" s="5"/>
      <c r="UVY22" s="5"/>
      <c r="UVZ22" s="5"/>
      <c r="UWA22" s="5"/>
      <c r="UWB22" s="5"/>
      <c r="UWC22" s="5"/>
      <c r="UWD22" s="5"/>
      <c r="UWE22" s="5"/>
      <c r="UWF22" s="5"/>
      <c r="UWG22" s="5"/>
      <c r="UWH22" s="5"/>
      <c r="UWI22" s="5"/>
      <c r="UWJ22" s="5"/>
      <c r="UWK22" s="5"/>
      <c r="UWL22" s="5"/>
      <c r="UWM22" s="5"/>
      <c r="UWN22" s="5"/>
      <c r="UWO22" s="5"/>
      <c r="UWP22" s="5"/>
      <c r="UWQ22" s="5"/>
      <c r="UWR22" s="5"/>
      <c r="UWS22" s="5"/>
      <c r="UWT22" s="5"/>
      <c r="UWU22" s="5"/>
      <c r="UWV22" s="5"/>
      <c r="UWW22" s="5"/>
      <c r="UWX22" s="5"/>
      <c r="UWY22" s="5"/>
      <c r="UWZ22" s="5"/>
      <c r="UXA22" s="5"/>
      <c r="UXB22" s="5"/>
      <c r="UXC22" s="5"/>
      <c r="UXD22" s="5"/>
      <c r="UXE22" s="5"/>
      <c r="UXF22" s="5"/>
      <c r="UXG22" s="5"/>
      <c r="UXH22" s="5"/>
      <c r="UXI22" s="5"/>
      <c r="UXJ22" s="5"/>
      <c r="UXK22" s="5"/>
      <c r="UXL22" s="5"/>
      <c r="UXM22" s="5"/>
      <c r="UXN22" s="5"/>
      <c r="UXO22" s="5"/>
      <c r="UXP22" s="5"/>
      <c r="UXQ22" s="5"/>
      <c r="UXR22" s="5"/>
      <c r="UXS22" s="5"/>
      <c r="UXT22" s="5"/>
      <c r="UXU22" s="5"/>
      <c r="UXV22" s="5"/>
      <c r="UXW22" s="5"/>
      <c r="UXX22" s="5"/>
      <c r="UXY22" s="5"/>
      <c r="UXZ22" s="5"/>
      <c r="UYA22" s="5"/>
      <c r="UYB22" s="5"/>
      <c r="UYC22" s="5"/>
      <c r="UYD22" s="5"/>
      <c r="UYE22" s="5"/>
      <c r="UYF22" s="5"/>
      <c r="UYG22" s="5"/>
      <c r="UYH22" s="5"/>
      <c r="UYI22" s="5"/>
      <c r="UYJ22" s="5"/>
      <c r="UYK22" s="5"/>
      <c r="UYL22" s="5"/>
      <c r="UYM22" s="5"/>
      <c r="UYN22" s="5"/>
      <c r="UYO22" s="5"/>
      <c r="UYP22" s="5"/>
      <c r="UYQ22" s="5"/>
      <c r="UYR22" s="5"/>
      <c r="UYS22" s="5"/>
      <c r="UYT22" s="5"/>
      <c r="UYU22" s="5"/>
      <c r="UYV22" s="5"/>
      <c r="UYW22" s="5"/>
      <c r="UYX22" s="5"/>
      <c r="UYY22" s="5"/>
      <c r="UYZ22" s="5"/>
      <c r="UZA22" s="5"/>
      <c r="UZB22" s="5"/>
      <c r="UZC22" s="5"/>
      <c r="UZD22" s="5"/>
      <c r="UZE22" s="5"/>
      <c r="UZF22" s="5"/>
      <c r="UZG22" s="5"/>
      <c r="UZH22" s="5"/>
      <c r="UZI22" s="5"/>
      <c r="UZJ22" s="5"/>
      <c r="UZK22" s="5"/>
      <c r="UZL22" s="5"/>
      <c r="UZM22" s="5"/>
      <c r="UZN22" s="5"/>
      <c r="UZO22" s="5"/>
      <c r="UZP22" s="5"/>
      <c r="UZQ22" s="5"/>
      <c r="UZR22" s="5"/>
      <c r="UZS22" s="5"/>
      <c r="UZT22" s="5"/>
      <c r="UZU22" s="5"/>
      <c r="UZV22" s="5"/>
      <c r="UZW22" s="5"/>
      <c r="UZX22" s="5"/>
      <c r="UZY22" s="5"/>
      <c r="UZZ22" s="5"/>
      <c r="VAA22" s="5"/>
      <c r="VAB22" s="5"/>
      <c r="VAC22" s="5"/>
      <c r="VAD22" s="5"/>
      <c r="VAE22" s="5"/>
      <c r="VAF22" s="5"/>
      <c r="VAG22" s="5"/>
      <c r="VAH22" s="5"/>
      <c r="VAI22" s="5"/>
      <c r="VAJ22" s="5"/>
      <c r="VAK22" s="5"/>
      <c r="VAL22" s="5"/>
      <c r="VAM22" s="5"/>
      <c r="VAN22" s="5"/>
      <c r="VAO22" s="5"/>
      <c r="VAP22" s="5"/>
      <c r="VAQ22" s="5"/>
      <c r="VAR22" s="5"/>
      <c r="VAS22" s="5"/>
      <c r="VAT22" s="5"/>
      <c r="VAU22" s="5"/>
      <c r="VAV22" s="5"/>
      <c r="VAW22" s="5"/>
      <c r="VAX22" s="5"/>
      <c r="VAY22" s="5"/>
      <c r="VAZ22" s="5"/>
      <c r="VBA22" s="5"/>
      <c r="VBB22" s="5"/>
      <c r="VBC22" s="5"/>
      <c r="VBD22" s="5"/>
      <c r="VBE22" s="5"/>
      <c r="VBF22" s="5"/>
      <c r="VBG22" s="5"/>
      <c r="VBH22" s="5"/>
      <c r="VBI22" s="5"/>
      <c r="VBJ22" s="5"/>
      <c r="VBK22" s="5"/>
      <c r="VBL22" s="5"/>
      <c r="VBM22" s="5"/>
      <c r="VBN22" s="5"/>
      <c r="VBO22" s="5"/>
      <c r="VBP22" s="5"/>
      <c r="VBQ22" s="5"/>
      <c r="VBR22" s="5"/>
      <c r="VBS22" s="5"/>
      <c r="VBT22" s="5"/>
      <c r="VBU22" s="5"/>
      <c r="VBV22" s="5"/>
      <c r="VBW22" s="5"/>
      <c r="VBX22" s="5"/>
      <c r="VBY22" s="5"/>
      <c r="VBZ22" s="5"/>
      <c r="VCA22" s="5"/>
      <c r="VCB22" s="5"/>
      <c r="VCC22" s="5"/>
      <c r="VCD22" s="5"/>
      <c r="VCE22" s="5"/>
      <c r="VCF22" s="5"/>
      <c r="VCG22" s="5"/>
      <c r="VCH22" s="5"/>
      <c r="VCI22" s="5"/>
      <c r="VCJ22" s="5"/>
      <c r="VCK22" s="5"/>
      <c r="VCL22" s="5"/>
      <c r="VCM22" s="5"/>
      <c r="VCN22" s="5"/>
      <c r="VCO22" s="5"/>
      <c r="VCP22" s="5"/>
      <c r="VCQ22" s="5"/>
      <c r="VCR22" s="5"/>
      <c r="VCS22" s="5"/>
      <c r="VCT22" s="5"/>
      <c r="VCU22" s="5"/>
      <c r="VCV22" s="5"/>
      <c r="VCW22" s="5"/>
      <c r="VCX22" s="5"/>
      <c r="VCY22" s="5"/>
      <c r="VCZ22" s="5"/>
      <c r="VDA22" s="5"/>
      <c r="VDB22" s="5"/>
      <c r="VDC22" s="5"/>
      <c r="VDD22" s="5"/>
      <c r="VDE22" s="5"/>
      <c r="VDF22" s="5"/>
      <c r="VDG22" s="5"/>
      <c r="VDH22" s="5"/>
      <c r="VDI22" s="5"/>
      <c r="VDJ22" s="5"/>
      <c r="VDK22" s="5"/>
      <c r="VDL22" s="5"/>
      <c r="VDM22" s="5"/>
      <c r="VDN22" s="5"/>
      <c r="VDO22" s="5"/>
      <c r="VDP22" s="5"/>
      <c r="VDQ22" s="5"/>
      <c r="VDR22" s="5"/>
      <c r="VDS22" s="5"/>
      <c r="VDT22" s="5"/>
      <c r="VDU22" s="5"/>
      <c r="VDV22" s="5"/>
      <c r="VDW22" s="5"/>
      <c r="VDX22" s="5"/>
      <c r="VDY22" s="5"/>
      <c r="VDZ22" s="5"/>
      <c r="VEA22" s="5"/>
      <c r="VEB22" s="5"/>
      <c r="VEC22" s="5"/>
      <c r="VED22" s="5"/>
      <c r="VEE22" s="5"/>
      <c r="VEF22" s="5"/>
      <c r="VEG22" s="5"/>
      <c r="VEH22" s="5"/>
      <c r="VEI22" s="5"/>
      <c r="VEJ22" s="5"/>
      <c r="VEK22" s="5"/>
      <c r="VEL22" s="5"/>
      <c r="VEM22" s="5"/>
      <c r="VEN22" s="5"/>
      <c r="VEO22" s="5"/>
      <c r="VEP22" s="5"/>
      <c r="VEQ22" s="5"/>
      <c r="VER22" s="5"/>
      <c r="VES22" s="5"/>
      <c r="VET22" s="5"/>
      <c r="VEU22" s="5"/>
      <c r="VEV22" s="5"/>
      <c r="VEW22" s="5"/>
      <c r="VEX22" s="5"/>
      <c r="VEY22" s="5"/>
      <c r="VEZ22" s="5"/>
      <c r="VFA22" s="5"/>
      <c r="VFB22" s="5"/>
      <c r="VFC22" s="5"/>
      <c r="VFD22" s="5"/>
      <c r="VFE22" s="5"/>
      <c r="VFF22" s="5"/>
      <c r="VFG22" s="5"/>
      <c r="VFH22" s="5"/>
      <c r="VFI22" s="5"/>
      <c r="VFJ22" s="5"/>
      <c r="VFK22" s="5"/>
      <c r="VFL22" s="5"/>
      <c r="VFM22" s="5"/>
      <c r="VFN22" s="5"/>
      <c r="VFO22" s="5"/>
      <c r="VFP22" s="5"/>
      <c r="VFQ22" s="5"/>
      <c r="VFR22" s="5"/>
      <c r="VFS22" s="5"/>
      <c r="VFT22" s="5"/>
      <c r="VFU22" s="5"/>
      <c r="VFV22" s="5"/>
      <c r="VFW22" s="5"/>
      <c r="VFX22" s="5"/>
      <c r="VFY22" s="5"/>
      <c r="VFZ22" s="5"/>
      <c r="VGA22" s="5"/>
      <c r="VGB22" s="5"/>
      <c r="VGC22" s="5"/>
      <c r="VGD22" s="5"/>
      <c r="VGE22" s="5"/>
      <c r="VGF22" s="5"/>
      <c r="VGG22" s="5"/>
      <c r="VGH22" s="5"/>
      <c r="VGI22" s="5"/>
      <c r="VGJ22" s="5"/>
      <c r="VGK22" s="5"/>
      <c r="VGL22" s="5"/>
      <c r="VGM22" s="5"/>
      <c r="VGN22" s="5"/>
      <c r="VGO22" s="5"/>
      <c r="VGP22" s="5"/>
      <c r="VGQ22" s="5"/>
      <c r="VGR22" s="5"/>
      <c r="VGS22" s="5"/>
      <c r="VGT22" s="5"/>
      <c r="VGU22" s="5"/>
      <c r="VGV22" s="5"/>
      <c r="VGW22" s="5"/>
      <c r="VGX22" s="5"/>
      <c r="VGY22" s="5"/>
      <c r="VGZ22" s="5"/>
      <c r="VHA22" s="5"/>
      <c r="VHB22" s="5"/>
      <c r="VHC22" s="5"/>
      <c r="VHD22" s="5"/>
      <c r="VHE22" s="5"/>
      <c r="VHF22" s="5"/>
      <c r="VHG22" s="5"/>
      <c r="VHH22" s="5"/>
      <c r="VHI22" s="5"/>
      <c r="VHJ22" s="5"/>
      <c r="VHK22" s="5"/>
      <c r="VHL22" s="5"/>
      <c r="VHM22" s="5"/>
      <c r="VHN22" s="5"/>
      <c r="VHO22" s="5"/>
      <c r="VHP22" s="5"/>
      <c r="VHQ22" s="5"/>
      <c r="VHR22" s="5"/>
      <c r="VHS22" s="5"/>
      <c r="VHT22" s="5"/>
      <c r="VHU22" s="5"/>
      <c r="VHV22" s="5"/>
      <c r="VHW22" s="5"/>
      <c r="VHX22" s="5"/>
      <c r="VHY22" s="5"/>
      <c r="VHZ22" s="5"/>
      <c r="VIA22" s="5"/>
      <c r="VIB22" s="5"/>
      <c r="VIC22" s="5"/>
      <c r="VID22" s="5"/>
      <c r="VIE22" s="5"/>
      <c r="VIF22" s="5"/>
      <c r="VIG22" s="5"/>
      <c r="VIH22" s="5"/>
      <c r="VII22" s="5"/>
      <c r="VIJ22" s="5"/>
      <c r="VIK22" s="5"/>
      <c r="VIL22" s="5"/>
      <c r="VIM22" s="5"/>
      <c r="VIN22" s="5"/>
      <c r="VIO22" s="5"/>
      <c r="VIP22" s="5"/>
      <c r="VIQ22" s="5"/>
      <c r="VIR22" s="5"/>
      <c r="VIS22" s="5"/>
      <c r="VIT22" s="5"/>
      <c r="VIU22" s="5"/>
      <c r="VIV22" s="5"/>
      <c r="VIW22" s="5"/>
      <c r="VIX22" s="5"/>
      <c r="VIY22" s="5"/>
      <c r="VIZ22" s="5"/>
      <c r="VJA22" s="5"/>
      <c r="VJB22" s="5"/>
      <c r="VJC22" s="5"/>
      <c r="VJD22" s="5"/>
      <c r="VJE22" s="5"/>
      <c r="VJF22" s="5"/>
      <c r="VJG22" s="5"/>
      <c r="VJH22" s="5"/>
      <c r="VJI22" s="5"/>
      <c r="VJJ22" s="5"/>
      <c r="VJK22" s="5"/>
      <c r="VJL22" s="5"/>
      <c r="VJM22" s="5"/>
      <c r="VJN22" s="5"/>
      <c r="VJO22" s="5"/>
      <c r="VJP22" s="5"/>
      <c r="VJQ22" s="5"/>
      <c r="VJR22" s="5"/>
      <c r="VJS22" s="5"/>
      <c r="VJT22" s="5"/>
      <c r="VJU22" s="5"/>
      <c r="VJV22" s="5"/>
      <c r="VJW22" s="5"/>
      <c r="VJX22" s="5"/>
      <c r="VJY22" s="5"/>
      <c r="VJZ22" s="5"/>
      <c r="VKA22" s="5"/>
      <c r="VKB22" s="5"/>
      <c r="VKC22" s="5"/>
      <c r="VKD22" s="5"/>
      <c r="VKE22" s="5"/>
      <c r="VKF22" s="5"/>
      <c r="VKG22" s="5"/>
      <c r="VKH22" s="5"/>
      <c r="VKI22" s="5"/>
      <c r="VKJ22" s="5"/>
      <c r="VKK22" s="5"/>
      <c r="VKL22" s="5"/>
      <c r="VKM22" s="5"/>
      <c r="VKN22" s="5"/>
      <c r="VKO22" s="5"/>
      <c r="VKP22" s="5"/>
      <c r="VKQ22" s="5"/>
      <c r="VKR22" s="5"/>
      <c r="VKS22" s="5"/>
      <c r="VKT22" s="5"/>
      <c r="VKU22" s="5"/>
      <c r="VKV22" s="5"/>
      <c r="VKW22" s="5"/>
      <c r="VKX22" s="5"/>
      <c r="VKY22" s="5"/>
      <c r="VKZ22" s="5"/>
      <c r="VLA22" s="5"/>
      <c r="VLB22" s="5"/>
      <c r="VLC22" s="5"/>
      <c r="VLD22" s="5"/>
      <c r="VLE22" s="5"/>
      <c r="VLF22" s="5"/>
      <c r="VLG22" s="5"/>
      <c r="VLH22" s="5"/>
      <c r="VLI22" s="5"/>
      <c r="VLJ22" s="5"/>
      <c r="VLK22" s="5"/>
      <c r="VLL22" s="5"/>
      <c r="VLM22" s="5"/>
      <c r="VLN22" s="5"/>
      <c r="VLO22" s="5"/>
      <c r="VLP22" s="5"/>
      <c r="VLQ22" s="5"/>
      <c r="VLR22" s="5"/>
      <c r="VLS22" s="5"/>
      <c r="VLT22" s="5"/>
      <c r="VLU22" s="5"/>
      <c r="VLV22" s="5"/>
      <c r="VLW22" s="5"/>
      <c r="VLX22" s="5"/>
      <c r="VLY22" s="5"/>
      <c r="VLZ22" s="5"/>
      <c r="VMA22" s="5"/>
      <c r="VMB22" s="5"/>
      <c r="VMC22" s="5"/>
      <c r="VMD22" s="5"/>
      <c r="VME22" s="5"/>
      <c r="VMF22" s="5"/>
      <c r="VMG22" s="5"/>
      <c r="VMH22" s="5"/>
      <c r="VMI22" s="5"/>
      <c r="VMJ22" s="5"/>
      <c r="VMK22" s="5"/>
      <c r="VML22" s="5"/>
      <c r="VMM22" s="5"/>
      <c r="VMN22" s="5"/>
      <c r="VMO22" s="5"/>
      <c r="VMP22" s="5"/>
      <c r="VMQ22" s="5"/>
      <c r="VMR22" s="5"/>
      <c r="VMS22" s="5"/>
      <c r="VMT22" s="5"/>
      <c r="VMU22" s="5"/>
      <c r="VMV22" s="5"/>
      <c r="VMW22" s="5"/>
      <c r="VMX22" s="5"/>
      <c r="VMY22" s="5"/>
      <c r="VMZ22" s="5"/>
      <c r="VNA22" s="5"/>
      <c r="VNB22" s="5"/>
      <c r="VNC22" s="5"/>
      <c r="VND22" s="5"/>
      <c r="VNE22" s="5"/>
      <c r="VNF22" s="5"/>
      <c r="VNG22" s="5"/>
      <c r="VNH22" s="5"/>
      <c r="VNI22" s="5"/>
      <c r="VNJ22" s="5"/>
      <c r="VNK22" s="5"/>
      <c r="VNL22" s="5"/>
      <c r="VNM22" s="5"/>
      <c r="VNN22" s="5"/>
      <c r="VNO22" s="5"/>
      <c r="VNP22" s="5"/>
      <c r="VNQ22" s="5"/>
      <c r="VNR22" s="5"/>
      <c r="VNS22" s="5"/>
      <c r="VNT22" s="5"/>
      <c r="VNU22" s="5"/>
      <c r="VNV22" s="5"/>
      <c r="VNW22" s="5"/>
      <c r="VNX22" s="5"/>
      <c r="VNY22" s="5"/>
      <c r="VNZ22" s="5"/>
      <c r="VOA22" s="5"/>
      <c r="VOB22" s="5"/>
      <c r="VOC22" s="5"/>
      <c r="VOD22" s="5"/>
      <c r="VOE22" s="5"/>
      <c r="VOF22" s="5"/>
      <c r="VOG22" s="5"/>
      <c r="VOH22" s="5"/>
      <c r="VOI22" s="5"/>
      <c r="VOJ22" s="5"/>
      <c r="VOK22" s="5"/>
      <c r="VOL22" s="5"/>
      <c r="VOM22" s="5"/>
      <c r="VON22" s="5"/>
      <c r="VOO22" s="5"/>
      <c r="VOP22" s="5"/>
      <c r="VOQ22" s="5"/>
      <c r="VOR22" s="5"/>
      <c r="VOS22" s="5"/>
      <c r="VOT22" s="5"/>
      <c r="VOU22" s="5"/>
      <c r="VOV22" s="5"/>
      <c r="VOW22" s="5"/>
      <c r="VOX22" s="5"/>
      <c r="VOY22" s="5"/>
      <c r="VOZ22" s="5"/>
      <c r="VPA22" s="5"/>
      <c r="VPB22" s="5"/>
      <c r="VPC22" s="5"/>
      <c r="VPD22" s="5"/>
      <c r="VPE22" s="5"/>
      <c r="VPF22" s="5"/>
      <c r="VPG22" s="5"/>
      <c r="VPH22" s="5"/>
      <c r="VPI22" s="5"/>
      <c r="VPJ22" s="5"/>
      <c r="VPK22" s="5"/>
      <c r="VPL22" s="5"/>
      <c r="VPM22" s="5"/>
      <c r="VPN22" s="5"/>
      <c r="VPO22" s="5"/>
      <c r="VPP22" s="5"/>
      <c r="VPQ22" s="5"/>
      <c r="VPR22" s="5"/>
      <c r="VPS22" s="5"/>
      <c r="VPT22" s="5"/>
      <c r="VPU22" s="5"/>
      <c r="VPV22" s="5"/>
      <c r="VPW22" s="5"/>
      <c r="VPX22" s="5"/>
      <c r="VPY22" s="5"/>
      <c r="VPZ22" s="5"/>
      <c r="VQA22" s="5"/>
      <c r="VQB22" s="5"/>
      <c r="VQC22" s="5"/>
      <c r="VQD22" s="5"/>
      <c r="VQE22" s="5"/>
      <c r="VQF22" s="5"/>
      <c r="VQG22" s="5"/>
      <c r="VQH22" s="5"/>
      <c r="VQI22" s="5"/>
      <c r="VQJ22" s="5"/>
      <c r="VQK22" s="5"/>
      <c r="VQL22" s="5"/>
      <c r="VQM22" s="5"/>
      <c r="VQN22" s="5"/>
      <c r="VQO22" s="5"/>
      <c r="VQP22" s="5"/>
      <c r="VQQ22" s="5"/>
      <c r="VQR22" s="5"/>
      <c r="VQS22" s="5"/>
      <c r="VQT22" s="5"/>
      <c r="VQU22" s="5"/>
      <c r="VQV22" s="5"/>
      <c r="VQW22" s="5"/>
      <c r="VQX22" s="5"/>
      <c r="VQY22" s="5"/>
      <c r="VQZ22" s="5"/>
      <c r="VRA22" s="5"/>
      <c r="VRB22" s="5"/>
      <c r="VRC22" s="5"/>
      <c r="VRD22" s="5"/>
      <c r="VRE22" s="5"/>
      <c r="VRF22" s="5"/>
      <c r="VRG22" s="5"/>
      <c r="VRH22" s="5"/>
      <c r="VRI22" s="5"/>
      <c r="VRJ22" s="5"/>
      <c r="VRK22" s="5"/>
      <c r="VRL22" s="5"/>
      <c r="VRM22" s="5"/>
      <c r="VRN22" s="5"/>
      <c r="VRO22" s="5"/>
      <c r="VRP22" s="5"/>
      <c r="VRQ22" s="5"/>
      <c r="VRR22" s="5"/>
      <c r="VRS22" s="5"/>
      <c r="VRT22" s="5"/>
      <c r="VRU22" s="5"/>
      <c r="VRV22" s="5"/>
      <c r="VRW22" s="5"/>
      <c r="VRX22" s="5"/>
      <c r="VRY22" s="5"/>
      <c r="VRZ22" s="5"/>
      <c r="VSA22" s="5"/>
      <c r="VSB22" s="5"/>
      <c r="VSC22" s="5"/>
      <c r="VSD22" s="5"/>
      <c r="VSE22" s="5"/>
      <c r="VSF22" s="5"/>
      <c r="VSG22" s="5"/>
      <c r="VSH22" s="5"/>
      <c r="VSI22" s="5"/>
      <c r="VSJ22" s="5"/>
      <c r="VSK22" s="5"/>
      <c r="VSL22" s="5"/>
      <c r="VSM22" s="5"/>
      <c r="VSN22" s="5"/>
      <c r="VSO22" s="5"/>
      <c r="VSP22" s="5"/>
      <c r="VSQ22" s="5"/>
      <c r="VSR22" s="5"/>
      <c r="VSS22" s="5"/>
      <c r="VST22" s="5"/>
      <c r="VSU22" s="5"/>
      <c r="VSV22" s="5"/>
      <c r="VSW22" s="5"/>
      <c r="VSX22" s="5"/>
      <c r="VSY22" s="5"/>
      <c r="VSZ22" s="5"/>
      <c r="VTA22" s="5"/>
      <c r="VTB22" s="5"/>
      <c r="VTC22" s="5"/>
      <c r="VTD22" s="5"/>
      <c r="VTE22" s="5"/>
      <c r="VTF22" s="5"/>
      <c r="VTG22" s="5"/>
      <c r="VTH22" s="5"/>
      <c r="VTI22" s="5"/>
      <c r="VTJ22" s="5"/>
      <c r="VTK22" s="5"/>
      <c r="VTL22" s="5"/>
      <c r="VTM22" s="5"/>
      <c r="VTN22" s="5"/>
      <c r="VTO22" s="5"/>
      <c r="VTP22" s="5"/>
      <c r="VTQ22" s="5"/>
      <c r="VTR22" s="5"/>
      <c r="VTS22" s="5"/>
      <c r="VTT22" s="5"/>
      <c r="VTU22" s="5"/>
      <c r="VTV22" s="5"/>
      <c r="VTW22" s="5"/>
      <c r="VTX22" s="5"/>
      <c r="VTY22" s="5"/>
      <c r="VTZ22" s="5"/>
      <c r="VUA22" s="5"/>
      <c r="VUB22" s="5"/>
      <c r="VUC22" s="5"/>
      <c r="VUD22" s="5"/>
      <c r="VUE22" s="5"/>
      <c r="VUF22" s="5"/>
      <c r="VUG22" s="5"/>
      <c r="VUH22" s="5"/>
      <c r="VUI22" s="5"/>
      <c r="VUJ22" s="5"/>
      <c r="VUK22" s="5"/>
      <c r="VUL22" s="5"/>
      <c r="VUM22" s="5"/>
      <c r="VUN22" s="5"/>
      <c r="VUO22" s="5"/>
      <c r="VUP22" s="5"/>
      <c r="VUQ22" s="5"/>
      <c r="VUR22" s="5"/>
      <c r="VUS22" s="5"/>
      <c r="VUT22" s="5"/>
      <c r="VUU22" s="5"/>
      <c r="VUV22" s="5"/>
      <c r="VUW22" s="5"/>
      <c r="VUX22" s="5"/>
      <c r="VUY22" s="5"/>
      <c r="VUZ22" s="5"/>
      <c r="VVA22" s="5"/>
      <c r="VVB22" s="5"/>
      <c r="VVC22" s="5"/>
      <c r="VVD22" s="5"/>
      <c r="VVE22" s="5"/>
      <c r="VVF22" s="5"/>
      <c r="VVG22" s="5"/>
      <c r="VVH22" s="5"/>
      <c r="VVI22" s="5"/>
      <c r="VVJ22" s="5"/>
      <c r="VVK22" s="5"/>
      <c r="VVL22" s="5"/>
      <c r="VVM22" s="5"/>
      <c r="VVN22" s="5"/>
      <c r="VVO22" s="5"/>
      <c r="VVP22" s="5"/>
      <c r="VVQ22" s="5"/>
      <c r="VVR22" s="5"/>
      <c r="VVS22" s="5"/>
      <c r="VVT22" s="5"/>
      <c r="VVU22" s="5"/>
      <c r="VVV22" s="5"/>
      <c r="VVW22" s="5"/>
      <c r="VVX22" s="5"/>
      <c r="VVY22" s="5"/>
      <c r="VVZ22" s="5"/>
      <c r="VWA22" s="5"/>
      <c r="VWB22" s="5"/>
      <c r="VWC22" s="5"/>
      <c r="VWD22" s="5"/>
      <c r="VWE22" s="5"/>
      <c r="VWF22" s="5"/>
      <c r="VWG22" s="5"/>
      <c r="VWH22" s="5"/>
      <c r="VWI22" s="5"/>
      <c r="VWJ22" s="5"/>
      <c r="VWK22" s="5"/>
      <c r="VWL22" s="5"/>
      <c r="VWM22" s="5"/>
      <c r="VWN22" s="5"/>
      <c r="VWO22" s="5"/>
      <c r="VWP22" s="5"/>
      <c r="VWQ22" s="5"/>
      <c r="VWR22" s="5"/>
      <c r="VWS22" s="5"/>
      <c r="VWT22" s="5"/>
      <c r="VWU22" s="5"/>
      <c r="VWV22" s="5"/>
      <c r="VWW22" s="5"/>
      <c r="VWX22" s="5"/>
      <c r="VWY22" s="5"/>
      <c r="VWZ22" s="5"/>
      <c r="VXA22" s="5"/>
      <c r="VXB22" s="5"/>
      <c r="VXC22" s="5"/>
      <c r="VXD22" s="5"/>
      <c r="VXE22" s="5"/>
      <c r="VXF22" s="5"/>
      <c r="VXG22" s="5"/>
      <c r="VXH22" s="5"/>
      <c r="VXI22" s="5"/>
      <c r="VXJ22" s="5"/>
      <c r="VXK22" s="5"/>
      <c r="VXL22" s="5"/>
      <c r="VXM22" s="5"/>
      <c r="VXN22" s="5"/>
      <c r="VXO22" s="5"/>
      <c r="VXP22" s="5"/>
      <c r="VXQ22" s="5"/>
      <c r="VXR22" s="5"/>
      <c r="VXS22" s="5"/>
      <c r="VXT22" s="5"/>
      <c r="VXU22" s="5"/>
      <c r="VXV22" s="5"/>
      <c r="VXW22" s="5"/>
      <c r="VXX22" s="5"/>
      <c r="VXY22" s="5"/>
      <c r="VXZ22" s="5"/>
      <c r="VYA22" s="5"/>
      <c r="VYB22" s="5"/>
      <c r="VYC22" s="5"/>
      <c r="VYD22" s="5"/>
      <c r="VYE22" s="5"/>
      <c r="VYF22" s="5"/>
      <c r="VYG22" s="5"/>
      <c r="VYH22" s="5"/>
      <c r="VYI22" s="5"/>
      <c r="VYJ22" s="5"/>
      <c r="VYK22" s="5"/>
      <c r="VYL22" s="5"/>
      <c r="VYM22" s="5"/>
      <c r="VYN22" s="5"/>
      <c r="VYO22" s="5"/>
      <c r="VYP22" s="5"/>
      <c r="VYQ22" s="5"/>
      <c r="VYR22" s="5"/>
      <c r="VYS22" s="5"/>
      <c r="VYT22" s="5"/>
      <c r="VYU22" s="5"/>
      <c r="VYV22" s="5"/>
      <c r="VYW22" s="5"/>
      <c r="VYX22" s="5"/>
      <c r="VYY22" s="5"/>
      <c r="VYZ22" s="5"/>
      <c r="VZA22" s="5"/>
      <c r="VZB22" s="5"/>
      <c r="VZC22" s="5"/>
      <c r="VZD22" s="5"/>
      <c r="VZE22" s="5"/>
      <c r="VZF22" s="5"/>
      <c r="VZG22" s="5"/>
      <c r="VZH22" s="5"/>
      <c r="VZI22" s="5"/>
      <c r="VZJ22" s="5"/>
      <c r="VZK22" s="5"/>
      <c r="VZL22" s="5"/>
      <c r="VZM22" s="5"/>
      <c r="VZN22" s="5"/>
      <c r="VZO22" s="5"/>
      <c r="VZP22" s="5"/>
      <c r="VZQ22" s="5"/>
      <c r="VZR22" s="5"/>
      <c r="VZS22" s="5"/>
      <c r="VZT22" s="5"/>
      <c r="VZU22" s="5"/>
      <c r="VZV22" s="5"/>
      <c r="VZW22" s="5"/>
      <c r="VZX22" s="5"/>
      <c r="VZY22" s="5"/>
      <c r="VZZ22" s="5"/>
      <c r="WAA22" s="5"/>
      <c r="WAB22" s="5"/>
      <c r="WAC22" s="5"/>
      <c r="WAD22" s="5"/>
      <c r="WAE22" s="5"/>
      <c r="WAF22" s="5"/>
      <c r="WAG22" s="5"/>
      <c r="WAH22" s="5"/>
      <c r="WAI22" s="5"/>
      <c r="WAJ22" s="5"/>
      <c r="WAK22" s="5"/>
      <c r="WAL22" s="5"/>
      <c r="WAM22" s="5"/>
      <c r="WAN22" s="5"/>
      <c r="WAO22" s="5"/>
      <c r="WAP22" s="5"/>
      <c r="WAQ22" s="5"/>
      <c r="WAR22" s="5"/>
      <c r="WAS22" s="5"/>
      <c r="WAT22" s="5"/>
      <c r="WAU22" s="5"/>
      <c r="WAV22" s="5"/>
      <c r="WAW22" s="5"/>
      <c r="WAX22" s="5"/>
      <c r="WAY22" s="5"/>
      <c r="WAZ22" s="5"/>
      <c r="WBA22" s="5"/>
      <c r="WBB22" s="5"/>
      <c r="WBC22" s="5"/>
      <c r="WBD22" s="5"/>
      <c r="WBE22" s="5"/>
      <c r="WBF22" s="5"/>
      <c r="WBG22" s="5"/>
      <c r="WBH22" s="5"/>
      <c r="WBI22" s="5"/>
      <c r="WBJ22" s="5"/>
      <c r="WBK22" s="5"/>
      <c r="WBL22" s="5"/>
      <c r="WBM22" s="5"/>
      <c r="WBN22" s="5"/>
      <c r="WBO22" s="5"/>
      <c r="WBP22" s="5"/>
      <c r="WBQ22" s="5"/>
      <c r="WBR22" s="5"/>
      <c r="WBS22" s="5"/>
      <c r="WBT22" s="5"/>
      <c r="WBU22" s="5"/>
      <c r="WBV22" s="5"/>
      <c r="WBW22" s="5"/>
      <c r="WBX22" s="5"/>
      <c r="WBY22" s="5"/>
      <c r="WBZ22" s="5"/>
      <c r="WCA22" s="5"/>
      <c r="WCB22" s="5"/>
      <c r="WCC22" s="5"/>
      <c r="WCD22" s="5"/>
      <c r="WCE22" s="5"/>
      <c r="WCF22" s="5"/>
      <c r="WCG22" s="5"/>
      <c r="WCH22" s="5"/>
      <c r="WCI22" s="5"/>
      <c r="WCJ22" s="5"/>
      <c r="WCK22" s="5"/>
      <c r="WCL22" s="5"/>
      <c r="WCM22" s="5"/>
      <c r="WCN22" s="5"/>
      <c r="WCO22" s="5"/>
      <c r="WCP22" s="5"/>
      <c r="WCQ22" s="5"/>
      <c r="WCR22" s="5"/>
      <c r="WCS22" s="5"/>
      <c r="WCT22" s="5"/>
      <c r="WCU22" s="5"/>
      <c r="WCV22" s="5"/>
      <c r="WCW22" s="5"/>
      <c r="WCX22" s="5"/>
      <c r="WCY22" s="5"/>
      <c r="WCZ22" s="5"/>
      <c r="WDA22" s="5"/>
      <c r="WDB22" s="5"/>
      <c r="WDC22" s="5"/>
      <c r="WDD22" s="5"/>
      <c r="WDE22" s="5"/>
      <c r="WDF22" s="5"/>
      <c r="WDG22" s="5"/>
      <c r="WDH22" s="5"/>
      <c r="WDI22" s="5"/>
      <c r="WDJ22" s="5"/>
      <c r="WDK22" s="5"/>
      <c r="WDL22" s="5"/>
      <c r="WDM22" s="5"/>
      <c r="WDN22" s="5"/>
      <c r="WDO22" s="5"/>
      <c r="WDP22" s="5"/>
      <c r="WDQ22" s="5"/>
      <c r="WDR22" s="5"/>
      <c r="WDS22" s="5"/>
      <c r="WDT22" s="5"/>
      <c r="WDU22" s="5"/>
      <c r="WDV22" s="5"/>
      <c r="WDW22" s="5"/>
      <c r="WDX22" s="5"/>
      <c r="WDY22" s="5"/>
      <c r="WDZ22" s="5"/>
      <c r="WEA22" s="5"/>
      <c r="WEB22" s="5"/>
      <c r="WEC22" s="5"/>
      <c r="WED22" s="5"/>
      <c r="WEE22" s="5"/>
      <c r="WEF22" s="5"/>
      <c r="WEG22" s="5"/>
      <c r="WEH22" s="5"/>
      <c r="WEI22" s="5"/>
      <c r="WEJ22" s="5"/>
      <c r="WEK22" s="5"/>
      <c r="WEL22" s="5"/>
      <c r="WEM22" s="5"/>
      <c r="WEN22" s="5"/>
      <c r="WEO22" s="5"/>
      <c r="WEP22" s="5"/>
      <c r="WEQ22" s="5"/>
      <c r="WER22" s="5"/>
      <c r="WES22" s="5"/>
      <c r="WET22" s="5"/>
      <c r="WEU22" s="5"/>
      <c r="WEV22" s="5"/>
      <c r="WEW22" s="5"/>
      <c r="WEX22" s="5"/>
      <c r="WEY22" s="5"/>
      <c r="WEZ22" s="5"/>
      <c r="WFA22" s="5"/>
      <c r="WFB22" s="5"/>
      <c r="WFC22" s="5"/>
      <c r="WFD22" s="5"/>
      <c r="WFE22" s="5"/>
      <c r="WFF22" s="5"/>
      <c r="WFG22" s="5"/>
      <c r="WFH22" s="5"/>
      <c r="WFI22" s="5"/>
      <c r="WFJ22" s="5"/>
      <c r="WFK22" s="5"/>
      <c r="WFL22" s="5"/>
      <c r="WFM22" s="5"/>
      <c r="WFN22" s="5"/>
      <c r="WFO22" s="5"/>
      <c r="WFP22" s="5"/>
      <c r="WFQ22" s="5"/>
      <c r="WFR22" s="5"/>
      <c r="WFS22" s="5"/>
      <c r="WFT22" s="5"/>
      <c r="WFU22" s="5"/>
      <c r="WFV22" s="5"/>
      <c r="WFW22" s="5"/>
      <c r="WFX22" s="5"/>
      <c r="WFY22" s="5"/>
      <c r="WFZ22" s="5"/>
      <c r="WGA22" s="5"/>
      <c r="WGB22" s="5"/>
      <c r="WGC22" s="5"/>
      <c r="WGD22" s="5"/>
      <c r="WGE22" s="5"/>
      <c r="WGF22" s="5"/>
      <c r="WGG22" s="5"/>
      <c r="WGH22" s="5"/>
      <c r="WGI22" s="5"/>
      <c r="WGJ22" s="5"/>
      <c r="WGK22" s="5"/>
      <c r="WGL22" s="5"/>
      <c r="WGM22" s="5"/>
      <c r="WGN22" s="5"/>
      <c r="WGO22" s="5"/>
      <c r="WGP22" s="5"/>
      <c r="WGQ22" s="5"/>
      <c r="WGR22" s="5"/>
      <c r="WGS22" s="5"/>
      <c r="WGT22" s="5"/>
      <c r="WGU22" s="5"/>
      <c r="WGV22" s="5"/>
      <c r="WGW22" s="5"/>
      <c r="WGX22" s="5"/>
      <c r="WGY22" s="5"/>
      <c r="WGZ22" s="5"/>
      <c r="WHA22" s="5"/>
      <c r="WHB22" s="5"/>
      <c r="WHC22" s="5"/>
      <c r="WHD22" s="5"/>
      <c r="WHE22" s="5"/>
      <c r="WHF22" s="5"/>
      <c r="WHG22" s="5"/>
      <c r="WHH22" s="5"/>
      <c r="WHI22" s="5"/>
      <c r="WHJ22" s="5"/>
      <c r="WHK22" s="5"/>
      <c r="WHL22" s="5"/>
      <c r="WHM22" s="5"/>
      <c r="WHN22" s="5"/>
      <c r="WHO22" s="5"/>
      <c r="WHP22" s="5"/>
      <c r="WHQ22" s="5"/>
      <c r="WHR22" s="5"/>
      <c r="WHS22" s="5"/>
      <c r="WHT22" s="5"/>
      <c r="WHU22" s="5"/>
      <c r="WHV22" s="5"/>
      <c r="WHW22" s="5"/>
      <c r="WHX22" s="5"/>
      <c r="WHY22" s="5"/>
      <c r="WHZ22" s="5"/>
      <c r="WIA22" s="5"/>
      <c r="WIB22" s="5"/>
      <c r="WIC22" s="5"/>
      <c r="WID22" s="5"/>
      <c r="WIE22" s="5"/>
      <c r="WIF22" s="5"/>
      <c r="WIG22" s="5"/>
      <c r="WIH22" s="5"/>
      <c r="WII22" s="5"/>
      <c r="WIJ22" s="5"/>
      <c r="WIK22" s="5"/>
      <c r="WIL22" s="5"/>
      <c r="WIM22" s="5"/>
      <c r="WIN22" s="5"/>
      <c r="WIO22" s="5"/>
      <c r="WIP22" s="5"/>
      <c r="WIQ22" s="5"/>
      <c r="WIR22" s="5"/>
      <c r="WIS22" s="5"/>
      <c r="WIT22" s="5"/>
      <c r="WIU22" s="5"/>
      <c r="WIV22" s="5"/>
      <c r="WIW22" s="5"/>
      <c r="WIX22" s="5"/>
      <c r="WIY22" s="5"/>
      <c r="WIZ22" s="5"/>
      <c r="WJA22" s="5"/>
      <c r="WJB22" s="5"/>
      <c r="WJC22" s="5"/>
      <c r="WJD22" s="5"/>
      <c r="WJE22" s="5"/>
      <c r="WJF22" s="5"/>
      <c r="WJG22" s="5"/>
      <c r="WJH22" s="5"/>
      <c r="WJI22" s="5"/>
      <c r="WJJ22" s="5"/>
      <c r="WJK22" s="5"/>
      <c r="WJL22" s="5"/>
      <c r="WJM22" s="5"/>
      <c r="WJN22" s="5"/>
      <c r="WJO22" s="5"/>
      <c r="WJP22" s="5"/>
      <c r="WJQ22" s="5"/>
      <c r="WJR22" s="5"/>
      <c r="WJS22" s="5"/>
      <c r="WJT22" s="5"/>
      <c r="WJU22" s="5"/>
      <c r="WJV22" s="5"/>
      <c r="WJW22" s="5"/>
      <c r="WJX22" s="5"/>
      <c r="WJY22" s="5"/>
      <c r="WJZ22" s="5"/>
      <c r="WKA22" s="5"/>
      <c r="WKB22" s="5"/>
      <c r="WKC22" s="5"/>
      <c r="WKD22" s="5"/>
      <c r="WKE22" s="5"/>
      <c r="WKF22" s="5"/>
      <c r="WKG22" s="5"/>
      <c r="WKH22" s="5"/>
      <c r="WKI22" s="5"/>
      <c r="WKJ22" s="5"/>
      <c r="WKK22" s="5"/>
      <c r="WKL22" s="5"/>
      <c r="WKM22" s="5"/>
      <c r="WKN22" s="5"/>
      <c r="WKO22" s="5"/>
      <c r="WKP22" s="5"/>
      <c r="WKQ22" s="5"/>
      <c r="WKR22" s="5"/>
      <c r="WKS22" s="5"/>
      <c r="WKT22" s="5"/>
      <c r="WKU22" s="5"/>
      <c r="WKV22" s="5"/>
      <c r="WKW22" s="5"/>
      <c r="WKX22" s="5"/>
      <c r="WKY22" s="5"/>
      <c r="WKZ22" s="5"/>
      <c r="WLA22" s="5"/>
      <c r="WLB22" s="5"/>
      <c r="WLC22" s="5"/>
      <c r="WLD22" s="5"/>
      <c r="WLE22" s="5"/>
      <c r="WLF22" s="5"/>
      <c r="WLG22" s="5"/>
      <c r="WLH22" s="5"/>
      <c r="WLI22" s="5"/>
      <c r="WLJ22" s="5"/>
      <c r="WLK22" s="5"/>
      <c r="WLL22" s="5"/>
      <c r="WLM22" s="5"/>
      <c r="WLN22" s="5"/>
      <c r="WLO22" s="5"/>
      <c r="WLP22" s="5"/>
      <c r="WLQ22" s="5"/>
      <c r="WLR22" s="5"/>
      <c r="WLS22" s="5"/>
      <c r="WLT22" s="5"/>
      <c r="WLU22" s="5"/>
      <c r="WLV22" s="5"/>
      <c r="WLW22" s="5"/>
      <c r="WLX22" s="5"/>
      <c r="WLY22" s="5"/>
      <c r="WLZ22" s="5"/>
      <c r="WMA22" s="5"/>
      <c r="WMB22" s="5"/>
      <c r="WMC22" s="5"/>
      <c r="WMD22" s="5"/>
      <c r="WME22" s="5"/>
      <c r="WMF22" s="5"/>
      <c r="WMG22" s="5"/>
      <c r="WMH22" s="5"/>
      <c r="WMI22" s="5"/>
      <c r="WMJ22" s="5"/>
      <c r="WMK22" s="5"/>
      <c r="WML22" s="5"/>
      <c r="WMM22" s="5"/>
      <c r="WMN22" s="5"/>
      <c r="WMO22" s="5"/>
      <c r="WMP22" s="5"/>
      <c r="WMQ22" s="5"/>
      <c r="WMR22" s="5"/>
      <c r="WMS22" s="5"/>
      <c r="WMT22" s="5"/>
      <c r="WMU22" s="5"/>
      <c r="WMV22" s="5"/>
      <c r="WMW22" s="5"/>
      <c r="WMX22" s="5"/>
      <c r="WMY22" s="5"/>
      <c r="WMZ22" s="5"/>
      <c r="WNA22" s="5"/>
      <c r="WNB22" s="5"/>
      <c r="WNC22" s="5"/>
      <c r="WND22" s="5"/>
      <c r="WNE22" s="5"/>
      <c r="WNF22" s="5"/>
      <c r="WNG22" s="5"/>
      <c r="WNH22" s="5"/>
      <c r="WNI22" s="5"/>
      <c r="WNJ22" s="5"/>
      <c r="WNK22" s="5"/>
      <c r="WNL22" s="5"/>
      <c r="WNM22" s="5"/>
      <c r="WNN22" s="5"/>
      <c r="WNO22" s="5"/>
      <c r="WNP22" s="5"/>
      <c r="WNQ22" s="5"/>
      <c r="WNR22" s="5"/>
      <c r="WNS22" s="5"/>
      <c r="WNT22" s="5"/>
      <c r="WNU22" s="5"/>
      <c r="WNV22" s="5"/>
      <c r="WNW22" s="5"/>
      <c r="WNX22" s="5"/>
      <c r="WNY22" s="5"/>
      <c r="WNZ22" s="5"/>
      <c r="WOA22" s="5"/>
      <c r="WOB22" s="5"/>
      <c r="WOC22" s="5"/>
      <c r="WOD22" s="5"/>
      <c r="WOE22" s="5"/>
      <c r="WOF22" s="5"/>
      <c r="WOG22" s="5"/>
      <c r="WOH22" s="5"/>
      <c r="WOI22" s="5"/>
      <c r="WOJ22" s="5"/>
      <c r="WOK22" s="5"/>
      <c r="WOL22" s="5"/>
      <c r="WOM22" s="5"/>
      <c r="WON22" s="5"/>
      <c r="WOO22" s="5"/>
      <c r="WOP22" s="5"/>
      <c r="WOQ22" s="5"/>
      <c r="WOR22" s="5"/>
      <c r="WOS22" s="5"/>
      <c r="WOT22" s="5"/>
      <c r="WOU22" s="5"/>
      <c r="WOV22" s="5"/>
      <c r="WOW22" s="5"/>
      <c r="WOX22" s="5"/>
      <c r="WOY22" s="5"/>
      <c r="WOZ22" s="5"/>
      <c r="WPA22" s="5"/>
      <c r="WPB22" s="5"/>
      <c r="WPC22" s="5"/>
      <c r="WPD22" s="5"/>
      <c r="WPE22" s="5"/>
      <c r="WPF22" s="5"/>
      <c r="WPG22" s="5"/>
      <c r="WPH22" s="5"/>
      <c r="WPI22" s="5"/>
      <c r="WPJ22" s="5"/>
      <c r="WPK22" s="5"/>
      <c r="WPL22" s="5"/>
      <c r="WPM22" s="5"/>
      <c r="WPN22" s="5"/>
      <c r="WPO22" s="5"/>
      <c r="WPP22" s="5"/>
      <c r="WPQ22" s="5"/>
      <c r="WPR22" s="5"/>
      <c r="WPS22" s="5"/>
      <c r="WPT22" s="5"/>
      <c r="WPU22" s="5"/>
      <c r="WPV22" s="5"/>
      <c r="WPW22" s="5"/>
      <c r="WPX22" s="5"/>
      <c r="WPY22" s="5"/>
      <c r="WPZ22" s="5"/>
      <c r="WQA22" s="5"/>
      <c r="WQB22" s="5"/>
      <c r="WQC22" s="5"/>
      <c r="WQD22" s="5"/>
      <c r="WQE22" s="5"/>
      <c r="WQF22" s="5"/>
      <c r="WQG22" s="5"/>
      <c r="WQH22" s="5"/>
      <c r="WQI22" s="5"/>
      <c r="WQJ22" s="5"/>
      <c r="WQK22" s="5"/>
      <c r="WQL22" s="5"/>
      <c r="WQM22" s="5"/>
      <c r="WQN22" s="5"/>
      <c r="WQO22" s="5"/>
      <c r="WQP22" s="5"/>
      <c r="WQQ22" s="5"/>
      <c r="WQR22" s="5"/>
      <c r="WQS22" s="5"/>
      <c r="WQT22" s="5"/>
      <c r="WQU22" s="5"/>
      <c r="WQV22" s="5"/>
      <c r="WQW22" s="5"/>
      <c r="WQX22" s="5"/>
      <c r="WQY22" s="5"/>
      <c r="WQZ22" s="5"/>
      <c r="WRA22" s="5"/>
      <c r="WRB22" s="5"/>
      <c r="WRC22" s="5"/>
      <c r="WRD22" s="5"/>
      <c r="WRE22" s="5"/>
      <c r="WRF22" s="5"/>
      <c r="WRG22" s="5"/>
      <c r="WRH22" s="5"/>
      <c r="WRI22" s="5"/>
      <c r="WRJ22" s="5"/>
      <c r="WRK22" s="5"/>
      <c r="WRL22" s="5"/>
      <c r="WRM22" s="5"/>
      <c r="WRN22" s="5"/>
      <c r="WRO22" s="5"/>
      <c r="WRP22" s="5"/>
      <c r="WRQ22" s="5"/>
      <c r="WRR22" s="5"/>
      <c r="WRS22" s="5"/>
      <c r="WRT22" s="5"/>
      <c r="WRU22" s="5"/>
      <c r="WRV22" s="5"/>
      <c r="WRW22" s="5"/>
      <c r="WRX22" s="5"/>
      <c r="WRY22" s="5"/>
      <c r="WRZ22" s="5"/>
      <c r="WSA22" s="5"/>
      <c r="WSB22" s="5"/>
      <c r="WSC22" s="5"/>
      <c r="WSD22" s="5"/>
      <c r="WSE22" s="5"/>
      <c r="WSF22" s="5"/>
      <c r="WSG22" s="5"/>
      <c r="WSH22" s="5"/>
      <c r="WSI22" s="5"/>
      <c r="WSJ22" s="5"/>
      <c r="WSK22" s="5"/>
      <c r="WSL22" s="5"/>
      <c r="WSM22" s="5"/>
      <c r="WSN22" s="5"/>
      <c r="WSO22" s="5"/>
      <c r="WSP22" s="5"/>
      <c r="WSQ22" s="5"/>
      <c r="WSR22" s="5"/>
      <c r="WSS22" s="5"/>
      <c r="WST22" s="5"/>
      <c r="WSU22" s="5"/>
      <c r="WSV22" s="5"/>
      <c r="WSW22" s="5"/>
      <c r="WSX22" s="5"/>
      <c r="WSY22" s="5"/>
      <c r="WSZ22" s="5"/>
      <c r="WTA22" s="5"/>
      <c r="WTB22" s="5"/>
      <c r="WTC22" s="5"/>
      <c r="WTD22" s="5"/>
      <c r="WTE22" s="5"/>
      <c r="WTF22" s="5"/>
      <c r="WTG22" s="5"/>
      <c r="WTH22" s="5"/>
      <c r="WTI22" s="5"/>
      <c r="WTJ22" s="5"/>
      <c r="WTK22" s="5"/>
      <c r="WTL22" s="5"/>
      <c r="WTM22" s="5"/>
      <c r="WTN22" s="5"/>
      <c r="WTO22" s="5"/>
      <c r="WTP22" s="5"/>
      <c r="WTQ22" s="5"/>
      <c r="WTR22" s="5"/>
      <c r="WTS22" s="5"/>
      <c r="WTT22" s="5"/>
      <c r="WTU22" s="5"/>
      <c r="WTV22" s="5"/>
      <c r="WTW22" s="5"/>
      <c r="WTX22" s="5"/>
      <c r="WTY22" s="5"/>
      <c r="WTZ22" s="5"/>
      <c r="WUA22" s="5"/>
      <c r="WUB22" s="5"/>
      <c r="WUC22" s="5"/>
      <c r="WUD22" s="5"/>
      <c r="WUE22" s="5"/>
      <c r="WUF22" s="5"/>
      <c r="WUG22" s="5"/>
      <c r="WUH22" s="5"/>
      <c r="WUI22" s="5"/>
      <c r="WUJ22" s="5"/>
      <c r="WUK22" s="5"/>
      <c r="WUL22" s="5"/>
      <c r="WUM22" s="5"/>
      <c r="WUN22" s="5"/>
      <c r="WUO22" s="5"/>
      <c r="WUP22" s="5"/>
      <c r="WUQ22" s="5"/>
      <c r="WUR22" s="5"/>
      <c r="WUS22" s="5"/>
      <c r="WUT22" s="5"/>
      <c r="WUU22" s="5"/>
      <c r="WUV22" s="5"/>
      <c r="WUW22" s="5"/>
      <c r="WUX22" s="5"/>
      <c r="WUY22" s="5"/>
      <c r="WUZ22" s="5"/>
      <c r="WVA22" s="5"/>
      <c r="WVB22" s="5"/>
      <c r="WVC22" s="5"/>
      <c r="WVD22" s="5"/>
      <c r="WVE22" s="5"/>
      <c r="WVF22" s="5"/>
      <c r="WVG22" s="5"/>
      <c r="WVH22" s="5"/>
      <c r="WVI22" s="5"/>
      <c r="WVJ22" s="5"/>
      <c r="WVK22" s="5"/>
      <c r="WVL22" s="5"/>
      <c r="WVM22" s="5"/>
      <c r="WVN22" s="5"/>
      <c r="WVO22" s="5"/>
      <c r="WVP22" s="5"/>
      <c r="WVQ22" s="5"/>
      <c r="WVR22" s="5"/>
      <c r="WVS22" s="5"/>
      <c r="WVT22" s="5"/>
      <c r="WVU22" s="5"/>
      <c r="WVV22" s="5"/>
      <c r="WVW22" s="5"/>
      <c r="WVX22" s="5"/>
      <c r="WVY22" s="5"/>
      <c r="WVZ22" s="5"/>
      <c r="WWA22" s="5"/>
      <c r="WWB22" s="5"/>
      <c r="WWC22" s="5"/>
      <c r="WWD22" s="5"/>
      <c r="WWE22" s="5"/>
      <c r="WWF22" s="5"/>
      <c r="WWG22" s="5"/>
      <c r="WWH22" s="5"/>
      <c r="WWI22" s="5"/>
      <c r="WWJ22" s="5"/>
      <c r="WWK22" s="5"/>
      <c r="WWL22" s="5"/>
      <c r="WWM22" s="5"/>
      <c r="WWN22" s="5"/>
      <c r="WWO22" s="5"/>
      <c r="WWP22" s="5"/>
      <c r="WWQ22" s="5"/>
      <c r="WWR22" s="5"/>
      <c r="WWS22" s="5"/>
      <c r="WWT22" s="5"/>
      <c r="WWU22" s="5"/>
      <c r="WWV22" s="5"/>
      <c r="WWW22" s="5"/>
      <c r="WWX22" s="5"/>
      <c r="WWY22" s="5"/>
      <c r="WWZ22" s="5"/>
      <c r="WXA22" s="5"/>
      <c r="WXB22" s="5"/>
      <c r="WXC22" s="5"/>
      <c r="WXD22" s="5"/>
      <c r="WXE22" s="5"/>
      <c r="WXF22" s="5"/>
      <c r="WXG22" s="5"/>
      <c r="WXH22" s="5"/>
      <c r="WXI22" s="5"/>
      <c r="WXJ22" s="5"/>
      <c r="WXK22" s="5"/>
      <c r="WXL22" s="5"/>
      <c r="WXM22" s="5"/>
      <c r="WXN22" s="5"/>
      <c r="WXO22" s="5"/>
      <c r="WXP22" s="5"/>
      <c r="WXQ22" s="5"/>
      <c r="WXR22" s="5"/>
      <c r="WXS22" s="5"/>
      <c r="WXT22" s="5"/>
      <c r="WXU22" s="5"/>
      <c r="WXV22" s="5"/>
      <c r="WXW22" s="5"/>
      <c r="WXX22" s="5"/>
      <c r="WXY22" s="5"/>
      <c r="WXZ22" s="5"/>
      <c r="WYA22" s="5"/>
      <c r="WYB22" s="5"/>
      <c r="WYC22" s="5"/>
      <c r="WYD22" s="5"/>
      <c r="WYE22" s="5"/>
      <c r="WYF22" s="5"/>
      <c r="WYG22" s="5"/>
      <c r="WYH22" s="5"/>
      <c r="WYI22" s="5"/>
      <c r="WYJ22" s="5"/>
      <c r="WYK22" s="5"/>
      <c r="WYL22" s="5"/>
      <c r="WYM22" s="5"/>
      <c r="WYN22" s="5"/>
      <c r="WYO22" s="5"/>
      <c r="WYP22" s="5"/>
      <c r="WYQ22" s="5"/>
      <c r="WYR22" s="5"/>
      <c r="WYS22" s="5"/>
      <c r="WYT22" s="5"/>
      <c r="WYU22" s="5"/>
      <c r="WYV22" s="5"/>
      <c r="WYW22" s="5"/>
      <c r="WYX22" s="5"/>
      <c r="WYY22" s="5"/>
      <c r="WYZ22" s="5"/>
      <c r="WZA22" s="5"/>
      <c r="WZB22" s="5"/>
      <c r="WZC22" s="5"/>
      <c r="WZD22" s="5"/>
      <c r="WZE22" s="5"/>
      <c r="WZF22" s="5"/>
      <c r="WZG22" s="5"/>
      <c r="WZH22" s="5"/>
      <c r="WZI22" s="5"/>
      <c r="WZJ22" s="5"/>
      <c r="WZK22" s="5"/>
      <c r="WZL22" s="5"/>
      <c r="WZM22" s="5"/>
      <c r="WZN22" s="5"/>
      <c r="WZO22" s="5"/>
      <c r="WZP22" s="5"/>
      <c r="WZQ22" s="5"/>
      <c r="WZR22" s="5"/>
      <c r="WZS22" s="5"/>
      <c r="WZT22" s="5"/>
      <c r="WZU22" s="5"/>
      <c r="WZV22" s="5"/>
      <c r="WZW22" s="5"/>
      <c r="WZX22" s="5"/>
      <c r="WZY22" s="5"/>
      <c r="WZZ22" s="5"/>
      <c r="XAA22" s="5"/>
      <c r="XAB22" s="5"/>
      <c r="XAC22" s="5"/>
      <c r="XAD22" s="5"/>
      <c r="XAE22" s="5"/>
      <c r="XAF22" s="5"/>
      <c r="XAG22" s="5"/>
      <c r="XAH22" s="5"/>
      <c r="XAI22" s="5"/>
      <c r="XAJ22" s="5"/>
      <c r="XAK22" s="5"/>
      <c r="XAL22" s="5"/>
      <c r="XAM22" s="5"/>
      <c r="XAN22" s="5"/>
      <c r="XAO22" s="5"/>
      <c r="XAP22" s="5"/>
      <c r="XAQ22" s="5"/>
      <c r="XAR22" s="5"/>
      <c r="XAS22" s="5"/>
      <c r="XAT22" s="5"/>
      <c r="XAU22" s="5"/>
      <c r="XAV22" s="5"/>
      <c r="XAW22" s="5"/>
      <c r="XAX22" s="5"/>
      <c r="XAY22" s="5"/>
      <c r="XAZ22" s="5"/>
      <c r="XBA22" s="5"/>
      <c r="XBB22" s="5"/>
      <c r="XBC22" s="5"/>
      <c r="XBD22" s="5"/>
      <c r="XBE22" s="5"/>
      <c r="XBF22" s="5"/>
      <c r="XBG22" s="5"/>
      <c r="XBH22" s="5"/>
      <c r="XBI22" s="5"/>
      <c r="XBJ22" s="5"/>
      <c r="XBK22" s="5"/>
      <c r="XBL22" s="5"/>
      <c r="XBM22" s="5"/>
      <c r="XBN22" s="5"/>
      <c r="XBO22" s="5"/>
      <c r="XBP22" s="5"/>
      <c r="XBQ22" s="5"/>
      <c r="XBR22" s="5"/>
      <c r="XBS22" s="5"/>
      <c r="XBT22" s="5"/>
      <c r="XBU22" s="5"/>
      <c r="XBV22" s="5"/>
      <c r="XBW22" s="5"/>
      <c r="XBX22" s="5"/>
      <c r="XBY22" s="5"/>
      <c r="XBZ22" s="5"/>
      <c r="XCA22" s="5"/>
      <c r="XCB22" s="5"/>
      <c r="XCC22" s="5"/>
      <c r="XCD22" s="5"/>
      <c r="XCE22" s="5"/>
      <c r="XCF22" s="5"/>
      <c r="XCG22" s="5"/>
      <c r="XCH22" s="5"/>
      <c r="XCI22" s="5"/>
      <c r="XCJ22" s="5"/>
      <c r="XCK22" s="5"/>
      <c r="XCL22" s="5"/>
      <c r="XCM22" s="5"/>
      <c r="XCN22" s="5"/>
      <c r="XCO22" s="5"/>
      <c r="XCP22" s="5"/>
      <c r="XCQ22" s="5"/>
      <c r="XCR22" s="5"/>
      <c r="XCS22" s="5"/>
      <c r="XCT22" s="5"/>
      <c r="XCU22" s="5"/>
      <c r="XCV22" s="5"/>
      <c r="XCW22" s="5"/>
      <c r="XCX22" s="5"/>
      <c r="XCY22" s="5"/>
      <c r="XCZ22" s="5"/>
      <c r="XDA22" s="5"/>
      <c r="XDB22" s="5"/>
      <c r="XDC22" s="5"/>
      <c r="XDD22" s="5"/>
      <c r="XDE22" s="5"/>
      <c r="XDF22" s="5"/>
      <c r="XDG22" s="5"/>
      <c r="XDH22" s="5"/>
      <c r="XDI22" s="5"/>
      <c r="XDJ22" s="5"/>
      <c r="XDK22" s="5"/>
      <c r="XDL22" s="5"/>
      <c r="XDM22" s="5"/>
      <c r="XDN22" s="5"/>
      <c r="XDO22" s="5"/>
      <c r="XDP22" s="5"/>
      <c r="XDQ22" s="5"/>
      <c r="XDR22" s="5"/>
      <c r="XDS22" s="5"/>
      <c r="XDT22" s="5"/>
      <c r="XDU22" s="5"/>
      <c r="XDV22" s="5"/>
      <c r="XDW22" s="5"/>
      <c r="XDX22" s="5"/>
      <c r="XDY22" s="5"/>
      <c r="XDZ22" s="5"/>
      <c r="XEA22" s="5"/>
      <c r="XEB22" s="5"/>
      <c r="XEC22" s="5"/>
      <c r="XED22" s="5"/>
      <c r="XEE22" s="5"/>
      <c r="XEF22" s="5"/>
      <c r="XEG22" s="5"/>
      <c r="XEH22" s="5"/>
      <c r="XEI22" s="5"/>
      <c r="XEJ22" s="5"/>
      <c r="XEK22" s="5"/>
      <c r="XEL22" s="5"/>
      <c r="XEM22" s="5"/>
      <c r="XEN22" s="5"/>
      <c r="XEO22" s="5"/>
    </row>
    <row r="23" spans="1:16369" ht="42" x14ac:dyDescent="0.2">
      <c r="A23" s="25">
        <f>SUBTOTAL(103,$H$8:H23)</f>
        <v>16</v>
      </c>
      <c r="B23" s="9" t="s">
        <v>54</v>
      </c>
      <c r="C23" s="6" t="s">
        <v>17</v>
      </c>
      <c r="D23" s="6" t="s">
        <v>3</v>
      </c>
      <c r="E23" s="6" t="s">
        <v>9</v>
      </c>
      <c r="F23" s="8" t="s">
        <v>47</v>
      </c>
      <c r="G23" s="8" t="s">
        <v>14</v>
      </c>
      <c r="H23" s="8" t="s">
        <v>1</v>
      </c>
      <c r="I23" s="6">
        <v>713359</v>
      </c>
      <c r="J23" s="6">
        <v>1755574</v>
      </c>
      <c r="K23" s="26">
        <v>21592</v>
      </c>
      <c r="L23" s="26">
        <v>21592</v>
      </c>
      <c r="M23" s="6" t="s">
        <v>13</v>
      </c>
      <c r="N23" s="6" t="s">
        <v>23</v>
      </c>
      <c r="O23" s="71">
        <v>21916</v>
      </c>
      <c r="P23" s="71">
        <v>241427</v>
      </c>
      <c r="Q23" s="11"/>
      <c r="R23" s="11"/>
      <c r="S23" s="11"/>
      <c r="T23" s="11"/>
      <c r="U23" s="11"/>
      <c r="V23" s="11"/>
    </row>
    <row r="24" spans="1:16369" s="5" customFormat="1" ht="42" x14ac:dyDescent="0.2">
      <c r="A24" s="25">
        <f>SUBTOTAL(103,$H$8:H24)</f>
        <v>17</v>
      </c>
      <c r="B24" s="9" t="s">
        <v>48</v>
      </c>
      <c r="C24" s="6" t="s">
        <v>17</v>
      </c>
      <c r="D24" s="6" t="s">
        <v>3</v>
      </c>
      <c r="E24" s="6" t="s">
        <v>9</v>
      </c>
      <c r="F24" s="8" t="s">
        <v>47</v>
      </c>
      <c r="G24" s="8" t="s">
        <v>14</v>
      </c>
      <c r="H24" s="8" t="s">
        <v>1</v>
      </c>
      <c r="I24" s="6">
        <v>713359</v>
      </c>
      <c r="J24" s="6">
        <v>1755574</v>
      </c>
      <c r="K24" s="26">
        <v>21592</v>
      </c>
      <c r="L24" s="26">
        <v>21592</v>
      </c>
      <c r="M24" s="6" t="s">
        <v>13</v>
      </c>
      <c r="N24" s="6" t="s">
        <v>23</v>
      </c>
      <c r="O24" s="71">
        <v>21916</v>
      </c>
      <c r="P24" s="71">
        <v>241427</v>
      </c>
      <c r="Q24" s="11"/>
      <c r="R24" s="11"/>
      <c r="S24" s="11"/>
      <c r="T24" s="11"/>
      <c r="U24" s="11"/>
      <c r="V24" s="11"/>
    </row>
    <row r="25" spans="1:16369" ht="21" x14ac:dyDescent="0.35">
      <c r="A25" s="25">
        <f>SUBTOTAL(103,$H$8:H25)</f>
        <v>18</v>
      </c>
      <c r="B25" s="19" t="s">
        <v>16</v>
      </c>
      <c r="C25" s="11"/>
      <c r="D25" s="11"/>
      <c r="E25" s="6" t="s">
        <v>9</v>
      </c>
      <c r="F25" s="18" t="s">
        <v>15</v>
      </c>
      <c r="G25" s="18" t="s">
        <v>14</v>
      </c>
      <c r="H25" s="18" t="s">
        <v>1</v>
      </c>
      <c r="I25" s="12"/>
      <c r="J25" s="12"/>
      <c r="K25" s="13"/>
      <c r="L25" s="12"/>
      <c r="M25" s="15" t="s">
        <v>13</v>
      </c>
      <c r="N25" s="11"/>
      <c r="O25" s="78"/>
      <c r="P25" s="70">
        <v>2560</v>
      </c>
      <c r="Q25" s="11"/>
      <c r="R25" s="11"/>
      <c r="S25" s="11"/>
      <c r="T25" s="11"/>
      <c r="U25" s="11"/>
      <c r="V25" s="11"/>
    </row>
    <row r="26" spans="1:16369" s="5" customFormat="1" ht="47.25" customHeight="1" x14ac:dyDescent="0.2">
      <c r="A26" s="25">
        <f>SUBTOTAL(103,$H$8:H26)</f>
        <v>19</v>
      </c>
      <c r="B26" s="35" t="s">
        <v>70</v>
      </c>
      <c r="C26" s="6"/>
      <c r="D26" s="6" t="s">
        <v>3</v>
      </c>
      <c r="E26" s="6" t="s">
        <v>9</v>
      </c>
      <c r="F26" s="34" t="s">
        <v>67</v>
      </c>
      <c r="G26" s="34" t="s">
        <v>61</v>
      </c>
      <c r="H26" s="34" t="s">
        <v>1</v>
      </c>
      <c r="I26" s="8">
        <v>19.866299999999999</v>
      </c>
      <c r="J26" s="8">
        <v>99.518100000000004</v>
      </c>
      <c r="K26" s="26">
        <v>58656</v>
      </c>
      <c r="L26" s="8"/>
      <c r="M26" s="6" t="s">
        <v>13</v>
      </c>
      <c r="N26" s="6"/>
      <c r="O26" s="71"/>
      <c r="P26" s="71"/>
      <c r="Q26" s="11"/>
      <c r="R26" s="11"/>
      <c r="S26" s="11"/>
      <c r="T26" s="11"/>
      <c r="U26" s="11"/>
      <c r="V26" s="11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  <c r="IW26" s="29"/>
      <c r="IX26" s="29"/>
      <c r="IY26" s="29"/>
      <c r="IZ26" s="29"/>
      <c r="JA26" s="29"/>
      <c r="JB26" s="29"/>
      <c r="JC26" s="29"/>
      <c r="JD26" s="29"/>
      <c r="JE26" s="29"/>
      <c r="JF26" s="29"/>
      <c r="JG26" s="29"/>
      <c r="JH26" s="29"/>
      <c r="JI26" s="29"/>
      <c r="JJ26" s="29"/>
      <c r="JK26" s="29"/>
      <c r="JL26" s="29"/>
      <c r="JM26" s="29"/>
      <c r="JN26" s="29"/>
      <c r="JO26" s="29"/>
      <c r="JP26" s="29"/>
      <c r="JQ26" s="29"/>
      <c r="JR26" s="29"/>
      <c r="JS26" s="29"/>
      <c r="JT26" s="29"/>
      <c r="JU26" s="29"/>
      <c r="JV26" s="29"/>
      <c r="JW26" s="29"/>
      <c r="JX26" s="29"/>
      <c r="JY26" s="29"/>
      <c r="JZ26" s="29"/>
      <c r="KA26" s="29"/>
      <c r="KB26" s="29"/>
      <c r="KC26" s="29"/>
      <c r="KD26" s="29"/>
      <c r="KE26" s="29"/>
      <c r="KF26" s="29"/>
      <c r="KG26" s="29"/>
      <c r="KH26" s="29"/>
      <c r="KI26" s="29"/>
      <c r="KJ26" s="29"/>
      <c r="KK26" s="29"/>
      <c r="KL26" s="29"/>
      <c r="KM26" s="29"/>
      <c r="KN26" s="29"/>
      <c r="KO26" s="29"/>
      <c r="KP26" s="29"/>
      <c r="KQ26" s="29"/>
      <c r="KR26" s="29"/>
      <c r="KS26" s="29"/>
      <c r="KT26" s="29"/>
      <c r="KU26" s="29"/>
      <c r="KV26" s="29"/>
      <c r="KW26" s="29"/>
      <c r="KX26" s="29"/>
      <c r="KY26" s="29"/>
      <c r="KZ26" s="29"/>
      <c r="LA26" s="29"/>
      <c r="LB26" s="29"/>
      <c r="LC26" s="29"/>
      <c r="LD26" s="29"/>
      <c r="LE26" s="29"/>
      <c r="LF26" s="29"/>
      <c r="LG26" s="29"/>
      <c r="LH26" s="29"/>
      <c r="LI26" s="29"/>
      <c r="LJ26" s="29"/>
      <c r="LK26" s="29"/>
      <c r="LL26" s="29"/>
      <c r="LM26" s="29"/>
      <c r="LN26" s="29"/>
      <c r="LO26" s="29"/>
      <c r="LP26" s="29"/>
      <c r="LQ26" s="29"/>
      <c r="LR26" s="29"/>
      <c r="LS26" s="29"/>
      <c r="LT26" s="29"/>
      <c r="LU26" s="29"/>
      <c r="LV26" s="29"/>
      <c r="LW26" s="29"/>
      <c r="LX26" s="29"/>
      <c r="LY26" s="29"/>
      <c r="LZ26" s="29"/>
      <c r="MA26" s="29"/>
      <c r="MB26" s="29"/>
      <c r="MC26" s="29"/>
      <c r="MD26" s="29"/>
      <c r="ME26" s="29"/>
      <c r="MF26" s="29"/>
      <c r="MG26" s="29"/>
      <c r="MH26" s="29"/>
      <c r="MI26" s="29"/>
      <c r="MJ26" s="29"/>
      <c r="MK26" s="29"/>
      <c r="ML26" s="29"/>
      <c r="MM26" s="29"/>
      <c r="MN26" s="29"/>
      <c r="MO26" s="29"/>
      <c r="MP26" s="29"/>
      <c r="MQ26" s="29"/>
      <c r="MR26" s="29"/>
      <c r="MS26" s="29"/>
      <c r="MT26" s="29"/>
      <c r="MU26" s="29"/>
      <c r="MV26" s="29"/>
      <c r="MW26" s="29"/>
      <c r="MX26" s="29"/>
      <c r="MY26" s="29"/>
      <c r="MZ26" s="29"/>
      <c r="NA26" s="29"/>
      <c r="NB26" s="29"/>
      <c r="NC26" s="29"/>
      <c r="ND26" s="29"/>
      <c r="NE26" s="29"/>
      <c r="NF26" s="29"/>
      <c r="NG26" s="29"/>
      <c r="NH26" s="29"/>
      <c r="NI26" s="29"/>
      <c r="NJ26" s="29"/>
      <c r="NK26" s="29"/>
      <c r="NL26" s="29"/>
      <c r="NM26" s="29"/>
      <c r="NN26" s="29"/>
      <c r="NO26" s="29"/>
      <c r="NP26" s="29"/>
      <c r="NQ26" s="29"/>
      <c r="NR26" s="29"/>
      <c r="NS26" s="29"/>
      <c r="NT26" s="29"/>
      <c r="NU26" s="29"/>
      <c r="NV26" s="29"/>
      <c r="NW26" s="29"/>
      <c r="NX26" s="29"/>
      <c r="NY26" s="29"/>
      <c r="NZ26" s="29"/>
      <c r="OA26" s="29"/>
      <c r="OB26" s="29"/>
      <c r="OC26" s="29"/>
      <c r="OD26" s="29"/>
      <c r="OE26" s="29"/>
      <c r="OF26" s="29"/>
      <c r="OG26" s="29"/>
      <c r="OH26" s="29"/>
      <c r="OI26" s="29"/>
      <c r="OJ26" s="29"/>
      <c r="OK26" s="29"/>
      <c r="OL26" s="29"/>
      <c r="OM26" s="29"/>
      <c r="ON26" s="29"/>
      <c r="OO26" s="29"/>
      <c r="OP26" s="29"/>
      <c r="OQ26" s="29"/>
      <c r="OR26" s="29"/>
      <c r="OS26" s="29"/>
      <c r="OT26" s="29"/>
      <c r="OU26" s="29"/>
      <c r="OV26" s="29"/>
      <c r="OW26" s="29"/>
      <c r="OX26" s="29"/>
      <c r="OY26" s="29"/>
      <c r="OZ26" s="29"/>
      <c r="PA26" s="29"/>
      <c r="PB26" s="29"/>
      <c r="PC26" s="29"/>
      <c r="PD26" s="29"/>
      <c r="PE26" s="29"/>
      <c r="PF26" s="29"/>
      <c r="PG26" s="29"/>
      <c r="PH26" s="29"/>
      <c r="PI26" s="29"/>
      <c r="PJ26" s="29"/>
      <c r="PK26" s="29"/>
      <c r="PL26" s="29"/>
      <c r="PM26" s="29"/>
      <c r="PN26" s="29"/>
      <c r="PO26" s="29"/>
      <c r="PP26" s="29"/>
      <c r="PQ26" s="29"/>
      <c r="PR26" s="29"/>
      <c r="PS26" s="29"/>
      <c r="PT26" s="29"/>
      <c r="PU26" s="29"/>
      <c r="PV26" s="29"/>
      <c r="PW26" s="29"/>
      <c r="PX26" s="29"/>
      <c r="PY26" s="29"/>
      <c r="PZ26" s="29"/>
      <c r="QA26" s="29"/>
      <c r="QB26" s="29"/>
      <c r="QC26" s="29"/>
      <c r="QD26" s="29"/>
      <c r="QE26" s="29"/>
      <c r="QF26" s="29"/>
      <c r="QG26" s="29"/>
      <c r="QH26" s="29"/>
      <c r="QI26" s="29"/>
      <c r="QJ26" s="29"/>
      <c r="QK26" s="29"/>
      <c r="QL26" s="29"/>
      <c r="QM26" s="29"/>
      <c r="QN26" s="29"/>
      <c r="QO26" s="29"/>
      <c r="QP26" s="29"/>
      <c r="QQ26" s="29"/>
      <c r="QR26" s="29"/>
      <c r="QS26" s="29"/>
      <c r="QT26" s="29"/>
      <c r="QU26" s="29"/>
      <c r="QV26" s="29"/>
      <c r="QW26" s="29"/>
      <c r="QX26" s="29"/>
      <c r="QY26" s="29"/>
      <c r="QZ26" s="29"/>
      <c r="RA26" s="29"/>
      <c r="RB26" s="29"/>
      <c r="RC26" s="29"/>
      <c r="RD26" s="29"/>
      <c r="RE26" s="29"/>
      <c r="RF26" s="29"/>
      <c r="RG26" s="29"/>
      <c r="RH26" s="29"/>
      <c r="RI26" s="29"/>
      <c r="RJ26" s="29"/>
      <c r="RK26" s="29"/>
      <c r="RL26" s="29"/>
      <c r="RM26" s="29"/>
      <c r="RN26" s="29"/>
      <c r="RO26" s="29"/>
      <c r="RP26" s="29"/>
      <c r="RQ26" s="29"/>
      <c r="RR26" s="29"/>
      <c r="RS26" s="29"/>
      <c r="RT26" s="29"/>
      <c r="RU26" s="29"/>
      <c r="RV26" s="29"/>
      <c r="RW26" s="29"/>
      <c r="RX26" s="29"/>
      <c r="RY26" s="29"/>
      <c r="RZ26" s="29"/>
      <c r="SA26" s="29"/>
      <c r="SB26" s="29"/>
      <c r="SC26" s="29"/>
      <c r="SD26" s="29"/>
      <c r="SE26" s="29"/>
      <c r="SF26" s="29"/>
      <c r="SG26" s="29"/>
      <c r="SH26" s="29"/>
      <c r="SI26" s="29"/>
      <c r="SJ26" s="29"/>
      <c r="SK26" s="29"/>
      <c r="SL26" s="29"/>
      <c r="SM26" s="29"/>
      <c r="SN26" s="29"/>
      <c r="SO26" s="29"/>
      <c r="SP26" s="29"/>
      <c r="SQ26" s="29"/>
      <c r="SR26" s="29"/>
      <c r="SS26" s="29"/>
      <c r="ST26" s="29"/>
      <c r="SU26" s="29"/>
      <c r="SV26" s="29"/>
      <c r="SW26" s="29"/>
      <c r="SX26" s="29"/>
      <c r="SY26" s="29"/>
      <c r="SZ26" s="29"/>
      <c r="TA26" s="29"/>
      <c r="TB26" s="29"/>
      <c r="TC26" s="29"/>
      <c r="TD26" s="29"/>
      <c r="TE26" s="29"/>
      <c r="TF26" s="29"/>
      <c r="TG26" s="29"/>
      <c r="TH26" s="29"/>
      <c r="TI26" s="29"/>
      <c r="TJ26" s="29"/>
      <c r="TK26" s="29"/>
      <c r="TL26" s="29"/>
      <c r="TM26" s="29"/>
      <c r="TN26" s="29"/>
      <c r="TO26" s="29"/>
      <c r="TP26" s="29"/>
      <c r="TQ26" s="29"/>
      <c r="TR26" s="29"/>
      <c r="TS26" s="29"/>
      <c r="TT26" s="29"/>
      <c r="TU26" s="29"/>
      <c r="TV26" s="29"/>
      <c r="TW26" s="29"/>
      <c r="TX26" s="29"/>
      <c r="TY26" s="29"/>
      <c r="TZ26" s="29"/>
      <c r="UA26" s="29"/>
      <c r="UB26" s="29"/>
      <c r="UC26" s="29"/>
      <c r="UD26" s="29"/>
      <c r="UE26" s="29"/>
      <c r="UF26" s="29"/>
      <c r="UG26" s="29"/>
      <c r="UH26" s="29"/>
      <c r="UI26" s="29"/>
      <c r="UJ26" s="29"/>
      <c r="UK26" s="29"/>
      <c r="UL26" s="29"/>
      <c r="UM26" s="29"/>
      <c r="UN26" s="29"/>
      <c r="UO26" s="29"/>
      <c r="UP26" s="29"/>
      <c r="UQ26" s="29"/>
      <c r="UR26" s="29"/>
      <c r="US26" s="29"/>
      <c r="UT26" s="29"/>
      <c r="UU26" s="29"/>
      <c r="UV26" s="29"/>
      <c r="UW26" s="29"/>
      <c r="UX26" s="29"/>
      <c r="UY26" s="29"/>
      <c r="UZ26" s="29"/>
      <c r="VA26" s="29"/>
      <c r="VB26" s="29"/>
      <c r="VC26" s="29"/>
      <c r="VD26" s="29"/>
      <c r="VE26" s="29"/>
      <c r="VF26" s="29"/>
      <c r="VG26" s="29"/>
      <c r="VH26" s="29"/>
      <c r="VI26" s="29"/>
      <c r="VJ26" s="29"/>
      <c r="VK26" s="29"/>
      <c r="VL26" s="29"/>
      <c r="VM26" s="29"/>
      <c r="VN26" s="29"/>
      <c r="VO26" s="29"/>
      <c r="VP26" s="29"/>
      <c r="VQ26" s="29"/>
      <c r="VR26" s="29"/>
      <c r="VS26" s="29"/>
      <c r="VT26" s="29"/>
      <c r="VU26" s="29"/>
      <c r="VV26" s="29"/>
      <c r="VW26" s="29"/>
      <c r="VX26" s="29"/>
      <c r="VY26" s="29"/>
      <c r="VZ26" s="29"/>
      <c r="WA26" s="29"/>
      <c r="WB26" s="29"/>
      <c r="WC26" s="29"/>
      <c r="WD26" s="29"/>
      <c r="WE26" s="29"/>
      <c r="WF26" s="29"/>
      <c r="WG26" s="29"/>
      <c r="WH26" s="29"/>
      <c r="WI26" s="29"/>
      <c r="WJ26" s="29"/>
      <c r="WK26" s="29"/>
      <c r="WL26" s="29"/>
      <c r="WM26" s="29"/>
      <c r="WN26" s="29"/>
      <c r="WO26" s="29"/>
      <c r="WP26" s="29"/>
      <c r="WQ26" s="29"/>
      <c r="WR26" s="29"/>
      <c r="WS26" s="29"/>
      <c r="WT26" s="29"/>
      <c r="WU26" s="29"/>
      <c r="WV26" s="29"/>
      <c r="WW26" s="29"/>
      <c r="WX26" s="29"/>
      <c r="WY26" s="29"/>
      <c r="WZ26" s="29"/>
      <c r="XA26" s="29"/>
      <c r="XB26" s="29"/>
      <c r="XC26" s="29"/>
      <c r="XD26" s="29"/>
      <c r="XE26" s="29"/>
      <c r="XF26" s="29"/>
      <c r="XG26" s="29"/>
      <c r="XH26" s="29"/>
      <c r="XI26" s="29"/>
      <c r="XJ26" s="29"/>
      <c r="XK26" s="29"/>
      <c r="XL26" s="29"/>
      <c r="XM26" s="29"/>
      <c r="XN26" s="29"/>
      <c r="XO26" s="29"/>
      <c r="XP26" s="29"/>
      <c r="XQ26" s="29"/>
      <c r="XR26" s="29"/>
      <c r="XS26" s="29"/>
      <c r="XT26" s="29"/>
      <c r="XU26" s="29"/>
      <c r="XV26" s="29"/>
      <c r="XW26" s="29"/>
      <c r="XX26" s="29"/>
      <c r="XY26" s="29"/>
      <c r="XZ26" s="29"/>
      <c r="YA26" s="29"/>
      <c r="YB26" s="29"/>
      <c r="YC26" s="29"/>
      <c r="YD26" s="29"/>
      <c r="YE26" s="29"/>
      <c r="YF26" s="29"/>
      <c r="YG26" s="29"/>
      <c r="YH26" s="29"/>
      <c r="YI26" s="29"/>
      <c r="YJ26" s="29"/>
      <c r="YK26" s="29"/>
      <c r="YL26" s="29"/>
      <c r="YM26" s="29"/>
      <c r="YN26" s="29"/>
      <c r="YO26" s="29"/>
      <c r="YP26" s="29"/>
      <c r="YQ26" s="29"/>
      <c r="YR26" s="29"/>
      <c r="YS26" s="29"/>
      <c r="YT26" s="29"/>
      <c r="YU26" s="29"/>
      <c r="YV26" s="29"/>
      <c r="YW26" s="29"/>
      <c r="YX26" s="29"/>
      <c r="YY26" s="29"/>
      <c r="YZ26" s="29"/>
      <c r="ZA26" s="29"/>
      <c r="ZB26" s="29"/>
      <c r="ZC26" s="29"/>
      <c r="ZD26" s="29"/>
      <c r="ZE26" s="29"/>
      <c r="ZF26" s="29"/>
      <c r="ZG26" s="29"/>
      <c r="ZH26" s="29"/>
      <c r="ZI26" s="29"/>
      <c r="ZJ26" s="29"/>
      <c r="ZK26" s="29"/>
      <c r="ZL26" s="29"/>
      <c r="ZM26" s="29"/>
      <c r="ZN26" s="29"/>
      <c r="ZO26" s="29"/>
      <c r="ZP26" s="29"/>
      <c r="ZQ26" s="29"/>
      <c r="ZR26" s="29"/>
      <c r="ZS26" s="29"/>
      <c r="ZT26" s="29"/>
      <c r="ZU26" s="29"/>
      <c r="ZV26" s="29"/>
      <c r="ZW26" s="29"/>
      <c r="ZX26" s="29"/>
      <c r="ZY26" s="29"/>
      <c r="ZZ26" s="29"/>
      <c r="AAA26" s="29"/>
      <c r="AAB26" s="29"/>
      <c r="AAC26" s="29"/>
      <c r="AAD26" s="29"/>
      <c r="AAE26" s="29"/>
      <c r="AAF26" s="29"/>
      <c r="AAG26" s="29"/>
      <c r="AAH26" s="29"/>
      <c r="AAI26" s="29"/>
      <c r="AAJ26" s="29"/>
      <c r="AAK26" s="29"/>
      <c r="AAL26" s="29"/>
      <c r="AAM26" s="29"/>
      <c r="AAN26" s="29"/>
      <c r="AAO26" s="29"/>
      <c r="AAP26" s="29"/>
      <c r="AAQ26" s="29"/>
      <c r="AAR26" s="29"/>
      <c r="AAS26" s="29"/>
      <c r="AAT26" s="29"/>
      <c r="AAU26" s="29"/>
      <c r="AAV26" s="29"/>
      <c r="AAW26" s="29"/>
      <c r="AAX26" s="29"/>
      <c r="AAY26" s="29"/>
      <c r="AAZ26" s="29"/>
      <c r="ABA26" s="29"/>
      <c r="ABB26" s="29"/>
      <c r="ABC26" s="29"/>
      <c r="ABD26" s="29"/>
      <c r="ABE26" s="29"/>
      <c r="ABF26" s="29"/>
      <c r="ABG26" s="29"/>
      <c r="ABH26" s="29"/>
      <c r="ABI26" s="29"/>
      <c r="ABJ26" s="29"/>
      <c r="ABK26" s="29"/>
      <c r="ABL26" s="29"/>
      <c r="ABM26" s="29"/>
      <c r="ABN26" s="29"/>
      <c r="ABO26" s="29"/>
      <c r="ABP26" s="29"/>
      <c r="ABQ26" s="29"/>
      <c r="ABR26" s="29"/>
      <c r="ABS26" s="29"/>
      <c r="ABT26" s="29"/>
      <c r="ABU26" s="29"/>
      <c r="ABV26" s="29"/>
      <c r="ABW26" s="29"/>
      <c r="ABX26" s="29"/>
      <c r="ABY26" s="29"/>
      <c r="ABZ26" s="29"/>
      <c r="ACA26" s="29"/>
      <c r="ACB26" s="29"/>
      <c r="ACC26" s="29"/>
      <c r="ACD26" s="29"/>
      <c r="ACE26" s="29"/>
      <c r="ACF26" s="29"/>
      <c r="ACG26" s="29"/>
      <c r="ACH26" s="29"/>
      <c r="ACI26" s="29"/>
      <c r="ACJ26" s="29"/>
      <c r="ACK26" s="29"/>
      <c r="ACL26" s="29"/>
      <c r="ACM26" s="29"/>
      <c r="ACN26" s="29"/>
      <c r="ACO26" s="29"/>
      <c r="ACP26" s="29"/>
      <c r="ACQ26" s="29"/>
      <c r="ACR26" s="29"/>
      <c r="ACS26" s="29"/>
      <c r="ACT26" s="29"/>
      <c r="ACU26" s="29"/>
      <c r="ACV26" s="29"/>
      <c r="ACW26" s="29"/>
      <c r="ACX26" s="29"/>
      <c r="ACY26" s="29"/>
      <c r="ACZ26" s="29"/>
      <c r="ADA26" s="29"/>
      <c r="ADB26" s="29"/>
      <c r="ADC26" s="29"/>
      <c r="ADD26" s="29"/>
      <c r="ADE26" s="29"/>
      <c r="ADF26" s="29"/>
      <c r="ADG26" s="29"/>
      <c r="ADH26" s="29"/>
      <c r="ADI26" s="29"/>
      <c r="ADJ26" s="29"/>
      <c r="ADK26" s="29"/>
      <c r="ADL26" s="29"/>
      <c r="ADM26" s="29"/>
      <c r="ADN26" s="29"/>
      <c r="ADO26" s="29"/>
      <c r="ADP26" s="29"/>
      <c r="ADQ26" s="29"/>
      <c r="ADR26" s="29"/>
      <c r="ADS26" s="29"/>
      <c r="ADT26" s="29"/>
      <c r="ADU26" s="29"/>
      <c r="ADV26" s="29"/>
      <c r="ADW26" s="29"/>
      <c r="ADX26" s="29"/>
      <c r="ADY26" s="29"/>
      <c r="ADZ26" s="29"/>
      <c r="AEA26" s="29"/>
      <c r="AEB26" s="29"/>
      <c r="AEC26" s="29"/>
      <c r="AED26" s="29"/>
      <c r="AEE26" s="29"/>
      <c r="AEF26" s="29"/>
      <c r="AEG26" s="29"/>
      <c r="AEH26" s="29"/>
      <c r="AEI26" s="29"/>
      <c r="AEJ26" s="29"/>
      <c r="AEK26" s="29"/>
      <c r="AEL26" s="29"/>
      <c r="AEM26" s="29"/>
      <c r="AEN26" s="29"/>
      <c r="AEO26" s="29"/>
      <c r="AEP26" s="29"/>
      <c r="AEQ26" s="29"/>
      <c r="AER26" s="29"/>
      <c r="AES26" s="29"/>
      <c r="AET26" s="29"/>
      <c r="AEU26" s="29"/>
      <c r="AEV26" s="29"/>
      <c r="AEW26" s="29"/>
      <c r="AEX26" s="29"/>
      <c r="AEY26" s="29"/>
      <c r="AEZ26" s="29"/>
      <c r="AFA26" s="29"/>
      <c r="AFB26" s="29"/>
      <c r="AFC26" s="29"/>
      <c r="AFD26" s="29"/>
      <c r="AFE26" s="29"/>
      <c r="AFF26" s="29"/>
      <c r="AFG26" s="29"/>
      <c r="AFH26" s="29"/>
      <c r="AFI26" s="29"/>
      <c r="AFJ26" s="29"/>
      <c r="AFK26" s="29"/>
      <c r="AFL26" s="29"/>
      <c r="AFM26" s="29"/>
      <c r="AFN26" s="29"/>
      <c r="AFO26" s="29"/>
      <c r="AFP26" s="29"/>
      <c r="AFQ26" s="29"/>
      <c r="AFR26" s="29"/>
      <c r="AFS26" s="29"/>
      <c r="AFT26" s="29"/>
      <c r="AFU26" s="29"/>
      <c r="AFV26" s="29"/>
      <c r="AFW26" s="29"/>
      <c r="AFX26" s="29"/>
      <c r="AFY26" s="29"/>
      <c r="AFZ26" s="29"/>
      <c r="AGA26" s="29"/>
      <c r="AGB26" s="29"/>
      <c r="AGC26" s="29"/>
      <c r="AGD26" s="29"/>
      <c r="AGE26" s="29"/>
      <c r="AGF26" s="29"/>
      <c r="AGG26" s="29"/>
      <c r="AGH26" s="29"/>
      <c r="AGI26" s="29"/>
      <c r="AGJ26" s="29"/>
      <c r="AGK26" s="29"/>
      <c r="AGL26" s="29"/>
      <c r="AGM26" s="29"/>
      <c r="AGN26" s="29"/>
      <c r="AGO26" s="29"/>
      <c r="AGP26" s="29"/>
      <c r="AGQ26" s="29"/>
      <c r="AGR26" s="29"/>
      <c r="AGS26" s="29"/>
      <c r="AGT26" s="29"/>
      <c r="AGU26" s="29"/>
      <c r="AGV26" s="29"/>
      <c r="AGW26" s="29"/>
      <c r="AGX26" s="29"/>
      <c r="AGY26" s="29"/>
      <c r="AGZ26" s="29"/>
      <c r="AHA26" s="29"/>
      <c r="AHB26" s="29"/>
      <c r="AHC26" s="29"/>
      <c r="AHD26" s="29"/>
      <c r="AHE26" s="29"/>
      <c r="AHF26" s="29"/>
      <c r="AHG26" s="29"/>
      <c r="AHH26" s="29"/>
      <c r="AHI26" s="29"/>
      <c r="AHJ26" s="29"/>
      <c r="AHK26" s="29"/>
      <c r="AHL26" s="29"/>
      <c r="AHM26" s="29"/>
      <c r="AHN26" s="29"/>
      <c r="AHO26" s="29"/>
      <c r="AHP26" s="29"/>
      <c r="AHQ26" s="29"/>
      <c r="AHR26" s="29"/>
      <c r="AHS26" s="29"/>
      <c r="AHT26" s="29"/>
      <c r="AHU26" s="29"/>
      <c r="AHV26" s="29"/>
      <c r="AHW26" s="29"/>
      <c r="AHX26" s="29"/>
      <c r="AHY26" s="29"/>
      <c r="AHZ26" s="29"/>
      <c r="AIA26" s="29"/>
      <c r="AIB26" s="29"/>
      <c r="AIC26" s="29"/>
      <c r="AID26" s="29"/>
      <c r="AIE26" s="29"/>
      <c r="AIF26" s="29"/>
      <c r="AIG26" s="29"/>
      <c r="AIH26" s="29"/>
      <c r="AII26" s="29"/>
      <c r="AIJ26" s="29"/>
      <c r="AIK26" s="29"/>
      <c r="AIL26" s="29"/>
      <c r="AIM26" s="29"/>
      <c r="AIN26" s="29"/>
      <c r="AIO26" s="29"/>
      <c r="AIP26" s="29"/>
      <c r="AIQ26" s="29"/>
      <c r="AIR26" s="29"/>
      <c r="AIS26" s="29"/>
      <c r="AIT26" s="29"/>
      <c r="AIU26" s="29"/>
      <c r="AIV26" s="29"/>
      <c r="AIW26" s="29"/>
      <c r="AIX26" s="29"/>
      <c r="AIY26" s="29"/>
      <c r="AIZ26" s="29"/>
      <c r="AJA26" s="29"/>
      <c r="AJB26" s="29"/>
      <c r="AJC26" s="29"/>
      <c r="AJD26" s="29"/>
      <c r="AJE26" s="29"/>
      <c r="AJF26" s="29"/>
      <c r="AJG26" s="29"/>
      <c r="AJH26" s="29"/>
      <c r="AJI26" s="29"/>
      <c r="AJJ26" s="29"/>
      <c r="AJK26" s="29"/>
      <c r="AJL26" s="29"/>
      <c r="AJM26" s="29"/>
      <c r="AJN26" s="29"/>
      <c r="AJO26" s="29"/>
      <c r="AJP26" s="29"/>
      <c r="AJQ26" s="29"/>
      <c r="AJR26" s="29"/>
      <c r="AJS26" s="29"/>
      <c r="AJT26" s="29"/>
      <c r="AJU26" s="29"/>
      <c r="AJV26" s="29"/>
      <c r="AJW26" s="29"/>
      <c r="AJX26" s="29"/>
      <c r="AJY26" s="29"/>
      <c r="AJZ26" s="29"/>
      <c r="AKA26" s="29"/>
      <c r="AKB26" s="29"/>
      <c r="AKC26" s="29"/>
      <c r="AKD26" s="29"/>
      <c r="AKE26" s="29"/>
      <c r="AKF26" s="29"/>
      <c r="AKG26" s="29"/>
      <c r="AKH26" s="29"/>
      <c r="AKI26" s="29"/>
      <c r="AKJ26" s="29"/>
      <c r="AKK26" s="29"/>
      <c r="AKL26" s="29"/>
      <c r="AKM26" s="29"/>
      <c r="AKN26" s="29"/>
      <c r="AKO26" s="29"/>
      <c r="AKP26" s="29"/>
      <c r="AKQ26" s="29"/>
      <c r="AKR26" s="29"/>
      <c r="AKS26" s="29"/>
      <c r="AKT26" s="29"/>
      <c r="AKU26" s="29"/>
      <c r="AKV26" s="29"/>
      <c r="AKW26" s="29"/>
      <c r="AKX26" s="29"/>
      <c r="AKY26" s="29"/>
      <c r="AKZ26" s="29"/>
      <c r="ALA26" s="29"/>
      <c r="ALB26" s="29"/>
      <c r="ALC26" s="29"/>
      <c r="ALD26" s="29"/>
      <c r="ALE26" s="29"/>
      <c r="ALF26" s="29"/>
      <c r="ALG26" s="29"/>
      <c r="ALH26" s="29"/>
      <c r="ALI26" s="29"/>
      <c r="ALJ26" s="29"/>
      <c r="ALK26" s="29"/>
      <c r="ALL26" s="29"/>
      <c r="ALM26" s="29"/>
      <c r="ALN26" s="29"/>
      <c r="ALO26" s="29"/>
      <c r="ALP26" s="29"/>
      <c r="ALQ26" s="29"/>
      <c r="ALR26" s="29"/>
      <c r="ALS26" s="29"/>
      <c r="ALT26" s="29"/>
      <c r="ALU26" s="29"/>
      <c r="ALV26" s="29"/>
      <c r="ALW26" s="29"/>
      <c r="ALX26" s="29"/>
      <c r="ALY26" s="29"/>
      <c r="ALZ26" s="29"/>
      <c r="AMA26" s="29"/>
      <c r="AMB26" s="29"/>
      <c r="AMC26" s="29"/>
      <c r="AMD26" s="29"/>
      <c r="AME26" s="29"/>
      <c r="AMF26" s="29"/>
      <c r="AMG26" s="29"/>
      <c r="AMH26" s="29"/>
      <c r="AMI26" s="29"/>
      <c r="AMJ26" s="29"/>
      <c r="AMK26" s="29"/>
      <c r="AML26" s="29"/>
      <c r="AMM26" s="29"/>
      <c r="AMN26" s="29"/>
      <c r="AMO26" s="29"/>
      <c r="AMP26" s="29"/>
      <c r="AMQ26" s="29"/>
      <c r="AMR26" s="29"/>
      <c r="AMS26" s="29"/>
      <c r="AMT26" s="29"/>
      <c r="AMU26" s="29"/>
      <c r="AMV26" s="29"/>
      <c r="AMW26" s="29"/>
      <c r="AMX26" s="29"/>
      <c r="AMY26" s="29"/>
      <c r="AMZ26" s="29"/>
      <c r="ANA26" s="29"/>
      <c r="ANB26" s="29"/>
      <c r="ANC26" s="29"/>
      <c r="AND26" s="29"/>
      <c r="ANE26" s="29"/>
      <c r="ANF26" s="29"/>
      <c r="ANG26" s="29"/>
      <c r="ANH26" s="29"/>
      <c r="ANI26" s="29"/>
      <c r="ANJ26" s="29"/>
      <c r="ANK26" s="29"/>
      <c r="ANL26" s="29"/>
      <c r="ANM26" s="29"/>
      <c r="ANN26" s="29"/>
      <c r="ANO26" s="29"/>
      <c r="ANP26" s="29"/>
      <c r="ANQ26" s="29"/>
      <c r="ANR26" s="29"/>
      <c r="ANS26" s="29"/>
      <c r="ANT26" s="29"/>
      <c r="ANU26" s="29"/>
      <c r="ANV26" s="29"/>
      <c r="ANW26" s="29"/>
      <c r="ANX26" s="29"/>
      <c r="ANY26" s="29"/>
      <c r="ANZ26" s="29"/>
      <c r="AOA26" s="29"/>
      <c r="AOB26" s="29"/>
      <c r="AOC26" s="29"/>
      <c r="AOD26" s="29"/>
      <c r="AOE26" s="29"/>
      <c r="AOF26" s="29"/>
      <c r="AOG26" s="29"/>
      <c r="AOH26" s="29"/>
      <c r="AOI26" s="29"/>
      <c r="AOJ26" s="29"/>
      <c r="AOK26" s="29"/>
      <c r="AOL26" s="29"/>
      <c r="AOM26" s="29"/>
      <c r="AON26" s="29"/>
      <c r="AOO26" s="29"/>
      <c r="AOP26" s="29"/>
      <c r="AOQ26" s="29"/>
      <c r="AOR26" s="29"/>
      <c r="AOS26" s="29"/>
      <c r="AOT26" s="29"/>
      <c r="AOU26" s="29"/>
      <c r="AOV26" s="29"/>
      <c r="AOW26" s="29"/>
      <c r="AOX26" s="29"/>
      <c r="AOY26" s="29"/>
      <c r="AOZ26" s="29"/>
      <c r="APA26" s="29"/>
      <c r="APB26" s="29"/>
      <c r="APC26" s="29"/>
      <c r="APD26" s="29"/>
      <c r="APE26" s="29"/>
      <c r="APF26" s="29"/>
      <c r="APG26" s="29"/>
      <c r="APH26" s="29"/>
      <c r="API26" s="29"/>
      <c r="APJ26" s="29"/>
      <c r="APK26" s="29"/>
      <c r="APL26" s="29"/>
      <c r="APM26" s="29"/>
      <c r="APN26" s="29"/>
      <c r="APO26" s="29"/>
      <c r="APP26" s="29"/>
      <c r="APQ26" s="29"/>
      <c r="APR26" s="29"/>
      <c r="APS26" s="29"/>
      <c r="APT26" s="29"/>
      <c r="APU26" s="29"/>
      <c r="APV26" s="29"/>
      <c r="APW26" s="29"/>
      <c r="APX26" s="29"/>
      <c r="APY26" s="29"/>
      <c r="APZ26" s="29"/>
      <c r="AQA26" s="29"/>
      <c r="AQB26" s="29"/>
      <c r="AQC26" s="29"/>
      <c r="AQD26" s="29"/>
      <c r="AQE26" s="29"/>
      <c r="AQF26" s="29"/>
      <c r="AQG26" s="29"/>
      <c r="AQH26" s="29"/>
      <c r="AQI26" s="29"/>
      <c r="AQJ26" s="29"/>
      <c r="AQK26" s="29"/>
      <c r="AQL26" s="29"/>
      <c r="AQM26" s="29"/>
      <c r="AQN26" s="29"/>
      <c r="AQO26" s="29"/>
      <c r="AQP26" s="29"/>
      <c r="AQQ26" s="29"/>
      <c r="AQR26" s="29"/>
      <c r="AQS26" s="29"/>
      <c r="AQT26" s="29"/>
      <c r="AQU26" s="29"/>
      <c r="AQV26" s="29"/>
      <c r="AQW26" s="29"/>
      <c r="AQX26" s="29"/>
      <c r="AQY26" s="29"/>
      <c r="AQZ26" s="29"/>
      <c r="ARA26" s="29"/>
      <c r="ARB26" s="29"/>
      <c r="ARC26" s="29"/>
      <c r="ARD26" s="29"/>
      <c r="ARE26" s="29"/>
      <c r="ARF26" s="29"/>
      <c r="ARG26" s="29"/>
      <c r="ARH26" s="29"/>
      <c r="ARI26" s="29"/>
      <c r="ARJ26" s="29"/>
      <c r="ARK26" s="29"/>
      <c r="ARL26" s="29"/>
      <c r="ARM26" s="29"/>
      <c r="ARN26" s="29"/>
      <c r="ARO26" s="29"/>
      <c r="ARP26" s="29"/>
      <c r="ARQ26" s="29"/>
      <c r="ARR26" s="29"/>
      <c r="ARS26" s="29"/>
      <c r="ART26" s="29"/>
      <c r="ARU26" s="29"/>
      <c r="ARV26" s="29"/>
      <c r="ARW26" s="29"/>
      <c r="ARX26" s="29"/>
      <c r="ARY26" s="29"/>
      <c r="ARZ26" s="29"/>
      <c r="ASA26" s="29"/>
      <c r="ASB26" s="29"/>
      <c r="ASC26" s="29"/>
      <c r="ASD26" s="29"/>
      <c r="ASE26" s="29"/>
      <c r="ASF26" s="29"/>
      <c r="ASG26" s="29"/>
      <c r="ASH26" s="29"/>
      <c r="ASI26" s="29"/>
      <c r="ASJ26" s="29"/>
      <c r="ASK26" s="29"/>
      <c r="ASL26" s="29"/>
      <c r="ASM26" s="29"/>
      <c r="ASN26" s="29"/>
      <c r="ASO26" s="29"/>
      <c r="ASP26" s="29"/>
      <c r="ASQ26" s="29"/>
      <c r="ASR26" s="29"/>
      <c r="ASS26" s="29"/>
      <c r="AST26" s="29"/>
      <c r="ASU26" s="29"/>
      <c r="ASV26" s="29"/>
      <c r="ASW26" s="29"/>
      <c r="ASX26" s="29"/>
      <c r="ASY26" s="29"/>
      <c r="ASZ26" s="29"/>
      <c r="ATA26" s="29"/>
      <c r="ATB26" s="29"/>
      <c r="ATC26" s="29"/>
      <c r="ATD26" s="29"/>
      <c r="ATE26" s="29"/>
      <c r="ATF26" s="29"/>
      <c r="ATG26" s="29"/>
      <c r="ATH26" s="29"/>
      <c r="ATI26" s="29"/>
      <c r="ATJ26" s="29"/>
      <c r="ATK26" s="29"/>
      <c r="ATL26" s="29"/>
      <c r="ATM26" s="29"/>
      <c r="ATN26" s="29"/>
      <c r="ATO26" s="29"/>
      <c r="ATP26" s="29"/>
      <c r="ATQ26" s="29"/>
      <c r="ATR26" s="29"/>
      <c r="ATS26" s="29"/>
      <c r="ATT26" s="29"/>
      <c r="ATU26" s="29"/>
      <c r="ATV26" s="29"/>
      <c r="ATW26" s="29"/>
      <c r="ATX26" s="29"/>
      <c r="ATY26" s="29"/>
      <c r="ATZ26" s="29"/>
      <c r="AUA26" s="29"/>
      <c r="AUB26" s="29"/>
      <c r="AUC26" s="29"/>
      <c r="AUD26" s="29"/>
      <c r="AUE26" s="29"/>
      <c r="AUF26" s="29"/>
      <c r="AUG26" s="29"/>
      <c r="AUH26" s="29"/>
      <c r="AUI26" s="29"/>
      <c r="AUJ26" s="29"/>
      <c r="AUK26" s="29"/>
      <c r="AUL26" s="29"/>
      <c r="AUM26" s="29"/>
      <c r="AUN26" s="29"/>
      <c r="AUO26" s="29"/>
      <c r="AUP26" s="29"/>
      <c r="AUQ26" s="29"/>
      <c r="AUR26" s="29"/>
      <c r="AUS26" s="29"/>
      <c r="AUT26" s="29"/>
      <c r="AUU26" s="29"/>
      <c r="AUV26" s="29"/>
      <c r="AUW26" s="29"/>
      <c r="AUX26" s="29"/>
      <c r="AUY26" s="29"/>
      <c r="AUZ26" s="29"/>
      <c r="AVA26" s="29"/>
      <c r="AVB26" s="29"/>
      <c r="AVC26" s="29"/>
      <c r="AVD26" s="29"/>
      <c r="AVE26" s="29"/>
      <c r="AVF26" s="29"/>
      <c r="AVG26" s="29"/>
      <c r="AVH26" s="29"/>
      <c r="AVI26" s="29"/>
      <c r="AVJ26" s="29"/>
      <c r="AVK26" s="29"/>
      <c r="AVL26" s="29"/>
      <c r="AVM26" s="29"/>
      <c r="AVN26" s="29"/>
      <c r="AVO26" s="29"/>
      <c r="AVP26" s="29"/>
      <c r="AVQ26" s="29"/>
      <c r="AVR26" s="29"/>
      <c r="AVS26" s="29"/>
      <c r="AVT26" s="29"/>
      <c r="AVU26" s="29"/>
      <c r="AVV26" s="29"/>
      <c r="AVW26" s="29"/>
      <c r="AVX26" s="29"/>
      <c r="AVY26" s="29"/>
      <c r="AVZ26" s="29"/>
      <c r="AWA26" s="29"/>
      <c r="AWB26" s="29"/>
      <c r="AWC26" s="29"/>
      <c r="AWD26" s="29"/>
      <c r="AWE26" s="29"/>
      <c r="AWF26" s="29"/>
      <c r="AWG26" s="29"/>
      <c r="AWH26" s="29"/>
      <c r="AWI26" s="29"/>
      <c r="AWJ26" s="29"/>
      <c r="AWK26" s="29"/>
      <c r="AWL26" s="29"/>
      <c r="AWM26" s="29"/>
      <c r="AWN26" s="29"/>
      <c r="AWO26" s="29"/>
      <c r="AWP26" s="29"/>
      <c r="AWQ26" s="29"/>
      <c r="AWR26" s="29"/>
      <c r="AWS26" s="29"/>
      <c r="AWT26" s="29"/>
      <c r="AWU26" s="29"/>
      <c r="AWV26" s="29"/>
      <c r="AWW26" s="29"/>
      <c r="AWX26" s="29"/>
      <c r="AWY26" s="29"/>
      <c r="AWZ26" s="29"/>
      <c r="AXA26" s="29"/>
      <c r="AXB26" s="29"/>
      <c r="AXC26" s="29"/>
      <c r="AXD26" s="29"/>
      <c r="AXE26" s="29"/>
      <c r="AXF26" s="29"/>
      <c r="AXG26" s="29"/>
      <c r="AXH26" s="29"/>
      <c r="AXI26" s="29"/>
      <c r="AXJ26" s="29"/>
      <c r="AXK26" s="29"/>
      <c r="AXL26" s="29"/>
      <c r="AXM26" s="29"/>
      <c r="AXN26" s="29"/>
      <c r="AXO26" s="29"/>
      <c r="AXP26" s="29"/>
      <c r="AXQ26" s="29"/>
      <c r="AXR26" s="29"/>
      <c r="AXS26" s="29"/>
      <c r="AXT26" s="29"/>
      <c r="AXU26" s="29"/>
      <c r="AXV26" s="29"/>
      <c r="AXW26" s="29"/>
      <c r="AXX26" s="29"/>
      <c r="AXY26" s="29"/>
      <c r="AXZ26" s="29"/>
      <c r="AYA26" s="29"/>
      <c r="AYB26" s="29"/>
      <c r="AYC26" s="29"/>
      <c r="AYD26" s="29"/>
      <c r="AYE26" s="29"/>
      <c r="AYF26" s="29"/>
      <c r="AYG26" s="29"/>
      <c r="AYH26" s="29"/>
      <c r="AYI26" s="29"/>
      <c r="AYJ26" s="29"/>
      <c r="AYK26" s="29"/>
      <c r="AYL26" s="29"/>
      <c r="AYM26" s="29"/>
      <c r="AYN26" s="29"/>
      <c r="AYO26" s="29"/>
      <c r="AYP26" s="29"/>
      <c r="AYQ26" s="29"/>
      <c r="AYR26" s="29"/>
      <c r="AYS26" s="29"/>
      <c r="AYT26" s="29"/>
      <c r="AYU26" s="29"/>
      <c r="AYV26" s="29"/>
      <c r="AYW26" s="29"/>
      <c r="AYX26" s="29"/>
      <c r="AYY26" s="29"/>
      <c r="AYZ26" s="29"/>
      <c r="AZA26" s="29"/>
      <c r="AZB26" s="29"/>
      <c r="AZC26" s="29"/>
      <c r="AZD26" s="29"/>
      <c r="AZE26" s="29"/>
      <c r="AZF26" s="29"/>
      <c r="AZG26" s="29"/>
      <c r="AZH26" s="29"/>
      <c r="AZI26" s="29"/>
      <c r="AZJ26" s="29"/>
      <c r="AZK26" s="29"/>
      <c r="AZL26" s="29"/>
      <c r="AZM26" s="29"/>
      <c r="AZN26" s="29"/>
      <c r="AZO26" s="29"/>
      <c r="AZP26" s="29"/>
      <c r="AZQ26" s="29"/>
      <c r="AZR26" s="29"/>
      <c r="AZS26" s="29"/>
      <c r="AZT26" s="29"/>
      <c r="AZU26" s="29"/>
      <c r="AZV26" s="29"/>
      <c r="AZW26" s="29"/>
      <c r="AZX26" s="29"/>
      <c r="AZY26" s="29"/>
      <c r="AZZ26" s="29"/>
      <c r="BAA26" s="29"/>
      <c r="BAB26" s="29"/>
      <c r="BAC26" s="29"/>
      <c r="BAD26" s="29"/>
      <c r="BAE26" s="29"/>
      <c r="BAF26" s="29"/>
      <c r="BAG26" s="29"/>
      <c r="BAH26" s="29"/>
      <c r="BAI26" s="29"/>
      <c r="BAJ26" s="29"/>
      <c r="BAK26" s="29"/>
      <c r="BAL26" s="29"/>
      <c r="BAM26" s="29"/>
      <c r="BAN26" s="29"/>
      <c r="BAO26" s="29"/>
      <c r="BAP26" s="29"/>
      <c r="BAQ26" s="29"/>
      <c r="BAR26" s="29"/>
      <c r="BAS26" s="29"/>
      <c r="BAT26" s="29"/>
      <c r="BAU26" s="29"/>
      <c r="BAV26" s="29"/>
      <c r="BAW26" s="29"/>
      <c r="BAX26" s="29"/>
      <c r="BAY26" s="29"/>
      <c r="BAZ26" s="29"/>
      <c r="BBA26" s="29"/>
      <c r="BBB26" s="29"/>
      <c r="BBC26" s="29"/>
      <c r="BBD26" s="29"/>
      <c r="BBE26" s="29"/>
      <c r="BBF26" s="29"/>
      <c r="BBG26" s="29"/>
      <c r="BBH26" s="29"/>
      <c r="BBI26" s="29"/>
      <c r="BBJ26" s="29"/>
      <c r="BBK26" s="29"/>
      <c r="BBL26" s="29"/>
      <c r="BBM26" s="29"/>
      <c r="BBN26" s="29"/>
      <c r="BBO26" s="29"/>
      <c r="BBP26" s="29"/>
      <c r="BBQ26" s="29"/>
      <c r="BBR26" s="29"/>
      <c r="BBS26" s="29"/>
      <c r="BBT26" s="29"/>
      <c r="BBU26" s="29"/>
      <c r="BBV26" s="29"/>
      <c r="BBW26" s="29"/>
      <c r="BBX26" s="29"/>
      <c r="BBY26" s="29"/>
      <c r="BBZ26" s="29"/>
      <c r="BCA26" s="29"/>
      <c r="BCB26" s="29"/>
      <c r="BCC26" s="29"/>
      <c r="BCD26" s="29"/>
      <c r="BCE26" s="29"/>
      <c r="BCF26" s="29"/>
      <c r="BCG26" s="29"/>
      <c r="BCH26" s="29"/>
      <c r="BCI26" s="29"/>
      <c r="BCJ26" s="29"/>
      <c r="BCK26" s="29"/>
      <c r="BCL26" s="29"/>
      <c r="BCM26" s="29"/>
      <c r="BCN26" s="29"/>
      <c r="BCO26" s="29"/>
      <c r="BCP26" s="29"/>
      <c r="BCQ26" s="29"/>
      <c r="BCR26" s="29"/>
      <c r="BCS26" s="29"/>
      <c r="BCT26" s="29"/>
      <c r="BCU26" s="29"/>
      <c r="BCV26" s="29"/>
      <c r="BCW26" s="29"/>
      <c r="BCX26" s="29"/>
      <c r="BCY26" s="29"/>
      <c r="BCZ26" s="29"/>
      <c r="BDA26" s="29"/>
      <c r="BDB26" s="29"/>
      <c r="BDC26" s="29"/>
      <c r="BDD26" s="29"/>
      <c r="BDE26" s="29"/>
      <c r="BDF26" s="29"/>
      <c r="BDG26" s="29"/>
      <c r="BDH26" s="29"/>
      <c r="BDI26" s="29"/>
      <c r="BDJ26" s="29"/>
      <c r="BDK26" s="29"/>
      <c r="BDL26" s="29"/>
      <c r="BDM26" s="29"/>
      <c r="BDN26" s="29"/>
      <c r="BDO26" s="29"/>
      <c r="BDP26" s="29"/>
      <c r="BDQ26" s="29"/>
      <c r="BDR26" s="29"/>
      <c r="BDS26" s="29"/>
      <c r="BDT26" s="29"/>
      <c r="BDU26" s="29"/>
      <c r="BDV26" s="29"/>
      <c r="BDW26" s="29"/>
      <c r="BDX26" s="29"/>
      <c r="BDY26" s="29"/>
      <c r="BDZ26" s="29"/>
      <c r="BEA26" s="29"/>
      <c r="BEB26" s="29"/>
      <c r="BEC26" s="29"/>
      <c r="BED26" s="29"/>
      <c r="BEE26" s="29"/>
      <c r="BEF26" s="29"/>
      <c r="BEG26" s="29"/>
      <c r="BEH26" s="29"/>
      <c r="BEI26" s="29"/>
      <c r="BEJ26" s="29"/>
      <c r="BEK26" s="29"/>
      <c r="BEL26" s="29"/>
      <c r="BEM26" s="29"/>
      <c r="BEN26" s="29"/>
      <c r="BEO26" s="29"/>
      <c r="BEP26" s="29"/>
      <c r="BEQ26" s="29"/>
      <c r="BER26" s="29"/>
      <c r="BES26" s="29"/>
      <c r="BET26" s="29"/>
      <c r="BEU26" s="29"/>
      <c r="BEV26" s="29"/>
      <c r="BEW26" s="29"/>
      <c r="BEX26" s="29"/>
      <c r="BEY26" s="29"/>
      <c r="BEZ26" s="29"/>
      <c r="BFA26" s="29"/>
      <c r="BFB26" s="29"/>
      <c r="BFC26" s="29"/>
      <c r="BFD26" s="29"/>
      <c r="BFE26" s="29"/>
      <c r="BFF26" s="29"/>
      <c r="BFG26" s="29"/>
      <c r="BFH26" s="29"/>
      <c r="BFI26" s="29"/>
      <c r="BFJ26" s="29"/>
      <c r="BFK26" s="29"/>
      <c r="BFL26" s="29"/>
      <c r="BFM26" s="29"/>
      <c r="BFN26" s="29"/>
      <c r="BFO26" s="29"/>
      <c r="BFP26" s="29"/>
      <c r="BFQ26" s="29"/>
      <c r="BFR26" s="29"/>
      <c r="BFS26" s="29"/>
      <c r="BFT26" s="29"/>
      <c r="BFU26" s="29"/>
      <c r="BFV26" s="29"/>
      <c r="BFW26" s="29"/>
      <c r="BFX26" s="29"/>
      <c r="BFY26" s="29"/>
      <c r="BFZ26" s="29"/>
      <c r="BGA26" s="29"/>
      <c r="BGB26" s="29"/>
      <c r="BGC26" s="29"/>
      <c r="BGD26" s="29"/>
      <c r="BGE26" s="29"/>
      <c r="BGF26" s="29"/>
      <c r="BGG26" s="29"/>
      <c r="BGH26" s="29"/>
      <c r="BGI26" s="29"/>
      <c r="BGJ26" s="29"/>
      <c r="BGK26" s="29"/>
      <c r="BGL26" s="29"/>
      <c r="BGM26" s="29"/>
      <c r="BGN26" s="29"/>
      <c r="BGO26" s="29"/>
      <c r="BGP26" s="29"/>
      <c r="BGQ26" s="29"/>
      <c r="BGR26" s="29"/>
      <c r="BGS26" s="29"/>
      <c r="BGT26" s="29"/>
      <c r="BGU26" s="29"/>
      <c r="BGV26" s="29"/>
      <c r="BGW26" s="29"/>
      <c r="BGX26" s="29"/>
      <c r="BGY26" s="29"/>
      <c r="BGZ26" s="29"/>
      <c r="BHA26" s="29"/>
      <c r="BHB26" s="29"/>
      <c r="BHC26" s="29"/>
      <c r="BHD26" s="29"/>
      <c r="BHE26" s="29"/>
      <c r="BHF26" s="29"/>
      <c r="BHG26" s="29"/>
      <c r="BHH26" s="29"/>
      <c r="BHI26" s="29"/>
      <c r="BHJ26" s="29"/>
      <c r="BHK26" s="29"/>
      <c r="BHL26" s="29"/>
      <c r="BHM26" s="29"/>
      <c r="BHN26" s="29"/>
      <c r="BHO26" s="29"/>
      <c r="BHP26" s="29"/>
      <c r="BHQ26" s="29"/>
      <c r="BHR26" s="29"/>
      <c r="BHS26" s="29"/>
      <c r="BHT26" s="29"/>
      <c r="BHU26" s="29"/>
      <c r="BHV26" s="29"/>
      <c r="BHW26" s="29"/>
      <c r="BHX26" s="29"/>
      <c r="BHY26" s="29"/>
      <c r="BHZ26" s="29"/>
      <c r="BIA26" s="29"/>
      <c r="BIB26" s="29"/>
      <c r="BIC26" s="29"/>
      <c r="BID26" s="29"/>
      <c r="BIE26" s="29"/>
      <c r="BIF26" s="29"/>
      <c r="BIG26" s="29"/>
      <c r="BIH26" s="29"/>
      <c r="BII26" s="29"/>
      <c r="BIJ26" s="29"/>
      <c r="BIK26" s="29"/>
      <c r="BIL26" s="29"/>
      <c r="BIM26" s="29"/>
      <c r="BIN26" s="29"/>
      <c r="BIO26" s="29"/>
      <c r="BIP26" s="29"/>
      <c r="BIQ26" s="29"/>
      <c r="BIR26" s="29"/>
      <c r="BIS26" s="29"/>
      <c r="BIT26" s="29"/>
      <c r="BIU26" s="29"/>
      <c r="BIV26" s="29"/>
      <c r="BIW26" s="29"/>
      <c r="BIX26" s="29"/>
      <c r="BIY26" s="29"/>
      <c r="BIZ26" s="29"/>
      <c r="BJA26" s="29"/>
      <c r="BJB26" s="29"/>
      <c r="BJC26" s="29"/>
      <c r="BJD26" s="29"/>
      <c r="BJE26" s="29"/>
      <c r="BJF26" s="29"/>
      <c r="BJG26" s="29"/>
      <c r="BJH26" s="29"/>
      <c r="BJI26" s="29"/>
      <c r="BJJ26" s="29"/>
      <c r="BJK26" s="29"/>
      <c r="BJL26" s="29"/>
      <c r="BJM26" s="29"/>
      <c r="BJN26" s="29"/>
      <c r="BJO26" s="29"/>
      <c r="BJP26" s="29"/>
      <c r="BJQ26" s="29"/>
      <c r="BJR26" s="29"/>
      <c r="BJS26" s="29"/>
      <c r="BJT26" s="29"/>
      <c r="BJU26" s="29"/>
      <c r="BJV26" s="29"/>
      <c r="BJW26" s="29"/>
      <c r="BJX26" s="29"/>
      <c r="BJY26" s="29"/>
      <c r="BJZ26" s="29"/>
      <c r="BKA26" s="29"/>
      <c r="BKB26" s="29"/>
      <c r="BKC26" s="29"/>
      <c r="BKD26" s="29"/>
      <c r="BKE26" s="29"/>
      <c r="BKF26" s="29"/>
      <c r="BKG26" s="29"/>
      <c r="BKH26" s="29"/>
      <c r="BKI26" s="29"/>
      <c r="BKJ26" s="29"/>
      <c r="BKK26" s="29"/>
      <c r="BKL26" s="29"/>
      <c r="BKM26" s="29"/>
      <c r="BKN26" s="29"/>
      <c r="BKO26" s="29"/>
      <c r="BKP26" s="29"/>
      <c r="BKQ26" s="29"/>
      <c r="BKR26" s="29"/>
      <c r="BKS26" s="29"/>
      <c r="BKT26" s="29"/>
      <c r="BKU26" s="29"/>
      <c r="BKV26" s="29"/>
      <c r="BKW26" s="29"/>
      <c r="BKX26" s="29"/>
      <c r="BKY26" s="29"/>
      <c r="BKZ26" s="29"/>
      <c r="BLA26" s="29"/>
      <c r="BLB26" s="29"/>
      <c r="BLC26" s="29"/>
      <c r="BLD26" s="29"/>
      <c r="BLE26" s="29"/>
      <c r="BLF26" s="29"/>
      <c r="BLG26" s="29"/>
      <c r="BLH26" s="29"/>
      <c r="BLI26" s="29"/>
      <c r="BLJ26" s="29"/>
      <c r="BLK26" s="29"/>
      <c r="BLL26" s="29"/>
      <c r="BLM26" s="29"/>
      <c r="BLN26" s="29"/>
      <c r="BLO26" s="29"/>
      <c r="BLP26" s="29"/>
      <c r="BLQ26" s="29"/>
      <c r="BLR26" s="29"/>
      <c r="BLS26" s="29"/>
      <c r="BLT26" s="29"/>
      <c r="BLU26" s="29"/>
      <c r="BLV26" s="29"/>
      <c r="BLW26" s="29"/>
      <c r="BLX26" s="29"/>
      <c r="BLY26" s="29"/>
      <c r="BLZ26" s="29"/>
      <c r="BMA26" s="29"/>
      <c r="BMB26" s="29"/>
      <c r="BMC26" s="29"/>
      <c r="BMD26" s="29"/>
      <c r="BME26" s="29"/>
      <c r="BMF26" s="29"/>
      <c r="BMG26" s="29"/>
      <c r="BMH26" s="29"/>
      <c r="BMI26" s="29"/>
      <c r="BMJ26" s="29"/>
      <c r="BMK26" s="29"/>
      <c r="BML26" s="29"/>
      <c r="BMM26" s="29"/>
      <c r="BMN26" s="29"/>
      <c r="BMO26" s="29"/>
      <c r="BMP26" s="29"/>
      <c r="BMQ26" s="29"/>
      <c r="BMR26" s="29"/>
      <c r="BMS26" s="29"/>
      <c r="BMT26" s="29"/>
      <c r="BMU26" s="29"/>
      <c r="BMV26" s="29"/>
      <c r="BMW26" s="29"/>
      <c r="BMX26" s="29"/>
      <c r="BMY26" s="29"/>
      <c r="BMZ26" s="29"/>
      <c r="BNA26" s="29"/>
      <c r="BNB26" s="29"/>
      <c r="BNC26" s="29"/>
      <c r="BND26" s="29"/>
      <c r="BNE26" s="29"/>
      <c r="BNF26" s="29"/>
      <c r="BNG26" s="29"/>
      <c r="BNH26" s="29"/>
      <c r="BNI26" s="29"/>
      <c r="BNJ26" s="29"/>
      <c r="BNK26" s="29"/>
      <c r="BNL26" s="29"/>
      <c r="BNM26" s="29"/>
      <c r="BNN26" s="29"/>
      <c r="BNO26" s="29"/>
      <c r="BNP26" s="29"/>
      <c r="BNQ26" s="29"/>
      <c r="BNR26" s="29"/>
      <c r="BNS26" s="29"/>
      <c r="BNT26" s="29"/>
      <c r="BNU26" s="29"/>
      <c r="BNV26" s="29"/>
      <c r="BNW26" s="29"/>
      <c r="BNX26" s="29"/>
      <c r="BNY26" s="29"/>
      <c r="BNZ26" s="29"/>
      <c r="BOA26" s="29"/>
      <c r="BOB26" s="29"/>
      <c r="BOC26" s="29"/>
      <c r="BOD26" s="29"/>
      <c r="BOE26" s="29"/>
      <c r="BOF26" s="29"/>
      <c r="BOG26" s="29"/>
      <c r="BOH26" s="29"/>
      <c r="BOI26" s="29"/>
      <c r="BOJ26" s="29"/>
      <c r="BOK26" s="29"/>
      <c r="BOL26" s="29"/>
      <c r="BOM26" s="29"/>
      <c r="BON26" s="29"/>
      <c r="BOO26" s="29"/>
      <c r="BOP26" s="29"/>
      <c r="BOQ26" s="29"/>
      <c r="BOR26" s="29"/>
      <c r="BOS26" s="29"/>
      <c r="BOT26" s="29"/>
      <c r="BOU26" s="29"/>
      <c r="BOV26" s="29"/>
      <c r="BOW26" s="29"/>
      <c r="BOX26" s="29"/>
      <c r="BOY26" s="29"/>
      <c r="BOZ26" s="29"/>
      <c r="BPA26" s="29"/>
      <c r="BPB26" s="29"/>
      <c r="BPC26" s="29"/>
      <c r="BPD26" s="29"/>
      <c r="BPE26" s="29"/>
      <c r="BPF26" s="29"/>
      <c r="BPG26" s="29"/>
      <c r="BPH26" s="29"/>
      <c r="BPI26" s="29"/>
      <c r="BPJ26" s="29"/>
      <c r="BPK26" s="29"/>
      <c r="BPL26" s="29"/>
      <c r="BPM26" s="29"/>
      <c r="BPN26" s="29"/>
      <c r="BPO26" s="29"/>
      <c r="BPP26" s="29"/>
      <c r="BPQ26" s="29"/>
      <c r="BPR26" s="29"/>
      <c r="BPS26" s="29"/>
      <c r="BPT26" s="29"/>
      <c r="BPU26" s="29"/>
      <c r="BPV26" s="29"/>
      <c r="BPW26" s="29"/>
      <c r="BPX26" s="29"/>
      <c r="BPY26" s="29"/>
      <c r="BPZ26" s="29"/>
      <c r="BQA26" s="29"/>
      <c r="BQB26" s="29"/>
      <c r="BQC26" s="29"/>
      <c r="BQD26" s="29"/>
      <c r="BQE26" s="29"/>
      <c r="BQF26" s="29"/>
      <c r="BQG26" s="29"/>
      <c r="BQH26" s="29"/>
      <c r="BQI26" s="29"/>
      <c r="BQJ26" s="29"/>
      <c r="BQK26" s="29"/>
      <c r="BQL26" s="29"/>
      <c r="BQM26" s="29"/>
      <c r="BQN26" s="29"/>
      <c r="BQO26" s="29"/>
      <c r="BQP26" s="29"/>
      <c r="BQQ26" s="29"/>
      <c r="BQR26" s="29"/>
      <c r="BQS26" s="29"/>
      <c r="BQT26" s="29"/>
      <c r="BQU26" s="29"/>
      <c r="BQV26" s="29"/>
      <c r="BQW26" s="29"/>
      <c r="BQX26" s="29"/>
      <c r="BQY26" s="29"/>
      <c r="BQZ26" s="29"/>
      <c r="BRA26" s="29"/>
      <c r="BRB26" s="29"/>
      <c r="BRC26" s="29"/>
      <c r="BRD26" s="29"/>
      <c r="BRE26" s="29"/>
      <c r="BRF26" s="29"/>
      <c r="BRG26" s="29"/>
      <c r="BRH26" s="29"/>
      <c r="BRI26" s="29"/>
      <c r="BRJ26" s="29"/>
      <c r="BRK26" s="29"/>
      <c r="BRL26" s="29"/>
      <c r="BRM26" s="29"/>
      <c r="BRN26" s="29"/>
      <c r="BRO26" s="29"/>
      <c r="BRP26" s="29"/>
      <c r="BRQ26" s="29"/>
      <c r="BRR26" s="29"/>
      <c r="BRS26" s="29"/>
      <c r="BRT26" s="29"/>
      <c r="BRU26" s="29"/>
      <c r="BRV26" s="29"/>
      <c r="BRW26" s="29"/>
      <c r="BRX26" s="29"/>
      <c r="BRY26" s="29"/>
      <c r="BRZ26" s="29"/>
      <c r="BSA26" s="29"/>
      <c r="BSB26" s="29"/>
      <c r="BSC26" s="29"/>
      <c r="BSD26" s="29"/>
      <c r="BSE26" s="29"/>
      <c r="BSF26" s="29"/>
      <c r="BSG26" s="29"/>
      <c r="BSH26" s="29"/>
      <c r="BSI26" s="29"/>
      <c r="BSJ26" s="29"/>
      <c r="BSK26" s="29"/>
      <c r="BSL26" s="29"/>
      <c r="BSM26" s="29"/>
      <c r="BSN26" s="29"/>
      <c r="BSO26" s="29"/>
      <c r="BSP26" s="29"/>
      <c r="BSQ26" s="29"/>
      <c r="BSR26" s="29"/>
      <c r="BSS26" s="29"/>
      <c r="BST26" s="29"/>
      <c r="BSU26" s="29"/>
      <c r="BSV26" s="29"/>
      <c r="BSW26" s="29"/>
      <c r="BSX26" s="29"/>
      <c r="BSY26" s="29"/>
      <c r="BSZ26" s="29"/>
      <c r="BTA26" s="29"/>
      <c r="BTB26" s="29"/>
      <c r="BTC26" s="29"/>
      <c r="BTD26" s="29"/>
      <c r="BTE26" s="29"/>
      <c r="BTF26" s="29"/>
      <c r="BTG26" s="29"/>
      <c r="BTH26" s="29"/>
      <c r="BTI26" s="29"/>
      <c r="BTJ26" s="29"/>
      <c r="BTK26" s="29"/>
      <c r="BTL26" s="29"/>
      <c r="BTM26" s="29"/>
      <c r="BTN26" s="29"/>
      <c r="BTO26" s="29"/>
      <c r="BTP26" s="29"/>
      <c r="BTQ26" s="29"/>
      <c r="BTR26" s="29"/>
      <c r="BTS26" s="29"/>
      <c r="BTT26" s="29"/>
      <c r="BTU26" s="29"/>
      <c r="BTV26" s="29"/>
      <c r="BTW26" s="29"/>
      <c r="BTX26" s="29"/>
      <c r="BTY26" s="29"/>
      <c r="BTZ26" s="29"/>
      <c r="BUA26" s="29"/>
      <c r="BUB26" s="29"/>
      <c r="BUC26" s="29"/>
      <c r="BUD26" s="29"/>
      <c r="BUE26" s="29"/>
      <c r="BUF26" s="29"/>
      <c r="BUG26" s="29"/>
      <c r="BUH26" s="29"/>
      <c r="BUI26" s="29"/>
      <c r="BUJ26" s="29"/>
      <c r="BUK26" s="29"/>
      <c r="BUL26" s="29"/>
      <c r="BUM26" s="29"/>
      <c r="BUN26" s="29"/>
      <c r="BUO26" s="29"/>
      <c r="BUP26" s="29"/>
      <c r="BUQ26" s="29"/>
      <c r="BUR26" s="29"/>
      <c r="BUS26" s="29"/>
      <c r="BUT26" s="29"/>
      <c r="BUU26" s="29"/>
      <c r="BUV26" s="29"/>
      <c r="BUW26" s="29"/>
      <c r="BUX26" s="29"/>
      <c r="BUY26" s="29"/>
      <c r="BUZ26" s="29"/>
      <c r="BVA26" s="29"/>
      <c r="BVB26" s="29"/>
      <c r="BVC26" s="29"/>
      <c r="BVD26" s="29"/>
      <c r="BVE26" s="29"/>
      <c r="BVF26" s="29"/>
      <c r="BVG26" s="29"/>
      <c r="BVH26" s="29"/>
      <c r="BVI26" s="29"/>
      <c r="BVJ26" s="29"/>
      <c r="BVK26" s="29"/>
      <c r="BVL26" s="29"/>
      <c r="BVM26" s="29"/>
      <c r="BVN26" s="29"/>
      <c r="BVO26" s="29"/>
      <c r="BVP26" s="29"/>
      <c r="BVQ26" s="29"/>
      <c r="BVR26" s="29"/>
      <c r="BVS26" s="29"/>
      <c r="BVT26" s="29"/>
      <c r="BVU26" s="29"/>
      <c r="BVV26" s="29"/>
      <c r="BVW26" s="29"/>
      <c r="BVX26" s="29"/>
      <c r="BVY26" s="29"/>
      <c r="BVZ26" s="29"/>
      <c r="BWA26" s="29"/>
      <c r="BWB26" s="29"/>
      <c r="BWC26" s="29"/>
      <c r="BWD26" s="29"/>
      <c r="BWE26" s="29"/>
      <c r="BWF26" s="29"/>
      <c r="BWG26" s="29"/>
      <c r="BWH26" s="29"/>
      <c r="BWI26" s="29"/>
      <c r="BWJ26" s="29"/>
      <c r="BWK26" s="29"/>
      <c r="BWL26" s="29"/>
      <c r="BWM26" s="29"/>
      <c r="BWN26" s="29"/>
      <c r="BWO26" s="29"/>
      <c r="BWP26" s="29"/>
      <c r="BWQ26" s="29"/>
      <c r="BWR26" s="29"/>
      <c r="BWS26" s="29"/>
      <c r="BWT26" s="29"/>
      <c r="BWU26" s="29"/>
      <c r="BWV26" s="29"/>
      <c r="BWW26" s="29"/>
      <c r="BWX26" s="29"/>
      <c r="BWY26" s="29"/>
      <c r="BWZ26" s="29"/>
      <c r="BXA26" s="29"/>
      <c r="BXB26" s="29"/>
      <c r="BXC26" s="29"/>
      <c r="BXD26" s="29"/>
      <c r="BXE26" s="29"/>
      <c r="BXF26" s="29"/>
      <c r="BXG26" s="29"/>
      <c r="BXH26" s="29"/>
      <c r="BXI26" s="29"/>
      <c r="BXJ26" s="29"/>
      <c r="BXK26" s="29"/>
      <c r="BXL26" s="29"/>
      <c r="BXM26" s="29"/>
      <c r="BXN26" s="29"/>
      <c r="BXO26" s="29"/>
      <c r="BXP26" s="29"/>
      <c r="BXQ26" s="29"/>
      <c r="BXR26" s="29"/>
      <c r="BXS26" s="29"/>
      <c r="BXT26" s="29"/>
      <c r="BXU26" s="29"/>
      <c r="BXV26" s="29"/>
      <c r="BXW26" s="29"/>
      <c r="BXX26" s="29"/>
      <c r="BXY26" s="29"/>
      <c r="BXZ26" s="29"/>
      <c r="BYA26" s="29"/>
      <c r="BYB26" s="29"/>
      <c r="BYC26" s="29"/>
      <c r="BYD26" s="29"/>
      <c r="BYE26" s="29"/>
      <c r="BYF26" s="29"/>
      <c r="BYG26" s="29"/>
      <c r="BYH26" s="29"/>
      <c r="BYI26" s="29"/>
      <c r="BYJ26" s="29"/>
      <c r="BYK26" s="29"/>
      <c r="BYL26" s="29"/>
      <c r="BYM26" s="29"/>
      <c r="BYN26" s="29"/>
      <c r="BYO26" s="29"/>
      <c r="BYP26" s="29"/>
      <c r="BYQ26" s="29"/>
      <c r="BYR26" s="29"/>
      <c r="BYS26" s="29"/>
      <c r="BYT26" s="29"/>
      <c r="BYU26" s="29"/>
      <c r="BYV26" s="29"/>
      <c r="BYW26" s="29"/>
      <c r="BYX26" s="29"/>
      <c r="BYY26" s="29"/>
      <c r="BYZ26" s="29"/>
      <c r="BZA26" s="29"/>
      <c r="BZB26" s="29"/>
      <c r="BZC26" s="29"/>
      <c r="BZD26" s="29"/>
      <c r="BZE26" s="29"/>
      <c r="BZF26" s="29"/>
      <c r="BZG26" s="29"/>
      <c r="BZH26" s="29"/>
      <c r="BZI26" s="29"/>
      <c r="BZJ26" s="29"/>
      <c r="BZK26" s="29"/>
      <c r="BZL26" s="29"/>
      <c r="BZM26" s="29"/>
      <c r="BZN26" s="29"/>
      <c r="BZO26" s="29"/>
      <c r="BZP26" s="29"/>
      <c r="BZQ26" s="29"/>
      <c r="BZR26" s="29"/>
      <c r="BZS26" s="29"/>
      <c r="BZT26" s="29"/>
      <c r="BZU26" s="29"/>
      <c r="BZV26" s="29"/>
      <c r="BZW26" s="29"/>
      <c r="BZX26" s="29"/>
      <c r="BZY26" s="29"/>
      <c r="BZZ26" s="29"/>
      <c r="CAA26" s="29"/>
      <c r="CAB26" s="29"/>
      <c r="CAC26" s="29"/>
      <c r="CAD26" s="29"/>
      <c r="CAE26" s="29"/>
      <c r="CAF26" s="29"/>
      <c r="CAG26" s="29"/>
      <c r="CAH26" s="29"/>
      <c r="CAI26" s="29"/>
      <c r="CAJ26" s="29"/>
      <c r="CAK26" s="29"/>
      <c r="CAL26" s="29"/>
      <c r="CAM26" s="29"/>
      <c r="CAN26" s="29"/>
      <c r="CAO26" s="29"/>
      <c r="CAP26" s="29"/>
      <c r="CAQ26" s="29"/>
      <c r="CAR26" s="29"/>
      <c r="CAS26" s="29"/>
      <c r="CAT26" s="29"/>
      <c r="CAU26" s="29"/>
      <c r="CAV26" s="29"/>
      <c r="CAW26" s="29"/>
      <c r="CAX26" s="29"/>
      <c r="CAY26" s="29"/>
      <c r="CAZ26" s="29"/>
      <c r="CBA26" s="29"/>
      <c r="CBB26" s="29"/>
      <c r="CBC26" s="29"/>
      <c r="CBD26" s="29"/>
      <c r="CBE26" s="29"/>
      <c r="CBF26" s="29"/>
      <c r="CBG26" s="29"/>
      <c r="CBH26" s="29"/>
      <c r="CBI26" s="29"/>
      <c r="CBJ26" s="29"/>
      <c r="CBK26" s="29"/>
      <c r="CBL26" s="29"/>
      <c r="CBM26" s="29"/>
      <c r="CBN26" s="29"/>
      <c r="CBO26" s="29"/>
      <c r="CBP26" s="29"/>
      <c r="CBQ26" s="29"/>
      <c r="CBR26" s="29"/>
      <c r="CBS26" s="29"/>
      <c r="CBT26" s="29"/>
      <c r="CBU26" s="29"/>
      <c r="CBV26" s="29"/>
      <c r="CBW26" s="29"/>
      <c r="CBX26" s="29"/>
      <c r="CBY26" s="29"/>
      <c r="CBZ26" s="29"/>
      <c r="CCA26" s="29"/>
      <c r="CCB26" s="29"/>
      <c r="CCC26" s="29"/>
      <c r="CCD26" s="29"/>
      <c r="CCE26" s="29"/>
      <c r="CCF26" s="29"/>
      <c r="CCG26" s="29"/>
      <c r="CCH26" s="29"/>
      <c r="CCI26" s="29"/>
      <c r="CCJ26" s="29"/>
      <c r="CCK26" s="29"/>
      <c r="CCL26" s="29"/>
      <c r="CCM26" s="29"/>
      <c r="CCN26" s="29"/>
      <c r="CCO26" s="29"/>
      <c r="CCP26" s="29"/>
      <c r="CCQ26" s="29"/>
      <c r="CCR26" s="29"/>
      <c r="CCS26" s="29"/>
      <c r="CCT26" s="29"/>
      <c r="CCU26" s="29"/>
      <c r="CCV26" s="29"/>
      <c r="CCW26" s="29"/>
      <c r="CCX26" s="29"/>
      <c r="CCY26" s="29"/>
      <c r="CCZ26" s="29"/>
      <c r="CDA26" s="29"/>
      <c r="CDB26" s="29"/>
      <c r="CDC26" s="29"/>
      <c r="CDD26" s="29"/>
      <c r="CDE26" s="29"/>
      <c r="CDF26" s="29"/>
      <c r="CDG26" s="29"/>
      <c r="CDH26" s="29"/>
      <c r="CDI26" s="29"/>
      <c r="CDJ26" s="29"/>
      <c r="CDK26" s="29"/>
      <c r="CDL26" s="29"/>
      <c r="CDM26" s="29"/>
      <c r="CDN26" s="29"/>
      <c r="CDO26" s="29"/>
      <c r="CDP26" s="29"/>
      <c r="CDQ26" s="29"/>
      <c r="CDR26" s="29"/>
      <c r="CDS26" s="29"/>
      <c r="CDT26" s="29"/>
      <c r="CDU26" s="29"/>
      <c r="CDV26" s="29"/>
      <c r="CDW26" s="29"/>
      <c r="CDX26" s="29"/>
      <c r="CDY26" s="29"/>
      <c r="CDZ26" s="29"/>
      <c r="CEA26" s="29"/>
      <c r="CEB26" s="29"/>
      <c r="CEC26" s="29"/>
      <c r="CED26" s="29"/>
      <c r="CEE26" s="29"/>
      <c r="CEF26" s="29"/>
      <c r="CEG26" s="29"/>
      <c r="CEH26" s="29"/>
      <c r="CEI26" s="29"/>
      <c r="CEJ26" s="29"/>
      <c r="CEK26" s="29"/>
      <c r="CEL26" s="29"/>
      <c r="CEM26" s="29"/>
      <c r="CEN26" s="29"/>
      <c r="CEO26" s="29"/>
      <c r="CEP26" s="29"/>
      <c r="CEQ26" s="29"/>
      <c r="CER26" s="29"/>
      <c r="CES26" s="29"/>
      <c r="CET26" s="29"/>
      <c r="CEU26" s="29"/>
      <c r="CEV26" s="29"/>
      <c r="CEW26" s="29"/>
      <c r="CEX26" s="29"/>
      <c r="CEY26" s="29"/>
      <c r="CEZ26" s="29"/>
      <c r="CFA26" s="29"/>
      <c r="CFB26" s="29"/>
      <c r="CFC26" s="29"/>
      <c r="CFD26" s="29"/>
      <c r="CFE26" s="29"/>
      <c r="CFF26" s="29"/>
      <c r="CFG26" s="29"/>
      <c r="CFH26" s="29"/>
      <c r="CFI26" s="29"/>
      <c r="CFJ26" s="29"/>
      <c r="CFK26" s="29"/>
      <c r="CFL26" s="29"/>
      <c r="CFM26" s="29"/>
      <c r="CFN26" s="29"/>
      <c r="CFO26" s="29"/>
      <c r="CFP26" s="29"/>
      <c r="CFQ26" s="29"/>
      <c r="CFR26" s="29"/>
      <c r="CFS26" s="29"/>
      <c r="CFT26" s="29"/>
      <c r="CFU26" s="29"/>
      <c r="CFV26" s="29"/>
      <c r="CFW26" s="29"/>
      <c r="CFX26" s="29"/>
      <c r="CFY26" s="29"/>
      <c r="CFZ26" s="29"/>
      <c r="CGA26" s="29"/>
      <c r="CGB26" s="29"/>
      <c r="CGC26" s="29"/>
      <c r="CGD26" s="29"/>
      <c r="CGE26" s="29"/>
      <c r="CGF26" s="29"/>
      <c r="CGG26" s="29"/>
      <c r="CGH26" s="29"/>
      <c r="CGI26" s="29"/>
      <c r="CGJ26" s="29"/>
      <c r="CGK26" s="29"/>
      <c r="CGL26" s="29"/>
      <c r="CGM26" s="29"/>
      <c r="CGN26" s="29"/>
      <c r="CGO26" s="29"/>
      <c r="CGP26" s="29"/>
      <c r="CGQ26" s="29"/>
      <c r="CGR26" s="29"/>
      <c r="CGS26" s="29"/>
      <c r="CGT26" s="29"/>
      <c r="CGU26" s="29"/>
      <c r="CGV26" s="29"/>
      <c r="CGW26" s="29"/>
      <c r="CGX26" s="29"/>
      <c r="CGY26" s="29"/>
      <c r="CGZ26" s="29"/>
      <c r="CHA26" s="29"/>
      <c r="CHB26" s="29"/>
      <c r="CHC26" s="29"/>
      <c r="CHD26" s="29"/>
      <c r="CHE26" s="29"/>
      <c r="CHF26" s="29"/>
      <c r="CHG26" s="29"/>
      <c r="CHH26" s="29"/>
      <c r="CHI26" s="29"/>
      <c r="CHJ26" s="29"/>
      <c r="CHK26" s="29"/>
      <c r="CHL26" s="29"/>
      <c r="CHM26" s="29"/>
      <c r="CHN26" s="29"/>
      <c r="CHO26" s="29"/>
      <c r="CHP26" s="29"/>
      <c r="CHQ26" s="29"/>
      <c r="CHR26" s="29"/>
      <c r="CHS26" s="29"/>
      <c r="CHT26" s="29"/>
      <c r="CHU26" s="29"/>
      <c r="CHV26" s="29"/>
      <c r="CHW26" s="29"/>
      <c r="CHX26" s="29"/>
      <c r="CHY26" s="29"/>
      <c r="CHZ26" s="29"/>
      <c r="CIA26" s="29"/>
      <c r="CIB26" s="29"/>
      <c r="CIC26" s="29"/>
      <c r="CID26" s="29"/>
      <c r="CIE26" s="29"/>
      <c r="CIF26" s="29"/>
      <c r="CIG26" s="29"/>
      <c r="CIH26" s="29"/>
      <c r="CII26" s="29"/>
      <c r="CIJ26" s="29"/>
      <c r="CIK26" s="29"/>
      <c r="CIL26" s="29"/>
      <c r="CIM26" s="29"/>
      <c r="CIN26" s="29"/>
      <c r="CIO26" s="29"/>
      <c r="CIP26" s="29"/>
      <c r="CIQ26" s="29"/>
      <c r="CIR26" s="29"/>
      <c r="CIS26" s="29"/>
      <c r="CIT26" s="29"/>
      <c r="CIU26" s="29"/>
      <c r="CIV26" s="29"/>
      <c r="CIW26" s="29"/>
      <c r="CIX26" s="29"/>
      <c r="CIY26" s="29"/>
      <c r="CIZ26" s="29"/>
      <c r="CJA26" s="29"/>
      <c r="CJB26" s="29"/>
      <c r="CJC26" s="29"/>
      <c r="CJD26" s="29"/>
      <c r="CJE26" s="29"/>
      <c r="CJF26" s="29"/>
      <c r="CJG26" s="29"/>
      <c r="CJH26" s="29"/>
      <c r="CJI26" s="29"/>
      <c r="CJJ26" s="29"/>
      <c r="CJK26" s="29"/>
      <c r="CJL26" s="29"/>
      <c r="CJM26" s="29"/>
      <c r="CJN26" s="29"/>
      <c r="CJO26" s="29"/>
      <c r="CJP26" s="29"/>
      <c r="CJQ26" s="29"/>
      <c r="CJR26" s="29"/>
      <c r="CJS26" s="29"/>
      <c r="CJT26" s="29"/>
      <c r="CJU26" s="29"/>
      <c r="CJV26" s="29"/>
      <c r="CJW26" s="29"/>
      <c r="CJX26" s="29"/>
      <c r="CJY26" s="29"/>
      <c r="CJZ26" s="29"/>
      <c r="CKA26" s="29"/>
      <c r="CKB26" s="29"/>
      <c r="CKC26" s="29"/>
      <c r="CKD26" s="29"/>
      <c r="CKE26" s="29"/>
      <c r="CKF26" s="29"/>
      <c r="CKG26" s="29"/>
      <c r="CKH26" s="29"/>
      <c r="CKI26" s="29"/>
      <c r="CKJ26" s="29"/>
      <c r="CKK26" s="29"/>
      <c r="CKL26" s="29"/>
      <c r="CKM26" s="29"/>
      <c r="CKN26" s="29"/>
      <c r="CKO26" s="29"/>
      <c r="CKP26" s="29"/>
      <c r="CKQ26" s="29"/>
      <c r="CKR26" s="29"/>
      <c r="CKS26" s="29"/>
      <c r="CKT26" s="29"/>
      <c r="CKU26" s="29"/>
      <c r="CKV26" s="29"/>
      <c r="CKW26" s="29"/>
      <c r="CKX26" s="29"/>
      <c r="CKY26" s="29"/>
      <c r="CKZ26" s="29"/>
      <c r="CLA26" s="29"/>
      <c r="CLB26" s="29"/>
      <c r="CLC26" s="29"/>
      <c r="CLD26" s="29"/>
      <c r="CLE26" s="29"/>
      <c r="CLF26" s="29"/>
      <c r="CLG26" s="29"/>
      <c r="CLH26" s="29"/>
      <c r="CLI26" s="29"/>
      <c r="CLJ26" s="29"/>
      <c r="CLK26" s="29"/>
      <c r="CLL26" s="29"/>
      <c r="CLM26" s="29"/>
      <c r="CLN26" s="29"/>
      <c r="CLO26" s="29"/>
      <c r="CLP26" s="29"/>
      <c r="CLQ26" s="29"/>
      <c r="CLR26" s="29"/>
      <c r="CLS26" s="29"/>
      <c r="CLT26" s="29"/>
      <c r="CLU26" s="29"/>
      <c r="CLV26" s="29"/>
      <c r="CLW26" s="29"/>
      <c r="CLX26" s="29"/>
      <c r="CLY26" s="29"/>
      <c r="CLZ26" s="29"/>
      <c r="CMA26" s="29"/>
      <c r="CMB26" s="29"/>
      <c r="CMC26" s="29"/>
      <c r="CMD26" s="29"/>
      <c r="CME26" s="29"/>
      <c r="CMF26" s="29"/>
      <c r="CMG26" s="29"/>
      <c r="CMH26" s="29"/>
      <c r="CMI26" s="29"/>
      <c r="CMJ26" s="29"/>
      <c r="CMK26" s="29"/>
      <c r="CML26" s="29"/>
      <c r="CMM26" s="29"/>
      <c r="CMN26" s="29"/>
      <c r="CMO26" s="29"/>
      <c r="CMP26" s="29"/>
      <c r="CMQ26" s="29"/>
      <c r="CMR26" s="29"/>
      <c r="CMS26" s="29"/>
      <c r="CMT26" s="29"/>
      <c r="CMU26" s="29"/>
      <c r="CMV26" s="29"/>
      <c r="CMW26" s="29"/>
      <c r="CMX26" s="29"/>
      <c r="CMY26" s="29"/>
      <c r="CMZ26" s="29"/>
      <c r="CNA26" s="29"/>
      <c r="CNB26" s="29"/>
      <c r="CNC26" s="29"/>
      <c r="CND26" s="29"/>
      <c r="CNE26" s="29"/>
      <c r="CNF26" s="29"/>
      <c r="CNG26" s="29"/>
      <c r="CNH26" s="29"/>
      <c r="CNI26" s="29"/>
      <c r="CNJ26" s="29"/>
      <c r="CNK26" s="29"/>
      <c r="CNL26" s="29"/>
      <c r="CNM26" s="29"/>
      <c r="CNN26" s="29"/>
      <c r="CNO26" s="29"/>
      <c r="CNP26" s="29"/>
      <c r="CNQ26" s="29"/>
      <c r="CNR26" s="29"/>
      <c r="CNS26" s="29"/>
      <c r="CNT26" s="29"/>
      <c r="CNU26" s="29"/>
      <c r="CNV26" s="29"/>
      <c r="CNW26" s="29"/>
      <c r="CNX26" s="29"/>
      <c r="CNY26" s="29"/>
      <c r="CNZ26" s="29"/>
      <c r="COA26" s="29"/>
      <c r="COB26" s="29"/>
      <c r="COC26" s="29"/>
      <c r="COD26" s="29"/>
      <c r="COE26" s="29"/>
      <c r="COF26" s="29"/>
      <c r="COG26" s="29"/>
      <c r="COH26" s="29"/>
      <c r="COI26" s="29"/>
      <c r="COJ26" s="29"/>
      <c r="COK26" s="29"/>
      <c r="COL26" s="29"/>
      <c r="COM26" s="29"/>
      <c r="CON26" s="29"/>
      <c r="COO26" s="29"/>
      <c r="COP26" s="29"/>
      <c r="COQ26" s="29"/>
      <c r="COR26" s="29"/>
      <c r="COS26" s="29"/>
      <c r="COT26" s="29"/>
      <c r="COU26" s="29"/>
      <c r="COV26" s="29"/>
      <c r="COW26" s="29"/>
      <c r="COX26" s="29"/>
      <c r="COY26" s="29"/>
      <c r="COZ26" s="29"/>
      <c r="CPA26" s="29"/>
      <c r="CPB26" s="29"/>
      <c r="CPC26" s="29"/>
      <c r="CPD26" s="29"/>
      <c r="CPE26" s="29"/>
      <c r="CPF26" s="29"/>
      <c r="CPG26" s="29"/>
      <c r="CPH26" s="29"/>
      <c r="CPI26" s="29"/>
      <c r="CPJ26" s="29"/>
      <c r="CPK26" s="29"/>
      <c r="CPL26" s="29"/>
      <c r="CPM26" s="29"/>
      <c r="CPN26" s="29"/>
      <c r="CPO26" s="29"/>
      <c r="CPP26" s="29"/>
      <c r="CPQ26" s="29"/>
      <c r="CPR26" s="29"/>
      <c r="CPS26" s="29"/>
      <c r="CPT26" s="29"/>
      <c r="CPU26" s="29"/>
      <c r="CPV26" s="29"/>
      <c r="CPW26" s="29"/>
      <c r="CPX26" s="29"/>
      <c r="CPY26" s="29"/>
      <c r="CPZ26" s="29"/>
      <c r="CQA26" s="29"/>
      <c r="CQB26" s="29"/>
      <c r="CQC26" s="29"/>
      <c r="CQD26" s="29"/>
      <c r="CQE26" s="29"/>
      <c r="CQF26" s="29"/>
      <c r="CQG26" s="29"/>
      <c r="CQH26" s="29"/>
      <c r="CQI26" s="29"/>
      <c r="CQJ26" s="29"/>
      <c r="CQK26" s="29"/>
      <c r="CQL26" s="29"/>
      <c r="CQM26" s="29"/>
      <c r="CQN26" s="29"/>
      <c r="CQO26" s="29"/>
      <c r="CQP26" s="29"/>
      <c r="CQQ26" s="29"/>
      <c r="CQR26" s="29"/>
      <c r="CQS26" s="29"/>
      <c r="CQT26" s="29"/>
      <c r="CQU26" s="29"/>
      <c r="CQV26" s="29"/>
      <c r="CQW26" s="29"/>
      <c r="CQX26" s="29"/>
      <c r="CQY26" s="29"/>
      <c r="CQZ26" s="29"/>
      <c r="CRA26" s="29"/>
      <c r="CRB26" s="29"/>
      <c r="CRC26" s="29"/>
      <c r="CRD26" s="29"/>
      <c r="CRE26" s="29"/>
      <c r="CRF26" s="29"/>
      <c r="CRG26" s="29"/>
      <c r="CRH26" s="29"/>
      <c r="CRI26" s="29"/>
      <c r="CRJ26" s="29"/>
      <c r="CRK26" s="29"/>
      <c r="CRL26" s="29"/>
      <c r="CRM26" s="29"/>
      <c r="CRN26" s="29"/>
      <c r="CRO26" s="29"/>
      <c r="CRP26" s="29"/>
      <c r="CRQ26" s="29"/>
      <c r="CRR26" s="29"/>
      <c r="CRS26" s="29"/>
      <c r="CRT26" s="29"/>
      <c r="CRU26" s="29"/>
      <c r="CRV26" s="29"/>
      <c r="CRW26" s="29"/>
      <c r="CRX26" s="29"/>
      <c r="CRY26" s="29"/>
      <c r="CRZ26" s="29"/>
      <c r="CSA26" s="29"/>
      <c r="CSB26" s="29"/>
      <c r="CSC26" s="29"/>
      <c r="CSD26" s="29"/>
      <c r="CSE26" s="29"/>
      <c r="CSF26" s="29"/>
      <c r="CSG26" s="29"/>
      <c r="CSH26" s="29"/>
      <c r="CSI26" s="29"/>
      <c r="CSJ26" s="29"/>
      <c r="CSK26" s="29"/>
      <c r="CSL26" s="29"/>
      <c r="CSM26" s="29"/>
      <c r="CSN26" s="29"/>
      <c r="CSO26" s="29"/>
      <c r="CSP26" s="29"/>
      <c r="CSQ26" s="29"/>
      <c r="CSR26" s="29"/>
      <c r="CSS26" s="29"/>
      <c r="CST26" s="29"/>
      <c r="CSU26" s="29"/>
      <c r="CSV26" s="29"/>
      <c r="CSW26" s="29"/>
      <c r="CSX26" s="29"/>
      <c r="CSY26" s="29"/>
      <c r="CSZ26" s="29"/>
      <c r="CTA26" s="29"/>
      <c r="CTB26" s="29"/>
      <c r="CTC26" s="29"/>
      <c r="CTD26" s="29"/>
      <c r="CTE26" s="29"/>
      <c r="CTF26" s="29"/>
      <c r="CTG26" s="29"/>
      <c r="CTH26" s="29"/>
      <c r="CTI26" s="29"/>
      <c r="CTJ26" s="29"/>
      <c r="CTK26" s="29"/>
      <c r="CTL26" s="29"/>
      <c r="CTM26" s="29"/>
      <c r="CTN26" s="29"/>
      <c r="CTO26" s="29"/>
      <c r="CTP26" s="29"/>
      <c r="CTQ26" s="29"/>
      <c r="CTR26" s="29"/>
      <c r="CTS26" s="29"/>
      <c r="CTT26" s="29"/>
      <c r="CTU26" s="29"/>
      <c r="CTV26" s="29"/>
      <c r="CTW26" s="29"/>
      <c r="CTX26" s="29"/>
      <c r="CTY26" s="29"/>
      <c r="CTZ26" s="29"/>
      <c r="CUA26" s="29"/>
      <c r="CUB26" s="29"/>
      <c r="CUC26" s="29"/>
      <c r="CUD26" s="29"/>
      <c r="CUE26" s="29"/>
      <c r="CUF26" s="29"/>
      <c r="CUG26" s="29"/>
      <c r="CUH26" s="29"/>
      <c r="CUI26" s="29"/>
      <c r="CUJ26" s="29"/>
      <c r="CUK26" s="29"/>
      <c r="CUL26" s="29"/>
      <c r="CUM26" s="29"/>
      <c r="CUN26" s="29"/>
      <c r="CUO26" s="29"/>
      <c r="CUP26" s="29"/>
      <c r="CUQ26" s="29"/>
      <c r="CUR26" s="29"/>
      <c r="CUS26" s="29"/>
      <c r="CUT26" s="29"/>
      <c r="CUU26" s="29"/>
      <c r="CUV26" s="29"/>
      <c r="CUW26" s="29"/>
      <c r="CUX26" s="29"/>
      <c r="CUY26" s="29"/>
      <c r="CUZ26" s="29"/>
      <c r="CVA26" s="29"/>
      <c r="CVB26" s="29"/>
      <c r="CVC26" s="29"/>
      <c r="CVD26" s="29"/>
      <c r="CVE26" s="29"/>
      <c r="CVF26" s="29"/>
      <c r="CVG26" s="29"/>
      <c r="CVH26" s="29"/>
      <c r="CVI26" s="29"/>
      <c r="CVJ26" s="29"/>
      <c r="CVK26" s="29"/>
      <c r="CVL26" s="29"/>
      <c r="CVM26" s="29"/>
      <c r="CVN26" s="29"/>
      <c r="CVO26" s="29"/>
      <c r="CVP26" s="29"/>
      <c r="CVQ26" s="29"/>
      <c r="CVR26" s="29"/>
      <c r="CVS26" s="29"/>
      <c r="CVT26" s="29"/>
      <c r="CVU26" s="29"/>
      <c r="CVV26" s="29"/>
      <c r="CVW26" s="29"/>
      <c r="CVX26" s="29"/>
      <c r="CVY26" s="29"/>
      <c r="CVZ26" s="29"/>
      <c r="CWA26" s="29"/>
      <c r="CWB26" s="29"/>
      <c r="CWC26" s="29"/>
      <c r="CWD26" s="29"/>
      <c r="CWE26" s="29"/>
      <c r="CWF26" s="29"/>
      <c r="CWG26" s="29"/>
      <c r="CWH26" s="29"/>
      <c r="CWI26" s="29"/>
      <c r="CWJ26" s="29"/>
      <c r="CWK26" s="29"/>
      <c r="CWL26" s="29"/>
      <c r="CWM26" s="29"/>
      <c r="CWN26" s="29"/>
      <c r="CWO26" s="29"/>
      <c r="CWP26" s="29"/>
      <c r="CWQ26" s="29"/>
      <c r="CWR26" s="29"/>
      <c r="CWS26" s="29"/>
      <c r="CWT26" s="29"/>
      <c r="CWU26" s="29"/>
      <c r="CWV26" s="29"/>
      <c r="CWW26" s="29"/>
      <c r="CWX26" s="29"/>
      <c r="CWY26" s="29"/>
      <c r="CWZ26" s="29"/>
      <c r="CXA26" s="29"/>
      <c r="CXB26" s="29"/>
      <c r="CXC26" s="29"/>
      <c r="CXD26" s="29"/>
      <c r="CXE26" s="29"/>
      <c r="CXF26" s="29"/>
      <c r="CXG26" s="29"/>
      <c r="CXH26" s="29"/>
      <c r="CXI26" s="29"/>
      <c r="CXJ26" s="29"/>
      <c r="CXK26" s="29"/>
      <c r="CXL26" s="29"/>
      <c r="CXM26" s="29"/>
      <c r="CXN26" s="29"/>
      <c r="CXO26" s="29"/>
      <c r="CXP26" s="29"/>
      <c r="CXQ26" s="29"/>
      <c r="CXR26" s="29"/>
      <c r="CXS26" s="29"/>
      <c r="CXT26" s="29"/>
      <c r="CXU26" s="29"/>
      <c r="CXV26" s="29"/>
      <c r="CXW26" s="29"/>
      <c r="CXX26" s="29"/>
      <c r="CXY26" s="29"/>
      <c r="CXZ26" s="29"/>
      <c r="CYA26" s="29"/>
      <c r="CYB26" s="29"/>
      <c r="CYC26" s="29"/>
      <c r="CYD26" s="29"/>
      <c r="CYE26" s="29"/>
      <c r="CYF26" s="29"/>
      <c r="CYG26" s="29"/>
      <c r="CYH26" s="29"/>
      <c r="CYI26" s="29"/>
      <c r="CYJ26" s="29"/>
      <c r="CYK26" s="29"/>
      <c r="CYL26" s="29"/>
      <c r="CYM26" s="29"/>
      <c r="CYN26" s="29"/>
      <c r="CYO26" s="29"/>
      <c r="CYP26" s="29"/>
      <c r="CYQ26" s="29"/>
      <c r="CYR26" s="29"/>
      <c r="CYS26" s="29"/>
      <c r="CYT26" s="29"/>
      <c r="CYU26" s="29"/>
      <c r="CYV26" s="29"/>
      <c r="CYW26" s="29"/>
      <c r="CYX26" s="29"/>
      <c r="CYY26" s="29"/>
      <c r="CYZ26" s="29"/>
      <c r="CZA26" s="29"/>
      <c r="CZB26" s="29"/>
      <c r="CZC26" s="29"/>
      <c r="CZD26" s="29"/>
      <c r="CZE26" s="29"/>
      <c r="CZF26" s="29"/>
      <c r="CZG26" s="29"/>
      <c r="CZH26" s="29"/>
      <c r="CZI26" s="29"/>
      <c r="CZJ26" s="29"/>
      <c r="CZK26" s="29"/>
      <c r="CZL26" s="29"/>
      <c r="CZM26" s="29"/>
      <c r="CZN26" s="29"/>
      <c r="CZO26" s="29"/>
      <c r="CZP26" s="29"/>
      <c r="CZQ26" s="29"/>
      <c r="CZR26" s="29"/>
      <c r="CZS26" s="29"/>
      <c r="CZT26" s="29"/>
      <c r="CZU26" s="29"/>
      <c r="CZV26" s="29"/>
      <c r="CZW26" s="29"/>
      <c r="CZX26" s="29"/>
      <c r="CZY26" s="29"/>
      <c r="CZZ26" s="29"/>
      <c r="DAA26" s="29"/>
      <c r="DAB26" s="29"/>
      <c r="DAC26" s="29"/>
      <c r="DAD26" s="29"/>
      <c r="DAE26" s="29"/>
      <c r="DAF26" s="29"/>
      <c r="DAG26" s="29"/>
      <c r="DAH26" s="29"/>
      <c r="DAI26" s="29"/>
      <c r="DAJ26" s="29"/>
      <c r="DAK26" s="29"/>
      <c r="DAL26" s="29"/>
      <c r="DAM26" s="29"/>
      <c r="DAN26" s="29"/>
      <c r="DAO26" s="29"/>
      <c r="DAP26" s="29"/>
      <c r="DAQ26" s="29"/>
      <c r="DAR26" s="29"/>
      <c r="DAS26" s="29"/>
      <c r="DAT26" s="29"/>
      <c r="DAU26" s="29"/>
      <c r="DAV26" s="29"/>
      <c r="DAW26" s="29"/>
      <c r="DAX26" s="29"/>
      <c r="DAY26" s="29"/>
      <c r="DAZ26" s="29"/>
      <c r="DBA26" s="29"/>
      <c r="DBB26" s="29"/>
      <c r="DBC26" s="29"/>
      <c r="DBD26" s="29"/>
      <c r="DBE26" s="29"/>
      <c r="DBF26" s="29"/>
      <c r="DBG26" s="29"/>
      <c r="DBH26" s="29"/>
      <c r="DBI26" s="29"/>
      <c r="DBJ26" s="29"/>
      <c r="DBK26" s="29"/>
      <c r="DBL26" s="29"/>
      <c r="DBM26" s="29"/>
      <c r="DBN26" s="29"/>
      <c r="DBO26" s="29"/>
      <c r="DBP26" s="29"/>
      <c r="DBQ26" s="29"/>
      <c r="DBR26" s="29"/>
      <c r="DBS26" s="29"/>
      <c r="DBT26" s="29"/>
      <c r="DBU26" s="29"/>
      <c r="DBV26" s="29"/>
      <c r="DBW26" s="29"/>
      <c r="DBX26" s="29"/>
      <c r="DBY26" s="29"/>
      <c r="DBZ26" s="29"/>
      <c r="DCA26" s="29"/>
      <c r="DCB26" s="29"/>
      <c r="DCC26" s="29"/>
      <c r="DCD26" s="29"/>
      <c r="DCE26" s="29"/>
      <c r="DCF26" s="29"/>
      <c r="DCG26" s="29"/>
      <c r="DCH26" s="29"/>
      <c r="DCI26" s="29"/>
      <c r="DCJ26" s="29"/>
      <c r="DCK26" s="29"/>
      <c r="DCL26" s="29"/>
      <c r="DCM26" s="29"/>
      <c r="DCN26" s="29"/>
      <c r="DCO26" s="29"/>
      <c r="DCP26" s="29"/>
      <c r="DCQ26" s="29"/>
      <c r="DCR26" s="29"/>
      <c r="DCS26" s="29"/>
      <c r="DCT26" s="29"/>
      <c r="DCU26" s="29"/>
      <c r="DCV26" s="29"/>
      <c r="DCW26" s="29"/>
      <c r="DCX26" s="29"/>
      <c r="DCY26" s="29"/>
      <c r="DCZ26" s="29"/>
      <c r="DDA26" s="29"/>
      <c r="DDB26" s="29"/>
      <c r="DDC26" s="29"/>
      <c r="DDD26" s="29"/>
      <c r="DDE26" s="29"/>
      <c r="DDF26" s="29"/>
      <c r="DDG26" s="29"/>
      <c r="DDH26" s="29"/>
      <c r="DDI26" s="29"/>
      <c r="DDJ26" s="29"/>
      <c r="DDK26" s="29"/>
      <c r="DDL26" s="29"/>
      <c r="DDM26" s="29"/>
      <c r="DDN26" s="29"/>
      <c r="DDO26" s="29"/>
      <c r="DDP26" s="29"/>
      <c r="DDQ26" s="29"/>
      <c r="DDR26" s="29"/>
      <c r="DDS26" s="29"/>
      <c r="DDT26" s="29"/>
      <c r="DDU26" s="29"/>
      <c r="DDV26" s="29"/>
      <c r="DDW26" s="29"/>
      <c r="DDX26" s="29"/>
      <c r="DDY26" s="29"/>
      <c r="DDZ26" s="29"/>
      <c r="DEA26" s="29"/>
      <c r="DEB26" s="29"/>
      <c r="DEC26" s="29"/>
      <c r="DED26" s="29"/>
      <c r="DEE26" s="29"/>
      <c r="DEF26" s="29"/>
      <c r="DEG26" s="29"/>
      <c r="DEH26" s="29"/>
      <c r="DEI26" s="29"/>
      <c r="DEJ26" s="29"/>
      <c r="DEK26" s="29"/>
      <c r="DEL26" s="29"/>
      <c r="DEM26" s="29"/>
      <c r="DEN26" s="29"/>
      <c r="DEO26" s="29"/>
      <c r="DEP26" s="29"/>
      <c r="DEQ26" s="29"/>
      <c r="DER26" s="29"/>
      <c r="DES26" s="29"/>
      <c r="DET26" s="29"/>
      <c r="DEU26" s="29"/>
      <c r="DEV26" s="29"/>
      <c r="DEW26" s="29"/>
      <c r="DEX26" s="29"/>
      <c r="DEY26" s="29"/>
      <c r="DEZ26" s="29"/>
      <c r="DFA26" s="29"/>
      <c r="DFB26" s="29"/>
      <c r="DFC26" s="29"/>
      <c r="DFD26" s="29"/>
      <c r="DFE26" s="29"/>
      <c r="DFF26" s="29"/>
      <c r="DFG26" s="29"/>
      <c r="DFH26" s="29"/>
      <c r="DFI26" s="29"/>
      <c r="DFJ26" s="29"/>
      <c r="DFK26" s="29"/>
      <c r="DFL26" s="29"/>
      <c r="DFM26" s="29"/>
      <c r="DFN26" s="29"/>
      <c r="DFO26" s="29"/>
      <c r="DFP26" s="29"/>
      <c r="DFQ26" s="29"/>
      <c r="DFR26" s="29"/>
      <c r="DFS26" s="29"/>
      <c r="DFT26" s="29"/>
      <c r="DFU26" s="29"/>
      <c r="DFV26" s="29"/>
      <c r="DFW26" s="29"/>
      <c r="DFX26" s="29"/>
      <c r="DFY26" s="29"/>
      <c r="DFZ26" s="29"/>
      <c r="DGA26" s="29"/>
      <c r="DGB26" s="29"/>
      <c r="DGC26" s="29"/>
      <c r="DGD26" s="29"/>
      <c r="DGE26" s="29"/>
      <c r="DGF26" s="29"/>
      <c r="DGG26" s="29"/>
      <c r="DGH26" s="29"/>
      <c r="DGI26" s="29"/>
      <c r="DGJ26" s="29"/>
      <c r="DGK26" s="29"/>
      <c r="DGL26" s="29"/>
      <c r="DGM26" s="29"/>
      <c r="DGN26" s="29"/>
      <c r="DGO26" s="29"/>
      <c r="DGP26" s="29"/>
      <c r="DGQ26" s="29"/>
      <c r="DGR26" s="29"/>
      <c r="DGS26" s="29"/>
      <c r="DGT26" s="29"/>
      <c r="DGU26" s="29"/>
      <c r="DGV26" s="29"/>
      <c r="DGW26" s="29"/>
      <c r="DGX26" s="29"/>
      <c r="DGY26" s="29"/>
      <c r="DGZ26" s="29"/>
      <c r="DHA26" s="29"/>
      <c r="DHB26" s="29"/>
      <c r="DHC26" s="29"/>
      <c r="DHD26" s="29"/>
      <c r="DHE26" s="29"/>
      <c r="DHF26" s="29"/>
      <c r="DHG26" s="29"/>
      <c r="DHH26" s="29"/>
      <c r="DHI26" s="29"/>
      <c r="DHJ26" s="29"/>
      <c r="DHK26" s="29"/>
      <c r="DHL26" s="29"/>
      <c r="DHM26" s="29"/>
      <c r="DHN26" s="29"/>
      <c r="DHO26" s="29"/>
      <c r="DHP26" s="29"/>
      <c r="DHQ26" s="29"/>
      <c r="DHR26" s="29"/>
      <c r="DHS26" s="29"/>
      <c r="DHT26" s="29"/>
      <c r="DHU26" s="29"/>
      <c r="DHV26" s="29"/>
      <c r="DHW26" s="29"/>
      <c r="DHX26" s="29"/>
      <c r="DHY26" s="29"/>
      <c r="DHZ26" s="29"/>
      <c r="DIA26" s="29"/>
      <c r="DIB26" s="29"/>
      <c r="DIC26" s="29"/>
      <c r="DID26" s="29"/>
      <c r="DIE26" s="29"/>
      <c r="DIF26" s="29"/>
      <c r="DIG26" s="29"/>
      <c r="DIH26" s="29"/>
      <c r="DII26" s="29"/>
      <c r="DIJ26" s="29"/>
      <c r="DIK26" s="29"/>
      <c r="DIL26" s="29"/>
      <c r="DIM26" s="29"/>
      <c r="DIN26" s="29"/>
      <c r="DIO26" s="29"/>
      <c r="DIP26" s="29"/>
      <c r="DIQ26" s="29"/>
      <c r="DIR26" s="29"/>
      <c r="DIS26" s="29"/>
      <c r="DIT26" s="29"/>
      <c r="DIU26" s="29"/>
      <c r="DIV26" s="29"/>
      <c r="DIW26" s="29"/>
      <c r="DIX26" s="29"/>
      <c r="DIY26" s="29"/>
      <c r="DIZ26" s="29"/>
      <c r="DJA26" s="29"/>
      <c r="DJB26" s="29"/>
      <c r="DJC26" s="29"/>
      <c r="DJD26" s="29"/>
      <c r="DJE26" s="29"/>
      <c r="DJF26" s="29"/>
      <c r="DJG26" s="29"/>
      <c r="DJH26" s="29"/>
      <c r="DJI26" s="29"/>
      <c r="DJJ26" s="29"/>
      <c r="DJK26" s="29"/>
      <c r="DJL26" s="29"/>
      <c r="DJM26" s="29"/>
      <c r="DJN26" s="29"/>
      <c r="DJO26" s="29"/>
      <c r="DJP26" s="29"/>
      <c r="DJQ26" s="29"/>
      <c r="DJR26" s="29"/>
      <c r="DJS26" s="29"/>
      <c r="DJT26" s="29"/>
      <c r="DJU26" s="29"/>
      <c r="DJV26" s="29"/>
      <c r="DJW26" s="29"/>
      <c r="DJX26" s="29"/>
      <c r="DJY26" s="29"/>
      <c r="DJZ26" s="29"/>
      <c r="DKA26" s="29"/>
      <c r="DKB26" s="29"/>
      <c r="DKC26" s="29"/>
      <c r="DKD26" s="29"/>
      <c r="DKE26" s="29"/>
      <c r="DKF26" s="29"/>
      <c r="DKG26" s="29"/>
      <c r="DKH26" s="29"/>
      <c r="DKI26" s="29"/>
      <c r="DKJ26" s="29"/>
      <c r="DKK26" s="29"/>
      <c r="DKL26" s="29"/>
      <c r="DKM26" s="29"/>
      <c r="DKN26" s="29"/>
      <c r="DKO26" s="29"/>
      <c r="DKP26" s="29"/>
      <c r="DKQ26" s="29"/>
      <c r="DKR26" s="29"/>
      <c r="DKS26" s="29"/>
      <c r="DKT26" s="29"/>
      <c r="DKU26" s="29"/>
      <c r="DKV26" s="29"/>
      <c r="DKW26" s="29"/>
      <c r="DKX26" s="29"/>
      <c r="DKY26" s="29"/>
      <c r="DKZ26" s="29"/>
      <c r="DLA26" s="29"/>
      <c r="DLB26" s="29"/>
      <c r="DLC26" s="29"/>
      <c r="DLD26" s="29"/>
      <c r="DLE26" s="29"/>
      <c r="DLF26" s="29"/>
      <c r="DLG26" s="29"/>
      <c r="DLH26" s="29"/>
      <c r="DLI26" s="29"/>
      <c r="DLJ26" s="29"/>
      <c r="DLK26" s="29"/>
      <c r="DLL26" s="29"/>
      <c r="DLM26" s="29"/>
      <c r="DLN26" s="29"/>
      <c r="DLO26" s="29"/>
      <c r="DLP26" s="29"/>
      <c r="DLQ26" s="29"/>
      <c r="DLR26" s="29"/>
      <c r="DLS26" s="29"/>
      <c r="DLT26" s="29"/>
      <c r="DLU26" s="29"/>
      <c r="DLV26" s="29"/>
      <c r="DLW26" s="29"/>
      <c r="DLX26" s="29"/>
      <c r="DLY26" s="29"/>
      <c r="DLZ26" s="29"/>
      <c r="DMA26" s="29"/>
      <c r="DMB26" s="29"/>
      <c r="DMC26" s="29"/>
      <c r="DMD26" s="29"/>
      <c r="DME26" s="29"/>
      <c r="DMF26" s="29"/>
      <c r="DMG26" s="29"/>
      <c r="DMH26" s="29"/>
      <c r="DMI26" s="29"/>
      <c r="DMJ26" s="29"/>
      <c r="DMK26" s="29"/>
      <c r="DML26" s="29"/>
      <c r="DMM26" s="29"/>
      <c r="DMN26" s="29"/>
      <c r="DMO26" s="29"/>
      <c r="DMP26" s="29"/>
      <c r="DMQ26" s="29"/>
      <c r="DMR26" s="29"/>
      <c r="DMS26" s="29"/>
      <c r="DMT26" s="29"/>
      <c r="DMU26" s="29"/>
      <c r="DMV26" s="29"/>
      <c r="DMW26" s="29"/>
      <c r="DMX26" s="29"/>
      <c r="DMY26" s="29"/>
      <c r="DMZ26" s="29"/>
      <c r="DNA26" s="29"/>
      <c r="DNB26" s="29"/>
      <c r="DNC26" s="29"/>
      <c r="DND26" s="29"/>
      <c r="DNE26" s="29"/>
      <c r="DNF26" s="29"/>
      <c r="DNG26" s="29"/>
      <c r="DNH26" s="29"/>
      <c r="DNI26" s="29"/>
      <c r="DNJ26" s="29"/>
      <c r="DNK26" s="29"/>
      <c r="DNL26" s="29"/>
      <c r="DNM26" s="29"/>
      <c r="DNN26" s="29"/>
      <c r="DNO26" s="29"/>
      <c r="DNP26" s="29"/>
      <c r="DNQ26" s="29"/>
      <c r="DNR26" s="29"/>
      <c r="DNS26" s="29"/>
      <c r="DNT26" s="29"/>
      <c r="DNU26" s="29"/>
      <c r="DNV26" s="29"/>
      <c r="DNW26" s="29"/>
      <c r="DNX26" s="29"/>
      <c r="DNY26" s="29"/>
      <c r="DNZ26" s="29"/>
      <c r="DOA26" s="29"/>
      <c r="DOB26" s="29"/>
      <c r="DOC26" s="29"/>
      <c r="DOD26" s="29"/>
      <c r="DOE26" s="29"/>
      <c r="DOF26" s="29"/>
      <c r="DOG26" s="29"/>
      <c r="DOH26" s="29"/>
      <c r="DOI26" s="29"/>
      <c r="DOJ26" s="29"/>
      <c r="DOK26" s="29"/>
      <c r="DOL26" s="29"/>
      <c r="DOM26" s="29"/>
      <c r="DON26" s="29"/>
      <c r="DOO26" s="29"/>
      <c r="DOP26" s="29"/>
      <c r="DOQ26" s="29"/>
      <c r="DOR26" s="29"/>
      <c r="DOS26" s="29"/>
      <c r="DOT26" s="29"/>
      <c r="DOU26" s="29"/>
      <c r="DOV26" s="29"/>
      <c r="DOW26" s="29"/>
      <c r="DOX26" s="29"/>
      <c r="DOY26" s="29"/>
      <c r="DOZ26" s="29"/>
      <c r="DPA26" s="29"/>
      <c r="DPB26" s="29"/>
      <c r="DPC26" s="29"/>
      <c r="DPD26" s="29"/>
      <c r="DPE26" s="29"/>
      <c r="DPF26" s="29"/>
      <c r="DPG26" s="29"/>
      <c r="DPH26" s="29"/>
      <c r="DPI26" s="29"/>
      <c r="DPJ26" s="29"/>
      <c r="DPK26" s="29"/>
      <c r="DPL26" s="29"/>
      <c r="DPM26" s="29"/>
      <c r="DPN26" s="29"/>
      <c r="DPO26" s="29"/>
      <c r="DPP26" s="29"/>
      <c r="DPQ26" s="29"/>
      <c r="DPR26" s="29"/>
      <c r="DPS26" s="29"/>
      <c r="DPT26" s="29"/>
      <c r="DPU26" s="29"/>
      <c r="DPV26" s="29"/>
      <c r="DPW26" s="29"/>
      <c r="DPX26" s="29"/>
      <c r="DPY26" s="29"/>
      <c r="DPZ26" s="29"/>
      <c r="DQA26" s="29"/>
      <c r="DQB26" s="29"/>
      <c r="DQC26" s="29"/>
      <c r="DQD26" s="29"/>
      <c r="DQE26" s="29"/>
      <c r="DQF26" s="29"/>
      <c r="DQG26" s="29"/>
      <c r="DQH26" s="29"/>
      <c r="DQI26" s="29"/>
      <c r="DQJ26" s="29"/>
      <c r="DQK26" s="29"/>
      <c r="DQL26" s="29"/>
      <c r="DQM26" s="29"/>
      <c r="DQN26" s="29"/>
      <c r="DQO26" s="29"/>
      <c r="DQP26" s="29"/>
      <c r="DQQ26" s="29"/>
      <c r="DQR26" s="29"/>
      <c r="DQS26" s="29"/>
      <c r="DQT26" s="29"/>
      <c r="DQU26" s="29"/>
      <c r="DQV26" s="29"/>
      <c r="DQW26" s="29"/>
      <c r="DQX26" s="29"/>
      <c r="DQY26" s="29"/>
      <c r="DQZ26" s="29"/>
      <c r="DRA26" s="29"/>
      <c r="DRB26" s="29"/>
      <c r="DRC26" s="29"/>
      <c r="DRD26" s="29"/>
      <c r="DRE26" s="29"/>
      <c r="DRF26" s="29"/>
      <c r="DRG26" s="29"/>
      <c r="DRH26" s="29"/>
      <c r="DRI26" s="29"/>
      <c r="DRJ26" s="29"/>
      <c r="DRK26" s="29"/>
      <c r="DRL26" s="29"/>
      <c r="DRM26" s="29"/>
      <c r="DRN26" s="29"/>
      <c r="DRO26" s="29"/>
      <c r="DRP26" s="29"/>
      <c r="DRQ26" s="29"/>
      <c r="DRR26" s="29"/>
      <c r="DRS26" s="29"/>
      <c r="DRT26" s="29"/>
      <c r="DRU26" s="29"/>
      <c r="DRV26" s="29"/>
      <c r="DRW26" s="29"/>
      <c r="DRX26" s="29"/>
      <c r="DRY26" s="29"/>
      <c r="DRZ26" s="29"/>
      <c r="DSA26" s="29"/>
      <c r="DSB26" s="29"/>
      <c r="DSC26" s="29"/>
      <c r="DSD26" s="29"/>
      <c r="DSE26" s="29"/>
      <c r="DSF26" s="29"/>
      <c r="DSG26" s="29"/>
      <c r="DSH26" s="29"/>
      <c r="DSI26" s="29"/>
      <c r="DSJ26" s="29"/>
      <c r="DSK26" s="29"/>
      <c r="DSL26" s="29"/>
      <c r="DSM26" s="29"/>
      <c r="DSN26" s="29"/>
      <c r="DSO26" s="29"/>
      <c r="DSP26" s="29"/>
      <c r="DSQ26" s="29"/>
      <c r="DSR26" s="29"/>
      <c r="DSS26" s="29"/>
      <c r="DST26" s="29"/>
      <c r="DSU26" s="29"/>
      <c r="DSV26" s="29"/>
      <c r="DSW26" s="29"/>
      <c r="DSX26" s="29"/>
      <c r="DSY26" s="29"/>
      <c r="DSZ26" s="29"/>
      <c r="DTA26" s="29"/>
      <c r="DTB26" s="29"/>
      <c r="DTC26" s="29"/>
      <c r="DTD26" s="29"/>
      <c r="DTE26" s="29"/>
      <c r="DTF26" s="29"/>
      <c r="DTG26" s="29"/>
      <c r="DTH26" s="29"/>
      <c r="DTI26" s="29"/>
      <c r="DTJ26" s="29"/>
      <c r="DTK26" s="29"/>
      <c r="DTL26" s="29"/>
      <c r="DTM26" s="29"/>
      <c r="DTN26" s="29"/>
      <c r="DTO26" s="29"/>
      <c r="DTP26" s="29"/>
      <c r="DTQ26" s="29"/>
      <c r="DTR26" s="29"/>
      <c r="DTS26" s="29"/>
      <c r="DTT26" s="29"/>
      <c r="DTU26" s="29"/>
      <c r="DTV26" s="29"/>
      <c r="DTW26" s="29"/>
      <c r="DTX26" s="29"/>
      <c r="DTY26" s="29"/>
      <c r="DTZ26" s="29"/>
      <c r="DUA26" s="29"/>
      <c r="DUB26" s="29"/>
      <c r="DUC26" s="29"/>
      <c r="DUD26" s="29"/>
      <c r="DUE26" s="29"/>
      <c r="DUF26" s="29"/>
      <c r="DUG26" s="29"/>
      <c r="DUH26" s="29"/>
      <c r="DUI26" s="29"/>
      <c r="DUJ26" s="29"/>
      <c r="DUK26" s="29"/>
      <c r="DUL26" s="29"/>
      <c r="DUM26" s="29"/>
      <c r="DUN26" s="29"/>
      <c r="DUO26" s="29"/>
      <c r="DUP26" s="29"/>
      <c r="DUQ26" s="29"/>
      <c r="DUR26" s="29"/>
      <c r="DUS26" s="29"/>
      <c r="DUT26" s="29"/>
      <c r="DUU26" s="29"/>
      <c r="DUV26" s="29"/>
      <c r="DUW26" s="29"/>
      <c r="DUX26" s="29"/>
      <c r="DUY26" s="29"/>
      <c r="DUZ26" s="29"/>
      <c r="DVA26" s="29"/>
      <c r="DVB26" s="29"/>
      <c r="DVC26" s="29"/>
      <c r="DVD26" s="29"/>
      <c r="DVE26" s="29"/>
      <c r="DVF26" s="29"/>
      <c r="DVG26" s="29"/>
      <c r="DVH26" s="29"/>
      <c r="DVI26" s="29"/>
      <c r="DVJ26" s="29"/>
      <c r="DVK26" s="29"/>
      <c r="DVL26" s="29"/>
      <c r="DVM26" s="29"/>
      <c r="DVN26" s="29"/>
      <c r="DVO26" s="29"/>
      <c r="DVP26" s="29"/>
      <c r="DVQ26" s="29"/>
      <c r="DVR26" s="29"/>
      <c r="DVS26" s="29"/>
      <c r="DVT26" s="29"/>
      <c r="DVU26" s="29"/>
      <c r="DVV26" s="29"/>
      <c r="DVW26" s="29"/>
      <c r="DVX26" s="29"/>
      <c r="DVY26" s="29"/>
      <c r="DVZ26" s="29"/>
      <c r="DWA26" s="29"/>
      <c r="DWB26" s="29"/>
      <c r="DWC26" s="29"/>
      <c r="DWD26" s="29"/>
      <c r="DWE26" s="29"/>
      <c r="DWF26" s="29"/>
      <c r="DWG26" s="29"/>
      <c r="DWH26" s="29"/>
      <c r="DWI26" s="29"/>
      <c r="DWJ26" s="29"/>
      <c r="DWK26" s="29"/>
      <c r="DWL26" s="29"/>
      <c r="DWM26" s="29"/>
      <c r="DWN26" s="29"/>
      <c r="DWO26" s="29"/>
      <c r="DWP26" s="29"/>
      <c r="DWQ26" s="29"/>
      <c r="DWR26" s="29"/>
      <c r="DWS26" s="29"/>
      <c r="DWT26" s="29"/>
      <c r="DWU26" s="29"/>
      <c r="DWV26" s="29"/>
      <c r="DWW26" s="29"/>
      <c r="DWX26" s="29"/>
      <c r="DWY26" s="29"/>
      <c r="DWZ26" s="29"/>
      <c r="DXA26" s="29"/>
      <c r="DXB26" s="29"/>
      <c r="DXC26" s="29"/>
      <c r="DXD26" s="29"/>
      <c r="DXE26" s="29"/>
      <c r="DXF26" s="29"/>
      <c r="DXG26" s="29"/>
      <c r="DXH26" s="29"/>
      <c r="DXI26" s="29"/>
      <c r="DXJ26" s="29"/>
      <c r="DXK26" s="29"/>
      <c r="DXL26" s="29"/>
      <c r="DXM26" s="29"/>
      <c r="DXN26" s="29"/>
      <c r="DXO26" s="29"/>
      <c r="DXP26" s="29"/>
      <c r="DXQ26" s="29"/>
      <c r="DXR26" s="29"/>
      <c r="DXS26" s="29"/>
      <c r="DXT26" s="29"/>
      <c r="DXU26" s="29"/>
      <c r="DXV26" s="29"/>
      <c r="DXW26" s="29"/>
      <c r="DXX26" s="29"/>
      <c r="DXY26" s="29"/>
      <c r="DXZ26" s="29"/>
      <c r="DYA26" s="29"/>
      <c r="DYB26" s="29"/>
      <c r="DYC26" s="29"/>
      <c r="DYD26" s="29"/>
      <c r="DYE26" s="29"/>
      <c r="DYF26" s="29"/>
      <c r="DYG26" s="29"/>
      <c r="DYH26" s="29"/>
      <c r="DYI26" s="29"/>
      <c r="DYJ26" s="29"/>
      <c r="DYK26" s="29"/>
      <c r="DYL26" s="29"/>
      <c r="DYM26" s="29"/>
      <c r="DYN26" s="29"/>
      <c r="DYO26" s="29"/>
      <c r="DYP26" s="29"/>
      <c r="DYQ26" s="29"/>
      <c r="DYR26" s="29"/>
      <c r="DYS26" s="29"/>
      <c r="DYT26" s="29"/>
      <c r="DYU26" s="29"/>
      <c r="DYV26" s="29"/>
      <c r="DYW26" s="29"/>
      <c r="DYX26" s="29"/>
      <c r="DYY26" s="29"/>
      <c r="DYZ26" s="29"/>
      <c r="DZA26" s="29"/>
      <c r="DZB26" s="29"/>
      <c r="DZC26" s="29"/>
      <c r="DZD26" s="29"/>
      <c r="DZE26" s="29"/>
      <c r="DZF26" s="29"/>
      <c r="DZG26" s="29"/>
      <c r="DZH26" s="29"/>
      <c r="DZI26" s="29"/>
      <c r="DZJ26" s="29"/>
      <c r="DZK26" s="29"/>
      <c r="DZL26" s="29"/>
      <c r="DZM26" s="29"/>
      <c r="DZN26" s="29"/>
      <c r="DZO26" s="29"/>
      <c r="DZP26" s="29"/>
      <c r="DZQ26" s="29"/>
      <c r="DZR26" s="29"/>
      <c r="DZS26" s="29"/>
      <c r="DZT26" s="29"/>
      <c r="DZU26" s="29"/>
      <c r="DZV26" s="29"/>
      <c r="DZW26" s="29"/>
      <c r="DZX26" s="29"/>
      <c r="DZY26" s="29"/>
      <c r="DZZ26" s="29"/>
      <c r="EAA26" s="29"/>
      <c r="EAB26" s="29"/>
      <c r="EAC26" s="29"/>
      <c r="EAD26" s="29"/>
      <c r="EAE26" s="29"/>
      <c r="EAF26" s="29"/>
      <c r="EAG26" s="29"/>
      <c r="EAH26" s="29"/>
      <c r="EAI26" s="29"/>
      <c r="EAJ26" s="29"/>
      <c r="EAK26" s="29"/>
      <c r="EAL26" s="29"/>
      <c r="EAM26" s="29"/>
      <c r="EAN26" s="29"/>
      <c r="EAO26" s="29"/>
      <c r="EAP26" s="29"/>
      <c r="EAQ26" s="29"/>
      <c r="EAR26" s="29"/>
      <c r="EAS26" s="29"/>
      <c r="EAT26" s="29"/>
      <c r="EAU26" s="29"/>
      <c r="EAV26" s="29"/>
      <c r="EAW26" s="29"/>
      <c r="EAX26" s="29"/>
      <c r="EAY26" s="29"/>
      <c r="EAZ26" s="29"/>
      <c r="EBA26" s="29"/>
      <c r="EBB26" s="29"/>
      <c r="EBC26" s="29"/>
      <c r="EBD26" s="29"/>
      <c r="EBE26" s="29"/>
      <c r="EBF26" s="29"/>
      <c r="EBG26" s="29"/>
      <c r="EBH26" s="29"/>
      <c r="EBI26" s="29"/>
      <c r="EBJ26" s="29"/>
      <c r="EBK26" s="29"/>
      <c r="EBL26" s="29"/>
      <c r="EBM26" s="29"/>
      <c r="EBN26" s="29"/>
      <c r="EBO26" s="29"/>
      <c r="EBP26" s="29"/>
      <c r="EBQ26" s="29"/>
      <c r="EBR26" s="29"/>
      <c r="EBS26" s="29"/>
      <c r="EBT26" s="29"/>
      <c r="EBU26" s="29"/>
      <c r="EBV26" s="29"/>
      <c r="EBW26" s="29"/>
      <c r="EBX26" s="29"/>
      <c r="EBY26" s="29"/>
      <c r="EBZ26" s="29"/>
      <c r="ECA26" s="29"/>
      <c r="ECB26" s="29"/>
      <c r="ECC26" s="29"/>
      <c r="ECD26" s="29"/>
      <c r="ECE26" s="29"/>
      <c r="ECF26" s="29"/>
      <c r="ECG26" s="29"/>
      <c r="ECH26" s="29"/>
      <c r="ECI26" s="29"/>
      <c r="ECJ26" s="29"/>
      <c r="ECK26" s="29"/>
      <c r="ECL26" s="29"/>
      <c r="ECM26" s="29"/>
      <c r="ECN26" s="29"/>
      <c r="ECO26" s="29"/>
      <c r="ECP26" s="29"/>
      <c r="ECQ26" s="29"/>
      <c r="ECR26" s="29"/>
      <c r="ECS26" s="29"/>
      <c r="ECT26" s="29"/>
      <c r="ECU26" s="29"/>
      <c r="ECV26" s="29"/>
      <c r="ECW26" s="29"/>
      <c r="ECX26" s="29"/>
      <c r="ECY26" s="29"/>
      <c r="ECZ26" s="29"/>
      <c r="EDA26" s="29"/>
      <c r="EDB26" s="29"/>
      <c r="EDC26" s="29"/>
      <c r="EDD26" s="29"/>
      <c r="EDE26" s="29"/>
      <c r="EDF26" s="29"/>
      <c r="EDG26" s="29"/>
      <c r="EDH26" s="29"/>
      <c r="EDI26" s="29"/>
      <c r="EDJ26" s="29"/>
      <c r="EDK26" s="29"/>
      <c r="EDL26" s="29"/>
      <c r="EDM26" s="29"/>
      <c r="EDN26" s="29"/>
      <c r="EDO26" s="29"/>
      <c r="EDP26" s="29"/>
      <c r="EDQ26" s="29"/>
      <c r="EDR26" s="29"/>
      <c r="EDS26" s="29"/>
      <c r="EDT26" s="29"/>
      <c r="EDU26" s="29"/>
      <c r="EDV26" s="29"/>
      <c r="EDW26" s="29"/>
      <c r="EDX26" s="29"/>
      <c r="EDY26" s="29"/>
      <c r="EDZ26" s="29"/>
      <c r="EEA26" s="29"/>
      <c r="EEB26" s="29"/>
      <c r="EEC26" s="29"/>
      <c r="EED26" s="29"/>
      <c r="EEE26" s="29"/>
      <c r="EEF26" s="29"/>
      <c r="EEG26" s="29"/>
      <c r="EEH26" s="29"/>
      <c r="EEI26" s="29"/>
      <c r="EEJ26" s="29"/>
      <c r="EEK26" s="29"/>
      <c r="EEL26" s="29"/>
      <c r="EEM26" s="29"/>
      <c r="EEN26" s="29"/>
      <c r="EEO26" s="29"/>
      <c r="EEP26" s="29"/>
      <c r="EEQ26" s="29"/>
      <c r="EER26" s="29"/>
      <c r="EES26" s="29"/>
      <c r="EET26" s="29"/>
      <c r="EEU26" s="29"/>
      <c r="EEV26" s="29"/>
      <c r="EEW26" s="29"/>
      <c r="EEX26" s="29"/>
      <c r="EEY26" s="29"/>
      <c r="EEZ26" s="29"/>
      <c r="EFA26" s="29"/>
      <c r="EFB26" s="29"/>
      <c r="EFC26" s="29"/>
      <c r="EFD26" s="29"/>
      <c r="EFE26" s="29"/>
      <c r="EFF26" s="29"/>
      <c r="EFG26" s="29"/>
      <c r="EFH26" s="29"/>
      <c r="EFI26" s="29"/>
      <c r="EFJ26" s="29"/>
      <c r="EFK26" s="29"/>
      <c r="EFL26" s="29"/>
      <c r="EFM26" s="29"/>
      <c r="EFN26" s="29"/>
      <c r="EFO26" s="29"/>
      <c r="EFP26" s="29"/>
      <c r="EFQ26" s="29"/>
      <c r="EFR26" s="29"/>
      <c r="EFS26" s="29"/>
      <c r="EFT26" s="29"/>
      <c r="EFU26" s="29"/>
      <c r="EFV26" s="29"/>
      <c r="EFW26" s="29"/>
      <c r="EFX26" s="29"/>
      <c r="EFY26" s="29"/>
      <c r="EFZ26" s="29"/>
      <c r="EGA26" s="29"/>
      <c r="EGB26" s="29"/>
      <c r="EGC26" s="29"/>
      <c r="EGD26" s="29"/>
      <c r="EGE26" s="29"/>
      <c r="EGF26" s="29"/>
      <c r="EGG26" s="29"/>
      <c r="EGH26" s="29"/>
      <c r="EGI26" s="29"/>
      <c r="EGJ26" s="29"/>
      <c r="EGK26" s="29"/>
      <c r="EGL26" s="29"/>
      <c r="EGM26" s="29"/>
      <c r="EGN26" s="29"/>
      <c r="EGO26" s="29"/>
      <c r="EGP26" s="29"/>
      <c r="EGQ26" s="29"/>
      <c r="EGR26" s="29"/>
      <c r="EGS26" s="29"/>
      <c r="EGT26" s="29"/>
      <c r="EGU26" s="29"/>
      <c r="EGV26" s="29"/>
      <c r="EGW26" s="29"/>
      <c r="EGX26" s="29"/>
      <c r="EGY26" s="29"/>
      <c r="EGZ26" s="29"/>
      <c r="EHA26" s="29"/>
      <c r="EHB26" s="29"/>
      <c r="EHC26" s="29"/>
      <c r="EHD26" s="29"/>
      <c r="EHE26" s="29"/>
      <c r="EHF26" s="29"/>
      <c r="EHG26" s="29"/>
      <c r="EHH26" s="29"/>
      <c r="EHI26" s="29"/>
      <c r="EHJ26" s="29"/>
      <c r="EHK26" s="29"/>
      <c r="EHL26" s="29"/>
      <c r="EHM26" s="29"/>
      <c r="EHN26" s="29"/>
      <c r="EHO26" s="29"/>
      <c r="EHP26" s="29"/>
      <c r="EHQ26" s="29"/>
      <c r="EHR26" s="29"/>
      <c r="EHS26" s="29"/>
      <c r="EHT26" s="29"/>
      <c r="EHU26" s="29"/>
      <c r="EHV26" s="29"/>
      <c r="EHW26" s="29"/>
      <c r="EHX26" s="29"/>
      <c r="EHY26" s="29"/>
      <c r="EHZ26" s="29"/>
      <c r="EIA26" s="29"/>
      <c r="EIB26" s="29"/>
      <c r="EIC26" s="29"/>
      <c r="EID26" s="29"/>
      <c r="EIE26" s="29"/>
      <c r="EIF26" s="29"/>
      <c r="EIG26" s="29"/>
      <c r="EIH26" s="29"/>
      <c r="EII26" s="29"/>
      <c r="EIJ26" s="29"/>
      <c r="EIK26" s="29"/>
      <c r="EIL26" s="29"/>
      <c r="EIM26" s="29"/>
      <c r="EIN26" s="29"/>
      <c r="EIO26" s="29"/>
      <c r="EIP26" s="29"/>
      <c r="EIQ26" s="29"/>
      <c r="EIR26" s="29"/>
      <c r="EIS26" s="29"/>
      <c r="EIT26" s="29"/>
      <c r="EIU26" s="29"/>
      <c r="EIV26" s="29"/>
      <c r="EIW26" s="29"/>
      <c r="EIX26" s="29"/>
      <c r="EIY26" s="29"/>
      <c r="EIZ26" s="29"/>
      <c r="EJA26" s="29"/>
      <c r="EJB26" s="29"/>
      <c r="EJC26" s="29"/>
      <c r="EJD26" s="29"/>
      <c r="EJE26" s="29"/>
      <c r="EJF26" s="29"/>
      <c r="EJG26" s="29"/>
      <c r="EJH26" s="29"/>
      <c r="EJI26" s="29"/>
      <c r="EJJ26" s="29"/>
      <c r="EJK26" s="29"/>
      <c r="EJL26" s="29"/>
      <c r="EJM26" s="29"/>
      <c r="EJN26" s="29"/>
      <c r="EJO26" s="29"/>
      <c r="EJP26" s="29"/>
      <c r="EJQ26" s="29"/>
      <c r="EJR26" s="29"/>
      <c r="EJS26" s="29"/>
      <c r="EJT26" s="29"/>
      <c r="EJU26" s="29"/>
      <c r="EJV26" s="29"/>
      <c r="EJW26" s="29"/>
      <c r="EJX26" s="29"/>
      <c r="EJY26" s="29"/>
      <c r="EJZ26" s="29"/>
      <c r="EKA26" s="29"/>
      <c r="EKB26" s="29"/>
      <c r="EKC26" s="29"/>
      <c r="EKD26" s="29"/>
      <c r="EKE26" s="29"/>
      <c r="EKF26" s="29"/>
      <c r="EKG26" s="29"/>
      <c r="EKH26" s="29"/>
      <c r="EKI26" s="29"/>
      <c r="EKJ26" s="29"/>
      <c r="EKK26" s="29"/>
      <c r="EKL26" s="29"/>
      <c r="EKM26" s="29"/>
      <c r="EKN26" s="29"/>
      <c r="EKO26" s="29"/>
      <c r="EKP26" s="29"/>
      <c r="EKQ26" s="29"/>
      <c r="EKR26" s="29"/>
      <c r="EKS26" s="29"/>
      <c r="EKT26" s="29"/>
      <c r="EKU26" s="29"/>
      <c r="EKV26" s="29"/>
      <c r="EKW26" s="29"/>
      <c r="EKX26" s="29"/>
      <c r="EKY26" s="29"/>
      <c r="EKZ26" s="29"/>
      <c r="ELA26" s="29"/>
      <c r="ELB26" s="29"/>
      <c r="ELC26" s="29"/>
      <c r="ELD26" s="29"/>
      <c r="ELE26" s="29"/>
      <c r="ELF26" s="29"/>
      <c r="ELG26" s="29"/>
      <c r="ELH26" s="29"/>
      <c r="ELI26" s="29"/>
      <c r="ELJ26" s="29"/>
      <c r="ELK26" s="29"/>
      <c r="ELL26" s="29"/>
      <c r="ELM26" s="29"/>
      <c r="ELN26" s="29"/>
      <c r="ELO26" s="29"/>
      <c r="ELP26" s="29"/>
      <c r="ELQ26" s="29"/>
      <c r="ELR26" s="29"/>
      <c r="ELS26" s="29"/>
      <c r="ELT26" s="29"/>
      <c r="ELU26" s="29"/>
      <c r="ELV26" s="29"/>
      <c r="ELW26" s="29"/>
      <c r="ELX26" s="29"/>
      <c r="ELY26" s="29"/>
      <c r="ELZ26" s="29"/>
      <c r="EMA26" s="29"/>
      <c r="EMB26" s="29"/>
      <c r="EMC26" s="29"/>
      <c r="EMD26" s="29"/>
      <c r="EME26" s="29"/>
      <c r="EMF26" s="29"/>
      <c r="EMG26" s="29"/>
      <c r="EMH26" s="29"/>
      <c r="EMI26" s="29"/>
      <c r="EMJ26" s="29"/>
      <c r="EMK26" s="29"/>
      <c r="EML26" s="29"/>
      <c r="EMM26" s="29"/>
      <c r="EMN26" s="29"/>
      <c r="EMO26" s="29"/>
      <c r="EMP26" s="29"/>
      <c r="EMQ26" s="29"/>
      <c r="EMR26" s="29"/>
      <c r="EMS26" s="29"/>
      <c r="EMT26" s="29"/>
      <c r="EMU26" s="29"/>
      <c r="EMV26" s="29"/>
      <c r="EMW26" s="29"/>
      <c r="EMX26" s="29"/>
      <c r="EMY26" s="29"/>
      <c r="EMZ26" s="29"/>
      <c r="ENA26" s="29"/>
      <c r="ENB26" s="29"/>
      <c r="ENC26" s="29"/>
      <c r="END26" s="29"/>
      <c r="ENE26" s="29"/>
      <c r="ENF26" s="29"/>
      <c r="ENG26" s="29"/>
      <c r="ENH26" s="29"/>
      <c r="ENI26" s="29"/>
      <c r="ENJ26" s="29"/>
      <c r="ENK26" s="29"/>
      <c r="ENL26" s="29"/>
      <c r="ENM26" s="29"/>
      <c r="ENN26" s="29"/>
      <c r="ENO26" s="29"/>
      <c r="ENP26" s="29"/>
      <c r="ENQ26" s="29"/>
      <c r="ENR26" s="29"/>
      <c r="ENS26" s="29"/>
      <c r="ENT26" s="29"/>
      <c r="ENU26" s="29"/>
      <c r="ENV26" s="29"/>
      <c r="ENW26" s="29"/>
      <c r="ENX26" s="29"/>
      <c r="ENY26" s="29"/>
      <c r="ENZ26" s="29"/>
      <c r="EOA26" s="29"/>
      <c r="EOB26" s="29"/>
      <c r="EOC26" s="29"/>
      <c r="EOD26" s="29"/>
      <c r="EOE26" s="29"/>
      <c r="EOF26" s="29"/>
      <c r="EOG26" s="29"/>
      <c r="EOH26" s="29"/>
      <c r="EOI26" s="29"/>
      <c r="EOJ26" s="29"/>
      <c r="EOK26" s="29"/>
      <c r="EOL26" s="29"/>
      <c r="EOM26" s="29"/>
      <c r="EON26" s="29"/>
      <c r="EOO26" s="29"/>
      <c r="EOP26" s="29"/>
      <c r="EOQ26" s="29"/>
      <c r="EOR26" s="29"/>
      <c r="EOS26" s="29"/>
      <c r="EOT26" s="29"/>
      <c r="EOU26" s="29"/>
      <c r="EOV26" s="29"/>
      <c r="EOW26" s="29"/>
      <c r="EOX26" s="29"/>
      <c r="EOY26" s="29"/>
      <c r="EOZ26" s="29"/>
      <c r="EPA26" s="29"/>
      <c r="EPB26" s="29"/>
      <c r="EPC26" s="29"/>
      <c r="EPD26" s="29"/>
      <c r="EPE26" s="29"/>
      <c r="EPF26" s="29"/>
      <c r="EPG26" s="29"/>
      <c r="EPH26" s="29"/>
      <c r="EPI26" s="29"/>
      <c r="EPJ26" s="29"/>
      <c r="EPK26" s="29"/>
      <c r="EPL26" s="29"/>
      <c r="EPM26" s="29"/>
      <c r="EPN26" s="29"/>
      <c r="EPO26" s="29"/>
      <c r="EPP26" s="29"/>
      <c r="EPQ26" s="29"/>
      <c r="EPR26" s="29"/>
      <c r="EPS26" s="29"/>
      <c r="EPT26" s="29"/>
      <c r="EPU26" s="29"/>
      <c r="EPV26" s="29"/>
      <c r="EPW26" s="29"/>
      <c r="EPX26" s="29"/>
      <c r="EPY26" s="29"/>
      <c r="EPZ26" s="29"/>
      <c r="EQA26" s="29"/>
      <c r="EQB26" s="29"/>
      <c r="EQC26" s="29"/>
      <c r="EQD26" s="29"/>
      <c r="EQE26" s="29"/>
      <c r="EQF26" s="29"/>
      <c r="EQG26" s="29"/>
      <c r="EQH26" s="29"/>
      <c r="EQI26" s="29"/>
      <c r="EQJ26" s="29"/>
      <c r="EQK26" s="29"/>
      <c r="EQL26" s="29"/>
      <c r="EQM26" s="29"/>
      <c r="EQN26" s="29"/>
      <c r="EQO26" s="29"/>
      <c r="EQP26" s="29"/>
      <c r="EQQ26" s="29"/>
      <c r="EQR26" s="29"/>
      <c r="EQS26" s="29"/>
      <c r="EQT26" s="29"/>
      <c r="EQU26" s="29"/>
      <c r="EQV26" s="29"/>
      <c r="EQW26" s="29"/>
      <c r="EQX26" s="29"/>
      <c r="EQY26" s="29"/>
      <c r="EQZ26" s="29"/>
      <c r="ERA26" s="29"/>
      <c r="ERB26" s="29"/>
      <c r="ERC26" s="29"/>
      <c r="ERD26" s="29"/>
      <c r="ERE26" s="29"/>
      <c r="ERF26" s="29"/>
      <c r="ERG26" s="29"/>
      <c r="ERH26" s="29"/>
      <c r="ERI26" s="29"/>
      <c r="ERJ26" s="29"/>
      <c r="ERK26" s="29"/>
      <c r="ERL26" s="29"/>
      <c r="ERM26" s="29"/>
      <c r="ERN26" s="29"/>
      <c r="ERO26" s="29"/>
      <c r="ERP26" s="29"/>
      <c r="ERQ26" s="29"/>
      <c r="ERR26" s="29"/>
      <c r="ERS26" s="29"/>
      <c r="ERT26" s="29"/>
      <c r="ERU26" s="29"/>
      <c r="ERV26" s="29"/>
      <c r="ERW26" s="29"/>
      <c r="ERX26" s="29"/>
      <c r="ERY26" s="29"/>
      <c r="ERZ26" s="29"/>
      <c r="ESA26" s="29"/>
      <c r="ESB26" s="29"/>
      <c r="ESC26" s="29"/>
      <c r="ESD26" s="29"/>
      <c r="ESE26" s="29"/>
      <c r="ESF26" s="29"/>
      <c r="ESG26" s="29"/>
      <c r="ESH26" s="29"/>
      <c r="ESI26" s="29"/>
      <c r="ESJ26" s="29"/>
      <c r="ESK26" s="29"/>
      <c r="ESL26" s="29"/>
      <c r="ESM26" s="29"/>
      <c r="ESN26" s="29"/>
      <c r="ESO26" s="29"/>
      <c r="ESP26" s="29"/>
      <c r="ESQ26" s="29"/>
      <c r="ESR26" s="29"/>
      <c r="ESS26" s="29"/>
      <c r="EST26" s="29"/>
      <c r="ESU26" s="29"/>
      <c r="ESV26" s="29"/>
      <c r="ESW26" s="29"/>
      <c r="ESX26" s="29"/>
      <c r="ESY26" s="29"/>
      <c r="ESZ26" s="29"/>
      <c r="ETA26" s="29"/>
      <c r="ETB26" s="29"/>
      <c r="ETC26" s="29"/>
      <c r="ETD26" s="29"/>
      <c r="ETE26" s="29"/>
      <c r="ETF26" s="29"/>
      <c r="ETG26" s="29"/>
      <c r="ETH26" s="29"/>
      <c r="ETI26" s="29"/>
      <c r="ETJ26" s="29"/>
      <c r="ETK26" s="29"/>
      <c r="ETL26" s="29"/>
      <c r="ETM26" s="29"/>
      <c r="ETN26" s="29"/>
      <c r="ETO26" s="29"/>
      <c r="ETP26" s="29"/>
      <c r="ETQ26" s="29"/>
      <c r="ETR26" s="29"/>
      <c r="ETS26" s="29"/>
      <c r="ETT26" s="29"/>
      <c r="ETU26" s="29"/>
      <c r="ETV26" s="29"/>
      <c r="ETW26" s="29"/>
      <c r="ETX26" s="29"/>
      <c r="ETY26" s="29"/>
      <c r="ETZ26" s="29"/>
      <c r="EUA26" s="29"/>
      <c r="EUB26" s="29"/>
      <c r="EUC26" s="29"/>
      <c r="EUD26" s="29"/>
      <c r="EUE26" s="29"/>
      <c r="EUF26" s="29"/>
      <c r="EUG26" s="29"/>
      <c r="EUH26" s="29"/>
      <c r="EUI26" s="29"/>
      <c r="EUJ26" s="29"/>
      <c r="EUK26" s="29"/>
      <c r="EUL26" s="29"/>
      <c r="EUM26" s="29"/>
      <c r="EUN26" s="29"/>
      <c r="EUO26" s="29"/>
      <c r="EUP26" s="29"/>
      <c r="EUQ26" s="29"/>
      <c r="EUR26" s="29"/>
      <c r="EUS26" s="29"/>
      <c r="EUT26" s="29"/>
      <c r="EUU26" s="29"/>
      <c r="EUV26" s="29"/>
      <c r="EUW26" s="29"/>
      <c r="EUX26" s="29"/>
      <c r="EUY26" s="29"/>
      <c r="EUZ26" s="29"/>
      <c r="EVA26" s="29"/>
      <c r="EVB26" s="29"/>
      <c r="EVC26" s="29"/>
      <c r="EVD26" s="29"/>
      <c r="EVE26" s="29"/>
      <c r="EVF26" s="29"/>
      <c r="EVG26" s="29"/>
      <c r="EVH26" s="29"/>
      <c r="EVI26" s="29"/>
      <c r="EVJ26" s="29"/>
      <c r="EVK26" s="29"/>
      <c r="EVL26" s="29"/>
      <c r="EVM26" s="29"/>
      <c r="EVN26" s="29"/>
      <c r="EVO26" s="29"/>
      <c r="EVP26" s="29"/>
      <c r="EVQ26" s="29"/>
      <c r="EVR26" s="29"/>
      <c r="EVS26" s="29"/>
      <c r="EVT26" s="29"/>
      <c r="EVU26" s="29"/>
      <c r="EVV26" s="29"/>
      <c r="EVW26" s="29"/>
      <c r="EVX26" s="29"/>
      <c r="EVY26" s="29"/>
      <c r="EVZ26" s="29"/>
      <c r="EWA26" s="29"/>
      <c r="EWB26" s="29"/>
      <c r="EWC26" s="29"/>
      <c r="EWD26" s="29"/>
      <c r="EWE26" s="29"/>
      <c r="EWF26" s="29"/>
      <c r="EWG26" s="29"/>
      <c r="EWH26" s="29"/>
      <c r="EWI26" s="29"/>
      <c r="EWJ26" s="29"/>
      <c r="EWK26" s="29"/>
      <c r="EWL26" s="29"/>
      <c r="EWM26" s="29"/>
      <c r="EWN26" s="29"/>
      <c r="EWO26" s="29"/>
      <c r="EWP26" s="29"/>
      <c r="EWQ26" s="29"/>
      <c r="EWR26" s="29"/>
      <c r="EWS26" s="29"/>
      <c r="EWT26" s="29"/>
      <c r="EWU26" s="29"/>
      <c r="EWV26" s="29"/>
      <c r="EWW26" s="29"/>
      <c r="EWX26" s="29"/>
      <c r="EWY26" s="29"/>
      <c r="EWZ26" s="29"/>
      <c r="EXA26" s="29"/>
      <c r="EXB26" s="29"/>
      <c r="EXC26" s="29"/>
      <c r="EXD26" s="29"/>
      <c r="EXE26" s="29"/>
      <c r="EXF26" s="29"/>
      <c r="EXG26" s="29"/>
      <c r="EXH26" s="29"/>
      <c r="EXI26" s="29"/>
      <c r="EXJ26" s="29"/>
      <c r="EXK26" s="29"/>
      <c r="EXL26" s="29"/>
      <c r="EXM26" s="29"/>
      <c r="EXN26" s="29"/>
      <c r="EXO26" s="29"/>
      <c r="EXP26" s="29"/>
      <c r="EXQ26" s="29"/>
      <c r="EXR26" s="29"/>
      <c r="EXS26" s="29"/>
      <c r="EXT26" s="29"/>
      <c r="EXU26" s="29"/>
      <c r="EXV26" s="29"/>
      <c r="EXW26" s="29"/>
      <c r="EXX26" s="29"/>
      <c r="EXY26" s="29"/>
      <c r="EXZ26" s="29"/>
      <c r="EYA26" s="29"/>
      <c r="EYB26" s="29"/>
      <c r="EYC26" s="29"/>
      <c r="EYD26" s="29"/>
      <c r="EYE26" s="29"/>
      <c r="EYF26" s="29"/>
      <c r="EYG26" s="29"/>
      <c r="EYH26" s="29"/>
      <c r="EYI26" s="29"/>
      <c r="EYJ26" s="29"/>
      <c r="EYK26" s="29"/>
      <c r="EYL26" s="29"/>
      <c r="EYM26" s="29"/>
      <c r="EYN26" s="29"/>
      <c r="EYO26" s="29"/>
      <c r="EYP26" s="29"/>
      <c r="EYQ26" s="29"/>
      <c r="EYR26" s="29"/>
      <c r="EYS26" s="29"/>
      <c r="EYT26" s="29"/>
      <c r="EYU26" s="29"/>
      <c r="EYV26" s="29"/>
      <c r="EYW26" s="29"/>
      <c r="EYX26" s="29"/>
      <c r="EYY26" s="29"/>
      <c r="EYZ26" s="29"/>
      <c r="EZA26" s="29"/>
      <c r="EZB26" s="29"/>
      <c r="EZC26" s="29"/>
      <c r="EZD26" s="29"/>
      <c r="EZE26" s="29"/>
      <c r="EZF26" s="29"/>
      <c r="EZG26" s="29"/>
      <c r="EZH26" s="29"/>
      <c r="EZI26" s="29"/>
      <c r="EZJ26" s="29"/>
      <c r="EZK26" s="29"/>
      <c r="EZL26" s="29"/>
      <c r="EZM26" s="29"/>
      <c r="EZN26" s="29"/>
      <c r="EZO26" s="29"/>
      <c r="EZP26" s="29"/>
      <c r="EZQ26" s="29"/>
      <c r="EZR26" s="29"/>
      <c r="EZS26" s="29"/>
      <c r="EZT26" s="29"/>
      <c r="EZU26" s="29"/>
      <c r="EZV26" s="29"/>
      <c r="EZW26" s="29"/>
      <c r="EZX26" s="29"/>
      <c r="EZY26" s="29"/>
      <c r="EZZ26" s="29"/>
      <c r="FAA26" s="29"/>
      <c r="FAB26" s="29"/>
      <c r="FAC26" s="29"/>
      <c r="FAD26" s="29"/>
      <c r="FAE26" s="29"/>
      <c r="FAF26" s="29"/>
      <c r="FAG26" s="29"/>
      <c r="FAH26" s="29"/>
      <c r="FAI26" s="29"/>
      <c r="FAJ26" s="29"/>
      <c r="FAK26" s="29"/>
      <c r="FAL26" s="29"/>
      <c r="FAM26" s="29"/>
      <c r="FAN26" s="29"/>
      <c r="FAO26" s="29"/>
      <c r="FAP26" s="29"/>
      <c r="FAQ26" s="29"/>
      <c r="FAR26" s="29"/>
      <c r="FAS26" s="29"/>
      <c r="FAT26" s="29"/>
      <c r="FAU26" s="29"/>
      <c r="FAV26" s="29"/>
      <c r="FAW26" s="29"/>
      <c r="FAX26" s="29"/>
      <c r="FAY26" s="29"/>
      <c r="FAZ26" s="29"/>
      <c r="FBA26" s="29"/>
      <c r="FBB26" s="29"/>
      <c r="FBC26" s="29"/>
      <c r="FBD26" s="29"/>
      <c r="FBE26" s="29"/>
      <c r="FBF26" s="29"/>
      <c r="FBG26" s="29"/>
      <c r="FBH26" s="29"/>
      <c r="FBI26" s="29"/>
      <c r="FBJ26" s="29"/>
      <c r="FBK26" s="29"/>
      <c r="FBL26" s="29"/>
      <c r="FBM26" s="29"/>
      <c r="FBN26" s="29"/>
      <c r="FBO26" s="29"/>
      <c r="FBP26" s="29"/>
      <c r="FBQ26" s="29"/>
      <c r="FBR26" s="29"/>
      <c r="FBS26" s="29"/>
      <c r="FBT26" s="29"/>
      <c r="FBU26" s="29"/>
      <c r="FBV26" s="29"/>
      <c r="FBW26" s="29"/>
      <c r="FBX26" s="29"/>
      <c r="FBY26" s="29"/>
      <c r="FBZ26" s="29"/>
      <c r="FCA26" s="29"/>
      <c r="FCB26" s="29"/>
      <c r="FCC26" s="29"/>
      <c r="FCD26" s="29"/>
      <c r="FCE26" s="29"/>
      <c r="FCF26" s="29"/>
      <c r="FCG26" s="29"/>
      <c r="FCH26" s="29"/>
      <c r="FCI26" s="29"/>
      <c r="FCJ26" s="29"/>
      <c r="FCK26" s="29"/>
      <c r="FCL26" s="29"/>
      <c r="FCM26" s="29"/>
      <c r="FCN26" s="29"/>
      <c r="FCO26" s="29"/>
      <c r="FCP26" s="29"/>
      <c r="FCQ26" s="29"/>
      <c r="FCR26" s="29"/>
      <c r="FCS26" s="29"/>
      <c r="FCT26" s="29"/>
      <c r="FCU26" s="29"/>
      <c r="FCV26" s="29"/>
      <c r="FCW26" s="29"/>
      <c r="FCX26" s="29"/>
      <c r="FCY26" s="29"/>
      <c r="FCZ26" s="29"/>
      <c r="FDA26" s="29"/>
      <c r="FDB26" s="29"/>
      <c r="FDC26" s="29"/>
      <c r="FDD26" s="29"/>
      <c r="FDE26" s="29"/>
      <c r="FDF26" s="29"/>
      <c r="FDG26" s="29"/>
      <c r="FDH26" s="29"/>
      <c r="FDI26" s="29"/>
      <c r="FDJ26" s="29"/>
      <c r="FDK26" s="29"/>
      <c r="FDL26" s="29"/>
      <c r="FDM26" s="29"/>
      <c r="FDN26" s="29"/>
      <c r="FDO26" s="29"/>
      <c r="FDP26" s="29"/>
      <c r="FDQ26" s="29"/>
      <c r="FDR26" s="29"/>
      <c r="FDS26" s="29"/>
      <c r="FDT26" s="29"/>
      <c r="FDU26" s="29"/>
      <c r="FDV26" s="29"/>
      <c r="FDW26" s="29"/>
      <c r="FDX26" s="29"/>
      <c r="FDY26" s="29"/>
      <c r="FDZ26" s="29"/>
      <c r="FEA26" s="29"/>
      <c r="FEB26" s="29"/>
      <c r="FEC26" s="29"/>
      <c r="FED26" s="29"/>
      <c r="FEE26" s="29"/>
      <c r="FEF26" s="29"/>
      <c r="FEG26" s="29"/>
      <c r="FEH26" s="29"/>
      <c r="FEI26" s="29"/>
      <c r="FEJ26" s="29"/>
      <c r="FEK26" s="29"/>
      <c r="FEL26" s="29"/>
      <c r="FEM26" s="29"/>
      <c r="FEN26" s="29"/>
      <c r="FEO26" s="29"/>
      <c r="FEP26" s="29"/>
      <c r="FEQ26" s="29"/>
      <c r="FER26" s="29"/>
      <c r="FES26" s="29"/>
      <c r="FET26" s="29"/>
      <c r="FEU26" s="29"/>
      <c r="FEV26" s="29"/>
      <c r="FEW26" s="29"/>
      <c r="FEX26" s="29"/>
      <c r="FEY26" s="29"/>
      <c r="FEZ26" s="29"/>
      <c r="FFA26" s="29"/>
      <c r="FFB26" s="29"/>
      <c r="FFC26" s="29"/>
      <c r="FFD26" s="29"/>
      <c r="FFE26" s="29"/>
      <c r="FFF26" s="29"/>
      <c r="FFG26" s="29"/>
      <c r="FFH26" s="29"/>
      <c r="FFI26" s="29"/>
      <c r="FFJ26" s="29"/>
      <c r="FFK26" s="29"/>
      <c r="FFL26" s="29"/>
      <c r="FFM26" s="29"/>
      <c r="FFN26" s="29"/>
      <c r="FFO26" s="29"/>
      <c r="FFP26" s="29"/>
      <c r="FFQ26" s="29"/>
      <c r="FFR26" s="29"/>
      <c r="FFS26" s="29"/>
      <c r="FFT26" s="29"/>
      <c r="FFU26" s="29"/>
      <c r="FFV26" s="29"/>
      <c r="FFW26" s="29"/>
      <c r="FFX26" s="29"/>
      <c r="FFY26" s="29"/>
      <c r="FFZ26" s="29"/>
      <c r="FGA26" s="29"/>
      <c r="FGB26" s="29"/>
      <c r="FGC26" s="29"/>
      <c r="FGD26" s="29"/>
      <c r="FGE26" s="29"/>
      <c r="FGF26" s="29"/>
      <c r="FGG26" s="29"/>
      <c r="FGH26" s="29"/>
      <c r="FGI26" s="29"/>
      <c r="FGJ26" s="29"/>
      <c r="FGK26" s="29"/>
      <c r="FGL26" s="29"/>
      <c r="FGM26" s="29"/>
      <c r="FGN26" s="29"/>
      <c r="FGO26" s="29"/>
      <c r="FGP26" s="29"/>
      <c r="FGQ26" s="29"/>
      <c r="FGR26" s="29"/>
      <c r="FGS26" s="29"/>
      <c r="FGT26" s="29"/>
      <c r="FGU26" s="29"/>
      <c r="FGV26" s="29"/>
      <c r="FGW26" s="29"/>
      <c r="FGX26" s="29"/>
      <c r="FGY26" s="29"/>
      <c r="FGZ26" s="29"/>
      <c r="FHA26" s="29"/>
      <c r="FHB26" s="29"/>
      <c r="FHC26" s="29"/>
      <c r="FHD26" s="29"/>
      <c r="FHE26" s="29"/>
      <c r="FHF26" s="29"/>
      <c r="FHG26" s="29"/>
      <c r="FHH26" s="29"/>
      <c r="FHI26" s="29"/>
      <c r="FHJ26" s="29"/>
      <c r="FHK26" s="29"/>
      <c r="FHL26" s="29"/>
      <c r="FHM26" s="29"/>
      <c r="FHN26" s="29"/>
      <c r="FHO26" s="29"/>
      <c r="FHP26" s="29"/>
      <c r="FHQ26" s="29"/>
      <c r="FHR26" s="29"/>
      <c r="FHS26" s="29"/>
      <c r="FHT26" s="29"/>
      <c r="FHU26" s="29"/>
      <c r="FHV26" s="29"/>
      <c r="FHW26" s="29"/>
      <c r="FHX26" s="29"/>
      <c r="FHY26" s="29"/>
      <c r="FHZ26" s="29"/>
      <c r="FIA26" s="29"/>
      <c r="FIB26" s="29"/>
      <c r="FIC26" s="29"/>
      <c r="FID26" s="29"/>
      <c r="FIE26" s="29"/>
      <c r="FIF26" s="29"/>
      <c r="FIG26" s="29"/>
      <c r="FIH26" s="29"/>
      <c r="FII26" s="29"/>
      <c r="FIJ26" s="29"/>
      <c r="FIK26" s="29"/>
      <c r="FIL26" s="29"/>
      <c r="FIM26" s="29"/>
      <c r="FIN26" s="29"/>
      <c r="FIO26" s="29"/>
      <c r="FIP26" s="29"/>
      <c r="FIQ26" s="29"/>
      <c r="FIR26" s="29"/>
      <c r="FIS26" s="29"/>
      <c r="FIT26" s="29"/>
      <c r="FIU26" s="29"/>
      <c r="FIV26" s="29"/>
      <c r="FIW26" s="29"/>
      <c r="FIX26" s="29"/>
      <c r="FIY26" s="29"/>
      <c r="FIZ26" s="29"/>
      <c r="FJA26" s="29"/>
      <c r="FJB26" s="29"/>
      <c r="FJC26" s="29"/>
      <c r="FJD26" s="29"/>
      <c r="FJE26" s="29"/>
      <c r="FJF26" s="29"/>
      <c r="FJG26" s="29"/>
      <c r="FJH26" s="29"/>
      <c r="FJI26" s="29"/>
      <c r="FJJ26" s="29"/>
      <c r="FJK26" s="29"/>
      <c r="FJL26" s="29"/>
      <c r="FJM26" s="29"/>
      <c r="FJN26" s="29"/>
      <c r="FJO26" s="29"/>
      <c r="FJP26" s="29"/>
      <c r="FJQ26" s="29"/>
      <c r="FJR26" s="29"/>
      <c r="FJS26" s="29"/>
      <c r="FJT26" s="29"/>
      <c r="FJU26" s="29"/>
      <c r="FJV26" s="29"/>
      <c r="FJW26" s="29"/>
      <c r="FJX26" s="29"/>
      <c r="FJY26" s="29"/>
      <c r="FJZ26" s="29"/>
      <c r="FKA26" s="29"/>
      <c r="FKB26" s="29"/>
      <c r="FKC26" s="29"/>
      <c r="FKD26" s="29"/>
      <c r="FKE26" s="29"/>
      <c r="FKF26" s="29"/>
      <c r="FKG26" s="29"/>
      <c r="FKH26" s="29"/>
      <c r="FKI26" s="29"/>
      <c r="FKJ26" s="29"/>
      <c r="FKK26" s="29"/>
      <c r="FKL26" s="29"/>
      <c r="FKM26" s="29"/>
      <c r="FKN26" s="29"/>
      <c r="FKO26" s="29"/>
      <c r="FKP26" s="29"/>
      <c r="FKQ26" s="29"/>
      <c r="FKR26" s="29"/>
      <c r="FKS26" s="29"/>
      <c r="FKT26" s="29"/>
      <c r="FKU26" s="29"/>
      <c r="FKV26" s="29"/>
      <c r="FKW26" s="29"/>
      <c r="FKX26" s="29"/>
      <c r="FKY26" s="29"/>
      <c r="FKZ26" s="29"/>
      <c r="FLA26" s="29"/>
      <c r="FLB26" s="29"/>
      <c r="FLC26" s="29"/>
      <c r="FLD26" s="29"/>
      <c r="FLE26" s="29"/>
      <c r="FLF26" s="29"/>
      <c r="FLG26" s="29"/>
      <c r="FLH26" s="29"/>
      <c r="FLI26" s="29"/>
      <c r="FLJ26" s="29"/>
      <c r="FLK26" s="29"/>
      <c r="FLL26" s="29"/>
      <c r="FLM26" s="29"/>
      <c r="FLN26" s="29"/>
      <c r="FLO26" s="29"/>
      <c r="FLP26" s="29"/>
      <c r="FLQ26" s="29"/>
      <c r="FLR26" s="29"/>
      <c r="FLS26" s="29"/>
      <c r="FLT26" s="29"/>
      <c r="FLU26" s="29"/>
      <c r="FLV26" s="29"/>
      <c r="FLW26" s="29"/>
      <c r="FLX26" s="29"/>
      <c r="FLY26" s="29"/>
      <c r="FLZ26" s="29"/>
      <c r="FMA26" s="29"/>
      <c r="FMB26" s="29"/>
      <c r="FMC26" s="29"/>
      <c r="FMD26" s="29"/>
      <c r="FME26" s="29"/>
      <c r="FMF26" s="29"/>
      <c r="FMG26" s="29"/>
      <c r="FMH26" s="29"/>
      <c r="FMI26" s="29"/>
      <c r="FMJ26" s="29"/>
      <c r="FMK26" s="29"/>
      <c r="FML26" s="29"/>
      <c r="FMM26" s="29"/>
      <c r="FMN26" s="29"/>
      <c r="FMO26" s="29"/>
      <c r="FMP26" s="29"/>
      <c r="FMQ26" s="29"/>
      <c r="FMR26" s="29"/>
      <c r="FMS26" s="29"/>
      <c r="FMT26" s="29"/>
      <c r="FMU26" s="29"/>
      <c r="FMV26" s="29"/>
      <c r="FMW26" s="29"/>
      <c r="FMX26" s="29"/>
      <c r="FMY26" s="29"/>
      <c r="FMZ26" s="29"/>
      <c r="FNA26" s="29"/>
      <c r="FNB26" s="29"/>
      <c r="FNC26" s="29"/>
      <c r="FND26" s="29"/>
      <c r="FNE26" s="29"/>
      <c r="FNF26" s="29"/>
      <c r="FNG26" s="29"/>
      <c r="FNH26" s="29"/>
      <c r="FNI26" s="29"/>
      <c r="FNJ26" s="29"/>
      <c r="FNK26" s="29"/>
      <c r="FNL26" s="29"/>
      <c r="FNM26" s="29"/>
      <c r="FNN26" s="29"/>
      <c r="FNO26" s="29"/>
      <c r="FNP26" s="29"/>
      <c r="FNQ26" s="29"/>
      <c r="FNR26" s="29"/>
      <c r="FNS26" s="29"/>
      <c r="FNT26" s="29"/>
      <c r="FNU26" s="29"/>
      <c r="FNV26" s="29"/>
      <c r="FNW26" s="29"/>
      <c r="FNX26" s="29"/>
      <c r="FNY26" s="29"/>
      <c r="FNZ26" s="29"/>
      <c r="FOA26" s="29"/>
      <c r="FOB26" s="29"/>
      <c r="FOC26" s="29"/>
      <c r="FOD26" s="29"/>
      <c r="FOE26" s="29"/>
      <c r="FOF26" s="29"/>
      <c r="FOG26" s="29"/>
      <c r="FOH26" s="29"/>
      <c r="FOI26" s="29"/>
      <c r="FOJ26" s="29"/>
      <c r="FOK26" s="29"/>
      <c r="FOL26" s="29"/>
      <c r="FOM26" s="29"/>
      <c r="FON26" s="29"/>
      <c r="FOO26" s="29"/>
      <c r="FOP26" s="29"/>
      <c r="FOQ26" s="29"/>
      <c r="FOR26" s="29"/>
      <c r="FOS26" s="29"/>
      <c r="FOT26" s="29"/>
      <c r="FOU26" s="29"/>
      <c r="FOV26" s="29"/>
      <c r="FOW26" s="29"/>
      <c r="FOX26" s="29"/>
      <c r="FOY26" s="29"/>
      <c r="FOZ26" s="29"/>
      <c r="FPA26" s="29"/>
      <c r="FPB26" s="29"/>
      <c r="FPC26" s="29"/>
      <c r="FPD26" s="29"/>
      <c r="FPE26" s="29"/>
      <c r="FPF26" s="29"/>
      <c r="FPG26" s="29"/>
      <c r="FPH26" s="29"/>
      <c r="FPI26" s="29"/>
      <c r="FPJ26" s="29"/>
      <c r="FPK26" s="29"/>
      <c r="FPL26" s="29"/>
      <c r="FPM26" s="29"/>
      <c r="FPN26" s="29"/>
      <c r="FPO26" s="29"/>
      <c r="FPP26" s="29"/>
      <c r="FPQ26" s="29"/>
      <c r="FPR26" s="29"/>
      <c r="FPS26" s="29"/>
      <c r="FPT26" s="29"/>
      <c r="FPU26" s="29"/>
      <c r="FPV26" s="29"/>
      <c r="FPW26" s="29"/>
      <c r="FPX26" s="29"/>
      <c r="FPY26" s="29"/>
      <c r="FPZ26" s="29"/>
      <c r="FQA26" s="29"/>
      <c r="FQB26" s="29"/>
      <c r="FQC26" s="29"/>
      <c r="FQD26" s="29"/>
      <c r="FQE26" s="29"/>
      <c r="FQF26" s="29"/>
      <c r="FQG26" s="29"/>
      <c r="FQH26" s="29"/>
      <c r="FQI26" s="29"/>
      <c r="FQJ26" s="29"/>
      <c r="FQK26" s="29"/>
      <c r="FQL26" s="29"/>
      <c r="FQM26" s="29"/>
      <c r="FQN26" s="29"/>
      <c r="FQO26" s="29"/>
      <c r="FQP26" s="29"/>
      <c r="FQQ26" s="29"/>
      <c r="FQR26" s="29"/>
      <c r="FQS26" s="29"/>
      <c r="FQT26" s="29"/>
      <c r="FQU26" s="29"/>
      <c r="FQV26" s="29"/>
      <c r="FQW26" s="29"/>
      <c r="FQX26" s="29"/>
      <c r="FQY26" s="29"/>
      <c r="FQZ26" s="29"/>
      <c r="FRA26" s="29"/>
      <c r="FRB26" s="29"/>
      <c r="FRC26" s="29"/>
      <c r="FRD26" s="29"/>
      <c r="FRE26" s="29"/>
      <c r="FRF26" s="29"/>
      <c r="FRG26" s="29"/>
      <c r="FRH26" s="29"/>
      <c r="FRI26" s="29"/>
      <c r="FRJ26" s="29"/>
      <c r="FRK26" s="29"/>
      <c r="FRL26" s="29"/>
      <c r="FRM26" s="29"/>
      <c r="FRN26" s="29"/>
      <c r="FRO26" s="29"/>
      <c r="FRP26" s="29"/>
      <c r="FRQ26" s="29"/>
      <c r="FRR26" s="29"/>
      <c r="FRS26" s="29"/>
      <c r="FRT26" s="29"/>
      <c r="FRU26" s="29"/>
      <c r="FRV26" s="29"/>
      <c r="FRW26" s="29"/>
      <c r="FRX26" s="29"/>
      <c r="FRY26" s="29"/>
      <c r="FRZ26" s="29"/>
      <c r="FSA26" s="29"/>
      <c r="FSB26" s="29"/>
      <c r="FSC26" s="29"/>
      <c r="FSD26" s="29"/>
      <c r="FSE26" s="29"/>
      <c r="FSF26" s="29"/>
      <c r="FSG26" s="29"/>
      <c r="FSH26" s="29"/>
      <c r="FSI26" s="29"/>
      <c r="FSJ26" s="29"/>
      <c r="FSK26" s="29"/>
      <c r="FSL26" s="29"/>
      <c r="FSM26" s="29"/>
      <c r="FSN26" s="29"/>
      <c r="FSO26" s="29"/>
      <c r="FSP26" s="29"/>
      <c r="FSQ26" s="29"/>
      <c r="FSR26" s="29"/>
      <c r="FSS26" s="29"/>
      <c r="FST26" s="29"/>
      <c r="FSU26" s="29"/>
      <c r="FSV26" s="29"/>
      <c r="FSW26" s="29"/>
      <c r="FSX26" s="29"/>
      <c r="FSY26" s="29"/>
      <c r="FSZ26" s="29"/>
      <c r="FTA26" s="29"/>
      <c r="FTB26" s="29"/>
      <c r="FTC26" s="29"/>
      <c r="FTD26" s="29"/>
      <c r="FTE26" s="29"/>
      <c r="FTF26" s="29"/>
      <c r="FTG26" s="29"/>
      <c r="FTH26" s="29"/>
      <c r="FTI26" s="29"/>
      <c r="FTJ26" s="29"/>
      <c r="FTK26" s="29"/>
      <c r="FTL26" s="29"/>
      <c r="FTM26" s="29"/>
      <c r="FTN26" s="29"/>
      <c r="FTO26" s="29"/>
      <c r="FTP26" s="29"/>
      <c r="FTQ26" s="29"/>
      <c r="FTR26" s="29"/>
      <c r="FTS26" s="29"/>
      <c r="FTT26" s="29"/>
      <c r="FTU26" s="29"/>
      <c r="FTV26" s="29"/>
      <c r="FTW26" s="29"/>
      <c r="FTX26" s="29"/>
      <c r="FTY26" s="29"/>
      <c r="FTZ26" s="29"/>
      <c r="FUA26" s="29"/>
      <c r="FUB26" s="29"/>
      <c r="FUC26" s="29"/>
      <c r="FUD26" s="29"/>
      <c r="FUE26" s="29"/>
      <c r="FUF26" s="29"/>
      <c r="FUG26" s="29"/>
      <c r="FUH26" s="29"/>
      <c r="FUI26" s="29"/>
      <c r="FUJ26" s="29"/>
      <c r="FUK26" s="29"/>
      <c r="FUL26" s="29"/>
      <c r="FUM26" s="29"/>
      <c r="FUN26" s="29"/>
      <c r="FUO26" s="29"/>
      <c r="FUP26" s="29"/>
      <c r="FUQ26" s="29"/>
      <c r="FUR26" s="29"/>
      <c r="FUS26" s="29"/>
      <c r="FUT26" s="29"/>
      <c r="FUU26" s="29"/>
      <c r="FUV26" s="29"/>
      <c r="FUW26" s="29"/>
      <c r="FUX26" s="29"/>
      <c r="FUY26" s="29"/>
      <c r="FUZ26" s="29"/>
      <c r="FVA26" s="29"/>
      <c r="FVB26" s="29"/>
      <c r="FVC26" s="29"/>
      <c r="FVD26" s="29"/>
      <c r="FVE26" s="29"/>
      <c r="FVF26" s="29"/>
      <c r="FVG26" s="29"/>
      <c r="FVH26" s="29"/>
      <c r="FVI26" s="29"/>
      <c r="FVJ26" s="29"/>
      <c r="FVK26" s="29"/>
      <c r="FVL26" s="29"/>
      <c r="FVM26" s="29"/>
      <c r="FVN26" s="29"/>
      <c r="FVO26" s="29"/>
      <c r="FVP26" s="29"/>
      <c r="FVQ26" s="29"/>
      <c r="FVR26" s="29"/>
      <c r="FVS26" s="29"/>
      <c r="FVT26" s="29"/>
      <c r="FVU26" s="29"/>
      <c r="FVV26" s="29"/>
      <c r="FVW26" s="29"/>
      <c r="FVX26" s="29"/>
      <c r="FVY26" s="29"/>
      <c r="FVZ26" s="29"/>
      <c r="FWA26" s="29"/>
      <c r="FWB26" s="29"/>
      <c r="FWC26" s="29"/>
      <c r="FWD26" s="29"/>
      <c r="FWE26" s="29"/>
      <c r="FWF26" s="29"/>
      <c r="FWG26" s="29"/>
      <c r="FWH26" s="29"/>
      <c r="FWI26" s="29"/>
      <c r="FWJ26" s="29"/>
      <c r="FWK26" s="29"/>
      <c r="FWL26" s="29"/>
      <c r="FWM26" s="29"/>
      <c r="FWN26" s="29"/>
      <c r="FWO26" s="29"/>
      <c r="FWP26" s="29"/>
      <c r="FWQ26" s="29"/>
      <c r="FWR26" s="29"/>
      <c r="FWS26" s="29"/>
      <c r="FWT26" s="29"/>
      <c r="FWU26" s="29"/>
      <c r="FWV26" s="29"/>
      <c r="FWW26" s="29"/>
      <c r="FWX26" s="29"/>
      <c r="FWY26" s="29"/>
      <c r="FWZ26" s="29"/>
      <c r="FXA26" s="29"/>
      <c r="FXB26" s="29"/>
      <c r="FXC26" s="29"/>
      <c r="FXD26" s="29"/>
      <c r="FXE26" s="29"/>
      <c r="FXF26" s="29"/>
      <c r="FXG26" s="29"/>
      <c r="FXH26" s="29"/>
      <c r="FXI26" s="29"/>
      <c r="FXJ26" s="29"/>
      <c r="FXK26" s="29"/>
      <c r="FXL26" s="29"/>
      <c r="FXM26" s="29"/>
      <c r="FXN26" s="29"/>
      <c r="FXO26" s="29"/>
      <c r="FXP26" s="29"/>
      <c r="FXQ26" s="29"/>
      <c r="FXR26" s="29"/>
      <c r="FXS26" s="29"/>
      <c r="FXT26" s="29"/>
      <c r="FXU26" s="29"/>
      <c r="FXV26" s="29"/>
      <c r="FXW26" s="29"/>
      <c r="FXX26" s="29"/>
      <c r="FXY26" s="29"/>
      <c r="FXZ26" s="29"/>
      <c r="FYA26" s="29"/>
      <c r="FYB26" s="29"/>
      <c r="FYC26" s="29"/>
      <c r="FYD26" s="29"/>
      <c r="FYE26" s="29"/>
      <c r="FYF26" s="29"/>
      <c r="FYG26" s="29"/>
      <c r="FYH26" s="29"/>
      <c r="FYI26" s="29"/>
      <c r="FYJ26" s="29"/>
      <c r="FYK26" s="29"/>
      <c r="FYL26" s="29"/>
      <c r="FYM26" s="29"/>
      <c r="FYN26" s="29"/>
      <c r="FYO26" s="29"/>
      <c r="FYP26" s="29"/>
      <c r="FYQ26" s="29"/>
      <c r="FYR26" s="29"/>
      <c r="FYS26" s="29"/>
      <c r="FYT26" s="29"/>
      <c r="FYU26" s="29"/>
      <c r="FYV26" s="29"/>
      <c r="FYW26" s="29"/>
      <c r="FYX26" s="29"/>
      <c r="FYY26" s="29"/>
      <c r="FYZ26" s="29"/>
      <c r="FZA26" s="29"/>
      <c r="FZB26" s="29"/>
      <c r="FZC26" s="29"/>
      <c r="FZD26" s="29"/>
      <c r="FZE26" s="29"/>
      <c r="FZF26" s="29"/>
      <c r="FZG26" s="29"/>
      <c r="FZH26" s="29"/>
      <c r="FZI26" s="29"/>
      <c r="FZJ26" s="29"/>
      <c r="FZK26" s="29"/>
      <c r="FZL26" s="29"/>
      <c r="FZM26" s="29"/>
      <c r="FZN26" s="29"/>
      <c r="FZO26" s="29"/>
      <c r="FZP26" s="29"/>
      <c r="FZQ26" s="29"/>
      <c r="FZR26" s="29"/>
      <c r="FZS26" s="29"/>
      <c r="FZT26" s="29"/>
      <c r="FZU26" s="29"/>
      <c r="FZV26" s="29"/>
      <c r="FZW26" s="29"/>
      <c r="FZX26" s="29"/>
      <c r="FZY26" s="29"/>
      <c r="FZZ26" s="29"/>
      <c r="GAA26" s="29"/>
      <c r="GAB26" s="29"/>
      <c r="GAC26" s="29"/>
      <c r="GAD26" s="29"/>
      <c r="GAE26" s="29"/>
      <c r="GAF26" s="29"/>
      <c r="GAG26" s="29"/>
      <c r="GAH26" s="29"/>
      <c r="GAI26" s="29"/>
      <c r="GAJ26" s="29"/>
      <c r="GAK26" s="29"/>
      <c r="GAL26" s="29"/>
      <c r="GAM26" s="29"/>
      <c r="GAN26" s="29"/>
      <c r="GAO26" s="29"/>
      <c r="GAP26" s="29"/>
      <c r="GAQ26" s="29"/>
      <c r="GAR26" s="29"/>
      <c r="GAS26" s="29"/>
      <c r="GAT26" s="29"/>
      <c r="GAU26" s="29"/>
      <c r="GAV26" s="29"/>
      <c r="GAW26" s="29"/>
      <c r="GAX26" s="29"/>
      <c r="GAY26" s="29"/>
      <c r="GAZ26" s="29"/>
      <c r="GBA26" s="29"/>
      <c r="GBB26" s="29"/>
      <c r="GBC26" s="29"/>
      <c r="GBD26" s="29"/>
      <c r="GBE26" s="29"/>
      <c r="GBF26" s="29"/>
      <c r="GBG26" s="29"/>
      <c r="GBH26" s="29"/>
      <c r="GBI26" s="29"/>
      <c r="GBJ26" s="29"/>
      <c r="GBK26" s="29"/>
      <c r="GBL26" s="29"/>
      <c r="GBM26" s="29"/>
      <c r="GBN26" s="29"/>
      <c r="GBO26" s="29"/>
      <c r="GBP26" s="29"/>
      <c r="GBQ26" s="29"/>
      <c r="GBR26" s="29"/>
      <c r="GBS26" s="29"/>
      <c r="GBT26" s="29"/>
      <c r="GBU26" s="29"/>
      <c r="GBV26" s="29"/>
      <c r="GBW26" s="29"/>
      <c r="GBX26" s="29"/>
      <c r="GBY26" s="29"/>
      <c r="GBZ26" s="29"/>
      <c r="GCA26" s="29"/>
      <c r="GCB26" s="29"/>
      <c r="GCC26" s="29"/>
      <c r="GCD26" s="29"/>
      <c r="GCE26" s="29"/>
      <c r="GCF26" s="29"/>
      <c r="GCG26" s="29"/>
      <c r="GCH26" s="29"/>
      <c r="GCI26" s="29"/>
      <c r="GCJ26" s="29"/>
      <c r="GCK26" s="29"/>
      <c r="GCL26" s="29"/>
      <c r="GCM26" s="29"/>
      <c r="GCN26" s="29"/>
      <c r="GCO26" s="29"/>
      <c r="GCP26" s="29"/>
      <c r="GCQ26" s="29"/>
      <c r="GCR26" s="29"/>
      <c r="GCS26" s="29"/>
      <c r="GCT26" s="29"/>
      <c r="GCU26" s="29"/>
      <c r="GCV26" s="29"/>
      <c r="GCW26" s="29"/>
      <c r="GCX26" s="29"/>
      <c r="GCY26" s="29"/>
      <c r="GCZ26" s="29"/>
      <c r="GDA26" s="29"/>
      <c r="GDB26" s="29"/>
      <c r="GDC26" s="29"/>
      <c r="GDD26" s="29"/>
      <c r="GDE26" s="29"/>
      <c r="GDF26" s="29"/>
      <c r="GDG26" s="29"/>
      <c r="GDH26" s="29"/>
      <c r="GDI26" s="29"/>
      <c r="GDJ26" s="29"/>
      <c r="GDK26" s="29"/>
      <c r="GDL26" s="29"/>
      <c r="GDM26" s="29"/>
      <c r="GDN26" s="29"/>
      <c r="GDO26" s="29"/>
      <c r="GDP26" s="29"/>
      <c r="GDQ26" s="29"/>
      <c r="GDR26" s="29"/>
      <c r="GDS26" s="29"/>
      <c r="GDT26" s="29"/>
      <c r="GDU26" s="29"/>
      <c r="GDV26" s="29"/>
      <c r="GDW26" s="29"/>
      <c r="GDX26" s="29"/>
      <c r="GDY26" s="29"/>
      <c r="GDZ26" s="29"/>
      <c r="GEA26" s="29"/>
      <c r="GEB26" s="29"/>
      <c r="GEC26" s="29"/>
      <c r="GED26" s="29"/>
      <c r="GEE26" s="29"/>
      <c r="GEF26" s="29"/>
      <c r="GEG26" s="29"/>
      <c r="GEH26" s="29"/>
      <c r="GEI26" s="29"/>
      <c r="GEJ26" s="29"/>
      <c r="GEK26" s="29"/>
      <c r="GEL26" s="29"/>
      <c r="GEM26" s="29"/>
      <c r="GEN26" s="29"/>
      <c r="GEO26" s="29"/>
      <c r="GEP26" s="29"/>
      <c r="GEQ26" s="29"/>
      <c r="GER26" s="29"/>
      <c r="GES26" s="29"/>
      <c r="GET26" s="29"/>
      <c r="GEU26" s="29"/>
      <c r="GEV26" s="29"/>
      <c r="GEW26" s="29"/>
      <c r="GEX26" s="29"/>
      <c r="GEY26" s="29"/>
      <c r="GEZ26" s="29"/>
      <c r="GFA26" s="29"/>
      <c r="GFB26" s="29"/>
      <c r="GFC26" s="29"/>
      <c r="GFD26" s="29"/>
      <c r="GFE26" s="29"/>
      <c r="GFF26" s="29"/>
      <c r="GFG26" s="29"/>
      <c r="GFH26" s="29"/>
      <c r="GFI26" s="29"/>
      <c r="GFJ26" s="29"/>
      <c r="GFK26" s="29"/>
      <c r="GFL26" s="29"/>
      <c r="GFM26" s="29"/>
      <c r="GFN26" s="29"/>
      <c r="GFO26" s="29"/>
      <c r="GFP26" s="29"/>
      <c r="GFQ26" s="29"/>
      <c r="GFR26" s="29"/>
      <c r="GFS26" s="29"/>
      <c r="GFT26" s="29"/>
      <c r="GFU26" s="29"/>
      <c r="GFV26" s="29"/>
      <c r="GFW26" s="29"/>
      <c r="GFX26" s="29"/>
      <c r="GFY26" s="29"/>
      <c r="GFZ26" s="29"/>
      <c r="GGA26" s="29"/>
      <c r="GGB26" s="29"/>
      <c r="GGC26" s="29"/>
      <c r="GGD26" s="29"/>
      <c r="GGE26" s="29"/>
      <c r="GGF26" s="29"/>
      <c r="GGG26" s="29"/>
      <c r="GGH26" s="29"/>
      <c r="GGI26" s="29"/>
      <c r="GGJ26" s="29"/>
      <c r="GGK26" s="29"/>
      <c r="GGL26" s="29"/>
      <c r="GGM26" s="29"/>
      <c r="GGN26" s="29"/>
      <c r="GGO26" s="29"/>
      <c r="GGP26" s="29"/>
      <c r="GGQ26" s="29"/>
      <c r="GGR26" s="29"/>
      <c r="GGS26" s="29"/>
      <c r="GGT26" s="29"/>
      <c r="GGU26" s="29"/>
      <c r="GGV26" s="29"/>
      <c r="GGW26" s="29"/>
      <c r="GGX26" s="29"/>
      <c r="GGY26" s="29"/>
      <c r="GGZ26" s="29"/>
      <c r="GHA26" s="29"/>
      <c r="GHB26" s="29"/>
      <c r="GHC26" s="29"/>
      <c r="GHD26" s="29"/>
      <c r="GHE26" s="29"/>
      <c r="GHF26" s="29"/>
      <c r="GHG26" s="29"/>
      <c r="GHH26" s="29"/>
      <c r="GHI26" s="29"/>
      <c r="GHJ26" s="29"/>
      <c r="GHK26" s="29"/>
      <c r="GHL26" s="29"/>
      <c r="GHM26" s="29"/>
      <c r="GHN26" s="29"/>
      <c r="GHO26" s="29"/>
      <c r="GHP26" s="29"/>
      <c r="GHQ26" s="29"/>
      <c r="GHR26" s="29"/>
      <c r="GHS26" s="29"/>
      <c r="GHT26" s="29"/>
      <c r="GHU26" s="29"/>
      <c r="GHV26" s="29"/>
      <c r="GHW26" s="29"/>
      <c r="GHX26" s="29"/>
      <c r="GHY26" s="29"/>
      <c r="GHZ26" s="29"/>
      <c r="GIA26" s="29"/>
      <c r="GIB26" s="29"/>
      <c r="GIC26" s="29"/>
      <c r="GID26" s="29"/>
      <c r="GIE26" s="29"/>
      <c r="GIF26" s="29"/>
      <c r="GIG26" s="29"/>
      <c r="GIH26" s="29"/>
      <c r="GII26" s="29"/>
      <c r="GIJ26" s="29"/>
      <c r="GIK26" s="29"/>
      <c r="GIL26" s="29"/>
      <c r="GIM26" s="29"/>
      <c r="GIN26" s="29"/>
      <c r="GIO26" s="29"/>
      <c r="GIP26" s="29"/>
      <c r="GIQ26" s="29"/>
      <c r="GIR26" s="29"/>
      <c r="GIS26" s="29"/>
      <c r="GIT26" s="29"/>
      <c r="GIU26" s="29"/>
      <c r="GIV26" s="29"/>
      <c r="GIW26" s="29"/>
      <c r="GIX26" s="29"/>
      <c r="GIY26" s="29"/>
      <c r="GIZ26" s="29"/>
      <c r="GJA26" s="29"/>
      <c r="GJB26" s="29"/>
      <c r="GJC26" s="29"/>
      <c r="GJD26" s="29"/>
      <c r="GJE26" s="29"/>
      <c r="GJF26" s="29"/>
      <c r="GJG26" s="29"/>
      <c r="GJH26" s="29"/>
      <c r="GJI26" s="29"/>
      <c r="GJJ26" s="29"/>
      <c r="GJK26" s="29"/>
      <c r="GJL26" s="29"/>
      <c r="GJM26" s="29"/>
      <c r="GJN26" s="29"/>
      <c r="GJO26" s="29"/>
      <c r="GJP26" s="29"/>
      <c r="GJQ26" s="29"/>
      <c r="GJR26" s="29"/>
      <c r="GJS26" s="29"/>
      <c r="GJT26" s="29"/>
      <c r="GJU26" s="29"/>
      <c r="GJV26" s="29"/>
      <c r="GJW26" s="29"/>
      <c r="GJX26" s="29"/>
      <c r="GJY26" s="29"/>
      <c r="GJZ26" s="29"/>
      <c r="GKA26" s="29"/>
      <c r="GKB26" s="29"/>
      <c r="GKC26" s="29"/>
      <c r="GKD26" s="29"/>
      <c r="GKE26" s="29"/>
      <c r="GKF26" s="29"/>
      <c r="GKG26" s="29"/>
      <c r="GKH26" s="29"/>
      <c r="GKI26" s="29"/>
      <c r="GKJ26" s="29"/>
      <c r="GKK26" s="29"/>
      <c r="GKL26" s="29"/>
      <c r="GKM26" s="29"/>
      <c r="GKN26" s="29"/>
      <c r="GKO26" s="29"/>
      <c r="GKP26" s="29"/>
      <c r="GKQ26" s="29"/>
      <c r="GKR26" s="29"/>
      <c r="GKS26" s="29"/>
      <c r="GKT26" s="29"/>
      <c r="GKU26" s="29"/>
      <c r="GKV26" s="29"/>
      <c r="GKW26" s="29"/>
      <c r="GKX26" s="29"/>
      <c r="GKY26" s="29"/>
      <c r="GKZ26" s="29"/>
      <c r="GLA26" s="29"/>
      <c r="GLB26" s="29"/>
      <c r="GLC26" s="29"/>
      <c r="GLD26" s="29"/>
      <c r="GLE26" s="29"/>
      <c r="GLF26" s="29"/>
      <c r="GLG26" s="29"/>
      <c r="GLH26" s="29"/>
      <c r="GLI26" s="29"/>
      <c r="GLJ26" s="29"/>
      <c r="GLK26" s="29"/>
      <c r="GLL26" s="29"/>
      <c r="GLM26" s="29"/>
      <c r="GLN26" s="29"/>
      <c r="GLO26" s="29"/>
      <c r="GLP26" s="29"/>
      <c r="GLQ26" s="29"/>
      <c r="GLR26" s="29"/>
      <c r="GLS26" s="29"/>
      <c r="GLT26" s="29"/>
      <c r="GLU26" s="29"/>
      <c r="GLV26" s="29"/>
      <c r="GLW26" s="29"/>
      <c r="GLX26" s="29"/>
      <c r="GLY26" s="29"/>
      <c r="GLZ26" s="29"/>
      <c r="GMA26" s="29"/>
      <c r="GMB26" s="29"/>
      <c r="GMC26" s="29"/>
      <c r="GMD26" s="29"/>
      <c r="GME26" s="29"/>
      <c r="GMF26" s="29"/>
      <c r="GMG26" s="29"/>
      <c r="GMH26" s="29"/>
      <c r="GMI26" s="29"/>
      <c r="GMJ26" s="29"/>
      <c r="GMK26" s="29"/>
      <c r="GML26" s="29"/>
      <c r="GMM26" s="29"/>
      <c r="GMN26" s="29"/>
      <c r="GMO26" s="29"/>
      <c r="GMP26" s="29"/>
      <c r="GMQ26" s="29"/>
      <c r="GMR26" s="29"/>
      <c r="GMS26" s="29"/>
      <c r="GMT26" s="29"/>
      <c r="GMU26" s="29"/>
      <c r="GMV26" s="29"/>
      <c r="GMW26" s="29"/>
      <c r="GMX26" s="29"/>
      <c r="GMY26" s="29"/>
      <c r="GMZ26" s="29"/>
      <c r="GNA26" s="29"/>
      <c r="GNB26" s="29"/>
      <c r="GNC26" s="29"/>
      <c r="GND26" s="29"/>
      <c r="GNE26" s="29"/>
      <c r="GNF26" s="29"/>
      <c r="GNG26" s="29"/>
      <c r="GNH26" s="29"/>
      <c r="GNI26" s="29"/>
      <c r="GNJ26" s="29"/>
      <c r="GNK26" s="29"/>
      <c r="GNL26" s="29"/>
      <c r="GNM26" s="29"/>
      <c r="GNN26" s="29"/>
      <c r="GNO26" s="29"/>
      <c r="GNP26" s="29"/>
      <c r="GNQ26" s="29"/>
      <c r="GNR26" s="29"/>
      <c r="GNS26" s="29"/>
      <c r="GNT26" s="29"/>
      <c r="GNU26" s="29"/>
      <c r="GNV26" s="29"/>
      <c r="GNW26" s="29"/>
      <c r="GNX26" s="29"/>
      <c r="GNY26" s="29"/>
      <c r="GNZ26" s="29"/>
      <c r="GOA26" s="29"/>
      <c r="GOB26" s="29"/>
      <c r="GOC26" s="29"/>
      <c r="GOD26" s="29"/>
      <c r="GOE26" s="29"/>
      <c r="GOF26" s="29"/>
      <c r="GOG26" s="29"/>
      <c r="GOH26" s="29"/>
      <c r="GOI26" s="29"/>
      <c r="GOJ26" s="29"/>
      <c r="GOK26" s="29"/>
      <c r="GOL26" s="29"/>
      <c r="GOM26" s="29"/>
      <c r="GON26" s="29"/>
      <c r="GOO26" s="29"/>
      <c r="GOP26" s="29"/>
      <c r="GOQ26" s="29"/>
      <c r="GOR26" s="29"/>
      <c r="GOS26" s="29"/>
      <c r="GOT26" s="29"/>
      <c r="GOU26" s="29"/>
      <c r="GOV26" s="29"/>
      <c r="GOW26" s="29"/>
      <c r="GOX26" s="29"/>
      <c r="GOY26" s="29"/>
      <c r="GOZ26" s="29"/>
      <c r="GPA26" s="29"/>
      <c r="GPB26" s="29"/>
      <c r="GPC26" s="29"/>
      <c r="GPD26" s="29"/>
      <c r="GPE26" s="29"/>
      <c r="GPF26" s="29"/>
      <c r="GPG26" s="29"/>
      <c r="GPH26" s="29"/>
      <c r="GPI26" s="29"/>
      <c r="GPJ26" s="29"/>
      <c r="GPK26" s="29"/>
      <c r="GPL26" s="29"/>
      <c r="GPM26" s="29"/>
      <c r="GPN26" s="29"/>
      <c r="GPO26" s="29"/>
      <c r="GPP26" s="29"/>
      <c r="GPQ26" s="29"/>
      <c r="GPR26" s="29"/>
      <c r="GPS26" s="29"/>
      <c r="GPT26" s="29"/>
      <c r="GPU26" s="29"/>
      <c r="GPV26" s="29"/>
      <c r="GPW26" s="29"/>
      <c r="GPX26" s="29"/>
      <c r="GPY26" s="29"/>
      <c r="GPZ26" s="29"/>
      <c r="GQA26" s="29"/>
      <c r="GQB26" s="29"/>
      <c r="GQC26" s="29"/>
      <c r="GQD26" s="29"/>
      <c r="GQE26" s="29"/>
      <c r="GQF26" s="29"/>
      <c r="GQG26" s="29"/>
      <c r="GQH26" s="29"/>
      <c r="GQI26" s="29"/>
      <c r="GQJ26" s="29"/>
      <c r="GQK26" s="29"/>
      <c r="GQL26" s="29"/>
      <c r="GQM26" s="29"/>
      <c r="GQN26" s="29"/>
      <c r="GQO26" s="29"/>
      <c r="GQP26" s="29"/>
      <c r="GQQ26" s="29"/>
      <c r="GQR26" s="29"/>
      <c r="GQS26" s="29"/>
      <c r="GQT26" s="29"/>
      <c r="GQU26" s="29"/>
      <c r="GQV26" s="29"/>
      <c r="GQW26" s="29"/>
      <c r="GQX26" s="29"/>
      <c r="GQY26" s="29"/>
      <c r="GQZ26" s="29"/>
      <c r="GRA26" s="29"/>
      <c r="GRB26" s="29"/>
      <c r="GRC26" s="29"/>
      <c r="GRD26" s="29"/>
      <c r="GRE26" s="29"/>
      <c r="GRF26" s="29"/>
      <c r="GRG26" s="29"/>
      <c r="GRH26" s="29"/>
      <c r="GRI26" s="29"/>
      <c r="GRJ26" s="29"/>
      <c r="GRK26" s="29"/>
      <c r="GRL26" s="29"/>
      <c r="GRM26" s="29"/>
      <c r="GRN26" s="29"/>
      <c r="GRO26" s="29"/>
      <c r="GRP26" s="29"/>
      <c r="GRQ26" s="29"/>
      <c r="GRR26" s="29"/>
      <c r="GRS26" s="29"/>
      <c r="GRT26" s="29"/>
      <c r="GRU26" s="29"/>
      <c r="GRV26" s="29"/>
      <c r="GRW26" s="29"/>
      <c r="GRX26" s="29"/>
      <c r="GRY26" s="29"/>
      <c r="GRZ26" s="29"/>
      <c r="GSA26" s="29"/>
      <c r="GSB26" s="29"/>
      <c r="GSC26" s="29"/>
      <c r="GSD26" s="29"/>
      <c r="GSE26" s="29"/>
      <c r="GSF26" s="29"/>
      <c r="GSG26" s="29"/>
      <c r="GSH26" s="29"/>
      <c r="GSI26" s="29"/>
      <c r="GSJ26" s="29"/>
      <c r="GSK26" s="29"/>
      <c r="GSL26" s="29"/>
      <c r="GSM26" s="29"/>
      <c r="GSN26" s="29"/>
      <c r="GSO26" s="29"/>
      <c r="GSP26" s="29"/>
      <c r="GSQ26" s="29"/>
      <c r="GSR26" s="29"/>
      <c r="GSS26" s="29"/>
      <c r="GST26" s="29"/>
      <c r="GSU26" s="29"/>
      <c r="GSV26" s="29"/>
      <c r="GSW26" s="29"/>
      <c r="GSX26" s="29"/>
      <c r="GSY26" s="29"/>
      <c r="GSZ26" s="29"/>
      <c r="GTA26" s="29"/>
      <c r="GTB26" s="29"/>
      <c r="GTC26" s="29"/>
      <c r="GTD26" s="29"/>
      <c r="GTE26" s="29"/>
      <c r="GTF26" s="29"/>
      <c r="GTG26" s="29"/>
      <c r="GTH26" s="29"/>
      <c r="GTI26" s="29"/>
      <c r="GTJ26" s="29"/>
      <c r="GTK26" s="29"/>
      <c r="GTL26" s="29"/>
      <c r="GTM26" s="29"/>
      <c r="GTN26" s="29"/>
      <c r="GTO26" s="29"/>
      <c r="GTP26" s="29"/>
      <c r="GTQ26" s="29"/>
      <c r="GTR26" s="29"/>
      <c r="GTS26" s="29"/>
      <c r="GTT26" s="29"/>
      <c r="GTU26" s="29"/>
      <c r="GTV26" s="29"/>
      <c r="GTW26" s="29"/>
      <c r="GTX26" s="29"/>
      <c r="GTY26" s="29"/>
      <c r="GTZ26" s="29"/>
      <c r="GUA26" s="29"/>
      <c r="GUB26" s="29"/>
      <c r="GUC26" s="29"/>
      <c r="GUD26" s="29"/>
      <c r="GUE26" s="29"/>
      <c r="GUF26" s="29"/>
      <c r="GUG26" s="29"/>
      <c r="GUH26" s="29"/>
      <c r="GUI26" s="29"/>
      <c r="GUJ26" s="29"/>
      <c r="GUK26" s="29"/>
      <c r="GUL26" s="29"/>
      <c r="GUM26" s="29"/>
      <c r="GUN26" s="29"/>
      <c r="GUO26" s="29"/>
      <c r="GUP26" s="29"/>
      <c r="GUQ26" s="29"/>
      <c r="GUR26" s="29"/>
      <c r="GUS26" s="29"/>
      <c r="GUT26" s="29"/>
      <c r="GUU26" s="29"/>
      <c r="GUV26" s="29"/>
      <c r="GUW26" s="29"/>
      <c r="GUX26" s="29"/>
      <c r="GUY26" s="29"/>
      <c r="GUZ26" s="29"/>
      <c r="GVA26" s="29"/>
      <c r="GVB26" s="29"/>
      <c r="GVC26" s="29"/>
      <c r="GVD26" s="29"/>
      <c r="GVE26" s="29"/>
      <c r="GVF26" s="29"/>
      <c r="GVG26" s="29"/>
      <c r="GVH26" s="29"/>
      <c r="GVI26" s="29"/>
      <c r="GVJ26" s="29"/>
      <c r="GVK26" s="29"/>
      <c r="GVL26" s="29"/>
      <c r="GVM26" s="29"/>
      <c r="GVN26" s="29"/>
      <c r="GVO26" s="29"/>
      <c r="GVP26" s="29"/>
      <c r="GVQ26" s="29"/>
      <c r="GVR26" s="29"/>
      <c r="GVS26" s="29"/>
      <c r="GVT26" s="29"/>
      <c r="GVU26" s="29"/>
      <c r="GVV26" s="29"/>
      <c r="GVW26" s="29"/>
      <c r="GVX26" s="29"/>
      <c r="GVY26" s="29"/>
      <c r="GVZ26" s="29"/>
      <c r="GWA26" s="29"/>
      <c r="GWB26" s="29"/>
      <c r="GWC26" s="29"/>
      <c r="GWD26" s="29"/>
      <c r="GWE26" s="29"/>
      <c r="GWF26" s="29"/>
      <c r="GWG26" s="29"/>
      <c r="GWH26" s="29"/>
      <c r="GWI26" s="29"/>
      <c r="GWJ26" s="29"/>
      <c r="GWK26" s="29"/>
      <c r="GWL26" s="29"/>
      <c r="GWM26" s="29"/>
      <c r="GWN26" s="29"/>
      <c r="GWO26" s="29"/>
      <c r="GWP26" s="29"/>
      <c r="GWQ26" s="29"/>
      <c r="GWR26" s="29"/>
      <c r="GWS26" s="29"/>
      <c r="GWT26" s="29"/>
      <c r="GWU26" s="29"/>
      <c r="GWV26" s="29"/>
      <c r="GWW26" s="29"/>
      <c r="GWX26" s="29"/>
      <c r="GWY26" s="29"/>
      <c r="GWZ26" s="29"/>
      <c r="GXA26" s="29"/>
      <c r="GXB26" s="29"/>
      <c r="GXC26" s="29"/>
      <c r="GXD26" s="29"/>
      <c r="GXE26" s="29"/>
      <c r="GXF26" s="29"/>
      <c r="GXG26" s="29"/>
      <c r="GXH26" s="29"/>
      <c r="GXI26" s="29"/>
      <c r="GXJ26" s="29"/>
      <c r="GXK26" s="29"/>
      <c r="GXL26" s="29"/>
      <c r="GXM26" s="29"/>
      <c r="GXN26" s="29"/>
      <c r="GXO26" s="29"/>
      <c r="GXP26" s="29"/>
      <c r="GXQ26" s="29"/>
      <c r="GXR26" s="29"/>
      <c r="GXS26" s="29"/>
      <c r="GXT26" s="29"/>
      <c r="GXU26" s="29"/>
      <c r="GXV26" s="29"/>
      <c r="GXW26" s="29"/>
      <c r="GXX26" s="29"/>
      <c r="GXY26" s="29"/>
      <c r="GXZ26" s="29"/>
      <c r="GYA26" s="29"/>
      <c r="GYB26" s="29"/>
      <c r="GYC26" s="29"/>
      <c r="GYD26" s="29"/>
      <c r="GYE26" s="29"/>
      <c r="GYF26" s="29"/>
      <c r="GYG26" s="29"/>
      <c r="GYH26" s="29"/>
      <c r="GYI26" s="29"/>
      <c r="GYJ26" s="29"/>
      <c r="GYK26" s="29"/>
      <c r="GYL26" s="29"/>
      <c r="GYM26" s="29"/>
      <c r="GYN26" s="29"/>
      <c r="GYO26" s="29"/>
      <c r="GYP26" s="29"/>
      <c r="GYQ26" s="29"/>
      <c r="GYR26" s="29"/>
      <c r="GYS26" s="29"/>
      <c r="GYT26" s="29"/>
      <c r="GYU26" s="29"/>
      <c r="GYV26" s="29"/>
      <c r="GYW26" s="29"/>
      <c r="GYX26" s="29"/>
      <c r="GYY26" s="29"/>
      <c r="GYZ26" s="29"/>
      <c r="GZA26" s="29"/>
      <c r="GZB26" s="29"/>
      <c r="GZC26" s="29"/>
      <c r="GZD26" s="29"/>
      <c r="GZE26" s="29"/>
      <c r="GZF26" s="29"/>
      <c r="GZG26" s="29"/>
      <c r="GZH26" s="29"/>
      <c r="GZI26" s="29"/>
      <c r="GZJ26" s="29"/>
      <c r="GZK26" s="29"/>
      <c r="GZL26" s="29"/>
      <c r="GZM26" s="29"/>
      <c r="GZN26" s="29"/>
      <c r="GZO26" s="29"/>
      <c r="GZP26" s="29"/>
      <c r="GZQ26" s="29"/>
      <c r="GZR26" s="29"/>
      <c r="GZS26" s="29"/>
      <c r="GZT26" s="29"/>
      <c r="GZU26" s="29"/>
      <c r="GZV26" s="29"/>
      <c r="GZW26" s="29"/>
      <c r="GZX26" s="29"/>
      <c r="GZY26" s="29"/>
      <c r="GZZ26" s="29"/>
      <c r="HAA26" s="29"/>
      <c r="HAB26" s="29"/>
      <c r="HAC26" s="29"/>
      <c r="HAD26" s="29"/>
      <c r="HAE26" s="29"/>
      <c r="HAF26" s="29"/>
      <c r="HAG26" s="29"/>
      <c r="HAH26" s="29"/>
      <c r="HAI26" s="29"/>
      <c r="HAJ26" s="29"/>
      <c r="HAK26" s="29"/>
      <c r="HAL26" s="29"/>
      <c r="HAM26" s="29"/>
      <c r="HAN26" s="29"/>
      <c r="HAO26" s="29"/>
      <c r="HAP26" s="29"/>
      <c r="HAQ26" s="29"/>
      <c r="HAR26" s="29"/>
      <c r="HAS26" s="29"/>
      <c r="HAT26" s="29"/>
      <c r="HAU26" s="29"/>
      <c r="HAV26" s="29"/>
      <c r="HAW26" s="29"/>
      <c r="HAX26" s="29"/>
      <c r="HAY26" s="29"/>
      <c r="HAZ26" s="29"/>
      <c r="HBA26" s="29"/>
      <c r="HBB26" s="29"/>
      <c r="HBC26" s="29"/>
      <c r="HBD26" s="29"/>
      <c r="HBE26" s="29"/>
      <c r="HBF26" s="29"/>
      <c r="HBG26" s="29"/>
      <c r="HBH26" s="29"/>
      <c r="HBI26" s="29"/>
      <c r="HBJ26" s="29"/>
      <c r="HBK26" s="29"/>
      <c r="HBL26" s="29"/>
      <c r="HBM26" s="29"/>
      <c r="HBN26" s="29"/>
      <c r="HBO26" s="29"/>
      <c r="HBP26" s="29"/>
      <c r="HBQ26" s="29"/>
      <c r="HBR26" s="29"/>
      <c r="HBS26" s="29"/>
      <c r="HBT26" s="29"/>
      <c r="HBU26" s="29"/>
      <c r="HBV26" s="29"/>
      <c r="HBW26" s="29"/>
      <c r="HBX26" s="29"/>
      <c r="HBY26" s="29"/>
      <c r="HBZ26" s="29"/>
      <c r="HCA26" s="29"/>
      <c r="HCB26" s="29"/>
      <c r="HCC26" s="29"/>
      <c r="HCD26" s="29"/>
      <c r="HCE26" s="29"/>
      <c r="HCF26" s="29"/>
      <c r="HCG26" s="29"/>
      <c r="HCH26" s="29"/>
      <c r="HCI26" s="29"/>
      <c r="HCJ26" s="29"/>
      <c r="HCK26" s="29"/>
      <c r="HCL26" s="29"/>
      <c r="HCM26" s="29"/>
      <c r="HCN26" s="29"/>
      <c r="HCO26" s="29"/>
      <c r="HCP26" s="29"/>
      <c r="HCQ26" s="29"/>
      <c r="HCR26" s="29"/>
      <c r="HCS26" s="29"/>
      <c r="HCT26" s="29"/>
      <c r="HCU26" s="29"/>
      <c r="HCV26" s="29"/>
      <c r="HCW26" s="29"/>
      <c r="HCX26" s="29"/>
      <c r="HCY26" s="29"/>
      <c r="HCZ26" s="29"/>
      <c r="HDA26" s="29"/>
      <c r="HDB26" s="29"/>
      <c r="HDC26" s="29"/>
      <c r="HDD26" s="29"/>
      <c r="HDE26" s="29"/>
      <c r="HDF26" s="29"/>
      <c r="HDG26" s="29"/>
      <c r="HDH26" s="29"/>
      <c r="HDI26" s="29"/>
      <c r="HDJ26" s="29"/>
      <c r="HDK26" s="29"/>
      <c r="HDL26" s="29"/>
      <c r="HDM26" s="29"/>
      <c r="HDN26" s="29"/>
      <c r="HDO26" s="29"/>
      <c r="HDP26" s="29"/>
      <c r="HDQ26" s="29"/>
      <c r="HDR26" s="29"/>
      <c r="HDS26" s="29"/>
      <c r="HDT26" s="29"/>
      <c r="HDU26" s="29"/>
      <c r="HDV26" s="29"/>
      <c r="HDW26" s="29"/>
      <c r="HDX26" s="29"/>
      <c r="HDY26" s="29"/>
      <c r="HDZ26" s="29"/>
      <c r="HEA26" s="29"/>
      <c r="HEB26" s="29"/>
      <c r="HEC26" s="29"/>
      <c r="HED26" s="29"/>
      <c r="HEE26" s="29"/>
      <c r="HEF26" s="29"/>
      <c r="HEG26" s="29"/>
      <c r="HEH26" s="29"/>
      <c r="HEI26" s="29"/>
      <c r="HEJ26" s="29"/>
      <c r="HEK26" s="29"/>
      <c r="HEL26" s="29"/>
      <c r="HEM26" s="29"/>
      <c r="HEN26" s="29"/>
      <c r="HEO26" s="29"/>
      <c r="HEP26" s="29"/>
      <c r="HEQ26" s="29"/>
      <c r="HER26" s="29"/>
      <c r="HES26" s="29"/>
      <c r="HET26" s="29"/>
      <c r="HEU26" s="29"/>
      <c r="HEV26" s="29"/>
      <c r="HEW26" s="29"/>
      <c r="HEX26" s="29"/>
      <c r="HEY26" s="29"/>
      <c r="HEZ26" s="29"/>
      <c r="HFA26" s="29"/>
      <c r="HFB26" s="29"/>
      <c r="HFC26" s="29"/>
      <c r="HFD26" s="29"/>
      <c r="HFE26" s="29"/>
      <c r="HFF26" s="29"/>
      <c r="HFG26" s="29"/>
      <c r="HFH26" s="29"/>
      <c r="HFI26" s="29"/>
      <c r="HFJ26" s="29"/>
      <c r="HFK26" s="29"/>
      <c r="HFL26" s="29"/>
      <c r="HFM26" s="29"/>
      <c r="HFN26" s="29"/>
      <c r="HFO26" s="29"/>
      <c r="HFP26" s="29"/>
      <c r="HFQ26" s="29"/>
      <c r="HFR26" s="29"/>
      <c r="HFS26" s="29"/>
      <c r="HFT26" s="29"/>
      <c r="HFU26" s="29"/>
      <c r="HFV26" s="29"/>
      <c r="HFW26" s="29"/>
      <c r="HFX26" s="29"/>
      <c r="HFY26" s="29"/>
      <c r="HFZ26" s="29"/>
      <c r="HGA26" s="29"/>
      <c r="HGB26" s="29"/>
      <c r="HGC26" s="29"/>
      <c r="HGD26" s="29"/>
      <c r="HGE26" s="29"/>
      <c r="HGF26" s="29"/>
      <c r="HGG26" s="29"/>
      <c r="HGH26" s="29"/>
      <c r="HGI26" s="29"/>
      <c r="HGJ26" s="29"/>
      <c r="HGK26" s="29"/>
      <c r="HGL26" s="29"/>
      <c r="HGM26" s="29"/>
      <c r="HGN26" s="29"/>
      <c r="HGO26" s="29"/>
      <c r="HGP26" s="29"/>
      <c r="HGQ26" s="29"/>
      <c r="HGR26" s="29"/>
      <c r="HGS26" s="29"/>
      <c r="HGT26" s="29"/>
      <c r="HGU26" s="29"/>
      <c r="HGV26" s="29"/>
      <c r="HGW26" s="29"/>
      <c r="HGX26" s="29"/>
      <c r="HGY26" s="29"/>
      <c r="HGZ26" s="29"/>
      <c r="HHA26" s="29"/>
      <c r="HHB26" s="29"/>
      <c r="HHC26" s="29"/>
      <c r="HHD26" s="29"/>
      <c r="HHE26" s="29"/>
      <c r="HHF26" s="29"/>
      <c r="HHG26" s="29"/>
      <c r="HHH26" s="29"/>
      <c r="HHI26" s="29"/>
      <c r="HHJ26" s="29"/>
      <c r="HHK26" s="29"/>
      <c r="HHL26" s="29"/>
      <c r="HHM26" s="29"/>
      <c r="HHN26" s="29"/>
      <c r="HHO26" s="29"/>
      <c r="HHP26" s="29"/>
      <c r="HHQ26" s="29"/>
      <c r="HHR26" s="29"/>
      <c r="HHS26" s="29"/>
      <c r="HHT26" s="29"/>
      <c r="HHU26" s="29"/>
      <c r="HHV26" s="29"/>
      <c r="HHW26" s="29"/>
      <c r="HHX26" s="29"/>
      <c r="HHY26" s="29"/>
      <c r="HHZ26" s="29"/>
      <c r="HIA26" s="29"/>
      <c r="HIB26" s="29"/>
      <c r="HIC26" s="29"/>
      <c r="HID26" s="29"/>
      <c r="HIE26" s="29"/>
      <c r="HIF26" s="29"/>
      <c r="HIG26" s="29"/>
      <c r="HIH26" s="29"/>
      <c r="HII26" s="29"/>
      <c r="HIJ26" s="29"/>
      <c r="HIK26" s="29"/>
      <c r="HIL26" s="29"/>
      <c r="HIM26" s="29"/>
      <c r="HIN26" s="29"/>
      <c r="HIO26" s="29"/>
      <c r="HIP26" s="29"/>
      <c r="HIQ26" s="29"/>
      <c r="HIR26" s="29"/>
      <c r="HIS26" s="29"/>
      <c r="HIT26" s="29"/>
      <c r="HIU26" s="29"/>
      <c r="HIV26" s="29"/>
      <c r="HIW26" s="29"/>
      <c r="HIX26" s="29"/>
      <c r="HIY26" s="29"/>
      <c r="HIZ26" s="29"/>
      <c r="HJA26" s="29"/>
      <c r="HJB26" s="29"/>
      <c r="HJC26" s="29"/>
      <c r="HJD26" s="29"/>
      <c r="HJE26" s="29"/>
      <c r="HJF26" s="29"/>
      <c r="HJG26" s="29"/>
      <c r="HJH26" s="29"/>
      <c r="HJI26" s="29"/>
      <c r="HJJ26" s="29"/>
      <c r="HJK26" s="29"/>
      <c r="HJL26" s="29"/>
      <c r="HJM26" s="29"/>
      <c r="HJN26" s="29"/>
      <c r="HJO26" s="29"/>
      <c r="HJP26" s="29"/>
      <c r="HJQ26" s="29"/>
      <c r="HJR26" s="29"/>
      <c r="HJS26" s="29"/>
      <c r="HJT26" s="29"/>
      <c r="HJU26" s="29"/>
      <c r="HJV26" s="29"/>
      <c r="HJW26" s="29"/>
      <c r="HJX26" s="29"/>
      <c r="HJY26" s="29"/>
      <c r="HJZ26" s="29"/>
      <c r="HKA26" s="29"/>
      <c r="HKB26" s="29"/>
      <c r="HKC26" s="29"/>
      <c r="HKD26" s="29"/>
      <c r="HKE26" s="29"/>
      <c r="HKF26" s="29"/>
      <c r="HKG26" s="29"/>
      <c r="HKH26" s="29"/>
      <c r="HKI26" s="29"/>
      <c r="HKJ26" s="29"/>
      <c r="HKK26" s="29"/>
      <c r="HKL26" s="29"/>
      <c r="HKM26" s="29"/>
      <c r="HKN26" s="29"/>
      <c r="HKO26" s="29"/>
      <c r="HKP26" s="29"/>
      <c r="HKQ26" s="29"/>
      <c r="HKR26" s="29"/>
      <c r="HKS26" s="29"/>
      <c r="HKT26" s="29"/>
      <c r="HKU26" s="29"/>
      <c r="HKV26" s="29"/>
      <c r="HKW26" s="29"/>
      <c r="HKX26" s="29"/>
      <c r="HKY26" s="29"/>
      <c r="HKZ26" s="29"/>
      <c r="HLA26" s="29"/>
      <c r="HLB26" s="29"/>
      <c r="HLC26" s="29"/>
      <c r="HLD26" s="29"/>
      <c r="HLE26" s="29"/>
      <c r="HLF26" s="29"/>
      <c r="HLG26" s="29"/>
      <c r="HLH26" s="29"/>
      <c r="HLI26" s="29"/>
      <c r="HLJ26" s="29"/>
      <c r="HLK26" s="29"/>
      <c r="HLL26" s="29"/>
      <c r="HLM26" s="29"/>
      <c r="HLN26" s="29"/>
      <c r="HLO26" s="29"/>
      <c r="HLP26" s="29"/>
      <c r="HLQ26" s="29"/>
      <c r="HLR26" s="29"/>
      <c r="HLS26" s="29"/>
      <c r="HLT26" s="29"/>
      <c r="HLU26" s="29"/>
      <c r="HLV26" s="29"/>
      <c r="HLW26" s="29"/>
      <c r="HLX26" s="29"/>
      <c r="HLY26" s="29"/>
      <c r="HLZ26" s="29"/>
      <c r="HMA26" s="29"/>
      <c r="HMB26" s="29"/>
      <c r="HMC26" s="29"/>
      <c r="HMD26" s="29"/>
      <c r="HME26" s="29"/>
      <c r="HMF26" s="29"/>
      <c r="HMG26" s="29"/>
      <c r="HMH26" s="29"/>
      <c r="HMI26" s="29"/>
      <c r="HMJ26" s="29"/>
      <c r="HMK26" s="29"/>
      <c r="HML26" s="29"/>
      <c r="HMM26" s="29"/>
      <c r="HMN26" s="29"/>
      <c r="HMO26" s="29"/>
      <c r="HMP26" s="29"/>
      <c r="HMQ26" s="29"/>
      <c r="HMR26" s="29"/>
      <c r="HMS26" s="29"/>
      <c r="HMT26" s="29"/>
      <c r="HMU26" s="29"/>
      <c r="HMV26" s="29"/>
      <c r="HMW26" s="29"/>
      <c r="HMX26" s="29"/>
      <c r="HMY26" s="29"/>
      <c r="HMZ26" s="29"/>
      <c r="HNA26" s="29"/>
      <c r="HNB26" s="29"/>
      <c r="HNC26" s="29"/>
      <c r="HND26" s="29"/>
      <c r="HNE26" s="29"/>
      <c r="HNF26" s="29"/>
      <c r="HNG26" s="29"/>
      <c r="HNH26" s="29"/>
      <c r="HNI26" s="29"/>
      <c r="HNJ26" s="29"/>
      <c r="HNK26" s="29"/>
      <c r="HNL26" s="29"/>
      <c r="HNM26" s="29"/>
      <c r="HNN26" s="29"/>
      <c r="HNO26" s="29"/>
      <c r="HNP26" s="29"/>
      <c r="HNQ26" s="29"/>
      <c r="HNR26" s="29"/>
      <c r="HNS26" s="29"/>
      <c r="HNT26" s="29"/>
      <c r="HNU26" s="29"/>
      <c r="HNV26" s="29"/>
      <c r="HNW26" s="29"/>
      <c r="HNX26" s="29"/>
      <c r="HNY26" s="29"/>
      <c r="HNZ26" s="29"/>
      <c r="HOA26" s="29"/>
      <c r="HOB26" s="29"/>
      <c r="HOC26" s="29"/>
      <c r="HOD26" s="29"/>
      <c r="HOE26" s="29"/>
      <c r="HOF26" s="29"/>
      <c r="HOG26" s="29"/>
      <c r="HOH26" s="29"/>
      <c r="HOI26" s="29"/>
      <c r="HOJ26" s="29"/>
      <c r="HOK26" s="29"/>
      <c r="HOL26" s="29"/>
      <c r="HOM26" s="29"/>
      <c r="HON26" s="29"/>
      <c r="HOO26" s="29"/>
      <c r="HOP26" s="29"/>
      <c r="HOQ26" s="29"/>
      <c r="HOR26" s="29"/>
      <c r="HOS26" s="29"/>
      <c r="HOT26" s="29"/>
      <c r="HOU26" s="29"/>
      <c r="HOV26" s="29"/>
      <c r="HOW26" s="29"/>
      <c r="HOX26" s="29"/>
      <c r="HOY26" s="29"/>
      <c r="HOZ26" s="29"/>
      <c r="HPA26" s="29"/>
      <c r="HPB26" s="29"/>
      <c r="HPC26" s="29"/>
      <c r="HPD26" s="29"/>
      <c r="HPE26" s="29"/>
      <c r="HPF26" s="29"/>
      <c r="HPG26" s="29"/>
      <c r="HPH26" s="29"/>
      <c r="HPI26" s="29"/>
      <c r="HPJ26" s="29"/>
      <c r="HPK26" s="29"/>
      <c r="HPL26" s="29"/>
      <c r="HPM26" s="29"/>
      <c r="HPN26" s="29"/>
      <c r="HPO26" s="29"/>
      <c r="HPP26" s="29"/>
      <c r="HPQ26" s="29"/>
      <c r="HPR26" s="29"/>
      <c r="HPS26" s="29"/>
      <c r="HPT26" s="29"/>
      <c r="HPU26" s="29"/>
      <c r="HPV26" s="29"/>
      <c r="HPW26" s="29"/>
      <c r="HPX26" s="29"/>
      <c r="HPY26" s="29"/>
      <c r="HPZ26" s="29"/>
      <c r="HQA26" s="29"/>
      <c r="HQB26" s="29"/>
      <c r="HQC26" s="29"/>
      <c r="HQD26" s="29"/>
      <c r="HQE26" s="29"/>
      <c r="HQF26" s="29"/>
      <c r="HQG26" s="29"/>
      <c r="HQH26" s="29"/>
      <c r="HQI26" s="29"/>
      <c r="HQJ26" s="29"/>
      <c r="HQK26" s="29"/>
      <c r="HQL26" s="29"/>
      <c r="HQM26" s="29"/>
      <c r="HQN26" s="29"/>
      <c r="HQO26" s="29"/>
      <c r="HQP26" s="29"/>
      <c r="HQQ26" s="29"/>
      <c r="HQR26" s="29"/>
      <c r="HQS26" s="29"/>
      <c r="HQT26" s="29"/>
      <c r="HQU26" s="29"/>
      <c r="HQV26" s="29"/>
      <c r="HQW26" s="29"/>
      <c r="HQX26" s="29"/>
      <c r="HQY26" s="29"/>
      <c r="HQZ26" s="29"/>
      <c r="HRA26" s="29"/>
      <c r="HRB26" s="29"/>
      <c r="HRC26" s="29"/>
      <c r="HRD26" s="29"/>
      <c r="HRE26" s="29"/>
      <c r="HRF26" s="29"/>
      <c r="HRG26" s="29"/>
      <c r="HRH26" s="29"/>
      <c r="HRI26" s="29"/>
      <c r="HRJ26" s="29"/>
      <c r="HRK26" s="29"/>
      <c r="HRL26" s="29"/>
      <c r="HRM26" s="29"/>
      <c r="HRN26" s="29"/>
      <c r="HRO26" s="29"/>
      <c r="HRP26" s="29"/>
      <c r="HRQ26" s="29"/>
      <c r="HRR26" s="29"/>
      <c r="HRS26" s="29"/>
      <c r="HRT26" s="29"/>
      <c r="HRU26" s="29"/>
      <c r="HRV26" s="29"/>
      <c r="HRW26" s="29"/>
      <c r="HRX26" s="29"/>
      <c r="HRY26" s="29"/>
      <c r="HRZ26" s="29"/>
      <c r="HSA26" s="29"/>
      <c r="HSB26" s="29"/>
      <c r="HSC26" s="29"/>
      <c r="HSD26" s="29"/>
      <c r="HSE26" s="29"/>
      <c r="HSF26" s="29"/>
      <c r="HSG26" s="29"/>
      <c r="HSH26" s="29"/>
      <c r="HSI26" s="29"/>
      <c r="HSJ26" s="29"/>
      <c r="HSK26" s="29"/>
      <c r="HSL26" s="29"/>
      <c r="HSM26" s="29"/>
      <c r="HSN26" s="29"/>
      <c r="HSO26" s="29"/>
      <c r="HSP26" s="29"/>
      <c r="HSQ26" s="29"/>
      <c r="HSR26" s="29"/>
      <c r="HSS26" s="29"/>
      <c r="HST26" s="29"/>
      <c r="HSU26" s="29"/>
      <c r="HSV26" s="29"/>
      <c r="HSW26" s="29"/>
      <c r="HSX26" s="29"/>
      <c r="HSY26" s="29"/>
      <c r="HSZ26" s="29"/>
      <c r="HTA26" s="29"/>
      <c r="HTB26" s="29"/>
      <c r="HTC26" s="29"/>
      <c r="HTD26" s="29"/>
      <c r="HTE26" s="29"/>
      <c r="HTF26" s="29"/>
      <c r="HTG26" s="29"/>
      <c r="HTH26" s="29"/>
      <c r="HTI26" s="29"/>
      <c r="HTJ26" s="29"/>
      <c r="HTK26" s="29"/>
      <c r="HTL26" s="29"/>
      <c r="HTM26" s="29"/>
      <c r="HTN26" s="29"/>
      <c r="HTO26" s="29"/>
      <c r="HTP26" s="29"/>
      <c r="HTQ26" s="29"/>
      <c r="HTR26" s="29"/>
      <c r="HTS26" s="29"/>
      <c r="HTT26" s="29"/>
      <c r="HTU26" s="29"/>
      <c r="HTV26" s="29"/>
      <c r="HTW26" s="29"/>
      <c r="HTX26" s="29"/>
      <c r="HTY26" s="29"/>
      <c r="HTZ26" s="29"/>
      <c r="HUA26" s="29"/>
      <c r="HUB26" s="29"/>
      <c r="HUC26" s="29"/>
      <c r="HUD26" s="29"/>
      <c r="HUE26" s="29"/>
      <c r="HUF26" s="29"/>
      <c r="HUG26" s="29"/>
      <c r="HUH26" s="29"/>
      <c r="HUI26" s="29"/>
      <c r="HUJ26" s="29"/>
      <c r="HUK26" s="29"/>
      <c r="HUL26" s="29"/>
      <c r="HUM26" s="29"/>
      <c r="HUN26" s="29"/>
      <c r="HUO26" s="29"/>
      <c r="HUP26" s="29"/>
      <c r="HUQ26" s="29"/>
      <c r="HUR26" s="29"/>
      <c r="HUS26" s="29"/>
      <c r="HUT26" s="29"/>
      <c r="HUU26" s="29"/>
      <c r="HUV26" s="29"/>
      <c r="HUW26" s="29"/>
      <c r="HUX26" s="29"/>
      <c r="HUY26" s="29"/>
      <c r="HUZ26" s="29"/>
      <c r="HVA26" s="29"/>
      <c r="HVB26" s="29"/>
      <c r="HVC26" s="29"/>
      <c r="HVD26" s="29"/>
      <c r="HVE26" s="29"/>
      <c r="HVF26" s="29"/>
      <c r="HVG26" s="29"/>
      <c r="HVH26" s="29"/>
      <c r="HVI26" s="29"/>
      <c r="HVJ26" s="29"/>
      <c r="HVK26" s="29"/>
      <c r="HVL26" s="29"/>
      <c r="HVM26" s="29"/>
      <c r="HVN26" s="29"/>
      <c r="HVO26" s="29"/>
      <c r="HVP26" s="29"/>
      <c r="HVQ26" s="29"/>
      <c r="HVR26" s="29"/>
      <c r="HVS26" s="29"/>
      <c r="HVT26" s="29"/>
      <c r="HVU26" s="29"/>
      <c r="HVV26" s="29"/>
      <c r="HVW26" s="29"/>
      <c r="HVX26" s="29"/>
      <c r="HVY26" s="29"/>
      <c r="HVZ26" s="29"/>
      <c r="HWA26" s="29"/>
      <c r="HWB26" s="29"/>
      <c r="HWC26" s="29"/>
      <c r="HWD26" s="29"/>
      <c r="HWE26" s="29"/>
      <c r="HWF26" s="29"/>
      <c r="HWG26" s="29"/>
      <c r="HWH26" s="29"/>
      <c r="HWI26" s="29"/>
      <c r="HWJ26" s="29"/>
      <c r="HWK26" s="29"/>
      <c r="HWL26" s="29"/>
      <c r="HWM26" s="29"/>
      <c r="HWN26" s="29"/>
      <c r="HWO26" s="29"/>
      <c r="HWP26" s="29"/>
      <c r="HWQ26" s="29"/>
      <c r="HWR26" s="29"/>
      <c r="HWS26" s="29"/>
      <c r="HWT26" s="29"/>
      <c r="HWU26" s="29"/>
      <c r="HWV26" s="29"/>
      <c r="HWW26" s="29"/>
      <c r="HWX26" s="29"/>
      <c r="HWY26" s="29"/>
      <c r="HWZ26" s="29"/>
      <c r="HXA26" s="29"/>
      <c r="HXB26" s="29"/>
      <c r="HXC26" s="29"/>
      <c r="HXD26" s="29"/>
      <c r="HXE26" s="29"/>
      <c r="HXF26" s="29"/>
      <c r="HXG26" s="29"/>
      <c r="HXH26" s="29"/>
      <c r="HXI26" s="29"/>
      <c r="HXJ26" s="29"/>
      <c r="HXK26" s="29"/>
      <c r="HXL26" s="29"/>
      <c r="HXM26" s="29"/>
      <c r="HXN26" s="29"/>
      <c r="HXO26" s="29"/>
      <c r="HXP26" s="29"/>
      <c r="HXQ26" s="29"/>
      <c r="HXR26" s="29"/>
      <c r="HXS26" s="29"/>
      <c r="HXT26" s="29"/>
      <c r="HXU26" s="29"/>
      <c r="HXV26" s="29"/>
      <c r="HXW26" s="29"/>
      <c r="HXX26" s="29"/>
      <c r="HXY26" s="29"/>
      <c r="HXZ26" s="29"/>
      <c r="HYA26" s="29"/>
      <c r="HYB26" s="29"/>
      <c r="HYC26" s="29"/>
      <c r="HYD26" s="29"/>
      <c r="HYE26" s="29"/>
      <c r="HYF26" s="29"/>
      <c r="HYG26" s="29"/>
      <c r="HYH26" s="29"/>
      <c r="HYI26" s="29"/>
      <c r="HYJ26" s="29"/>
      <c r="HYK26" s="29"/>
      <c r="HYL26" s="29"/>
      <c r="HYM26" s="29"/>
      <c r="HYN26" s="29"/>
      <c r="HYO26" s="29"/>
      <c r="HYP26" s="29"/>
      <c r="HYQ26" s="29"/>
      <c r="HYR26" s="29"/>
      <c r="HYS26" s="29"/>
      <c r="HYT26" s="29"/>
      <c r="HYU26" s="29"/>
      <c r="HYV26" s="29"/>
      <c r="HYW26" s="29"/>
      <c r="HYX26" s="29"/>
      <c r="HYY26" s="29"/>
      <c r="HYZ26" s="29"/>
      <c r="HZA26" s="29"/>
      <c r="HZB26" s="29"/>
      <c r="HZC26" s="29"/>
      <c r="HZD26" s="29"/>
      <c r="HZE26" s="29"/>
      <c r="HZF26" s="29"/>
      <c r="HZG26" s="29"/>
      <c r="HZH26" s="29"/>
      <c r="HZI26" s="29"/>
      <c r="HZJ26" s="29"/>
      <c r="HZK26" s="29"/>
      <c r="HZL26" s="29"/>
      <c r="HZM26" s="29"/>
      <c r="HZN26" s="29"/>
      <c r="HZO26" s="29"/>
      <c r="HZP26" s="29"/>
      <c r="HZQ26" s="29"/>
      <c r="HZR26" s="29"/>
      <c r="HZS26" s="29"/>
      <c r="HZT26" s="29"/>
      <c r="HZU26" s="29"/>
      <c r="HZV26" s="29"/>
      <c r="HZW26" s="29"/>
      <c r="HZX26" s="29"/>
      <c r="HZY26" s="29"/>
      <c r="HZZ26" s="29"/>
      <c r="IAA26" s="29"/>
      <c r="IAB26" s="29"/>
      <c r="IAC26" s="29"/>
      <c r="IAD26" s="29"/>
      <c r="IAE26" s="29"/>
      <c r="IAF26" s="29"/>
      <c r="IAG26" s="29"/>
      <c r="IAH26" s="29"/>
      <c r="IAI26" s="29"/>
      <c r="IAJ26" s="29"/>
      <c r="IAK26" s="29"/>
      <c r="IAL26" s="29"/>
      <c r="IAM26" s="29"/>
      <c r="IAN26" s="29"/>
      <c r="IAO26" s="29"/>
      <c r="IAP26" s="29"/>
      <c r="IAQ26" s="29"/>
      <c r="IAR26" s="29"/>
      <c r="IAS26" s="29"/>
      <c r="IAT26" s="29"/>
      <c r="IAU26" s="29"/>
      <c r="IAV26" s="29"/>
      <c r="IAW26" s="29"/>
      <c r="IAX26" s="29"/>
      <c r="IAY26" s="29"/>
      <c r="IAZ26" s="29"/>
      <c r="IBA26" s="29"/>
      <c r="IBB26" s="29"/>
      <c r="IBC26" s="29"/>
      <c r="IBD26" s="29"/>
      <c r="IBE26" s="29"/>
      <c r="IBF26" s="29"/>
      <c r="IBG26" s="29"/>
      <c r="IBH26" s="29"/>
      <c r="IBI26" s="29"/>
      <c r="IBJ26" s="29"/>
      <c r="IBK26" s="29"/>
      <c r="IBL26" s="29"/>
      <c r="IBM26" s="29"/>
      <c r="IBN26" s="29"/>
      <c r="IBO26" s="29"/>
      <c r="IBP26" s="29"/>
      <c r="IBQ26" s="29"/>
      <c r="IBR26" s="29"/>
      <c r="IBS26" s="29"/>
      <c r="IBT26" s="29"/>
      <c r="IBU26" s="29"/>
      <c r="IBV26" s="29"/>
      <c r="IBW26" s="29"/>
      <c r="IBX26" s="29"/>
      <c r="IBY26" s="29"/>
      <c r="IBZ26" s="29"/>
      <c r="ICA26" s="29"/>
      <c r="ICB26" s="29"/>
      <c r="ICC26" s="29"/>
      <c r="ICD26" s="29"/>
      <c r="ICE26" s="29"/>
      <c r="ICF26" s="29"/>
      <c r="ICG26" s="29"/>
      <c r="ICH26" s="29"/>
      <c r="ICI26" s="29"/>
      <c r="ICJ26" s="29"/>
      <c r="ICK26" s="29"/>
      <c r="ICL26" s="29"/>
      <c r="ICM26" s="29"/>
      <c r="ICN26" s="29"/>
      <c r="ICO26" s="29"/>
      <c r="ICP26" s="29"/>
      <c r="ICQ26" s="29"/>
      <c r="ICR26" s="29"/>
      <c r="ICS26" s="29"/>
      <c r="ICT26" s="29"/>
      <c r="ICU26" s="29"/>
      <c r="ICV26" s="29"/>
      <c r="ICW26" s="29"/>
      <c r="ICX26" s="29"/>
      <c r="ICY26" s="29"/>
      <c r="ICZ26" s="29"/>
      <c r="IDA26" s="29"/>
      <c r="IDB26" s="29"/>
      <c r="IDC26" s="29"/>
      <c r="IDD26" s="29"/>
      <c r="IDE26" s="29"/>
      <c r="IDF26" s="29"/>
      <c r="IDG26" s="29"/>
      <c r="IDH26" s="29"/>
      <c r="IDI26" s="29"/>
      <c r="IDJ26" s="29"/>
      <c r="IDK26" s="29"/>
      <c r="IDL26" s="29"/>
      <c r="IDM26" s="29"/>
      <c r="IDN26" s="29"/>
      <c r="IDO26" s="29"/>
      <c r="IDP26" s="29"/>
      <c r="IDQ26" s="29"/>
      <c r="IDR26" s="29"/>
      <c r="IDS26" s="29"/>
      <c r="IDT26" s="29"/>
      <c r="IDU26" s="29"/>
      <c r="IDV26" s="29"/>
      <c r="IDW26" s="29"/>
      <c r="IDX26" s="29"/>
      <c r="IDY26" s="29"/>
      <c r="IDZ26" s="29"/>
      <c r="IEA26" s="29"/>
      <c r="IEB26" s="29"/>
      <c r="IEC26" s="29"/>
      <c r="IED26" s="29"/>
      <c r="IEE26" s="29"/>
      <c r="IEF26" s="29"/>
      <c r="IEG26" s="29"/>
      <c r="IEH26" s="29"/>
      <c r="IEI26" s="29"/>
      <c r="IEJ26" s="29"/>
      <c r="IEK26" s="29"/>
      <c r="IEL26" s="29"/>
      <c r="IEM26" s="29"/>
      <c r="IEN26" s="29"/>
      <c r="IEO26" s="29"/>
      <c r="IEP26" s="29"/>
      <c r="IEQ26" s="29"/>
      <c r="IER26" s="29"/>
      <c r="IES26" s="29"/>
      <c r="IET26" s="29"/>
      <c r="IEU26" s="29"/>
      <c r="IEV26" s="29"/>
      <c r="IEW26" s="29"/>
      <c r="IEX26" s="29"/>
      <c r="IEY26" s="29"/>
      <c r="IEZ26" s="29"/>
      <c r="IFA26" s="29"/>
      <c r="IFB26" s="29"/>
      <c r="IFC26" s="29"/>
      <c r="IFD26" s="29"/>
      <c r="IFE26" s="29"/>
      <c r="IFF26" s="29"/>
      <c r="IFG26" s="29"/>
      <c r="IFH26" s="29"/>
      <c r="IFI26" s="29"/>
      <c r="IFJ26" s="29"/>
      <c r="IFK26" s="29"/>
      <c r="IFL26" s="29"/>
      <c r="IFM26" s="29"/>
      <c r="IFN26" s="29"/>
      <c r="IFO26" s="29"/>
      <c r="IFP26" s="29"/>
      <c r="IFQ26" s="29"/>
      <c r="IFR26" s="29"/>
      <c r="IFS26" s="29"/>
      <c r="IFT26" s="29"/>
      <c r="IFU26" s="29"/>
      <c r="IFV26" s="29"/>
      <c r="IFW26" s="29"/>
      <c r="IFX26" s="29"/>
      <c r="IFY26" s="29"/>
      <c r="IFZ26" s="29"/>
      <c r="IGA26" s="29"/>
      <c r="IGB26" s="29"/>
      <c r="IGC26" s="29"/>
      <c r="IGD26" s="29"/>
      <c r="IGE26" s="29"/>
      <c r="IGF26" s="29"/>
      <c r="IGG26" s="29"/>
      <c r="IGH26" s="29"/>
      <c r="IGI26" s="29"/>
      <c r="IGJ26" s="29"/>
      <c r="IGK26" s="29"/>
      <c r="IGL26" s="29"/>
      <c r="IGM26" s="29"/>
      <c r="IGN26" s="29"/>
      <c r="IGO26" s="29"/>
      <c r="IGP26" s="29"/>
      <c r="IGQ26" s="29"/>
      <c r="IGR26" s="29"/>
      <c r="IGS26" s="29"/>
      <c r="IGT26" s="29"/>
      <c r="IGU26" s="29"/>
      <c r="IGV26" s="29"/>
      <c r="IGW26" s="29"/>
      <c r="IGX26" s="29"/>
      <c r="IGY26" s="29"/>
      <c r="IGZ26" s="29"/>
      <c r="IHA26" s="29"/>
      <c r="IHB26" s="29"/>
      <c r="IHC26" s="29"/>
      <c r="IHD26" s="29"/>
      <c r="IHE26" s="29"/>
      <c r="IHF26" s="29"/>
      <c r="IHG26" s="29"/>
      <c r="IHH26" s="29"/>
      <c r="IHI26" s="29"/>
      <c r="IHJ26" s="29"/>
      <c r="IHK26" s="29"/>
      <c r="IHL26" s="29"/>
      <c r="IHM26" s="29"/>
      <c r="IHN26" s="29"/>
      <c r="IHO26" s="29"/>
      <c r="IHP26" s="29"/>
      <c r="IHQ26" s="29"/>
      <c r="IHR26" s="29"/>
      <c r="IHS26" s="29"/>
      <c r="IHT26" s="29"/>
      <c r="IHU26" s="29"/>
      <c r="IHV26" s="29"/>
      <c r="IHW26" s="29"/>
      <c r="IHX26" s="29"/>
      <c r="IHY26" s="29"/>
      <c r="IHZ26" s="29"/>
      <c r="IIA26" s="29"/>
      <c r="IIB26" s="29"/>
      <c r="IIC26" s="29"/>
      <c r="IID26" s="29"/>
      <c r="IIE26" s="29"/>
      <c r="IIF26" s="29"/>
      <c r="IIG26" s="29"/>
      <c r="IIH26" s="29"/>
      <c r="III26" s="29"/>
      <c r="IIJ26" s="29"/>
      <c r="IIK26" s="29"/>
      <c r="IIL26" s="29"/>
      <c r="IIM26" s="29"/>
      <c r="IIN26" s="29"/>
      <c r="IIO26" s="29"/>
      <c r="IIP26" s="29"/>
      <c r="IIQ26" s="29"/>
      <c r="IIR26" s="29"/>
      <c r="IIS26" s="29"/>
      <c r="IIT26" s="29"/>
      <c r="IIU26" s="29"/>
      <c r="IIV26" s="29"/>
      <c r="IIW26" s="29"/>
      <c r="IIX26" s="29"/>
      <c r="IIY26" s="29"/>
      <c r="IIZ26" s="29"/>
      <c r="IJA26" s="29"/>
      <c r="IJB26" s="29"/>
      <c r="IJC26" s="29"/>
      <c r="IJD26" s="29"/>
      <c r="IJE26" s="29"/>
      <c r="IJF26" s="29"/>
      <c r="IJG26" s="29"/>
      <c r="IJH26" s="29"/>
      <c r="IJI26" s="29"/>
      <c r="IJJ26" s="29"/>
      <c r="IJK26" s="29"/>
      <c r="IJL26" s="29"/>
      <c r="IJM26" s="29"/>
      <c r="IJN26" s="29"/>
      <c r="IJO26" s="29"/>
      <c r="IJP26" s="29"/>
      <c r="IJQ26" s="29"/>
      <c r="IJR26" s="29"/>
      <c r="IJS26" s="29"/>
      <c r="IJT26" s="29"/>
      <c r="IJU26" s="29"/>
      <c r="IJV26" s="29"/>
      <c r="IJW26" s="29"/>
      <c r="IJX26" s="29"/>
      <c r="IJY26" s="29"/>
      <c r="IJZ26" s="29"/>
      <c r="IKA26" s="29"/>
      <c r="IKB26" s="29"/>
      <c r="IKC26" s="29"/>
      <c r="IKD26" s="29"/>
      <c r="IKE26" s="29"/>
      <c r="IKF26" s="29"/>
      <c r="IKG26" s="29"/>
      <c r="IKH26" s="29"/>
      <c r="IKI26" s="29"/>
      <c r="IKJ26" s="29"/>
      <c r="IKK26" s="29"/>
      <c r="IKL26" s="29"/>
      <c r="IKM26" s="29"/>
      <c r="IKN26" s="29"/>
      <c r="IKO26" s="29"/>
      <c r="IKP26" s="29"/>
      <c r="IKQ26" s="29"/>
      <c r="IKR26" s="29"/>
      <c r="IKS26" s="29"/>
      <c r="IKT26" s="29"/>
      <c r="IKU26" s="29"/>
      <c r="IKV26" s="29"/>
      <c r="IKW26" s="29"/>
      <c r="IKX26" s="29"/>
      <c r="IKY26" s="29"/>
      <c r="IKZ26" s="29"/>
      <c r="ILA26" s="29"/>
      <c r="ILB26" s="29"/>
      <c r="ILC26" s="29"/>
      <c r="ILD26" s="29"/>
      <c r="ILE26" s="29"/>
      <c r="ILF26" s="29"/>
      <c r="ILG26" s="29"/>
      <c r="ILH26" s="29"/>
      <c r="ILI26" s="29"/>
      <c r="ILJ26" s="29"/>
      <c r="ILK26" s="29"/>
      <c r="ILL26" s="29"/>
      <c r="ILM26" s="29"/>
      <c r="ILN26" s="29"/>
      <c r="ILO26" s="29"/>
      <c r="ILP26" s="29"/>
      <c r="ILQ26" s="29"/>
      <c r="ILR26" s="29"/>
      <c r="ILS26" s="29"/>
      <c r="ILT26" s="29"/>
      <c r="ILU26" s="29"/>
      <c r="ILV26" s="29"/>
      <c r="ILW26" s="29"/>
      <c r="ILX26" s="29"/>
      <c r="ILY26" s="29"/>
      <c r="ILZ26" s="29"/>
      <c r="IMA26" s="29"/>
      <c r="IMB26" s="29"/>
      <c r="IMC26" s="29"/>
      <c r="IMD26" s="29"/>
      <c r="IME26" s="29"/>
      <c r="IMF26" s="29"/>
      <c r="IMG26" s="29"/>
      <c r="IMH26" s="29"/>
      <c r="IMI26" s="29"/>
      <c r="IMJ26" s="29"/>
      <c r="IMK26" s="29"/>
      <c r="IML26" s="29"/>
      <c r="IMM26" s="29"/>
      <c r="IMN26" s="29"/>
      <c r="IMO26" s="29"/>
      <c r="IMP26" s="29"/>
      <c r="IMQ26" s="29"/>
      <c r="IMR26" s="29"/>
      <c r="IMS26" s="29"/>
      <c r="IMT26" s="29"/>
      <c r="IMU26" s="29"/>
      <c r="IMV26" s="29"/>
      <c r="IMW26" s="29"/>
      <c r="IMX26" s="29"/>
      <c r="IMY26" s="29"/>
      <c r="IMZ26" s="29"/>
      <c r="INA26" s="29"/>
      <c r="INB26" s="29"/>
      <c r="INC26" s="29"/>
      <c r="IND26" s="29"/>
      <c r="INE26" s="29"/>
      <c r="INF26" s="29"/>
      <c r="ING26" s="29"/>
      <c r="INH26" s="29"/>
      <c r="INI26" s="29"/>
      <c r="INJ26" s="29"/>
      <c r="INK26" s="29"/>
      <c r="INL26" s="29"/>
      <c r="INM26" s="29"/>
      <c r="INN26" s="29"/>
      <c r="INO26" s="29"/>
      <c r="INP26" s="29"/>
      <c r="INQ26" s="29"/>
      <c r="INR26" s="29"/>
      <c r="INS26" s="29"/>
      <c r="INT26" s="29"/>
      <c r="INU26" s="29"/>
      <c r="INV26" s="29"/>
      <c r="INW26" s="29"/>
      <c r="INX26" s="29"/>
      <c r="INY26" s="29"/>
      <c r="INZ26" s="29"/>
      <c r="IOA26" s="29"/>
      <c r="IOB26" s="29"/>
      <c r="IOC26" s="29"/>
      <c r="IOD26" s="29"/>
      <c r="IOE26" s="29"/>
      <c r="IOF26" s="29"/>
      <c r="IOG26" s="29"/>
      <c r="IOH26" s="29"/>
      <c r="IOI26" s="29"/>
      <c r="IOJ26" s="29"/>
      <c r="IOK26" s="29"/>
      <c r="IOL26" s="29"/>
      <c r="IOM26" s="29"/>
      <c r="ION26" s="29"/>
      <c r="IOO26" s="29"/>
      <c r="IOP26" s="29"/>
      <c r="IOQ26" s="29"/>
      <c r="IOR26" s="29"/>
      <c r="IOS26" s="29"/>
      <c r="IOT26" s="29"/>
      <c r="IOU26" s="29"/>
      <c r="IOV26" s="29"/>
      <c r="IOW26" s="29"/>
      <c r="IOX26" s="29"/>
      <c r="IOY26" s="29"/>
      <c r="IOZ26" s="29"/>
      <c r="IPA26" s="29"/>
      <c r="IPB26" s="29"/>
      <c r="IPC26" s="29"/>
      <c r="IPD26" s="29"/>
      <c r="IPE26" s="29"/>
      <c r="IPF26" s="29"/>
      <c r="IPG26" s="29"/>
      <c r="IPH26" s="29"/>
      <c r="IPI26" s="29"/>
      <c r="IPJ26" s="29"/>
      <c r="IPK26" s="29"/>
      <c r="IPL26" s="29"/>
      <c r="IPM26" s="29"/>
      <c r="IPN26" s="29"/>
      <c r="IPO26" s="29"/>
      <c r="IPP26" s="29"/>
      <c r="IPQ26" s="29"/>
      <c r="IPR26" s="29"/>
      <c r="IPS26" s="29"/>
      <c r="IPT26" s="29"/>
      <c r="IPU26" s="29"/>
      <c r="IPV26" s="29"/>
      <c r="IPW26" s="29"/>
      <c r="IPX26" s="29"/>
      <c r="IPY26" s="29"/>
      <c r="IPZ26" s="29"/>
      <c r="IQA26" s="29"/>
      <c r="IQB26" s="29"/>
      <c r="IQC26" s="29"/>
      <c r="IQD26" s="29"/>
      <c r="IQE26" s="29"/>
      <c r="IQF26" s="29"/>
      <c r="IQG26" s="29"/>
      <c r="IQH26" s="29"/>
      <c r="IQI26" s="29"/>
      <c r="IQJ26" s="29"/>
      <c r="IQK26" s="29"/>
      <c r="IQL26" s="29"/>
      <c r="IQM26" s="29"/>
      <c r="IQN26" s="29"/>
      <c r="IQO26" s="29"/>
      <c r="IQP26" s="29"/>
      <c r="IQQ26" s="29"/>
      <c r="IQR26" s="29"/>
      <c r="IQS26" s="29"/>
      <c r="IQT26" s="29"/>
      <c r="IQU26" s="29"/>
      <c r="IQV26" s="29"/>
      <c r="IQW26" s="29"/>
      <c r="IQX26" s="29"/>
      <c r="IQY26" s="29"/>
      <c r="IQZ26" s="29"/>
      <c r="IRA26" s="29"/>
      <c r="IRB26" s="29"/>
      <c r="IRC26" s="29"/>
      <c r="IRD26" s="29"/>
      <c r="IRE26" s="29"/>
      <c r="IRF26" s="29"/>
      <c r="IRG26" s="29"/>
      <c r="IRH26" s="29"/>
      <c r="IRI26" s="29"/>
      <c r="IRJ26" s="29"/>
      <c r="IRK26" s="29"/>
      <c r="IRL26" s="29"/>
      <c r="IRM26" s="29"/>
      <c r="IRN26" s="29"/>
      <c r="IRO26" s="29"/>
      <c r="IRP26" s="29"/>
      <c r="IRQ26" s="29"/>
      <c r="IRR26" s="29"/>
      <c r="IRS26" s="29"/>
      <c r="IRT26" s="29"/>
      <c r="IRU26" s="29"/>
      <c r="IRV26" s="29"/>
      <c r="IRW26" s="29"/>
      <c r="IRX26" s="29"/>
      <c r="IRY26" s="29"/>
      <c r="IRZ26" s="29"/>
      <c r="ISA26" s="29"/>
      <c r="ISB26" s="29"/>
      <c r="ISC26" s="29"/>
      <c r="ISD26" s="29"/>
      <c r="ISE26" s="29"/>
      <c r="ISF26" s="29"/>
      <c r="ISG26" s="29"/>
      <c r="ISH26" s="29"/>
      <c r="ISI26" s="29"/>
      <c r="ISJ26" s="29"/>
      <c r="ISK26" s="29"/>
      <c r="ISL26" s="29"/>
      <c r="ISM26" s="29"/>
      <c r="ISN26" s="29"/>
      <c r="ISO26" s="29"/>
      <c r="ISP26" s="29"/>
      <c r="ISQ26" s="29"/>
      <c r="ISR26" s="29"/>
      <c r="ISS26" s="29"/>
      <c r="IST26" s="29"/>
      <c r="ISU26" s="29"/>
      <c r="ISV26" s="29"/>
      <c r="ISW26" s="29"/>
      <c r="ISX26" s="29"/>
      <c r="ISY26" s="29"/>
      <c r="ISZ26" s="29"/>
      <c r="ITA26" s="29"/>
      <c r="ITB26" s="29"/>
      <c r="ITC26" s="29"/>
      <c r="ITD26" s="29"/>
      <c r="ITE26" s="29"/>
      <c r="ITF26" s="29"/>
      <c r="ITG26" s="29"/>
      <c r="ITH26" s="29"/>
      <c r="ITI26" s="29"/>
      <c r="ITJ26" s="29"/>
      <c r="ITK26" s="29"/>
      <c r="ITL26" s="29"/>
      <c r="ITM26" s="29"/>
      <c r="ITN26" s="29"/>
      <c r="ITO26" s="29"/>
      <c r="ITP26" s="29"/>
      <c r="ITQ26" s="29"/>
      <c r="ITR26" s="29"/>
      <c r="ITS26" s="29"/>
      <c r="ITT26" s="29"/>
      <c r="ITU26" s="29"/>
      <c r="ITV26" s="29"/>
      <c r="ITW26" s="29"/>
      <c r="ITX26" s="29"/>
      <c r="ITY26" s="29"/>
      <c r="ITZ26" s="29"/>
      <c r="IUA26" s="29"/>
      <c r="IUB26" s="29"/>
      <c r="IUC26" s="29"/>
      <c r="IUD26" s="29"/>
      <c r="IUE26" s="29"/>
      <c r="IUF26" s="29"/>
      <c r="IUG26" s="29"/>
      <c r="IUH26" s="29"/>
      <c r="IUI26" s="29"/>
      <c r="IUJ26" s="29"/>
      <c r="IUK26" s="29"/>
      <c r="IUL26" s="29"/>
      <c r="IUM26" s="29"/>
      <c r="IUN26" s="29"/>
      <c r="IUO26" s="29"/>
      <c r="IUP26" s="29"/>
      <c r="IUQ26" s="29"/>
      <c r="IUR26" s="29"/>
      <c r="IUS26" s="29"/>
      <c r="IUT26" s="29"/>
      <c r="IUU26" s="29"/>
      <c r="IUV26" s="29"/>
      <c r="IUW26" s="29"/>
      <c r="IUX26" s="29"/>
      <c r="IUY26" s="29"/>
      <c r="IUZ26" s="29"/>
      <c r="IVA26" s="29"/>
      <c r="IVB26" s="29"/>
      <c r="IVC26" s="29"/>
      <c r="IVD26" s="29"/>
      <c r="IVE26" s="29"/>
      <c r="IVF26" s="29"/>
      <c r="IVG26" s="29"/>
      <c r="IVH26" s="29"/>
      <c r="IVI26" s="29"/>
      <c r="IVJ26" s="29"/>
      <c r="IVK26" s="29"/>
      <c r="IVL26" s="29"/>
      <c r="IVM26" s="29"/>
      <c r="IVN26" s="29"/>
      <c r="IVO26" s="29"/>
      <c r="IVP26" s="29"/>
      <c r="IVQ26" s="29"/>
      <c r="IVR26" s="29"/>
      <c r="IVS26" s="29"/>
      <c r="IVT26" s="29"/>
      <c r="IVU26" s="29"/>
      <c r="IVV26" s="29"/>
      <c r="IVW26" s="29"/>
      <c r="IVX26" s="29"/>
      <c r="IVY26" s="29"/>
      <c r="IVZ26" s="29"/>
      <c r="IWA26" s="29"/>
      <c r="IWB26" s="29"/>
      <c r="IWC26" s="29"/>
      <c r="IWD26" s="29"/>
      <c r="IWE26" s="29"/>
      <c r="IWF26" s="29"/>
      <c r="IWG26" s="29"/>
      <c r="IWH26" s="29"/>
      <c r="IWI26" s="29"/>
      <c r="IWJ26" s="29"/>
      <c r="IWK26" s="29"/>
      <c r="IWL26" s="29"/>
      <c r="IWM26" s="29"/>
      <c r="IWN26" s="29"/>
      <c r="IWO26" s="29"/>
      <c r="IWP26" s="29"/>
      <c r="IWQ26" s="29"/>
      <c r="IWR26" s="29"/>
      <c r="IWS26" s="29"/>
      <c r="IWT26" s="29"/>
      <c r="IWU26" s="29"/>
      <c r="IWV26" s="29"/>
      <c r="IWW26" s="29"/>
      <c r="IWX26" s="29"/>
      <c r="IWY26" s="29"/>
      <c r="IWZ26" s="29"/>
      <c r="IXA26" s="29"/>
      <c r="IXB26" s="29"/>
      <c r="IXC26" s="29"/>
      <c r="IXD26" s="29"/>
      <c r="IXE26" s="29"/>
      <c r="IXF26" s="29"/>
      <c r="IXG26" s="29"/>
      <c r="IXH26" s="29"/>
      <c r="IXI26" s="29"/>
      <c r="IXJ26" s="29"/>
      <c r="IXK26" s="29"/>
      <c r="IXL26" s="29"/>
      <c r="IXM26" s="29"/>
      <c r="IXN26" s="29"/>
      <c r="IXO26" s="29"/>
      <c r="IXP26" s="29"/>
      <c r="IXQ26" s="29"/>
      <c r="IXR26" s="29"/>
      <c r="IXS26" s="29"/>
      <c r="IXT26" s="29"/>
      <c r="IXU26" s="29"/>
      <c r="IXV26" s="29"/>
      <c r="IXW26" s="29"/>
      <c r="IXX26" s="29"/>
      <c r="IXY26" s="29"/>
      <c r="IXZ26" s="29"/>
      <c r="IYA26" s="29"/>
      <c r="IYB26" s="29"/>
      <c r="IYC26" s="29"/>
      <c r="IYD26" s="29"/>
      <c r="IYE26" s="29"/>
      <c r="IYF26" s="29"/>
      <c r="IYG26" s="29"/>
      <c r="IYH26" s="29"/>
      <c r="IYI26" s="29"/>
      <c r="IYJ26" s="29"/>
      <c r="IYK26" s="29"/>
      <c r="IYL26" s="29"/>
      <c r="IYM26" s="29"/>
      <c r="IYN26" s="29"/>
      <c r="IYO26" s="29"/>
      <c r="IYP26" s="29"/>
      <c r="IYQ26" s="29"/>
      <c r="IYR26" s="29"/>
      <c r="IYS26" s="29"/>
      <c r="IYT26" s="29"/>
      <c r="IYU26" s="29"/>
      <c r="IYV26" s="29"/>
      <c r="IYW26" s="29"/>
      <c r="IYX26" s="29"/>
      <c r="IYY26" s="29"/>
      <c r="IYZ26" s="29"/>
      <c r="IZA26" s="29"/>
      <c r="IZB26" s="29"/>
      <c r="IZC26" s="29"/>
      <c r="IZD26" s="29"/>
      <c r="IZE26" s="29"/>
      <c r="IZF26" s="29"/>
      <c r="IZG26" s="29"/>
      <c r="IZH26" s="29"/>
      <c r="IZI26" s="29"/>
      <c r="IZJ26" s="29"/>
      <c r="IZK26" s="29"/>
      <c r="IZL26" s="29"/>
      <c r="IZM26" s="29"/>
      <c r="IZN26" s="29"/>
      <c r="IZO26" s="29"/>
      <c r="IZP26" s="29"/>
      <c r="IZQ26" s="29"/>
      <c r="IZR26" s="29"/>
      <c r="IZS26" s="29"/>
      <c r="IZT26" s="29"/>
      <c r="IZU26" s="29"/>
      <c r="IZV26" s="29"/>
      <c r="IZW26" s="29"/>
      <c r="IZX26" s="29"/>
      <c r="IZY26" s="29"/>
      <c r="IZZ26" s="29"/>
      <c r="JAA26" s="29"/>
      <c r="JAB26" s="29"/>
      <c r="JAC26" s="29"/>
      <c r="JAD26" s="29"/>
      <c r="JAE26" s="29"/>
      <c r="JAF26" s="29"/>
      <c r="JAG26" s="29"/>
      <c r="JAH26" s="29"/>
      <c r="JAI26" s="29"/>
      <c r="JAJ26" s="29"/>
      <c r="JAK26" s="29"/>
      <c r="JAL26" s="29"/>
      <c r="JAM26" s="29"/>
      <c r="JAN26" s="29"/>
      <c r="JAO26" s="29"/>
      <c r="JAP26" s="29"/>
      <c r="JAQ26" s="29"/>
      <c r="JAR26" s="29"/>
      <c r="JAS26" s="29"/>
      <c r="JAT26" s="29"/>
      <c r="JAU26" s="29"/>
      <c r="JAV26" s="29"/>
      <c r="JAW26" s="29"/>
      <c r="JAX26" s="29"/>
      <c r="JAY26" s="29"/>
      <c r="JAZ26" s="29"/>
      <c r="JBA26" s="29"/>
      <c r="JBB26" s="29"/>
      <c r="JBC26" s="29"/>
      <c r="JBD26" s="29"/>
      <c r="JBE26" s="29"/>
      <c r="JBF26" s="29"/>
      <c r="JBG26" s="29"/>
      <c r="JBH26" s="29"/>
      <c r="JBI26" s="29"/>
      <c r="JBJ26" s="29"/>
      <c r="JBK26" s="29"/>
      <c r="JBL26" s="29"/>
      <c r="JBM26" s="29"/>
      <c r="JBN26" s="29"/>
      <c r="JBO26" s="29"/>
      <c r="JBP26" s="29"/>
      <c r="JBQ26" s="29"/>
      <c r="JBR26" s="29"/>
      <c r="JBS26" s="29"/>
      <c r="JBT26" s="29"/>
      <c r="JBU26" s="29"/>
      <c r="JBV26" s="29"/>
      <c r="JBW26" s="29"/>
      <c r="JBX26" s="29"/>
      <c r="JBY26" s="29"/>
      <c r="JBZ26" s="29"/>
      <c r="JCA26" s="29"/>
      <c r="JCB26" s="29"/>
      <c r="JCC26" s="29"/>
      <c r="JCD26" s="29"/>
      <c r="JCE26" s="29"/>
      <c r="JCF26" s="29"/>
      <c r="JCG26" s="29"/>
      <c r="JCH26" s="29"/>
      <c r="JCI26" s="29"/>
      <c r="JCJ26" s="29"/>
      <c r="JCK26" s="29"/>
      <c r="JCL26" s="29"/>
      <c r="JCM26" s="29"/>
      <c r="JCN26" s="29"/>
      <c r="JCO26" s="29"/>
      <c r="JCP26" s="29"/>
      <c r="JCQ26" s="29"/>
      <c r="JCR26" s="29"/>
      <c r="JCS26" s="29"/>
      <c r="JCT26" s="29"/>
      <c r="JCU26" s="29"/>
      <c r="JCV26" s="29"/>
      <c r="JCW26" s="29"/>
      <c r="JCX26" s="29"/>
      <c r="JCY26" s="29"/>
      <c r="JCZ26" s="29"/>
      <c r="JDA26" s="29"/>
      <c r="JDB26" s="29"/>
      <c r="JDC26" s="29"/>
      <c r="JDD26" s="29"/>
      <c r="JDE26" s="29"/>
      <c r="JDF26" s="29"/>
      <c r="JDG26" s="29"/>
      <c r="JDH26" s="29"/>
      <c r="JDI26" s="29"/>
      <c r="JDJ26" s="29"/>
      <c r="JDK26" s="29"/>
      <c r="JDL26" s="29"/>
      <c r="JDM26" s="29"/>
      <c r="JDN26" s="29"/>
      <c r="JDO26" s="29"/>
      <c r="JDP26" s="29"/>
      <c r="JDQ26" s="29"/>
      <c r="JDR26" s="29"/>
      <c r="JDS26" s="29"/>
      <c r="JDT26" s="29"/>
      <c r="JDU26" s="29"/>
      <c r="JDV26" s="29"/>
      <c r="JDW26" s="29"/>
      <c r="JDX26" s="29"/>
      <c r="JDY26" s="29"/>
      <c r="JDZ26" s="29"/>
      <c r="JEA26" s="29"/>
      <c r="JEB26" s="29"/>
      <c r="JEC26" s="29"/>
      <c r="JED26" s="29"/>
      <c r="JEE26" s="29"/>
      <c r="JEF26" s="29"/>
      <c r="JEG26" s="29"/>
      <c r="JEH26" s="29"/>
      <c r="JEI26" s="29"/>
      <c r="JEJ26" s="29"/>
      <c r="JEK26" s="29"/>
      <c r="JEL26" s="29"/>
      <c r="JEM26" s="29"/>
      <c r="JEN26" s="29"/>
      <c r="JEO26" s="29"/>
      <c r="JEP26" s="29"/>
      <c r="JEQ26" s="29"/>
      <c r="JER26" s="29"/>
      <c r="JES26" s="29"/>
      <c r="JET26" s="29"/>
      <c r="JEU26" s="29"/>
      <c r="JEV26" s="29"/>
      <c r="JEW26" s="29"/>
      <c r="JEX26" s="29"/>
      <c r="JEY26" s="29"/>
      <c r="JEZ26" s="29"/>
      <c r="JFA26" s="29"/>
      <c r="JFB26" s="29"/>
      <c r="JFC26" s="29"/>
      <c r="JFD26" s="29"/>
      <c r="JFE26" s="29"/>
      <c r="JFF26" s="29"/>
      <c r="JFG26" s="29"/>
      <c r="JFH26" s="29"/>
      <c r="JFI26" s="29"/>
      <c r="JFJ26" s="29"/>
      <c r="JFK26" s="29"/>
      <c r="JFL26" s="29"/>
      <c r="JFM26" s="29"/>
      <c r="JFN26" s="29"/>
      <c r="JFO26" s="29"/>
      <c r="JFP26" s="29"/>
      <c r="JFQ26" s="29"/>
      <c r="JFR26" s="29"/>
      <c r="JFS26" s="29"/>
      <c r="JFT26" s="29"/>
      <c r="JFU26" s="29"/>
      <c r="JFV26" s="29"/>
      <c r="JFW26" s="29"/>
      <c r="JFX26" s="29"/>
      <c r="JFY26" s="29"/>
      <c r="JFZ26" s="29"/>
      <c r="JGA26" s="29"/>
      <c r="JGB26" s="29"/>
      <c r="JGC26" s="29"/>
      <c r="JGD26" s="29"/>
      <c r="JGE26" s="29"/>
      <c r="JGF26" s="29"/>
      <c r="JGG26" s="29"/>
      <c r="JGH26" s="29"/>
      <c r="JGI26" s="29"/>
      <c r="JGJ26" s="29"/>
      <c r="JGK26" s="29"/>
      <c r="JGL26" s="29"/>
      <c r="JGM26" s="29"/>
      <c r="JGN26" s="29"/>
      <c r="JGO26" s="29"/>
      <c r="JGP26" s="29"/>
      <c r="JGQ26" s="29"/>
      <c r="JGR26" s="29"/>
      <c r="JGS26" s="29"/>
      <c r="JGT26" s="29"/>
      <c r="JGU26" s="29"/>
      <c r="JGV26" s="29"/>
      <c r="JGW26" s="29"/>
      <c r="JGX26" s="29"/>
      <c r="JGY26" s="29"/>
      <c r="JGZ26" s="29"/>
      <c r="JHA26" s="29"/>
      <c r="JHB26" s="29"/>
      <c r="JHC26" s="29"/>
      <c r="JHD26" s="29"/>
      <c r="JHE26" s="29"/>
      <c r="JHF26" s="29"/>
      <c r="JHG26" s="29"/>
      <c r="JHH26" s="29"/>
      <c r="JHI26" s="29"/>
      <c r="JHJ26" s="29"/>
      <c r="JHK26" s="29"/>
      <c r="JHL26" s="29"/>
      <c r="JHM26" s="29"/>
      <c r="JHN26" s="29"/>
      <c r="JHO26" s="29"/>
      <c r="JHP26" s="29"/>
      <c r="JHQ26" s="29"/>
      <c r="JHR26" s="29"/>
      <c r="JHS26" s="29"/>
      <c r="JHT26" s="29"/>
      <c r="JHU26" s="29"/>
      <c r="JHV26" s="29"/>
      <c r="JHW26" s="29"/>
      <c r="JHX26" s="29"/>
      <c r="JHY26" s="29"/>
      <c r="JHZ26" s="29"/>
      <c r="JIA26" s="29"/>
      <c r="JIB26" s="29"/>
      <c r="JIC26" s="29"/>
      <c r="JID26" s="29"/>
      <c r="JIE26" s="29"/>
      <c r="JIF26" s="29"/>
      <c r="JIG26" s="29"/>
      <c r="JIH26" s="29"/>
      <c r="JII26" s="29"/>
      <c r="JIJ26" s="29"/>
      <c r="JIK26" s="29"/>
      <c r="JIL26" s="29"/>
      <c r="JIM26" s="29"/>
      <c r="JIN26" s="29"/>
      <c r="JIO26" s="29"/>
      <c r="JIP26" s="29"/>
      <c r="JIQ26" s="29"/>
      <c r="JIR26" s="29"/>
      <c r="JIS26" s="29"/>
      <c r="JIT26" s="29"/>
      <c r="JIU26" s="29"/>
      <c r="JIV26" s="29"/>
      <c r="JIW26" s="29"/>
      <c r="JIX26" s="29"/>
      <c r="JIY26" s="29"/>
      <c r="JIZ26" s="29"/>
      <c r="JJA26" s="29"/>
      <c r="JJB26" s="29"/>
      <c r="JJC26" s="29"/>
      <c r="JJD26" s="29"/>
      <c r="JJE26" s="29"/>
      <c r="JJF26" s="29"/>
      <c r="JJG26" s="29"/>
      <c r="JJH26" s="29"/>
      <c r="JJI26" s="29"/>
      <c r="JJJ26" s="29"/>
      <c r="JJK26" s="29"/>
      <c r="JJL26" s="29"/>
      <c r="JJM26" s="29"/>
      <c r="JJN26" s="29"/>
      <c r="JJO26" s="29"/>
      <c r="JJP26" s="29"/>
      <c r="JJQ26" s="29"/>
      <c r="JJR26" s="29"/>
      <c r="JJS26" s="29"/>
      <c r="JJT26" s="29"/>
      <c r="JJU26" s="29"/>
      <c r="JJV26" s="29"/>
      <c r="JJW26" s="29"/>
      <c r="JJX26" s="29"/>
      <c r="JJY26" s="29"/>
      <c r="JJZ26" s="29"/>
      <c r="JKA26" s="29"/>
      <c r="JKB26" s="29"/>
      <c r="JKC26" s="29"/>
      <c r="JKD26" s="29"/>
      <c r="JKE26" s="29"/>
      <c r="JKF26" s="29"/>
      <c r="JKG26" s="29"/>
      <c r="JKH26" s="29"/>
      <c r="JKI26" s="29"/>
      <c r="JKJ26" s="29"/>
      <c r="JKK26" s="29"/>
      <c r="JKL26" s="29"/>
      <c r="JKM26" s="29"/>
      <c r="JKN26" s="29"/>
      <c r="JKO26" s="29"/>
      <c r="JKP26" s="29"/>
      <c r="JKQ26" s="29"/>
      <c r="JKR26" s="29"/>
      <c r="JKS26" s="29"/>
      <c r="JKT26" s="29"/>
      <c r="JKU26" s="29"/>
      <c r="JKV26" s="29"/>
      <c r="JKW26" s="29"/>
      <c r="JKX26" s="29"/>
      <c r="JKY26" s="29"/>
      <c r="JKZ26" s="29"/>
      <c r="JLA26" s="29"/>
      <c r="JLB26" s="29"/>
      <c r="JLC26" s="29"/>
      <c r="JLD26" s="29"/>
      <c r="JLE26" s="29"/>
      <c r="JLF26" s="29"/>
      <c r="JLG26" s="29"/>
      <c r="JLH26" s="29"/>
      <c r="JLI26" s="29"/>
      <c r="JLJ26" s="29"/>
      <c r="JLK26" s="29"/>
      <c r="JLL26" s="29"/>
      <c r="JLM26" s="29"/>
      <c r="JLN26" s="29"/>
      <c r="JLO26" s="29"/>
      <c r="JLP26" s="29"/>
      <c r="JLQ26" s="29"/>
      <c r="JLR26" s="29"/>
      <c r="JLS26" s="29"/>
      <c r="JLT26" s="29"/>
      <c r="JLU26" s="29"/>
      <c r="JLV26" s="29"/>
      <c r="JLW26" s="29"/>
      <c r="JLX26" s="29"/>
      <c r="JLY26" s="29"/>
      <c r="JLZ26" s="29"/>
      <c r="JMA26" s="29"/>
      <c r="JMB26" s="29"/>
      <c r="JMC26" s="29"/>
      <c r="JMD26" s="29"/>
      <c r="JME26" s="29"/>
      <c r="JMF26" s="29"/>
      <c r="JMG26" s="29"/>
      <c r="JMH26" s="29"/>
      <c r="JMI26" s="29"/>
      <c r="JMJ26" s="29"/>
      <c r="JMK26" s="29"/>
      <c r="JML26" s="29"/>
      <c r="JMM26" s="29"/>
      <c r="JMN26" s="29"/>
      <c r="JMO26" s="29"/>
      <c r="JMP26" s="29"/>
      <c r="JMQ26" s="29"/>
      <c r="JMR26" s="29"/>
      <c r="JMS26" s="29"/>
      <c r="JMT26" s="29"/>
      <c r="JMU26" s="29"/>
      <c r="JMV26" s="29"/>
      <c r="JMW26" s="29"/>
      <c r="JMX26" s="29"/>
      <c r="JMY26" s="29"/>
      <c r="JMZ26" s="29"/>
      <c r="JNA26" s="29"/>
      <c r="JNB26" s="29"/>
      <c r="JNC26" s="29"/>
      <c r="JND26" s="29"/>
      <c r="JNE26" s="29"/>
      <c r="JNF26" s="29"/>
      <c r="JNG26" s="29"/>
      <c r="JNH26" s="29"/>
      <c r="JNI26" s="29"/>
      <c r="JNJ26" s="29"/>
      <c r="JNK26" s="29"/>
      <c r="JNL26" s="29"/>
      <c r="JNM26" s="29"/>
      <c r="JNN26" s="29"/>
      <c r="JNO26" s="29"/>
      <c r="JNP26" s="29"/>
      <c r="JNQ26" s="29"/>
      <c r="JNR26" s="29"/>
      <c r="JNS26" s="29"/>
      <c r="JNT26" s="29"/>
      <c r="JNU26" s="29"/>
      <c r="JNV26" s="29"/>
      <c r="JNW26" s="29"/>
      <c r="JNX26" s="29"/>
      <c r="JNY26" s="29"/>
      <c r="JNZ26" s="29"/>
      <c r="JOA26" s="29"/>
      <c r="JOB26" s="29"/>
      <c r="JOC26" s="29"/>
      <c r="JOD26" s="29"/>
      <c r="JOE26" s="29"/>
      <c r="JOF26" s="29"/>
      <c r="JOG26" s="29"/>
      <c r="JOH26" s="29"/>
      <c r="JOI26" s="29"/>
      <c r="JOJ26" s="29"/>
      <c r="JOK26" s="29"/>
      <c r="JOL26" s="29"/>
      <c r="JOM26" s="29"/>
      <c r="JON26" s="29"/>
      <c r="JOO26" s="29"/>
      <c r="JOP26" s="29"/>
      <c r="JOQ26" s="29"/>
      <c r="JOR26" s="29"/>
      <c r="JOS26" s="29"/>
      <c r="JOT26" s="29"/>
      <c r="JOU26" s="29"/>
      <c r="JOV26" s="29"/>
      <c r="JOW26" s="29"/>
      <c r="JOX26" s="29"/>
      <c r="JOY26" s="29"/>
      <c r="JOZ26" s="29"/>
      <c r="JPA26" s="29"/>
      <c r="JPB26" s="29"/>
      <c r="JPC26" s="29"/>
      <c r="JPD26" s="29"/>
      <c r="JPE26" s="29"/>
      <c r="JPF26" s="29"/>
      <c r="JPG26" s="29"/>
      <c r="JPH26" s="29"/>
      <c r="JPI26" s="29"/>
      <c r="JPJ26" s="29"/>
      <c r="JPK26" s="29"/>
      <c r="JPL26" s="29"/>
      <c r="JPM26" s="29"/>
      <c r="JPN26" s="29"/>
      <c r="JPO26" s="29"/>
      <c r="JPP26" s="29"/>
      <c r="JPQ26" s="29"/>
      <c r="JPR26" s="29"/>
      <c r="JPS26" s="29"/>
      <c r="JPT26" s="29"/>
      <c r="JPU26" s="29"/>
      <c r="JPV26" s="29"/>
      <c r="JPW26" s="29"/>
      <c r="JPX26" s="29"/>
      <c r="JPY26" s="29"/>
      <c r="JPZ26" s="29"/>
      <c r="JQA26" s="29"/>
      <c r="JQB26" s="29"/>
      <c r="JQC26" s="29"/>
      <c r="JQD26" s="29"/>
      <c r="JQE26" s="29"/>
      <c r="JQF26" s="29"/>
      <c r="JQG26" s="29"/>
      <c r="JQH26" s="29"/>
      <c r="JQI26" s="29"/>
      <c r="JQJ26" s="29"/>
      <c r="JQK26" s="29"/>
      <c r="JQL26" s="29"/>
      <c r="JQM26" s="29"/>
      <c r="JQN26" s="29"/>
      <c r="JQO26" s="29"/>
      <c r="JQP26" s="29"/>
      <c r="JQQ26" s="29"/>
      <c r="JQR26" s="29"/>
      <c r="JQS26" s="29"/>
      <c r="JQT26" s="29"/>
      <c r="JQU26" s="29"/>
      <c r="JQV26" s="29"/>
      <c r="JQW26" s="29"/>
      <c r="JQX26" s="29"/>
      <c r="JQY26" s="29"/>
      <c r="JQZ26" s="29"/>
      <c r="JRA26" s="29"/>
      <c r="JRB26" s="29"/>
      <c r="JRC26" s="29"/>
      <c r="JRD26" s="29"/>
      <c r="JRE26" s="29"/>
      <c r="JRF26" s="29"/>
      <c r="JRG26" s="29"/>
      <c r="JRH26" s="29"/>
      <c r="JRI26" s="29"/>
      <c r="JRJ26" s="29"/>
      <c r="JRK26" s="29"/>
      <c r="JRL26" s="29"/>
      <c r="JRM26" s="29"/>
      <c r="JRN26" s="29"/>
      <c r="JRO26" s="29"/>
      <c r="JRP26" s="29"/>
      <c r="JRQ26" s="29"/>
      <c r="JRR26" s="29"/>
      <c r="JRS26" s="29"/>
      <c r="JRT26" s="29"/>
      <c r="JRU26" s="29"/>
      <c r="JRV26" s="29"/>
      <c r="JRW26" s="29"/>
      <c r="JRX26" s="29"/>
      <c r="JRY26" s="29"/>
      <c r="JRZ26" s="29"/>
      <c r="JSA26" s="29"/>
      <c r="JSB26" s="29"/>
      <c r="JSC26" s="29"/>
      <c r="JSD26" s="29"/>
      <c r="JSE26" s="29"/>
      <c r="JSF26" s="29"/>
      <c r="JSG26" s="29"/>
      <c r="JSH26" s="29"/>
      <c r="JSI26" s="29"/>
      <c r="JSJ26" s="29"/>
      <c r="JSK26" s="29"/>
      <c r="JSL26" s="29"/>
      <c r="JSM26" s="29"/>
      <c r="JSN26" s="29"/>
      <c r="JSO26" s="29"/>
      <c r="JSP26" s="29"/>
      <c r="JSQ26" s="29"/>
      <c r="JSR26" s="29"/>
      <c r="JSS26" s="29"/>
      <c r="JST26" s="29"/>
      <c r="JSU26" s="29"/>
      <c r="JSV26" s="29"/>
      <c r="JSW26" s="29"/>
      <c r="JSX26" s="29"/>
      <c r="JSY26" s="29"/>
      <c r="JSZ26" s="29"/>
      <c r="JTA26" s="29"/>
      <c r="JTB26" s="29"/>
      <c r="JTC26" s="29"/>
      <c r="JTD26" s="29"/>
      <c r="JTE26" s="29"/>
      <c r="JTF26" s="29"/>
      <c r="JTG26" s="29"/>
      <c r="JTH26" s="29"/>
      <c r="JTI26" s="29"/>
      <c r="JTJ26" s="29"/>
      <c r="JTK26" s="29"/>
      <c r="JTL26" s="29"/>
      <c r="JTM26" s="29"/>
      <c r="JTN26" s="29"/>
      <c r="JTO26" s="29"/>
      <c r="JTP26" s="29"/>
      <c r="JTQ26" s="29"/>
      <c r="JTR26" s="29"/>
      <c r="JTS26" s="29"/>
      <c r="JTT26" s="29"/>
      <c r="JTU26" s="29"/>
      <c r="JTV26" s="29"/>
      <c r="JTW26" s="29"/>
      <c r="JTX26" s="29"/>
      <c r="JTY26" s="29"/>
      <c r="JTZ26" s="29"/>
      <c r="JUA26" s="29"/>
      <c r="JUB26" s="29"/>
      <c r="JUC26" s="29"/>
      <c r="JUD26" s="29"/>
      <c r="JUE26" s="29"/>
      <c r="JUF26" s="29"/>
      <c r="JUG26" s="29"/>
      <c r="JUH26" s="29"/>
      <c r="JUI26" s="29"/>
      <c r="JUJ26" s="29"/>
      <c r="JUK26" s="29"/>
      <c r="JUL26" s="29"/>
      <c r="JUM26" s="29"/>
      <c r="JUN26" s="29"/>
      <c r="JUO26" s="29"/>
      <c r="JUP26" s="29"/>
      <c r="JUQ26" s="29"/>
      <c r="JUR26" s="29"/>
      <c r="JUS26" s="29"/>
      <c r="JUT26" s="29"/>
      <c r="JUU26" s="29"/>
      <c r="JUV26" s="29"/>
      <c r="JUW26" s="29"/>
      <c r="JUX26" s="29"/>
      <c r="JUY26" s="29"/>
      <c r="JUZ26" s="29"/>
      <c r="JVA26" s="29"/>
      <c r="JVB26" s="29"/>
      <c r="JVC26" s="29"/>
      <c r="JVD26" s="29"/>
      <c r="JVE26" s="29"/>
      <c r="JVF26" s="29"/>
      <c r="JVG26" s="29"/>
      <c r="JVH26" s="29"/>
      <c r="JVI26" s="29"/>
      <c r="JVJ26" s="29"/>
      <c r="JVK26" s="29"/>
      <c r="JVL26" s="29"/>
      <c r="JVM26" s="29"/>
      <c r="JVN26" s="29"/>
      <c r="JVO26" s="29"/>
      <c r="JVP26" s="29"/>
      <c r="JVQ26" s="29"/>
      <c r="JVR26" s="29"/>
      <c r="JVS26" s="29"/>
      <c r="JVT26" s="29"/>
      <c r="JVU26" s="29"/>
      <c r="JVV26" s="29"/>
      <c r="JVW26" s="29"/>
      <c r="JVX26" s="29"/>
      <c r="JVY26" s="29"/>
      <c r="JVZ26" s="29"/>
      <c r="JWA26" s="29"/>
      <c r="JWB26" s="29"/>
      <c r="JWC26" s="29"/>
      <c r="JWD26" s="29"/>
      <c r="JWE26" s="29"/>
      <c r="JWF26" s="29"/>
      <c r="JWG26" s="29"/>
      <c r="JWH26" s="29"/>
      <c r="JWI26" s="29"/>
      <c r="JWJ26" s="29"/>
      <c r="JWK26" s="29"/>
      <c r="JWL26" s="29"/>
      <c r="JWM26" s="29"/>
      <c r="JWN26" s="29"/>
      <c r="JWO26" s="29"/>
      <c r="JWP26" s="29"/>
      <c r="JWQ26" s="29"/>
      <c r="JWR26" s="29"/>
      <c r="JWS26" s="29"/>
      <c r="JWT26" s="29"/>
      <c r="JWU26" s="29"/>
      <c r="JWV26" s="29"/>
      <c r="JWW26" s="29"/>
      <c r="JWX26" s="29"/>
      <c r="JWY26" s="29"/>
      <c r="JWZ26" s="29"/>
      <c r="JXA26" s="29"/>
      <c r="JXB26" s="29"/>
      <c r="JXC26" s="29"/>
      <c r="JXD26" s="29"/>
      <c r="JXE26" s="29"/>
      <c r="JXF26" s="29"/>
      <c r="JXG26" s="29"/>
      <c r="JXH26" s="29"/>
      <c r="JXI26" s="29"/>
      <c r="JXJ26" s="29"/>
      <c r="JXK26" s="29"/>
      <c r="JXL26" s="29"/>
      <c r="JXM26" s="29"/>
      <c r="JXN26" s="29"/>
      <c r="JXO26" s="29"/>
      <c r="JXP26" s="29"/>
      <c r="JXQ26" s="29"/>
      <c r="JXR26" s="29"/>
      <c r="JXS26" s="29"/>
      <c r="JXT26" s="29"/>
      <c r="JXU26" s="29"/>
      <c r="JXV26" s="29"/>
      <c r="JXW26" s="29"/>
      <c r="JXX26" s="29"/>
      <c r="JXY26" s="29"/>
      <c r="JXZ26" s="29"/>
      <c r="JYA26" s="29"/>
      <c r="JYB26" s="29"/>
      <c r="JYC26" s="29"/>
      <c r="JYD26" s="29"/>
      <c r="JYE26" s="29"/>
      <c r="JYF26" s="29"/>
      <c r="JYG26" s="29"/>
      <c r="JYH26" s="29"/>
      <c r="JYI26" s="29"/>
      <c r="JYJ26" s="29"/>
      <c r="JYK26" s="29"/>
      <c r="JYL26" s="29"/>
      <c r="JYM26" s="29"/>
      <c r="JYN26" s="29"/>
      <c r="JYO26" s="29"/>
      <c r="JYP26" s="29"/>
      <c r="JYQ26" s="29"/>
      <c r="JYR26" s="29"/>
      <c r="JYS26" s="29"/>
      <c r="JYT26" s="29"/>
      <c r="JYU26" s="29"/>
      <c r="JYV26" s="29"/>
      <c r="JYW26" s="29"/>
      <c r="JYX26" s="29"/>
      <c r="JYY26" s="29"/>
      <c r="JYZ26" s="29"/>
      <c r="JZA26" s="29"/>
      <c r="JZB26" s="29"/>
      <c r="JZC26" s="29"/>
      <c r="JZD26" s="29"/>
      <c r="JZE26" s="29"/>
      <c r="JZF26" s="29"/>
      <c r="JZG26" s="29"/>
      <c r="JZH26" s="29"/>
      <c r="JZI26" s="29"/>
      <c r="JZJ26" s="29"/>
      <c r="JZK26" s="29"/>
      <c r="JZL26" s="29"/>
      <c r="JZM26" s="29"/>
      <c r="JZN26" s="29"/>
      <c r="JZO26" s="29"/>
      <c r="JZP26" s="29"/>
      <c r="JZQ26" s="29"/>
      <c r="JZR26" s="29"/>
      <c r="JZS26" s="29"/>
      <c r="JZT26" s="29"/>
      <c r="JZU26" s="29"/>
      <c r="JZV26" s="29"/>
      <c r="JZW26" s="29"/>
      <c r="JZX26" s="29"/>
      <c r="JZY26" s="29"/>
      <c r="JZZ26" s="29"/>
      <c r="KAA26" s="29"/>
      <c r="KAB26" s="29"/>
      <c r="KAC26" s="29"/>
      <c r="KAD26" s="29"/>
      <c r="KAE26" s="29"/>
      <c r="KAF26" s="29"/>
      <c r="KAG26" s="29"/>
      <c r="KAH26" s="29"/>
      <c r="KAI26" s="29"/>
      <c r="KAJ26" s="29"/>
      <c r="KAK26" s="29"/>
      <c r="KAL26" s="29"/>
      <c r="KAM26" s="29"/>
      <c r="KAN26" s="29"/>
      <c r="KAO26" s="29"/>
      <c r="KAP26" s="29"/>
      <c r="KAQ26" s="29"/>
      <c r="KAR26" s="29"/>
      <c r="KAS26" s="29"/>
      <c r="KAT26" s="29"/>
      <c r="KAU26" s="29"/>
      <c r="KAV26" s="29"/>
      <c r="KAW26" s="29"/>
      <c r="KAX26" s="29"/>
      <c r="KAY26" s="29"/>
      <c r="KAZ26" s="29"/>
      <c r="KBA26" s="29"/>
      <c r="KBB26" s="29"/>
      <c r="KBC26" s="29"/>
      <c r="KBD26" s="29"/>
      <c r="KBE26" s="29"/>
      <c r="KBF26" s="29"/>
      <c r="KBG26" s="29"/>
      <c r="KBH26" s="29"/>
      <c r="KBI26" s="29"/>
      <c r="KBJ26" s="29"/>
      <c r="KBK26" s="29"/>
      <c r="KBL26" s="29"/>
      <c r="KBM26" s="29"/>
      <c r="KBN26" s="29"/>
      <c r="KBO26" s="29"/>
      <c r="KBP26" s="29"/>
      <c r="KBQ26" s="29"/>
      <c r="KBR26" s="29"/>
      <c r="KBS26" s="29"/>
      <c r="KBT26" s="29"/>
      <c r="KBU26" s="29"/>
      <c r="KBV26" s="29"/>
      <c r="KBW26" s="29"/>
      <c r="KBX26" s="29"/>
      <c r="KBY26" s="29"/>
      <c r="KBZ26" s="29"/>
      <c r="KCA26" s="29"/>
      <c r="KCB26" s="29"/>
      <c r="KCC26" s="29"/>
      <c r="KCD26" s="29"/>
      <c r="KCE26" s="29"/>
      <c r="KCF26" s="29"/>
      <c r="KCG26" s="29"/>
      <c r="KCH26" s="29"/>
      <c r="KCI26" s="29"/>
      <c r="KCJ26" s="29"/>
      <c r="KCK26" s="29"/>
      <c r="KCL26" s="29"/>
      <c r="KCM26" s="29"/>
      <c r="KCN26" s="29"/>
      <c r="KCO26" s="29"/>
      <c r="KCP26" s="29"/>
      <c r="KCQ26" s="29"/>
      <c r="KCR26" s="29"/>
      <c r="KCS26" s="29"/>
      <c r="KCT26" s="29"/>
      <c r="KCU26" s="29"/>
      <c r="KCV26" s="29"/>
      <c r="KCW26" s="29"/>
      <c r="KCX26" s="29"/>
      <c r="KCY26" s="29"/>
      <c r="KCZ26" s="29"/>
      <c r="KDA26" s="29"/>
      <c r="KDB26" s="29"/>
      <c r="KDC26" s="29"/>
      <c r="KDD26" s="29"/>
      <c r="KDE26" s="29"/>
      <c r="KDF26" s="29"/>
      <c r="KDG26" s="29"/>
      <c r="KDH26" s="29"/>
      <c r="KDI26" s="29"/>
      <c r="KDJ26" s="29"/>
      <c r="KDK26" s="29"/>
      <c r="KDL26" s="29"/>
      <c r="KDM26" s="29"/>
      <c r="KDN26" s="29"/>
      <c r="KDO26" s="29"/>
      <c r="KDP26" s="29"/>
      <c r="KDQ26" s="29"/>
      <c r="KDR26" s="29"/>
      <c r="KDS26" s="29"/>
      <c r="KDT26" s="29"/>
      <c r="KDU26" s="29"/>
      <c r="KDV26" s="29"/>
      <c r="KDW26" s="29"/>
      <c r="KDX26" s="29"/>
      <c r="KDY26" s="29"/>
      <c r="KDZ26" s="29"/>
      <c r="KEA26" s="29"/>
      <c r="KEB26" s="29"/>
      <c r="KEC26" s="29"/>
      <c r="KED26" s="29"/>
      <c r="KEE26" s="29"/>
      <c r="KEF26" s="29"/>
      <c r="KEG26" s="29"/>
      <c r="KEH26" s="29"/>
      <c r="KEI26" s="29"/>
      <c r="KEJ26" s="29"/>
      <c r="KEK26" s="29"/>
      <c r="KEL26" s="29"/>
      <c r="KEM26" s="29"/>
      <c r="KEN26" s="29"/>
      <c r="KEO26" s="29"/>
      <c r="KEP26" s="29"/>
      <c r="KEQ26" s="29"/>
      <c r="KER26" s="29"/>
      <c r="KES26" s="29"/>
      <c r="KET26" s="29"/>
      <c r="KEU26" s="29"/>
      <c r="KEV26" s="29"/>
      <c r="KEW26" s="29"/>
      <c r="KEX26" s="29"/>
      <c r="KEY26" s="29"/>
      <c r="KEZ26" s="29"/>
      <c r="KFA26" s="29"/>
      <c r="KFB26" s="29"/>
      <c r="KFC26" s="29"/>
      <c r="KFD26" s="29"/>
      <c r="KFE26" s="29"/>
      <c r="KFF26" s="29"/>
      <c r="KFG26" s="29"/>
      <c r="KFH26" s="29"/>
      <c r="KFI26" s="29"/>
      <c r="KFJ26" s="29"/>
      <c r="KFK26" s="29"/>
      <c r="KFL26" s="29"/>
      <c r="KFM26" s="29"/>
      <c r="KFN26" s="29"/>
      <c r="KFO26" s="29"/>
      <c r="KFP26" s="29"/>
      <c r="KFQ26" s="29"/>
      <c r="KFR26" s="29"/>
      <c r="KFS26" s="29"/>
      <c r="KFT26" s="29"/>
      <c r="KFU26" s="29"/>
      <c r="KFV26" s="29"/>
      <c r="KFW26" s="29"/>
      <c r="KFX26" s="29"/>
      <c r="KFY26" s="29"/>
      <c r="KFZ26" s="29"/>
      <c r="KGA26" s="29"/>
      <c r="KGB26" s="29"/>
      <c r="KGC26" s="29"/>
      <c r="KGD26" s="29"/>
      <c r="KGE26" s="29"/>
      <c r="KGF26" s="29"/>
      <c r="KGG26" s="29"/>
      <c r="KGH26" s="29"/>
      <c r="KGI26" s="29"/>
      <c r="KGJ26" s="29"/>
      <c r="KGK26" s="29"/>
      <c r="KGL26" s="29"/>
      <c r="KGM26" s="29"/>
      <c r="KGN26" s="29"/>
      <c r="KGO26" s="29"/>
      <c r="KGP26" s="29"/>
      <c r="KGQ26" s="29"/>
      <c r="KGR26" s="29"/>
      <c r="KGS26" s="29"/>
      <c r="KGT26" s="29"/>
      <c r="KGU26" s="29"/>
      <c r="KGV26" s="29"/>
      <c r="KGW26" s="29"/>
      <c r="KGX26" s="29"/>
      <c r="KGY26" s="29"/>
      <c r="KGZ26" s="29"/>
      <c r="KHA26" s="29"/>
      <c r="KHB26" s="29"/>
      <c r="KHC26" s="29"/>
      <c r="KHD26" s="29"/>
      <c r="KHE26" s="29"/>
      <c r="KHF26" s="29"/>
      <c r="KHG26" s="29"/>
      <c r="KHH26" s="29"/>
      <c r="KHI26" s="29"/>
      <c r="KHJ26" s="29"/>
      <c r="KHK26" s="29"/>
      <c r="KHL26" s="29"/>
      <c r="KHM26" s="29"/>
      <c r="KHN26" s="29"/>
      <c r="KHO26" s="29"/>
      <c r="KHP26" s="29"/>
      <c r="KHQ26" s="29"/>
      <c r="KHR26" s="29"/>
      <c r="KHS26" s="29"/>
      <c r="KHT26" s="29"/>
      <c r="KHU26" s="29"/>
      <c r="KHV26" s="29"/>
      <c r="KHW26" s="29"/>
      <c r="KHX26" s="29"/>
      <c r="KHY26" s="29"/>
      <c r="KHZ26" s="29"/>
      <c r="KIA26" s="29"/>
      <c r="KIB26" s="29"/>
      <c r="KIC26" s="29"/>
      <c r="KID26" s="29"/>
      <c r="KIE26" s="29"/>
      <c r="KIF26" s="29"/>
      <c r="KIG26" s="29"/>
      <c r="KIH26" s="29"/>
      <c r="KII26" s="29"/>
      <c r="KIJ26" s="29"/>
      <c r="KIK26" s="29"/>
      <c r="KIL26" s="29"/>
      <c r="KIM26" s="29"/>
      <c r="KIN26" s="29"/>
      <c r="KIO26" s="29"/>
      <c r="KIP26" s="29"/>
      <c r="KIQ26" s="29"/>
      <c r="KIR26" s="29"/>
      <c r="KIS26" s="29"/>
      <c r="KIT26" s="29"/>
      <c r="KIU26" s="29"/>
      <c r="KIV26" s="29"/>
      <c r="KIW26" s="29"/>
      <c r="KIX26" s="29"/>
      <c r="KIY26" s="29"/>
      <c r="KIZ26" s="29"/>
      <c r="KJA26" s="29"/>
      <c r="KJB26" s="29"/>
      <c r="KJC26" s="29"/>
      <c r="KJD26" s="29"/>
      <c r="KJE26" s="29"/>
      <c r="KJF26" s="29"/>
      <c r="KJG26" s="29"/>
      <c r="KJH26" s="29"/>
      <c r="KJI26" s="29"/>
      <c r="KJJ26" s="29"/>
      <c r="KJK26" s="29"/>
      <c r="KJL26" s="29"/>
      <c r="KJM26" s="29"/>
      <c r="KJN26" s="29"/>
      <c r="KJO26" s="29"/>
      <c r="KJP26" s="29"/>
      <c r="KJQ26" s="29"/>
      <c r="KJR26" s="29"/>
      <c r="KJS26" s="29"/>
      <c r="KJT26" s="29"/>
      <c r="KJU26" s="29"/>
      <c r="KJV26" s="29"/>
      <c r="KJW26" s="29"/>
      <c r="KJX26" s="29"/>
      <c r="KJY26" s="29"/>
      <c r="KJZ26" s="29"/>
      <c r="KKA26" s="29"/>
      <c r="KKB26" s="29"/>
      <c r="KKC26" s="29"/>
      <c r="KKD26" s="29"/>
      <c r="KKE26" s="29"/>
      <c r="KKF26" s="29"/>
      <c r="KKG26" s="29"/>
      <c r="KKH26" s="29"/>
      <c r="KKI26" s="29"/>
      <c r="KKJ26" s="29"/>
      <c r="KKK26" s="29"/>
      <c r="KKL26" s="29"/>
      <c r="KKM26" s="29"/>
      <c r="KKN26" s="29"/>
      <c r="KKO26" s="29"/>
      <c r="KKP26" s="29"/>
      <c r="KKQ26" s="29"/>
      <c r="KKR26" s="29"/>
      <c r="KKS26" s="29"/>
      <c r="KKT26" s="29"/>
      <c r="KKU26" s="29"/>
      <c r="KKV26" s="29"/>
      <c r="KKW26" s="29"/>
      <c r="KKX26" s="29"/>
      <c r="KKY26" s="29"/>
      <c r="KKZ26" s="29"/>
      <c r="KLA26" s="29"/>
      <c r="KLB26" s="29"/>
      <c r="KLC26" s="29"/>
      <c r="KLD26" s="29"/>
      <c r="KLE26" s="29"/>
      <c r="KLF26" s="29"/>
      <c r="KLG26" s="29"/>
      <c r="KLH26" s="29"/>
      <c r="KLI26" s="29"/>
      <c r="KLJ26" s="29"/>
      <c r="KLK26" s="29"/>
      <c r="KLL26" s="29"/>
      <c r="KLM26" s="29"/>
      <c r="KLN26" s="29"/>
      <c r="KLO26" s="29"/>
      <c r="KLP26" s="29"/>
      <c r="KLQ26" s="29"/>
      <c r="KLR26" s="29"/>
      <c r="KLS26" s="29"/>
      <c r="KLT26" s="29"/>
      <c r="KLU26" s="29"/>
      <c r="KLV26" s="29"/>
      <c r="KLW26" s="29"/>
      <c r="KLX26" s="29"/>
      <c r="KLY26" s="29"/>
      <c r="KLZ26" s="29"/>
      <c r="KMA26" s="29"/>
      <c r="KMB26" s="29"/>
      <c r="KMC26" s="29"/>
      <c r="KMD26" s="29"/>
      <c r="KME26" s="29"/>
      <c r="KMF26" s="29"/>
      <c r="KMG26" s="29"/>
      <c r="KMH26" s="29"/>
      <c r="KMI26" s="29"/>
      <c r="KMJ26" s="29"/>
      <c r="KMK26" s="29"/>
      <c r="KML26" s="29"/>
      <c r="KMM26" s="29"/>
      <c r="KMN26" s="29"/>
      <c r="KMO26" s="29"/>
      <c r="KMP26" s="29"/>
      <c r="KMQ26" s="29"/>
      <c r="KMR26" s="29"/>
      <c r="KMS26" s="29"/>
      <c r="KMT26" s="29"/>
      <c r="KMU26" s="29"/>
      <c r="KMV26" s="29"/>
      <c r="KMW26" s="29"/>
      <c r="KMX26" s="29"/>
      <c r="KMY26" s="29"/>
      <c r="KMZ26" s="29"/>
      <c r="KNA26" s="29"/>
      <c r="KNB26" s="29"/>
      <c r="KNC26" s="29"/>
      <c r="KND26" s="29"/>
      <c r="KNE26" s="29"/>
      <c r="KNF26" s="29"/>
      <c r="KNG26" s="29"/>
      <c r="KNH26" s="29"/>
      <c r="KNI26" s="29"/>
      <c r="KNJ26" s="29"/>
      <c r="KNK26" s="29"/>
      <c r="KNL26" s="29"/>
      <c r="KNM26" s="29"/>
      <c r="KNN26" s="29"/>
      <c r="KNO26" s="29"/>
      <c r="KNP26" s="29"/>
      <c r="KNQ26" s="29"/>
      <c r="KNR26" s="29"/>
      <c r="KNS26" s="29"/>
      <c r="KNT26" s="29"/>
      <c r="KNU26" s="29"/>
      <c r="KNV26" s="29"/>
      <c r="KNW26" s="29"/>
      <c r="KNX26" s="29"/>
      <c r="KNY26" s="29"/>
      <c r="KNZ26" s="29"/>
      <c r="KOA26" s="29"/>
      <c r="KOB26" s="29"/>
      <c r="KOC26" s="29"/>
      <c r="KOD26" s="29"/>
      <c r="KOE26" s="29"/>
      <c r="KOF26" s="29"/>
      <c r="KOG26" s="29"/>
      <c r="KOH26" s="29"/>
      <c r="KOI26" s="29"/>
      <c r="KOJ26" s="29"/>
      <c r="KOK26" s="29"/>
      <c r="KOL26" s="29"/>
      <c r="KOM26" s="29"/>
      <c r="KON26" s="29"/>
      <c r="KOO26" s="29"/>
      <c r="KOP26" s="29"/>
      <c r="KOQ26" s="29"/>
      <c r="KOR26" s="29"/>
      <c r="KOS26" s="29"/>
      <c r="KOT26" s="29"/>
      <c r="KOU26" s="29"/>
      <c r="KOV26" s="29"/>
      <c r="KOW26" s="29"/>
      <c r="KOX26" s="29"/>
      <c r="KOY26" s="29"/>
      <c r="KOZ26" s="29"/>
      <c r="KPA26" s="29"/>
      <c r="KPB26" s="29"/>
      <c r="KPC26" s="29"/>
      <c r="KPD26" s="29"/>
      <c r="KPE26" s="29"/>
      <c r="KPF26" s="29"/>
      <c r="KPG26" s="29"/>
      <c r="KPH26" s="29"/>
      <c r="KPI26" s="29"/>
      <c r="KPJ26" s="29"/>
      <c r="KPK26" s="29"/>
      <c r="KPL26" s="29"/>
      <c r="KPM26" s="29"/>
      <c r="KPN26" s="29"/>
      <c r="KPO26" s="29"/>
      <c r="KPP26" s="29"/>
      <c r="KPQ26" s="29"/>
      <c r="KPR26" s="29"/>
      <c r="KPS26" s="29"/>
      <c r="KPT26" s="29"/>
      <c r="KPU26" s="29"/>
      <c r="KPV26" s="29"/>
      <c r="KPW26" s="29"/>
      <c r="KPX26" s="29"/>
      <c r="KPY26" s="29"/>
      <c r="KPZ26" s="29"/>
      <c r="KQA26" s="29"/>
      <c r="KQB26" s="29"/>
      <c r="KQC26" s="29"/>
      <c r="KQD26" s="29"/>
      <c r="KQE26" s="29"/>
      <c r="KQF26" s="29"/>
      <c r="KQG26" s="29"/>
      <c r="KQH26" s="29"/>
      <c r="KQI26" s="29"/>
      <c r="KQJ26" s="29"/>
      <c r="KQK26" s="29"/>
      <c r="KQL26" s="29"/>
      <c r="KQM26" s="29"/>
      <c r="KQN26" s="29"/>
      <c r="KQO26" s="29"/>
      <c r="KQP26" s="29"/>
      <c r="KQQ26" s="29"/>
      <c r="KQR26" s="29"/>
      <c r="KQS26" s="29"/>
      <c r="KQT26" s="29"/>
      <c r="KQU26" s="29"/>
      <c r="KQV26" s="29"/>
      <c r="KQW26" s="29"/>
      <c r="KQX26" s="29"/>
      <c r="KQY26" s="29"/>
      <c r="KQZ26" s="29"/>
      <c r="KRA26" s="29"/>
      <c r="KRB26" s="29"/>
      <c r="KRC26" s="29"/>
      <c r="KRD26" s="29"/>
      <c r="KRE26" s="29"/>
      <c r="KRF26" s="29"/>
      <c r="KRG26" s="29"/>
      <c r="KRH26" s="29"/>
      <c r="KRI26" s="29"/>
      <c r="KRJ26" s="29"/>
      <c r="KRK26" s="29"/>
      <c r="KRL26" s="29"/>
      <c r="KRM26" s="29"/>
      <c r="KRN26" s="29"/>
      <c r="KRO26" s="29"/>
      <c r="KRP26" s="29"/>
      <c r="KRQ26" s="29"/>
      <c r="KRR26" s="29"/>
      <c r="KRS26" s="29"/>
      <c r="KRT26" s="29"/>
      <c r="KRU26" s="29"/>
      <c r="KRV26" s="29"/>
      <c r="KRW26" s="29"/>
      <c r="KRX26" s="29"/>
      <c r="KRY26" s="29"/>
      <c r="KRZ26" s="29"/>
      <c r="KSA26" s="29"/>
      <c r="KSB26" s="29"/>
      <c r="KSC26" s="29"/>
      <c r="KSD26" s="29"/>
      <c r="KSE26" s="29"/>
      <c r="KSF26" s="29"/>
      <c r="KSG26" s="29"/>
      <c r="KSH26" s="29"/>
      <c r="KSI26" s="29"/>
      <c r="KSJ26" s="29"/>
      <c r="KSK26" s="29"/>
      <c r="KSL26" s="29"/>
      <c r="KSM26" s="29"/>
      <c r="KSN26" s="29"/>
      <c r="KSO26" s="29"/>
      <c r="KSP26" s="29"/>
      <c r="KSQ26" s="29"/>
      <c r="KSR26" s="29"/>
      <c r="KSS26" s="29"/>
      <c r="KST26" s="29"/>
      <c r="KSU26" s="29"/>
      <c r="KSV26" s="29"/>
      <c r="KSW26" s="29"/>
      <c r="KSX26" s="29"/>
      <c r="KSY26" s="29"/>
      <c r="KSZ26" s="29"/>
      <c r="KTA26" s="29"/>
      <c r="KTB26" s="29"/>
      <c r="KTC26" s="29"/>
      <c r="KTD26" s="29"/>
      <c r="KTE26" s="29"/>
      <c r="KTF26" s="29"/>
      <c r="KTG26" s="29"/>
      <c r="KTH26" s="29"/>
      <c r="KTI26" s="29"/>
      <c r="KTJ26" s="29"/>
      <c r="KTK26" s="29"/>
      <c r="KTL26" s="29"/>
      <c r="KTM26" s="29"/>
      <c r="KTN26" s="29"/>
      <c r="KTO26" s="29"/>
      <c r="KTP26" s="29"/>
      <c r="KTQ26" s="29"/>
      <c r="KTR26" s="29"/>
      <c r="KTS26" s="29"/>
      <c r="KTT26" s="29"/>
      <c r="KTU26" s="29"/>
      <c r="KTV26" s="29"/>
      <c r="KTW26" s="29"/>
      <c r="KTX26" s="29"/>
      <c r="KTY26" s="29"/>
      <c r="KTZ26" s="29"/>
      <c r="KUA26" s="29"/>
      <c r="KUB26" s="29"/>
      <c r="KUC26" s="29"/>
      <c r="KUD26" s="29"/>
      <c r="KUE26" s="29"/>
      <c r="KUF26" s="29"/>
      <c r="KUG26" s="29"/>
      <c r="KUH26" s="29"/>
      <c r="KUI26" s="29"/>
      <c r="KUJ26" s="29"/>
      <c r="KUK26" s="29"/>
      <c r="KUL26" s="29"/>
      <c r="KUM26" s="29"/>
      <c r="KUN26" s="29"/>
      <c r="KUO26" s="29"/>
      <c r="KUP26" s="29"/>
      <c r="KUQ26" s="29"/>
      <c r="KUR26" s="29"/>
      <c r="KUS26" s="29"/>
      <c r="KUT26" s="29"/>
      <c r="KUU26" s="29"/>
      <c r="KUV26" s="29"/>
      <c r="KUW26" s="29"/>
      <c r="KUX26" s="29"/>
      <c r="KUY26" s="29"/>
      <c r="KUZ26" s="29"/>
      <c r="KVA26" s="29"/>
      <c r="KVB26" s="29"/>
      <c r="KVC26" s="29"/>
      <c r="KVD26" s="29"/>
      <c r="KVE26" s="29"/>
      <c r="KVF26" s="29"/>
      <c r="KVG26" s="29"/>
      <c r="KVH26" s="29"/>
      <c r="KVI26" s="29"/>
      <c r="KVJ26" s="29"/>
      <c r="KVK26" s="29"/>
      <c r="KVL26" s="29"/>
      <c r="KVM26" s="29"/>
      <c r="KVN26" s="29"/>
      <c r="KVO26" s="29"/>
      <c r="KVP26" s="29"/>
      <c r="KVQ26" s="29"/>
      <c r="KVR26" s="29"/>
      <c r="KVS26" s="29"/>
      <c r="KVT26" s="29"/>
      <c r="KVU26" s="29"/>
      <c r="KVV26" s="29"/>
      <c r="KVW26" s="29"/>
      <c r="KVX26" s="29"/>
      <c r="KVY26" s="29"/>
      <c r="KVZ26" s="29"/>
      <c r="KWA26" s="29"/>
      <c r="KWB26" s="29"/>
      <c r="KWC26" s="29"/>
      <c r="KWD26" s="29"/>
      <c r="KWE26" s="29"/>
      <c r="KWF26" s="29"/>
      <c r="KWG26" s="29"/>
      <c r="KWH26" s="29"/>
      <c r="KWI26" s="29"/>
      <c r="KWJ26" s="29"/>
      <c r="KWK26" s="29"/>
      <c r="KWL26" s="29"/>
      <c r="KWM26" s="29"/>
      <c r="KWN26" s="29"/>
      <c r="KWO26" s="29"/>
      <c r="KWP26" s="29"/>
      <c r="KWQ26" s="29"/>
      <c r="KWR26" s="29"/>
      <c r="KWS26" s="29"/>
      <c r="KWT26" s="29"/>
      <c r="KWU26" s="29"/>
      <c r="KWV26" s="29"/>
      <c r="KWW26" s="29"/>
      <c r="KWX26" s="29"/>
      <c r="KWY26" s="29"/>
      <c r="KWZ26" s="29"/>
      <c r="KXA26" s="29"/>
      <c r="KXB26" s="29"/>
      <c r="KXC26" s="29"/>
      <c r="KXD26" s="29"/>
      <c r="KXE26" s="29"/>
      <c r="KXF26" s="29"/>
      <c r="KXG26" s="29"/>
      <c r="KXH26" s="29"/>
      <c r="KXI26" s="29"/>
      <c r="KXJ26" s="29"/>
      <c r="KXK26" s="29"/>
      <c r="KXL26" s="29"/>
      <c r="KXM26" s="29"/>
      <c r="KXN26" s="29"/>
      <c r="KXO26" s="29"/>
      <c r="KXP26" s="29"/>
      <c r="KXQ26" s="29"/>
      <c r="KXR26" s="29"/>
      <c r="KXS26" s="29"/>
      <c r="KXT26" s="29"/>
      <c r="KXU26" s="29"/>
      <c r="KXV26" s="29"/>
      <c r="KXW26" s="29"/>
      <c r="KXX26" s="29"/>
      <c r="KXY26" s="29"/>
      <c r="KXZ26" s="29"/>
      <c r="KYA26" s="29"/>
      <c r="KYB26" s="29"/>
      <c r="KYC26" s="29"/>
      <c r="KYD26" s="29"/>
      <c r="KYE26" s="29"/>
      <c r="KYF26" s="29"/>
      <c r="KYG26" s="29"/>
      <c r="KYH26" s="29"/>
      <c r="KYI26" s="29"/>
      <c r="KYJ26" s="29"/>
      <c r="KYK26" s="29"/>
      <c r="KYL26" s="29"/>
      <c r="KYM26" s="29"/>
      <c r="KYN26" s="29"/>
      <c r="KYO26" s="29"/>
      <c r="KYP26" s="29"/>
      <c r="KYQ26" s="29"/>
      <c r="KYR26" s="29"/>
      <c r="KYS26" s="29"/>
      <c r="KYT26" s="29"/>
      <c r="KYU26" s="29"/>
      <c r="KYV26" s="29"/>
      <c r="KYW26" s="29"/>
      <c r="KYX26" s="29"/>
      <c r="KYY26" s="29"/>
      <c r="KYZ26" s="29"/>
      <c r="KZA26" s="29"/>
      <c r="KZB26" s="29"/>
      <c r="KZC26" s="29"/>
      <c r="KZD26" s="29"/>
      <c r="KZE26" s="29"/>
      <c r="KZF26" s="29"/>
      <c r="KZG26" s="29"/>
      <c r="KZH26" s="29"/>
      <c r="KZI26" s="29"/>
      <c r="KZJ26" s="29"/>
      <c r="KZK26" s="29"/>
      <c r="KZL26" s="29"/>
      <c r="KZM26" s="29"/>
      <c r="KZN26" s="29"/>
      <c r="KZO26" s="29"/>
      <c r="KZP26" s="29"/>
      <c r="KZQ26" s="29"/>
      <c r="KZR26" s="29"/>
      <c r="KZS26" s="29"/>
      <c r="KZT26" s="29"/>
      <c r="KZU26" s="29"/>
      <c r="KZV26" s="29"/>
      <c r="KZW26" s="29"/>
      <c r="KZX26" s="29"/>
      <c r="KZY26" s="29"/>
      <c r="KZZ26" s="29"/>
      <c r="LAA26" s="29"/>
      <c r="LAB26" s="29"/>
      <c r="LAC26" s="29"/>
      <c r="LAD26" s="29"/>
      <c r="LAE26" s="29"/>
      <c r="LAF26" s="29"/>
      <c r="LAG26" s="29"/>
      <c r="LAH26" s="29"/>
      <c r="LAI26" s="29"/>
      <c r="LAJ26" s="29"/>
      <c r="LAK26" s="29"/>
      <c r="LAL26" s="29"/>
      <c r="LAM26" s="29"/>
      <c r="LAN26" s="29"/>
      <c r="LAO26" s="29"/>
      <c r="LAP26" s="29"/>
      <c r="LAQ26" s="29"/>
      <c r="LAR26" s="29"/>
      <c r="LAS26" s="29"/>
      <c r="LAT26" s="29"/>
      <c r="LAU26" s="29"/>
      <c r="LAV26" s="29"/>
      <c r="LAW26" s="29"/>
      <c r="LAX26" s="29"/>
      <c r="LAY26" s="29"/>
      <c r="LAZ26" s="29"/>
      <c r="LBA26" s="29"/>
      <c r="LBB26" s="29"/>
      <c r="LBC26" s="29"/>
      <c r="LBD26" s="29"/>
      <c r="LBE26" s="29"/>
      <c r="LBF26" s="29"/>
      <c r="LBG26" s="29"/>
      <c r="LBH26" s="29"/>
      <c r="LBI26" s="29"/>
      <c r="LBJ26" s="29"/>
      <c r="LBK26" s="29"/>
      <c r="LBL26" s="29"/>
      <c r="LBM26" s="29"/>
      <c r="LBN26" s="29"/>
      <c r="LBO26" s="29"/>
      <c r="LBP26" s="29"/>
      <c r="LBQ26" s="29"/>
      <c r="LBR26" s="29"/>
      <c r="LBS26" s="29"/>
      <c r="LBT26" s="29"/>
      <c r="LBU26" s="29"/>
      <c r="LBV26" s="29"/>
      <c r="LBW26" s="29"/>
      <c r="LBX26" s="29"/>
      <c r="LBY26" s="29"/>
      <c r="LBZ26" s="29"/>
      <c r="LCA26" s="29"/>
      <c r="LCB26" s="29"/>
      <c r="LCC26" s="29"/>
      <c r="LCD26" s="29"/>
      <c r="LCE26" s="29"/>
      <c r="LCF26" s="29"/>
      <c r="LCG26" s="29"/>
      <c r="LCH26" s="29"/>
      <c r="LCI26" s="29"/>
      <c r="LCJ26" s="29"/>
      <c r="LCK26" s="29"/>
      <c r="LCL26" s="29"/>
      <c r="LCM26" s="29"/>
      <c r="LCN26" s="29"/>
      <c r="LCO26" s="29"/>
      <c r="LCP26" s="29"/>
      <c r="LCQ26" s="29"/>
      <c r="LCR26" s="29"/>
      <c r="LCS26" s="29"/>
      <c r="LCT26" s="29"/>
      <c r="LCU26" s="29"/>
      <c r="LCV26" s="29"/>
      <c r="LCW26" s="29"/>
      <c r="LCX26" s="29"/>
      <c r="LCY26" s="29"/>
      <c r="LCZ26" s="29"/>
      <c r="LDA26" s="29"/>
      <c r="LDB26" s="29"/>
      <c r="LDC26" s="29"/>
      <c r="LDD26" s="29"/>
      <c r="LDE26" s="29"/>
      <c r="LDF26" s="29"/>
      <c r="LDG26" s="29"/>
      <c r="LDH26" s="29"/>
      <c r="LDI26" s="29"/>
      <c r="LDJ26" s="29"/>
      <c r="LDK26" s="29"/>
      <c r="LDL26" s="29"/>
      <c r="LDM26" s="29"/>
      <c r="LDN26" s="29"/>
      <c r="LDO26" s="29"/>
      <c r="LDP26" s="29"/>
      <c r="LDQ26" s="29"/>
      <c r="LDR26" s="29"/>
      <c r="LDS26" s="29"/>
      <c r="LDT26" s="29"/>
      <c r="LDU26" s="29"/>
      <c r="LDV26" s="29"/>
      <c r="LDW26" s="29"/>
      <c r="LDX26" s="29"/>
      <c r="LDY26" s="29"/>
      <c r="LDZ26" s="29"/>
      <c r="LEA26" s="29"/>
      <c r="LEB26" s="29"/>
      <c r="LEC26" s="29"/>
      <c r="LED26" s="29"/>
      <c r="LEE26" s="29"/>
      <c r="LEF26" s="29"/>
      <c r="LEG26" s="29"/>
      <c r="LEH26" s="29"/>
      <c r="LEI26" s="29"/>
      <c r="LEJ26" s="29"/>
      <c r="LEK26" s="29"/>
      <c r="LEL26" s="29"/>
      <c r="LEM26" s="29"/>
      <c r="LEN26" s="29"/>
      <c r="LEO26" s="29"/>
      <c r="LEP26" s="29"/>
      <c r="LEQ26" s="29"/>
      <c r="LER26" s="29"/>
      <c r="LES26" s="29"/>
      <c r="LET26" s="29"/>
      <c r="LEU26" s="29"/>
      <c r="LEV26" s="29"/>
      <c r="LEW26" s="29"/>
      <c r="LEX26" s="29"/>
      <c r="LEY26" s="29"/>
      <c r="LEZ26" s="29"/>
      <c r="LFA26" s="29"/>
      <c r="LFB26" s="29"/>
      <c r="LFC26" s="29"/>
      <c r="LFD26" s="29"/>
      <c r="LFE26" s="29"/>
      <c r="LFF26" s="29"/>
      <c r="LFG26" s="29"/>
      <c r="LFH26" s="29"/>
      <c r="LFI26" s="29"/>
      <c r="LFJ26" s="29"/>
      <c r="LFK26" s="29"/>
      <c r="LFL26" s="29"/>
      <c r="LFM26" s="29"/>
      <c r="LFN26" s="29"/>
      <c r="LFO26" s="29"/>
      <c r="LFP26" s="29"/>
      <c r="LFQ26" s="29"/>
      <c r="LFR26" s="29"/>
      <c r="LFS26" s="29"/>
      <c r="LFT26" s="29"/>
      <c r="LFU26" s="29"/>
      <c r="LFV26" s="29"/>
      <c r="LFW26" s="29"/>
      <c r="LFX26" s="29"/>
      <c r="LFY26" s="29"/>
      <c r="LFZ26" s="29"/>
      <c r="LGA26" s="29"/>
      <c r="LGB26" s="29"/>
      <c r="LGC26" s="29"/>
      <c r="LGD26" s="29"/>
      <c r="LGE26" s="29"/>
      <c r="LGF26" s="29"/>
      <c r="LGG26" s="29"/>
      <c r="LGH26" s="29"/>
      <c r="LGI26" s="29"/>
      <c r="LGJ26" s="29"/>
      <c r="LGK26" s="29"/>
      <c r="LGL26" s="29"/>
      <c r="LGM26" s="29"/>
      <c r="LGN26" s="29"/>
      <c r="LGO26" s="29"/>
      <c r="LGP26" s="29"/>
      <c r="LGQ26" s="29"/>
      <c r="LGR26" s="29"/>
      <c r="LGS26" s="29"/>
      <c r="LGT26" s="29"/>
      <c r="LGU26" s="29"/>
      <c r="LGV26" s="29"/>
      <c r="LGW26" s="29"/>
      <c r="LGX26" s="29"/>
      <c r="LGY26" s="29"/>
      <c r="LGZ26" s="29"/>
      <c r="LHA26" s="29"/>
      <c r="LHB26" s="29"/>
      <c r="LHC26" s="29"/>
      <c r="LHD26" s="29"/>
      <c r="LHE26" s="29"/>
      <c r="LHF26" s="29"/>
      <c r="LHG26" s="29"/>
      <c r="LHH26" s="29"/>
      <c r="LHI26" s="29"/>
      <c r="LHJ26" s="29"/>
      <c r="LHK26" s="29"/>
      <c r="LHL26" s="29"/>
      <c r="LHM26" s="29"/>
      <c r="LHN26" s="29"/>
      <c r="LHO26" s="29"/>
      <c r="LHP26" s="29"/>
      <c r="LHQ26" s="29"/>
      <c r="LHR26" s="29"/>
      <c r="LHS26" s="29"/>
      <c r="LHT26" s="29"/>
      <c r="LHU26" s="29"/>
      <c r="LHV26" s="29"/>
      <c r="LHW26" s="29"/>
      <c r="LHX26" s="29"/>
      <c r="LHY26" s="29"/>
      <c r="LHZ26" s="29"/>
      <c r="LIA26" s="29"/>
      <c r="LIB26" s="29"/>
      <c r="LIC26" s="29"/>
      <c r="LID26" s="29"/>
      <c r="LIE26" s="29"/>
      <c r="LIF26" s="29"/>
      <c r="LIG26" s="29"/>
      <c r="LIH26" s="29"/>
      <c r="LII26" s="29"/>
      <c r="LIJ26" s="29"/>
      <c r="LIK26" s="29"/>
      <c r="LIL26" s="29"/>
      <c r="LIM26" s="29"/>
      <c r="LIN26" s="29"/>
      <c r="LIO26" s="29"/>
      <c r="LIP26" s="29"/>
      <c r="LIQ26" s="29"/>
      <c r="LIR26" s="29"/>
      <c r="LIS26" s="29"/>
      <c r="LIT26" s="29"/>
      <c r="LIU26" s="29"/>
      <c r="LIV26" s="29"/>
      <c r="LIW26" s="29"/>
      <c r="LIX26" s="29"/>
      <c r="LIY26" s="29"/>
      <c r="LIZ26" s="29"/>
      <c r="LJA26" s="29"/>
      <c r="LJB26" s="29"/>
      <c r="LJC26" s="29"/>
      <c r="LJD26" s="29"/>
      <c r="LJE26" s="29"/>
      <c r="LJF26" s="29"/>
      <c r="LJG26" s="29"/>
      <c r="LJH26" s="29"/>
      <c r="LJI26" s="29"/>
      <c r="LJJ26" s="29"/>
      <c r="LJK26" s="29"/>
      <c r="LJL26" s="29"/>
      <c r="LJM26" s="29"/>
      <c r="LJN26" s="29"/>
      <c r="LJO26" s="29"/>
      <c r="LJP26" s="29"/>
      <c r="LJQ26" s="29"/>
      <c r="LJR26" s="29"/>
      <c r="LJS26" s="29"/>
      <c r="LJT26" s="29"/>
      <c r="LJU26" s="29"/>
      <c r="LJV26" s="29"/>
      <c r="LJW26" s="29"/>
      <c r="LJX26" s="29"/>
      <c r="LJY26" s="29"/>
      <c r="LJZ26" s="29"/>
      <c r="LKA26" s="29"/>
      <c r="LKB26" s="29"/>
      <c r="LKC26" s="29"/>
      <c r="LKD26" s="29"/>
      <c r="LKE26" s="29"/>
      <c r="LKF26" s="29"/>
      <c r="LKG26" s="29"/>
      <c r="LKH26" s="29"/>
      <c r="LKI26" s="29"/>
      <c r="LKJ26" s="29"/>
      <c r="LKK26" s="29"/>
      <c r="LKL26" s="29"/>
      <c r="LKM26" s="29"/>
      <c r="LKN26" s="29"/>
      <c r="LKO26" s="29"/>
      <c r="LKP26" s="29"/>
      <c r="LKQ26" s="29"/>
      <c r="LKR26" s="29"/>
      <c r="LKS26" s="29"/>
      <c r="LKT26" s="29"/>
      <c r="LKU26" s="29"/>
      <c r="LKV26" s="29"/>
      <c r="LKW26" s="29"/>
      <c r="LKX26" s="29"/>
      <c r="LKY26" s="29"/>
      <c r="LKZ26" s="29"/>
      <c r="LLA26" s="29"/>
      <c r="LLB26" s="29"/>
      <c r="LLC26" s="29"/>
      <c r="LLD26" s="29"/>
      <c r="LLE26" s="29"/>
      <c r="LLF26" s="29"/>
      <c r="LLG26" s="29"/>
      <c r="LLH26" s="29"/>
      <c r="LLI26" s="29"/>
      <c r="LLJ26" s="29"/>
      <c r="LLK26" s="29"/>
      <c r="LLL26" s="29"/>
      <c r="LLM26" s="29"/>
      <c r="LLN26" s="29"/>
      <c r="LLO26" s="29"/>
      <c r="LLP26" s="29"/>
      <c r="LLQ26" s="29"/>
      <c r="LLR26" s="29"/>
      <c r="LLS26" s="29"/>
      <c r="LLT26" s="29"/>
      <c r="LLU26" s="29"/>
      <c r="LLV26" s="29"/>
      <c r="LLW26" s="29"/>
      <c r="LLX26" s="29"/>
      <c r="LLY26" s="29"/>
      <c r="LLZ26" s="29"/>
      <c r="LMA26" s="29"/>
      <c r="LMB26" s="29"/>
      <c r="LMC26" s="29"/>
      <c r="LMD26" s="29"/>
      <c r="LME26" s="29"/>
      <c r="LMF26" s="29"/>
      <c r="LMG26" s="29"/>
      <c r="LMH26" s="29"/>
      <c r="LMI26" s="29"/>
      <c r="LMJ26" s="29"/>
      <c r="LMK26" s="29"/>
      <c r="LML26" s="29"/>
      <c r="LMM26" s="29"/>
      <c r="LMN26" s="29"/>
      <c r="LMO26" s="29"/>
      <c r="LMP26" s="29"/>
      <c r="LMQ26" s="29"/>
      <c r="LMR26" s="29"/>
      <c r="LMS26" s="29"/>
      <c r="LMT26" s="29"/>
      <c r="LMU26" s="29"/>
      <c r="LMV26" s="29"/>
      <c r="LMW26" s="29"/>
      <c r="LMX26" s="29"/>
      <c r="LMY26" s="29"/>
      <c r="LMZ26" s="29"/>
      <c r="LNA26" s="29"/>
      <c r="LNB26" s="29"/>
      <c r="LNC26" s="29"/>
      <c r="LND26" s="29"/>
      <c r="LNE26" s="29"/>
      <c r="LNF26" s="29"/>
      <c r="LNG26" s="29"/>
      <c r="LNH26" s="29"/>
      <c r="LNI26" s="29"/>
      <c r="LNJ26" s="29"/>
      <c r="LNK26" s="29"/>
      <c r="LNL26" s="29"/>
      <c r="LNM26" s="29"/>
      <c r="LNN26" s="29"/>
      <c r="LNO26" s="29"/>
      <c r="LNP26" s="29"/>
      <c r="LNQ26" s="29"/>
      <c r="LNR26" s="29"/>
      <c r="LNS26" s="29"/>
      <c r="LNT26" s="29"/>
      <c r="LNU26" s="29"/>
      <c r="LNV26" s="29"/>
      <c r="LNW26" s="29"/>
      <c r="LNX26" s="29"/>
      <c r="LNY26" s="29"/>
      <c r="LNZ26" s="29"/>
      <c r="LOA26" s="29"/>
      <c r="LOB26" s="29"/>
      <c r="LOC26" s="29"/>
      <c r="LOD26" s="29"/>
      <c r="LOE26" s="29"/>
      <c r="LOF26" s="29"/>
      <c r="LOG26" s="29"/>
      <c r="LOH26" s="29"/>
      <c r="LOI26" s="29"/>
      <c r="LOJ26" s="29"/>
      <c r="LOK26" s="29"/>
      <c r="LOL26" s="29"/>
      <c r="LOM26" s="29"/>
      <c r="LON26" s="29"/>
      <c r="LOO26" s="29"/>
      <c r="LOP26" s="29"/>
      <c r="LOQ26" s="29"/>
      <c r="LOR26" s="29"/>
      <c r="LOS26" s="29"/>
      <c r="LOT26" s="29"/>
      <c r="LOU26" s="29"/>
      <c r="LOV26" s="29"/>
      <c r="LOW26" s="29"/>
      <c r="LOX26" s="29"/>
      <c r="LOY26" s="29"/>
      <c r="LOZ26" s="29"/>
      <c r="LPA26" s="29"/>
      <c r="LPB26" s="29"/>
      <c r="LPC26" s="29"/>
      <c r="LPD26" s="29"/>
      <c r="LPE26" s="29"/>
      <c r="LPF26" s="29"/>
      <c r="LPG26" s="29"/>
      <c r="LPH26" s="29"/>
      <c r="LPI26" s="29"/>
      <c r="LPJ26" s="29"/>
      <c r="LPK26" s="29"/>
      <c r="LPL26" s="29"/>
      <c r="LPM26" s="29"/>
      <c r="LPN26" s="29"/>
      <c r="LPO26" s="29"/>
      <c r="LPP26" s="29"/>
      <c r="LPQ26" s="29"/>
      <c r="LPR26" s="29"/>
      <c r="LPS26" s="29"/>
      <c r="LPT26" s="29"/>
      <c r="LPU26" s="29"/>
      <c r="LPV26" s="29"/>
      <c r="LPW26" s="29"/>
      <c r="LPX26" s="29"/>
      <c r="LPY26" s="29"/>
      <c r="LPZ26" s="29"/>
      <c r="LQA26" s="29"/>
      <c r="LQB26" s="29"/>
      <c r="LQC26" s="29"/>
      <c r="LQD26" s="29"/>
      <c r="LQE26" s="29"/>
      <c r="LQF26" s="29"/>
      <c r="LQG26" s="29"/>
      <c r="LQH26" s="29"/>
      <c r="LQI26" s="29"/>
      <c r="LQJ26" s="29"/>
      <c r="LQK26" s="29"/>
      <c r="LQL26" s="29"/>
      <c r="LQM26" s="29"/>
      <c r="LQN26" s="29"/>
      <c r="LQO26" s="29"/>
      <c r="LQP26" s="29"/>
      <c r="LQQ26" s="29"/>
      <c r="LQR26" s="29"/>
      <c r="LQS26" s="29"/>
      <c r="LQT26" s="29"/>
      <c r="LQU26" s="29"/>
      <c r="LQV26" s="29"/>
      <c r="LQW26" s="29"/>
      <c r="LQX26" s="29"/>
      <c r="LQY26" s="29"/>
      <c r="LQZ26" s="29"/>
      <c r="LRA26" s="29"/>
      <c r="LRB26" s="29"/>
      <c r="LRC26" s="29"/>
      <c r="LRD26" s="29"/>
      <c r="LRE26" s="29"/>
      <c r="LRF26" s="29"/>
      <c r="LRG26" s="29"/>
      <c r="LRH26" s="29"/>
      <c r="LRI26" s="29"/>
      <c r="LRJ26" s="29"/>
      <c r="LRK26" s="29"/>
      <c r="LRL26" s="29"/>
      <c r="LRM26" s="29"/>
      <c r="LRN26" s="29"/>
      <c r="LRO26" s="29"/>
      <c r="LRP26" s="29"/>
      <c r="LRQ26" s="29"/>
      <c r="LRR26" s="29"/>
      <c r="LRS26" s="29"/>
      <c r="LRT26" s="29"/>
      <c r="LRU26" s="29"/>
      <c r="LRV26" s="29"/>
      <c r="LRW26" s="29"/>
      <c r="LRX26" s="29"/>
      <c r="LRY26" s="29"/>
      <c r="LRZ26" s="29"/>
      <c r="LSA26" s="29"/>
      <c r="LSB26" s="29"/>
      <c r="LSC26" s="29"/>
      <c r="LSD26" s="29"/>
      <c r="LSE26" s="29"/>
      <c r="LSF26" s="29"/>
      <c r="LSG26" s="29"/>
      <c r="LSH26" s="29"/>
      <c r="LSI26" s="29"/>
      <c r="LSJ26" s="29"/>
      <c r="LSK26" s="29"/>
      <c r="LSL26" s="29"/>
      <c r="LSM26" s="29"/>
      <c r="LSN26" s="29"/>
      <c r="LSO26" s="29"/>
      <c r="LSP26" s="29"/>
      <c r="LSQ26" s="29"/>
      <c r="LSR26" s="29"/>
      <c r="LSS26" s="29"/>
      <c r="LST26" s="29"/>
      <c r="LSU26" s="29"/>
      <c r="LSV26" s="29"/>
      <c r="LSW26" s="29"/>
      <c r="LSX26" s="29"/>
      <c r="LSY26" s="29"/>
      <c r="LSZ26" s="29"/>
      <c r="LTA26" s="29"/>
      <c r="LTB26" s="29"/>
      <c r="LTC26" s="29"/>
      <c r="LTD26" s="29"/>
      <c r="LTE26" s="29"/>
      <c r="LTF26" s="29"/>
      <c r="LTG26" s="29"/>
      <c r="LTH26" s="29"/>
      <c r="LTI26" s="29"/>
      <c r="LTJ26" s="29"/>
      <c r="LTK26" s="29"/>
      <c r="LTL26" s="29"/>
      <c r="LTM26" s="29"/>
      <c r="LTN26" s="29"/>
      <c r="LTO26" s="29"/>
      <c r="LTP26" s="29"/>
      <c r="LTQ26" s="29"/>
      <c r="LTR26" s="29"/>
      <c r="LTS26" s="29"/>
      <c r="LTT26" s="29"/>
      <c r="LTU26" s="29"/>
      <c r="LTV26" s="29"/>
      <c r="LTW26" s="29"/>
      <c r="LTX26" s="29"/>
      <c r="LTY26" s="29"/>
      <c r="LTZ26" s="29"/>
      <c r="LUA26" s="29"/>
      <c r="LUB26" s="29"/>
      <c r="LUC26" s="29"/>
      <c r="LUD26" s="29"/>
      <c r="LUE26" s="29"/>
      <c r="LUF26" s="29"/>
      <c r="LUG26" s="29"/>
      <c r="LUH26" s="29"/>
      <c r="LUI26" s="29"/>
      <c r="LUJ26" s="29"/>
      <c r="LUK26" s="29"/>
      <c r="LUL26" s="29"/>
      <c r="LUM26" s="29"/>
      <c r="LUN26" s="29"/>
      <c r="LUO26" s="29"/>
      <c r="LUP26" s="29"/>
      <c r="LUQ26" s="29"/>
      <c r="LUR26" s="29"/>
      <c r="LUS26" s="29"/>
      <c r="LUT26" s="29"/>
      <c r="LUU26" s="29"/>
      <c r="LUV26" s="29"/>
      <c r="LUW26" s="29"/>
      <c r="LUX26" s="29"/>
      <c r="LUY26" s="29"/>
      <c r="LUZ26" s="29"/>
      <c r="LVA26" s="29"/>
      <c r="LVB26" s="29"/>
      <c r="LVC26" s="29"/>
      <c r="LVD26" s="29"/>
      <c r="LVE26" s="29"/>
      <c r="LVF26" s="29"/>
      <c r="LVG26" s="29"/>
      <c r="LVH26" s="29"/>
      <c r="LVI26" s="29"/>
      <c r="LVJ26" s="29"/>
      <c r="LVK26" s="29"/>
      <c r="LVL26" s="29"/>
      <c r="LVM26" s="29"/>
      <c r="LVN26" s="29"/>
      <c r="LVO26" s="29"/>
      <c r="LVP26" s="29"/>
      <c r="LVQ26" s="29"/>
      <c r="LVR26" s="29"/>
      <c r="LVS26" s="29"/>
      <c r="LVT26" s="29"/>
      <c r="LVU26" s="29"/>
      <c r="LVV26" s="29"/>
      <c r="LVW26" s="29"/>
      <c r="LVX26" s="29"/>
      <c r="LVY26" s="29"/>
      <c r="LVZ26" s="29"/>
      <c r="LWA26" s="29"/>
      <c r="LWB26" s="29"/>
      <c r="LWC26" s="29"/>
      <c r="LWD26" s="29"/>
      <c r="LWE26" s="29"/>
      <c r="LWF26" s="29"/>
      <c r="LWG26" s="29"/>
      <c r="LWH26" s="29"/>
      <c r="LWI26" s="29"/>
      <c r="LWJ26" s="29"/>
      <c r="LWK26" s="29"/>
      <c r="LWL26" s="29"/>
      <c r="LWM26" s="29"/>
      <c r="LWN26" s="29"/>
      <c r="LWO26" s="29"/>
      <c r="LWP26" s="29"/>
      <c r="LWQ26" s="29"/>
      <c r="LWR26" s="29"/>
      <c r="LWS26" s="29"/>
      <c r="LWT26" s="29"/>
      <c r="LWU26" s="29"/>
      <c r="LWV26" s="29"/>
      <c r="LWW26" s="29"/>
      <c r="LWX26" s="29"/>
      <c r="LWY26" s="29"/>
      <c r="LWZ26" s="29"/>
      <c r="LXA26" s="29"/>
      <c r="LXB26" s="29"/>
      <c r="LXC26" s="29"/>
      <c r="LXD26" s="29"/>
      <c r="LXE26" s="29"/>
      <c r="LXF26" s="29"/>
      <c r="LXG26" s="29"/>
      <c r="LXH26" s="29"/>
      <c r="LXI26" s="29"/>
      <c r="LXJ26" s="29"/>
      <c r="LXK26" s="29"/>
      <c r="LXL26" s="29"/>
      <c r="LXM26" s="29"/>
      <c r="LXN26" s="29"/>
      <c r="LXO26" s="29"/>
      <c r="LXP26" s="29"/>
      <c r="LXQ26" s="29"/>
      <c r="LXR26" s="29"/>
      <c r="LXS26" s="29"/>
      <c r="LXT26" s="29"/>
      <c r="LXU26" s="29"/>
      <c r="LXV26" s="29"/>
      <c r="LXW26" s="29"/>
      <c r="LXX26" s="29"/>
      <c r="LXY26" s="29"/>
      <c r="LXZ26" s="29"/>
      <c r="LYA26" s="29"/>
      <c r="LYB26" s="29"/>
      <c r="LYC26" s="29"/>
      <c r="LYD26" s="29"/>
      <c r="LYE26" s="29"/>
      <c r="LYF26" s="29"/>
      <c r="LYG26" s="29"/>
      <c r="LYH26" s="29"/>
      <c r="LYI26" s="29"/>
      <c r="LYJ26" s="29"/>
      <c r="LYK26" s="29"/>
      <c r="LYL26" s="29"/>
      <c r="LYM26" s="29"/>
      <c r="LYN26" s="29"/>
      <c r="LYO26" s="29"/>
      <c r="LYP26" s="29"/>
      <c r="LYQ26" s="29"/>
      <c r="LYR26" s="29"/>
      <c r="LYS26" s="29"/>
      <c r="LYT26" s="29"/>
      <c r="LYU26" s="29"/>
      <c r="LYV26" s="29"/>
      <c r="LYW26" s="29"/>
      <c r="LYX26" s="29"/>
      <c r="LYY26" s="29"/>
      <c r="LYZ26" s="29"/>
      <c r="LZA26" s="29"/>
      <c r="LZB26" s="29"/>
      <c r="LZC26" s="29"/>
      <c r="LZD26" s="29"/>
      <c r="LZE26" s="29"/>
      <c r="LZF26" s="29"/>
      <c r="LZG26" s="29"/>
      <c r="LZH26" s="29"/>
      <c r="LZI26" s="29"/>
      <c r="LZJ26" s="29"/>
      <c r="LZK26" s="29"/>
      <c r="LZL26" s="29"/>
      <c r="LZM26" s="29"/>
      <c r="LZN26" s="29"/>
      <c r="LZO26" s="29"/>
      <c r="LZP26" s="29"/>
      <c r="LZQ26" s="29"/>
      <c r="LZR26" s="29"/>
      <c r="LZS26" s="29"/>
      <c r="LZT26" s="29"/>
      <c r="LZU26" s="29"/>
      <c r="LZV26" s="29"/>
      <c r="LZW26" s="29"/>
      <c r="LZX26" s="29"/>
      <c r="LZY26" s="29"/>
      <c r="LZZ26" s="29"/>
      <c r="MAA26" s="29"/>
      <c r="MAB26" s="29"/>
      <c r="MAC26" s="29"/>
      <c r="MAD26" s="29"/>
      <c r="MAE26" s="29"/>
      <c r="MAF26" s="29"/>
      <c r="MAG26" s="29"/>
      <c r="MAH26" s="29"/>
      <c r="MAI26" s="29"/>
      <c r="MAJ26" s="29"/>
      <c r="MAK26" s="29"/>
      <c r="MAL26" s="29"/>
      <c r="MAM26" s="29"/>
      <c r="MAN26" s="29"/>
      <c r="MAO26" s="29"/>
      <c r="MAP26" s="29"/>
      <c r="MAQ26" s="29"/>
      <c r="MAR26" s="29"/>
      <c r="MAS26" s="29"/>
      <c r="MAT26" s="29"/>
      <c r="MAU26" s="29"/>
      <c r="MAV26" s="29"/>
      <c r="MAW26" s="29"/>
      <c r="MAX26" s="29"/>
      <c r="MAY26" s="29"/>
      <c r="MAZ26" s="29"/>
      <c r="MBA26" s="29"/>
      <c r="MBB26" s="29"/>
      <c r="MBC26" s="29"/>
      <c r="MBD26" s="29"/>
      <c r="MBE26" s="29"/>
      <c r="MBF26" s="29"/>
      <c r="MBG26" s="29"/>
      <c r="MBH26" s="29"/>
      <c r="MBI26" s="29"/>
      <c r="MBJ26" s="29"/>
      <c r="MBK26" s="29"/>
      <c r="MBL26" s="29"/>
      <c r="MBM26" s="29"/>
      <c r="MBN26" s="29"/>
      <c r="MBO26" s="29"/>
      <c r="MBP26" s="29"/>
      <c r="MBQ26" s="29"/>
      <c r="MBR26" s="29"/>
      <c r="MBS26" s="29"/>
      <c r="MBT26" s="29"/>
      <c r="MBU26" s="29"/>
      <c r="MBV26" s="29"/>
      <c r="MBW26" s="29"/>
      <c r="MBX26" s="29"/>
      <c r="MBY26" s="29"/>
      <c r="MBZ26" s="29"/>
      <c r="MCA26" s="29"/>
      <c r="MCB26" s="29"/>
      <c r="MCC26" s="29"/>
      <c r="MCD26" s="29"/>
      <c r="MCE26" s="29"/>
      <c r="MCF26" s="29"/>
      <c r="MCG26" s="29"/>
      <c r="MCH26" s="29"/>
      <c r="MCI26" s="29"/>
      <c r="MCJ26" s="29"/>
      <c r="MCK26" s="29"/>
      <c r="MCL26" s="29"/>
      <c r="MCM26" s="29"/>
      <c r="MCN26" s="29"/>
      <c r="MCO26" s="29"/>
      <c r="MCP26" s="29"/>
      <c r="MCQ26" s="29"/>
      <c r="MCR26" s="29"/>
      <c r="MCS26" s="29"/>
      <c r="MCT26" s="29"/>
      <c r="MCU26" s="29"/>
      <c r="MCV26" s="29"/>
      <c r="MCW26" s="29"/>
      <c r="MCX26" s="29"/>
      <c r="MCY26" s="29"/>
      <c r="MCZ26" s="29"/>
      <c r="MDA26" s="29"/>
      <c r="MDB26" s="29"/>
      <c r="MDC26" s="29"/>
      <c r="MDD26" s="29"/>
      <c r="MDE26" s="29"/>
      <c r="MDF26" s="29"/>
      <c r="MDG26" s="29"/>
      <c r="MDH26" s="29"/>
      <c r="MDI26" s="29"/>
      <c r="MDJ26" s="29"/>
      <c r="MDK26" s="29"/>
      <c r="MDL26" s="29"/>
      <c r="MDM26" s="29"/>
      <c r="MDN26" s="29"/>
      <c r="MDO26" s="29"/>
      <c r="MDP26" s="29"/>
      <c r="MDQ26" s="29"/>
      <c r="MDR26" s="29"/>
      <c r="MDS26" s="29"/>
      <c r="MDT26" s="29"/>
      <c r="MDU26" s="29"/>
      <c r="MDV26" s="29"/>
      <c r="MDW26" s="29"/>
      <c r="MDX26" s="29"/>
      <c r="MDY26" s="29"/>
      <c r="MDZ26" s="29"/>
      <c r="MEA26" s="29"/>
      <c r="MEB26" s="29"/>
      <c r="MEC26" s="29"/>
      <c r="MED26" s="29"/>
      <c r="MEE26" s="29"/>
      <c r="MEF26" s="29"/>
      <c r="MEG26" s="29"/>
      <c r="MEH26" s="29"/>
      <c r="MEI26" s="29"/>
      <c r="MEJ26" s="29"/>
      <c r="MEK26" s="29"/>
      <c r="MEL26" s="29"/>
      <c r="MEM26" s="29"/>
      <c r="MEN26" s="29"/>
      <c r="MEO26" s="29"/>
      <c r="MEP26" s="29"/>
      <c r="MEQ26" s="29"/>
      <c r="MER26" s="29"/>
      <c r="MES26" s="29"/>
      <c r="MET26" s="29"/>
      <c r="MEU26" s="29"/>
      <c r="MEV26" s="29"/>
      <c r="MEW26" s="29"/>
      <c r="MEX26" s="29"/>
      <c r="MEY26" s="29"/>
      <c r="MEZ26" s="29"/>
      <c r="MFA26" s="29"/>
      <c r="MFB26" s="29"/>
      <c r="MFC26" s="29"/>
      <c r="MFD26" s="29"/>
      <c r="MFE26" s="29"/>
      <c r="MFF26" s="29"/>
      <c r="MFG26" s="29"/>
      <c r="MFH26" s="29"/>
      <c r="MFI26" s="29"/>
      <c r="MFJ26" s="29"/>
      <c r="MFK26" s="29"/>
      <c r="MFL26" s="29"/>
      <c r="MFM26" s="29"/>
      <c r="MFN26" s="29"/>
      <c r="MFO26" s="29"/>
      <c r="MFP26" s="29"/>
      <c r="MFQ26" s="29"/>
      <c r="MFR26" s="29"/>
      <c r="MFS26" s="29"/>
      <c r="MFT26" s="29"/>
      <c r="MFU26" s="29"/>
      <c r="MFV26" s="29"/>
      <c r="MFW26" s="29"/>
      <c r="MFX26" s="29"/>
      <c r="MFY26" s="29"/>
      <c r="MFZ26" s="29"/>
      <c r="MGA26" s="29"/>
      <c r="MGB26" s="29"/>
      <c r="MGC26" s="29"/>
      <c r="MGD26" s="29"/>
      <c r="MGE26" s="29"/>
      <c r="MGF26" s="29"/>
      <c r="MGG26" s="29"/>
      <c r="MGH26" s="29"/>
      <c r="MGI26" s="29"/>
      <c r="MGJ26" s="29"/>
      <c r="MGK26" s="29"/>
      <c r="MGL26" s="29"/>
      <c r="MGM26" s="29"/>
      <c r="MGN26" s="29"/>
      <c r="MGO26" s="29"/>
      <c r="MGP26" s="29"/>
      <c r="MGQ26" s="29"/>
      <c r="MGR26" s="29"/>
      <c r="MGS26" s="29"/>
      <c r="MGT26" s="29"/>
      <c r="MGU26" s="29"/>
      <c r="MGV26" s="29"/>
      <c r="MGW26" s="29"/>
      <c r="MGX26" s="29"/>
      <c r="MGY26" s="29"/>
      <c r="MGZ26" s="29"/>
      <c r="MHA26" s="29"/>
      <c r="MHB26" s="29"/>
      <c r="MHC26" s="29"/>
      <c r="MHD26" s="29"/>
      <c r="MHE26" s="29"/>
      <c r="MHF26" s="29"/>
      <c r="MHG26" s="29"/>
      <c r="MHH26" s="29"/>
      <c r="MHI26" s="29"/>
      <c r="MHJ26" s="29"/>
      <c r="MHK26" s="29"/>
      <c r="MHL26" s="29"/>
      <c r="MHM26" s="29"/>
      <c r="MHN26" s="29"/>
      <c r="MHO26" s="29"/>
      <c r="MHP26" s="29"/>
      <c r="MHQ26" s="29"/>
      <c r="MHR26" s="29"/>
      <c r="MHS26" s="29"/>
      <c r="MHT26" s="29"/>
      <c r="MHU26" s="29"/>
      <c r="MHV26" s="29"/>
      <c r="MHW26" s="29"/>
      <c r="MHX26" s="29"/>
      <c r="MHY26" s="29"/>
      <c r="MHZ26" s="29"/>
      <c r="MIA26" s="29"/>
      <c r="MIB26" s="29"/>
      <c r="MIC26" s="29"/>
      <c r="MID26" s="29"/>
      <c r="MIE26" s="29"/>
      <c r="MIF26" s="29"/>
      <c r="MIG26" s="29"/>
      <c r="MIH26" s="29"/>
      <c r="MII26" s="29"/>
      <c r="MIJ26" s="29"/>
      <c r="MIK26" s="29"/>
      <c r="MIL26" s="29"/>
      <c r="MIM26" s="29"/>
      <c r="MIN26" s="29"/>
      <c r="MIO26" s="29"/>
      <c r="MIP26" s="29"/>
      <c r="MIQ26" s="29"/>
      <c r="MIR26" s="29"/>
      <c r="MIS26" s="29"/>
      <c r="MIT26" s="29"/>
      <c r="MIU26" s="29"/>
      <c r="MIV26" s="29"/>
      <c r="MIW26" s="29"/>
      <c r="MIX26" s="29"/>
      <c r="MIY26" s="29"/>
      <c r="MIZ26" s="29"/>
      <c r="MJA26" s="29"/>
      <c r="MJB26" s="29"/>
      <c r="MJC26" s="29"/>
      <c r="MJD26" s="29"/>
      <c r="MJE26" s="29"/>
      <c r="MJF26" s="29"/>
      <c r="MJG26" s="29"/>
      <c r="MJH26" s="29"/>
      <c r="MJI26" s="29"/>
      <c r="MJJ26" s="29"/>
      <c r="MJK26" s="29"/>
      <c r="MJL26" s="29"/>
      <c r="MJM26" s="29"/>
      <c r="MJN26" s="29"/>
      <c r="MJO26" s="29"/>
      <c r="MJP26" s="29"/>
      <c r="MJQ26" s="29"/>
      <c r="MJR26" s="29"/>
      <c r="MJS26" s="29"/>
      <c r="MJT26" s="29"/>
      <c r="MJU26" s="29"/>
      <c r="MJV26" s="29"/>
      <c r="MJW26" s="29"/>
      <c r="MJX26" s="29"/>
      <c r="MJY26" s="29"/>
      <c r="MJZ26" s="29"/>
      <c r="MKA26" s="29"/>
      <c r="MKB26" s="29"/>
      <c r="MKC26" s="29"/>
      <c r="MKD26" s="29"/>
      <c r="MKE26" s="29"/>
      <c r="MKF26" s="29"/>
      <c r="MKG26" s="29"/>
      <c r="MKH26" s="29"/>
      <c r="MKI26" s="29"/>
      <c r="MKJ26" s="29"/>
      <c r="MKK26" s="29"/>
      <c r="MKL26" s="29"/>
      <c r="MKM26" s="29"/>
      <c r="MKN26" s="29"/>
      <c r="MKO26" s="29"/>
      <c r="MKP26" s="29"/>
      <c r="MKQ26" s="29"/>
      <c r="MKR26" s="29"/>
      <c r="MKS26" s="29"/>
      <c r="MKT26" s="29"/>
      <c r="MKU26" s="29"/>
      <c r="MKV26" s="29"/>
      <c r="MKW26" s="29"/>
      <c r="MKX26" s="29"/>
      <c r="MKY26" s="29"/>
      <c r="MKZ26" s="29"/>
      <c r="MLA26" s="29"/>
      <c r="MLB26" s="29"/>
      <c r="MLC26" s="29"/>
      <c r="MLD26" s="29"/>
      <c r="MLE26" s="29"/>
      <c r="MLF26" s="29"/>
      <c r="MLG26" s="29"/>
      <c r="MLH26" s="29"/>
      <c r="MLI26" s="29"/>
      <c r="MLJ26" s="29"/>
      <c r="MLK26" s="29"/>
      <c r="MLL26" s="29"/>
      <c r="MLM26" s="29"/>
      <c r="MLN26" s="29"/>
      <c r="MLO26" s="29"/>
      <c r="MLP26" s="29"/>
      <c r="MLQ26" s="29"/>
      <c r="MLR26" s="29"/>
      <c r="MLS26" s="29"/>
      <c r="MLT26" s="29"/>
      <c r="MLU26" s="29"/>
      <c r="MLV26" s="29"/>
      <c r="MLW26" s="29"/>
      <c r="MLX26" s="29"/>
      <c r="MLY26" s="29"/>
      <c r="MLZ26" s="29"/>
      <c r="MMA26" s="29"/>
      <c r="MMB26" s="29"/>
      <c r="MMC26" s="29"/>
      <c r="MMD26" s="29"/>
      <c r="MME26" s="29"/>
      <c r="MMF26" s="29"/>
      <c r="MMG26" s="29"/>
      <c r="MMH26" s="29"/>
      <c r="MMI26" s="29"/>
      <c r="MMJ26" s="29"/>
      <c r="MMK26" s="29"/>
      <c r="MML26" s="29"/>
      <c r="MMM26" s="29"/>
      <c r="MMN26" s="29"/>
      <c r="MMO26" s="29"/>
      <c r="MMP26" s="29"/>
      <c r="MMQ26" s="29"/>
      <c r="MMR26" s="29"/>
      <c r="MMS26" s="29"/>
      <c r="MMT26" s="29"/>
      <c r="MMU26" s="29"/>
      <c r="MMV26" s="29"/>
      <c r="MMW26" s="29"/>
      <c r="MMX26" s="29"/>
      <c r="MMY26" s="29"/>
      <c r="MMZ26" s="29"/>
      <c r="MNA26" s="29"/>
      <c r="MNB26" s="29"/>
      <c r="MNC26" s="29"/>
      <c r="MND26" s="29"/>
      <c r="MNE26" s="29"/>
      <c r="MNF26" s="29"/>
      <c r="MNG26" s="29"/>
      <c r="MNH26" s="29"/>
      <c r="MNI26" s="29"/>
      <c r="MNJ26" s="29"/>
      <c r="MNK26" s="29"/>
      <c r="MNL26" s="29"/>
      <c r="MNM26" s="29"/>
      <c r="MNN26" s="29"/>
      <c r="MNO26" s="29"/>
      <c r="MNP26" s="29"/>
      <c r="MNQ26" s="29"/>
      <c r="MNR26" s="29"/>
      <c r="MNS26" s="29"/>
      <c r="MNT26" s="29"/>
      <c r="MNU26" s="29"/>
      <c r="MNV26" s="29"/>
      <c r="MNW26" s="29"/>
      <c r="MNX26" s="29"/>
      <c r="MNY26" s="29"/>
      <c r="MNZ26" s="29"/>
      <c r="MOA26" s="29"/>
      <c r="MOB26" s="29"/>
      <c r="MOC26" s="29"/>
      <c r="MOD26" s="29"/>
      <c r="MOE26" s="29"/>
      <c r="MOF26" s="29"/>
      <c r="MOG26" s="29"/>
      <c r="MOH26" s="29"/>
      <c r="MOI26" s="29"/>
      <c r="MOJ26" s="29"/>
      <c r="MOK26" s="29"/>
      <c r="MOL26" s="29"/>
      <c r="MOM26" s="29"/>
      <c r="MON26" s="29"/>
      <c r="MOO26" s="29"/>
      <c r="MOP26" s="29"/>
      <c r="MOQ26" s="29"/>
      <c r="MOR26" s="29"/>
      <c r="MOS26" s="29"/>
      <c r="MOT26" s="29"/>
      <c r="MOU26" s="29"/>
      <c r="MOV26" s="29"/>
      <c r="MOW26" s="29"/>
      <c r="MOX26" s="29"/>
      <c r="MOY26" s="29"/>
      <c r="MOZ26" s="29"/>
      <c r="MPA26" s="29"/>
      <c r="MPB26" s="29"/>
      <c r="MPC26" s="29"/>
      <c r="MPD26" s="29"/>
      <c r="MPE26" s="29"/>
      <c r="MPF26" s="29"/>
      <c r="MPG26" s="29"/>
      <c r="MPH26" s="29"/>
      <c r="MPI26" s="29"/>
      <c r="MPJ26" s="29"/>
      <c r="MPK26" s="29"/>
      <c r="MPL26" s="29"/>
      <c r="MPM26" s="29"/>
      <c r="MPN26" s="29"/>
      <c r="MPO26" s="29"/>
      <c r="MPP26" s="29"/>
      <c r="MPQ26" s="29"/>
      <c r="MPR26" s="29"/>
      <c r="MPS26" s="29"/>
      <c r="MPT26" s="29"/>
      <c r="MPU26" s="29"/>
      <c r="MPV26" s="29"/>
      <c r="MPW26" s="29"/>
      <c r="MPX26" s="29"/>
      <c r="MPY26" s="29"/>
      <c r="MPZ26" s="29"/>
      <c r="MQA26" s="29"/>
      <c r="MQB26" s="29"/>
      <c r="MQC26" s="29"/>
      <c r="MQD26" s="29"/>
      <c r="MQE26" s="29"/>
      <c r="MQF26" s="29"/>
      <c r="MQG26" s="29"/>
      <c r="MQH26" s="29"/>
      <c r="MQI26" s="29"/>
      <c r="MQJ26" s="29"/>
      <c r="MQK26" s="29"/>
      <c r="MQL26" s="29"/>
      <c r="MQM26" s="29"/>
      <c r="MQN26" s="29"/>
      <c r="MQO26" s="29"/>
      <c r="MQP26" s="29"/>
      <c r="MQQ26" s="29"/>
      <c r="MQR26" s="29"/>
      <c r="MQS26" s="29"/>
      <c r="MQT26" s="29"/>
      <c r="MQU26" s="29"/>
      <c r="MQV26" s="29"/>
      <c r="MQW26" s="29"/>
      <c r="MQX26" s="29"/>
      <c r="MQY26" s="29"/>
      <c r="MQZ26" s="29"/>
      <c r="MRA26" s="29"/>
      <c r="MRB26" s="29"/>
      <c r="MRC26" s="29"/>
      <c r="MRD26" s="29"/>
      <c r="MRE26" s="29"/>
      <c r="MRF26" s="29"/>
      <c r="MRG26" s="29"/>
      <c r="MRH26" s="29"/>
      <c r="MRI26" s="29"/>
      <c r="MRJ26" s="29"/>
      <c r="MRK26" s="29"/>
      <c r="MRL26" s="29"/>
      <c r="MRM26" s="29"/>
      <c r="MRN26" s="29"/>
      <c r="MRO26" s="29"/>
      <c r="MRP26" s="29"/>
      <c r="MRQ26" s="29"/>
      <c r="MRR26" s="29"/>
      <c r="MRS26" s="29"/>
      <c r="MRT26" s="29"/>
      <c r="MRU26" s="29"/>
      <c r="MRV26" s="29"/>
      <c r="MRW26" s="29"/>
      <c r="MRX26" s="29"/>
      <c r="MRY26" s="29"/>
      <c r="MRZ26" s="29"/>
      <c r="MSA26" s="29"/>
      <c r="MSB26" s="29"/>
      <c r="MSC26" s="29"/>
      <c r="MSD26" s="29"/>
      <c r="MSE26" s="29"/>
      <c r="MSF26" s="29"/>
      <c r="MSG26" s="29"/>
      <c r="MSH26" s="29"/>
      <c r="MSI26" s="29"/>
      <c r="MSJ26" s="29"/>
      <c r="MSK26" s="29"/>
      <c r="MSL26" s="29"/>
      <c r="MSM26" s="29"/>
      <c r="MSN26" s="29"/>
      <c r="MSO26" s="29"/>
      <c r="MSP26" s="29"/>
      <c r="MSQ26" s="29"/>
      <c r="MSR26" s="29"/>
      <c r="MSS26" s="29"/>
      <c r="MST26" s="29"/>
      <c r="MSU26" s="29"/>
      <c r="MSV26" s="29"/>
      <c r="MSW26" s="29"/>
      <c r="MSX26" s="29"/>
      <c r="MSY26" s="29"/>
      <c r="MSZ26" s="29"/>
      <c r="MTA26" s="29"/>
      <c r="MTB26" s="29"/>
      <c r="MTC26" s="29"/>
      <c r="MTD26" s="29"/>
      <c r="MTE26" s="29"/>
      <c r="MTF26" s="29"/>
      <c r="MTG26" s="29"/>
      <c r="MTH26" s="29"/>
      <c r="MTI26" s="29"/>
      <c r="MTJ26" s="29"/>
      <c r="MTK26" s="29"/>
      <c r="MTL26" s="29"/>
      <c r="MTM26" s="29"/>
      <c r="MTN26" s="29"/>
      <c r="MTO26" s="29"/>
      <c r="MTP26" s="29"/>
      <c r="MTQ26" s="29"/>
      <c r="MTR26" s="29"/>
      <c r="MTS26" s="29"/>
      <c r="MTT26" s="29"/>
      <c r="MTU26" s="29"/>
      <c r="MTV26" s="29"/>
      <c r="MTW26" s="29"/>
      <c r="MTX26" s="29"/>
      <c r="MTY26" s="29"/>
      <c r="MTZ26" s="29"/>
      <c r="MUA26" s="29"/>
      <c r="MUB26" s="29"/>
      <c r="MUC26" s="29"/>
      <c r="MUD26" s="29"/>
      <c r="MUE26" s="29"/>
      <c r="MUF26" s="29"/>
      <c r="MUG26" s="29"/>
      <c r="MUH26" s="29"/>
      <c r="MUI26" s="29"/>
      <c r="MUJ26" s="29"/>
      <c r="MUK26" s="29"/>
      <c r="MUL26" s="29"/>
      <c r="MUM26" s="29"/>
      <c r="MUN26" s="29"/>
      <c r="MUO26" s="29"/>
      <c r="MUP26" s="29"/>
      <c r="MUQ26" s="29"/>
      <c r="MUR26" s="29"/>
      <c r="MUS26" s="29"/>
      <c r="MUT26" s="29"/>
      <c r="MUU26" s="29"/>
      <c r="MUV26" s="29"/>
      <c r="MUW26" s="29"/>
      <c r="MUX26" s="29"/>
      <c r="MUY26" s="29"/>
      <c r="MUZ26" s="29"/>
      <c r="MVA26" s="29"/>
      <c r="MVB26" s="29"/>
      <c r="MVC26" s="29"/>
      <c r="MVD26" s="29"/>
      <c r="MVE26" s="29"/>
      <c r="MVF26" s="29"/>
      <c r="MVG26" s="29"/>
      <c r="MVH26" s="29"/>
      <c r="MVI26" s="29"/>
      <c r="MVJ26" s="29"/>
      <c r="MVK26" s="29"/>
      <c r="MVL26" s="29"/>
      <c r="MVM26" s="29"/>
      <c r="MVN26" s="29"/>
      <c r="MVO26" s="29"/>
      <c r="MVP26" s="29"/>
      <c r="MVQ26" s="29"/>
      <c r="MVR26" s="29"/>
      <c r="MVS26" s="29"/>
      <c r="MVT26" s="29"/>
      <c r="MVU26" s="29"/>
      <c r="MVV26" s="29"/>
      <c r="MVW26" s="29"/>
      <c r="MVX26" s="29"/>
      <c r="MVY26" s="29"/>
      <c r="MVZ26" s="29"/>
      <c r="MWA26" s="29"/>
      <c r="MWB26" s="29"/>
      <c r="MWC26" s="29"/>
      <c r="MWD26" s="29"/>
      <c r="MWE26" s="29"/>
      <c r="MWF26" s="29"/>
      <c r="MWG26" s="29"/>
      <c r="MWH26" s="29"/>
      <c r="MWI26" s="29"/>
      <c r="MWJ26" s="29"/>
      <c r="MWK26" s="29"/>
      <c r="MWL26" s="29"/>
      <c r="MWM26" s="29"/>
      <c r="MWN26" s="29"/>
      <c r="MWO26" s="29"/>
      <c r="MWP26" s="29"/>
      <c r="MWQ26" s="29"/>
      <c r="MWR26" s="29"/>
      <c r="MWS26" s="29"/>
      <c r="MWT26" s="29"/>
      <c r="MWU26" s="29"/>
      <c r="MWV26" s="29"/>
      <c r="MWW26" s="29"/>
      <c r="MWX26" s="29"/>
      <c r="MWY26" s="29"/>
      <c r="MWZ26" s="29"/>
      <c r="MXA26" s="29"/>
      <c r="MXB26" s="29"/>
      <c r="MXC26" s="29"/>
      <c r="MXD26" s="29"/>
      <c r="MXE26" s="29"/>
      <c r="MXF26" s="29"/>
      <c r="MXG26" s="29"/>
      <c r="MXH26" s="29"/>
      <c r="MXI26" s="29"/>
      <c r="MXJ26" s="29"/>
      <c r="MXK26" s="29"/>
      <c r="MXL26" s="29"/>
      <c r="MXM26" s="29"/>
      <c r="MXN26" s="29"/>
      <c r="MXO26" s="29"/>
      <c r="MXP26" s="29"/>
      <c r="MXQ26" s="29"/>
      <c r="MXR26" s="29"/>
      <c r="MXS26" s="29"/>
      <c r="MXT26" s="29"/>
      <c r="MXU26" s="29"/>
      <c r="MXV26" s="29"/>
      <c r="MXW26" s="29"/>
      <c r="MXX26" s="29"/>
      <c r="MXY26" s="29"/>
      <c r="MXZ26" s="29"/>
      <c r="MYA26" s="29"/>
      <c r="MYB26" s="29"/>
      <c r="MYC26" s="29"/>
      <c r="MYD26" s="29"/>
      <c r="MYE26" s="29"/>
      <c r="MYF26" s="29"/>
      <c r="MYG26" s="29"/>
      <c r="MYH26" s="29"/>
      <c r="MYI26" s="29"/>
      <c r="MYJ26" s="29"/>
      <c r="MYK26" s="29"/>
      <c r="MYL26" s="29"/>
      <c r="MYM26" s="29"/>
      <c r="MYN26" s="29"/>
      <c r="MYO26" s="29"/>
      <c r="MYP26" s="29"/>
      <c r="MYQ26" s="29"/>
      <c r="MYR26" s="29"/>
      <c r="MYS26" s="29"/>
      <c r="MYT26" s="29"/>
      <c r="MYU26" s="29"/>
      <c r="MYV26" s="29"/>
      <c r="MYW26" s="29"/>
      <c r="MYX26" s="29"/>
      <c r="MYY26" s="29"/>
      <c r="MYZ26" s="29"/>
      <c r="MZA26" s="29"/>
      <c r="MZB26" s="29"/>
      <c r="MZC26" s="29"/>
      <c r="MZD26" s="29"/>
      <c r="MZE26" s="29"/>
      <c r="MZF26" s="29"/>
      <c r="MZG26" s="29"/>
      <c r="MZH26" s="29"/>
      <c r="MZI26" s="29"/>
      <c r="MZJ26" s="29"/>
      <c r="MZK26" s="29"/>
      <c r="MZL26" s="29"/>
      <c r="MZM26" s="29"/>
      <c r="MZN26" s="29"/>
      <c r="MZO26" s="29"/>
      <c r="MZP26" s="29"/>
      <c r="MZQ26" s="29"/>
      <c r="MZR26" s="29"/>
      <c r="MZS26" s="29"/>
      <c r="MZT26" s="29"/>
      <c r="MZU26" s="29"/>
      <c r="MZV26" s="29"/>
      <c r="MZW26" s="29"/>
      <c r="MZX26" s="29"/>
      <c r="MZY26" s="29"/>
      <c r="MZZ26" s="29"/>
      <c r="NAA26" s="29"/>
      <c r="NAB26" s="29"/>
      <c r="NAC26" s="29"/>
      <c r="NAD26" s="29"/>
      <c r="NAE26" s="29"/>
      <c r="NAF26" s="29"/>
      <c r="NAG26" s="29"/>
      <c r="NAH26" s="29"/>
      <c r="NAI26" s="29"/>
      <c r="NAJ26" s="29"/>
      <c r="NAK26" s="29"/>
      <c r="NAL26" s="29"/>
      <c r="NAM26" s="29"/>
      <c r="NAN26" s="29"/>
      <c r="NAO26" s="29"/>
      <c r="NAP26" s="29"/>
      <c r="NAQ26" s="29"/>
      <c r="NAR26" s="29"/>
      <c r="NAS26" s="29"/>
      <c r="NAT26" s="29"/>
      <c r="NAU26" s="29"/>
      <c r="NAV26" s="29"/>
      <c r="NAW26" s="29"/>
      <c r="NAX26" s="29"/>
      <c r="NAY26" s="29"/>
      <c r="NAZ26" s="29"/>
      <c r="NBA26" s="29"/>
      <c r="NBB26" s="29"/>
      <c r="NBC26" s="29"/>
      <c r="NBD26" s="29"/>
      <c r="NBE26" s="29"/>
      <c r="NBF26" s="29"/>
      <c r="NBG26" s="29"/>
      <c r="NBH26" s="29"/>
      <c r="NBI26" s="29"/>
      <c r="NBJ26" s="29"/>
      <c r="NBK26" s="29"/>
      <c r="NBL26" s="29"/>
      <c r="NBM26" s="29"/>
      <c r="NBN26" s="29"/>
      <c r="NBO26" s="29"/>
      <c r="NBP26" s="29"/>
      <c r="NBQ26" s="29"/>
      <c r="NBR26" s="29"/>
      <c r="NBS26" s="29"/>
      <c r="NBT26" s="29"/>
      <c r="NBU26" s="29"/>
      <c r="NBV26" s="29"/>
      <c r="NBW26" s="29"/>
      <c r="NBX26" s="29"/>
      <c r="NBY26" s="29"/>
      <c r="NBZ26" s="29"/>
      <c r="NCA26" s="29"/>
      <c r="NCB26" s="29"/>
      <c r="NCC26" s="29"/>
      <c r="NCD26" s="29"/>
      <c r="NCE26" s="29"/>
      <c r="NCF26" s="29"/>
      <c r="NCG26" s="29"/>
      <c r="NCH26" s="29"/>
      <c r="NCI26" s="29"/>
      <c r="NCJ26" s="29"/>
      <c r="NCK26" s="29"/>
      <c r="NCL26" s="29"/>
      <c r="NCM26" s="29"/>
      <c r="NCN26" s="29"/>
      <c r="NCO26" s="29"/>
      <c r="NCP26" s="29"/>
      <c r="NCQ26" s="29"/>
      <c r="NCR26" s="29"/>
      <c r="NCS26" s="29"/>
      <c r="NCT26" s="29"/>
      <c r="NCU26" s="29"/>
      <c r="NCV26" s="29"/>
      <c r="NCW26" s="29"/>
      <c r="NCX26" s="29"/>
      <c r="NCY26" s="29"/>
      <c r="NCZ26" s="29"/>
      <c r="NDA26" s="29"/>
      <c r="NDB26" s="29"/>
      <c r="NDC26" s="29"/>
      <c r="NDD26" s="29"/>
      <c r="NDE26" s="29"/>
      <c r="NDF26" s="29"/>
      <c r="NDG26" s="29"/>
      <c r="NDH26" s="29"/>
      <c r="NDI26" s="29"/>
      <c r="NDJ26" s="29"/>
      <c r="NDK26" s="29"/>
      <c r="NDL26" s="29"/>
      <c r="NDM26" s="29"/>
      <c r="NDN26" s="29"/>
      <c r="NDO26" s="29"/>
      <c r="NDP26" s="29"/>
      <c r="NDQ26" s="29"/>
      <c r="NDR26" s="29"/>
      <c r="NDS26" s="29"/>
      <c r="NDT26" s="29"/>
      <c r="NDU26" s="29"/>
      <c r="NDV26" s="29"/>
      <c r="NDW26" s="29"/>
      <c r="NDX26" s="29"/>
      <c r="NDY26" s="29"/>
      <c r="NDZ26" s="29"/>
      <c r="NEA26" s="29"/>
      <c r="NEB26" s="29"/>
      <c r="NEC26" s="29"/>
      <c r="NED26" s="29"/>
      <c r="NEE26" s="29"/>
      <c r="NEF26" s="29"/>
      <c r="NEG26" s="29"/>
      <c r="NEH26" s="29"/>
      <c r="NEI26" s="29"/>
      <c r="NEJ26" s="29"/>
      <c r="NEK26" s="29"/>
      <c r="NEL26" s="29"/>
      <c r="NEM26" s="29"/>
      <c r="NEN26" s="29"/>
      <c r="NEO26" s="29"/>
      <c r="NEP26" s="29"/>
      <c r="NEQ26" s="29"/>
      <c r="NER26" s="29"/>
      <c r="NES26" s="29"/>
      <c r="NET26" s="29"/>
      <c r="NEU26" s="29"/>
      <c r="NEV26" s="29"/>
      <c r="NEW26" s="29"/>
      <c r="NEX26" s="29"/>
      <c r="NEY26" s="29"/>
      <c r="NEZ26" s="29"/>
      <c r="NFA26" s="29"/>
      <c r="NFB26" s="29"/>
      <c r="NFC26" s="29"/>
      <c r="NFD26" s="29"/>
      <c r="NFE26" s="29"/>
      <c r="NFF26" s="29"/>
      <c r="NFG26" s="29"/>
      <c r="NFH26" s="29"/>
      <c r="NFI26" s="29"/>
      <c r="NFJ26" s="29"/>
      <c r="NFK26" s="29"/>
      <c r="NFL26" s="29"/>
      <c r="NFM26" s="29"/>
      <c r="NFN26" s="29"/>
      <c r="NFO26" s="29"/>
      <c r="NFP26" s="29"/>
      <c r="NFQ26" s="29"/>
      <c r="NFR26" s="29"/>
      <c r="NFS26" s="29"/>
      <c r="NFT26" s="29"/>
      <c r="NFU26" s="29"/>
      <c r="NFV26" s="29"/>
      <c r="NFW26" s="29"/>
      <c r="NFX26" s="29"/>
      <c r="NFY26" s="29"/>
      <c r="NFZ26" s="29"/>
      <c r="NGA26" s="29"/>
      <c r="NGB26" s="29"/>
      <c r="NGC26" s="29"/>
      <c r="NGD26" s="29"/>
      <c r="NGE26" s="29"/>
      <c r="NGF26" s="29"/>
      <c r="NGG26" s="29"/>
      <c r="NGH26" s="29"/>
      <c r="NGI26" s="29"/>
      <c r="NGJ26" s="29"/>
      <c r="NGK26" s="29"/>
      <c r="NGL26" s="29"/>
      <c r="NGM26" s="29"/>
      <c r="NGN26" s="29"/>
      <c r="NGO26" s="29"/>
      <c r="NGP26" s="29"/>
      <c r="NGQ26" s="29"/>
      <c r="NGR26" s="29"/>
      <c r="NGS26" s="29"/>
      <c r="NGT26" s="29"/>
      <c r="NGU26" s="29"/>
      <c r="NGV26" s="29"/>
      <c r="NGW26" s="29"/>
      <c r="NGX26" s="29"/>
      <c r="NGY26" s="29"/>
      <c r="NGZ26" s="29"/>
      <c r="NHA26" s="29"/>
      <c r="NHB26" s="29"/>
      <c r="NHC26" s="29"/>
      <c r="NHD26" s="29"/>
      <c r="NHE26" s="29"/>
      <c r="NHF26" s="29"/>
      <c r="NHG26" s="29"/>
      <c r="NHH26" s="29"/>
      <c r="NHI26" s="29"/>
      <c r="NHJ26" s="29"/>
      <c r="NHK26" s="29"/>
      <c r="NHL26" s="29"/>
      <c r="NHM26" s="29"/>
      <c r="NHN26" s="29"/>
      <c r="NHO26" s="29"/>
      <c r="NHP26" s="29"/>
      <c r="NHQ26" s="29"/>
      <c r="NHR26" s="29"/>
      <c r="NHS26" s="29"/>
      <c r="NHT26" s="29"/>
      <c r="NHU26" s="29"/>
      <c r="NHV26" s="29"/>
      <c r="NHW26" s="29"/>
      <c r="NHX26" s="29"/>
      <c r="NHY26" s="29"/>
      <c r="NHZ26" s="29"/>
      <c r="NIA26" s="29"/>
      <c r="NIB26" s="29"/>
      <c r="NIC26" s="29"/>
      <c r="NID26" s="29"/>
      <c r="NIE26" s="29"/>
      <c r="NIF26" s="29"/>
      <c r="NIG26" s="29"/>
      <c r="NIH26" s="29"/>
      <c r="NII26" s="29"/>
      <c r="NIJ26" s="29"/>
      <c r="NIK26" s="29"/>
      <c r="NIL26" s="29"/>
      <c r="NIM26" s="29"/>
      <c r="NIN26" s="29"/>
      <c r="NIO26" s="29"/>
      <c r="NIP26" s="29"/>
      <c r="NIQ26" s="29"/>
      <c r="NIR26" s="29"/>
      <c r="NIS26" s="29"/>
      <c r="NIT26" s="29"/>
      <c r="NIU26" s="29"/>
      <c r="NIV26" s="29"/>
      <c r="NIW26" s="29"/>
      <c r="NIX26" s="29"/>
      <c r="NIY26" s="29"/>
      <c r="NIZ26" s="29"/>
      <c r="NJA26" s="29"/>
      <c r="NJB26" s="29"/>
      <c r="NJC26" s="29"/>
      <c r="NJD26" s="29"/>
      <c r="NJE26" s="29"/>
      <c r="NJF26" s="29"/>
      <c r="NJG26" s="29"/>
      <c r="NJH26" s="29"/>
      <c r="NJI26" s="29"/>
      <c r="NJJ26" s="29"/>
      <c r="NJK26" s="29"/>
      <c r="NJL26" s="29"/>
      <c r="NJM26" s="29"/>
      <c r="NJN26" s="29"/>
      <c r="NJO26" s="29"/>
      <c r="NJP26" s="29"/>
      <c r="NJQ26" s="29"/>
      <c r="NJR26" s="29"/>
      <c r="NJS26" s="29"/>
      <c r="NJT26" s="29"/>
      <c r="NJU26" s="29"/>
      <c r="NJV26" s="29"/>
      <c r="NJW26" s="29"/>
      <c r="NJX26" s="29"/>
      <c r="NJY26" s="29"/>
      <c r="NJZ26" s="29"/>
      <c r="NKA26" s="29"/>
      <c r="NKB26" s="29"/>
      <c r="NKC26" s="29"/>
      <c r="NKD26" s="29"/>
      <c r="NKE26" s="29"/>
      <c r="NKF26" s="29"/>
      <c r="NKG26" s="29"/>
      <c r="NKH26" s="29"/>
      <c r="NKI26" s="29"/>
      <c r="NKJ26" s="29"/>
      <c r="NKK26" s="29"/>
      <c r="NKL26" s="29"/>
      <c r="NKM26" s="29"/>
      <c r="NKN26" s="29"/>
      <c r="NKO26" s="29"/>
      <c r="NKP26" s="29"/>
      <c r="NKQ26" s="29"/>
      <c r="NKR26" s="29"/>
      <c r="NKS26" s="29"/>
      <c r="NKT26" s="29"/>
      <c r="NKU26" s="29"/>
      <c r="NKV26" s="29"/>
      <c r="NKW26" s="29"/>
      <c r="NKX26" s="29"/>
      <c r="NKY26" s="29"/>
      <c r="NKZ26" s="29"/>
      <c r="NLA26" s="29"/>
      <c r="NLB26" s="29"/>
      <c r="NLC26" s="29"/>
      <c r="NLD26" s="29"/>
      <c r="NLE26" s="29"/>
      <c r="NLF26" s="29"/>
      <c r="NLG26" s="29"/>
      <c r="NLH26" s="29"/>
      <c r="NLI26" s="29"/>
      <c r="NLJ26" s="29"/>
      <c r="NLK26" s="29"/>
      <c r="NLL26" s="29"/>
      <c r="NLM26" s="29"/>
      <c r="NLN26" s="29"/>
      <c r="NLO26" s="29"/>
      <c r="NLP26" s="29"/>
      <c r="NLQ26" s="29"/>
      <c r="NLR26" s="29"/>
      <c r="NLS26" s="29"/>
      <c r="NLT26" s="29"/>
      <c r="NLU26" s="29"/>
      <c r="NLV26" s="29"/>
      <c r="NLW26" s="29"/>
      <c r="NLX26" s="29"/>
      <c r="NLY26" s="29"/>
      <c r="NLZ26" s="29"/>
      <c r="NMA26" s="29"/>
      <c r="NMB26" s="29"/>
      <c r="NMC26" s="29"/>
      <c r="NMD26" s="29"/>
      <c r="NME26" s="29"/>
      <c r="NMF26" s="29"/>
      <c r="NMG26" s="29"/>
      <c r="NMH26" s="29"/>
      <c r="NMI26" s="29"/>
      <c r="NMJ26" s="29"/>
      <c r="NMK26" s="29"/>
      <c r="NML26" s="29"/>
      <c r="NMM26" s="29"/>
      <c r="NMN26" s="29"/>
      <c r="NMO26" s="29"/>
      <c r="NMP26" s="29"/>
      <c r="NMQ26" s="29"/>
      <c r="NMR26" s="29"/>
      <c r="NMS26" s="29"/>
      <c r="NMT26" s="29"/>
      <c r="NMU26" s="29"/>
      <c r="NMV26" s="29"/>
      <c r="NMW26" s="29"/>
      <c r="NMX26" s="29"/>
      <c r="NMY26" s="29"/>
      <c r="NMZ26" s="29"/>
      <c r="NNA26" s="29"/>
      <c r="NNB26" s="29"/>
      <c r="NNC26" s="29"/>
      <c r="NND26" s="29"/>
      <c r="NNE26" s="29"/>
      <c r="NNF26" s="29"/>
      <c r="NNG26" s="29"/>
      <c r="NNH26" s="29"/>
      <c r="NNI26" s="29"/>
      <c r="NNJ26" s="29"/>
      <c r="NNK26" s="29"/>
      <c r="NNL26" s="29"/>
      <c r="NNM26" s="29"/>
      <c r="NNN26" s="29"/>
      <c r="NNO26" s="29"/>
      <c r="NNP26" s="29"/>
      <c r="NNQ26" s="29"/>
      <c r="NNR26" s="29"/>
      <c r="NNS26" s="29"/>
      <c r="NNT26" s="29"/>
      <c r="NNU26" s="29"/>
      <c r="NNV26" s="29"/>
      <c r="NNW26" s="29"/>
      <c r="NNX26" s="29"/>
      <c r="NNY26" s="29"/>
      <c r="NNZ26" s="29"/>
      <c r="NOA26" s="29"/>
      <c r="NOB26" s="29"/>
      <c r="NOC26" s="29"/>
      <c r="NOD26" s="29"/>
      <c r="NOE26" s="29"/>
      <c r="NOF26" s="29"/>
      <c r="NOG26" s="29"/>
      <c r="NOH26" s="29"/>
      <c r="NOI26" s="29"/>
      <c r="NOJ26" s="29"/>
      <c r="NOK26" s="29"/>
      <c r="NOL26" s="29"/>
      <c r="NOM26" s="29"/>
      <c r="NON26" s="29"/>
      <c r="NOO26" s="29"/>
      <c r="NOP26" s="29"/>
      <c r="NOQ26" s="29"/>
      <c r="NOR26" s="29"/>
      <c r="NOS26" s="29"/>
      <c r="NOT26" s="29"/>
      <c r="NOU26" s="29"/>
      <c r="NOV26" s="29"/>
      <c r="NOW26" s="29"/>
      <c r="NOX26" s="29"/>
      <c r="NOY26" s="29"/>
      <c r="NOZ26" s="29"/>
      <c r="NPA26" s="29"/>
      <c r="NPB26" s="29"/>
      <c r="NPC26" s="29"/>
      <c r="NPD26" s="29"/>
      <c r="NPE26" s="29"/>
      <c r="NPF26" s="29"/>
      <c r="NPG26" s="29"/>
      <c r="NPH26" s="29"/>
      <c r="NPI26" s="29"/>
      <c r="NPJ26" s="29"/>
      <c r="NPK26" s="29"/>
      <c r="NPL26" s="29"/>
      <c r="NPM26" s="29"/>
      <c r="NPN26" s="29"/>
      <c r="NPO26" s="29"/>
      <c r="NPP26" s="29"/>
      <c r="NPQ26" s="29"/>
      <c r="NPR26" s="29"/>
      <c r="NPS26" s="29"/>
      <c r="NPT26" s="29"/>
      <c r="NPU26" s="29"/>
      <c r="NPV26" s="29"/>
      <c r="NPW26" s="29"/>
      <c r="NPX26" s="29"/>
      <c r="NPY26" s="29"/>
      <c r="NPZ26" s="29"/>
      <c r="NQA26" s="29"/>
      <c r="NQB26" s="29"/>
      <c r="NQC26" s="29"/>
      <c r="NQD26" s="29"/>
      <c r="NQE26" s="29"/>
      <c r="NQF26" s="29"/>
      <c r="NQG26" s="29"/>
      <c r="NQH26" s="29"/>
      <c r="NQI26" s="29"/>
      <c r="NQJ26" s="29"/>
      <c r="NQK26" s="29"/>
      <c r="NQL26" s="29"/>
      <c r="NQM26" s="29"/>
      <c r="NQN26" s="29"/>
      <c r="NQO26" s="29"/>
      <c r="NQP26" s="29"/>
      <c r="NQQ26" s="29"/>
      <c r="NQR26" s="29"/>
      <c r="NQS26" s="29"/>
      <c r="NQT26" s="29"/>
      <c r="NQU26" s="29"/>
      <c r="NQV26" s="29"/>
      <c r="NQW26" s="29"/>
      <c r="NQX26" s="29"/>
      <c r="NQY26" s="29"/>
      <c r="NQZ26" s="29"/>
      <c r="NRA26" s="29"/>
      <c r="NRB26" s="29"/>
      <c r="NRC26" s="29"/>
      <c r="NRD26" s="29"/>
      <c r="NRE26" s="29"/>
      <c r="NRF26" s="29"/>
      <c r="NRG26" s="29"/>
      <c r="NRH26" s="29"/>
      <c r="NRI26" s="29"/>
      <c r="NRJ26" s="29"/>
      <c r="NRK26" s="29"/>
      <c r="NRL26" s="29"/>
      <c r="NRM26" s="29"/>
      <c r="NRN26" s="29"/>
      <c r="NRO26" s="29"/>
      <c r="NRP26" s="29"/>
      <c r="NRQ26" s="29"/>
      <c r="NRR26" s="29"/>
      <c r="NRS26" s="29"/>
      <c r="NRT26" s="29"/>
      <c r="NRU26" s="29"/>
      <c r="NRV26" s="29"/>
      <c r="NRW26" s="29"/>
      <c r="NRX26" s="29"/>
      <c r="NRY26" s="29"/>
      <c r="NRZ26" s="29"/>
      <c r="NSA26" s="29"/>
      <c r="NSB26" s="29"/>
      <c r="NSC26" s="29"/>
      <c r="NSD26" s="29"/>
      <c r="NSE26" s="29"/>
      <c r="NSF26" s="29"/>
      <c r="NSG26" s="29"/>
      <c r="NSH26" s="29"/>
      <c r="NSI26" s="29"/>
      <c r="NSJ26" s="29"/>
      <c r="NSK26" s="29"/>
      <c r="NSL26" s="29"/>
      <c r="NSM26" s="29"/>
      <c r="NSN26" s="29"/>
      <c r="NSO26" s="29"/>
      <c r="NSP26" s="29"/>
      <c r="NSQ26" s="29"/>
      <c r="NSR26" s="29"/>
      <c r="NSS26" s="29"/>
      <c r="NST26" s="29"/>
      <c r="NSU26" s="29"/>
      <c r="NSV26" s="29"/>
      <c r="NSW26" s="29"/>
      <c r="NSX26" s="29"/>
      <c r="NSY26" s="29"/>
      <c r="NSZ26" s="29"/>
      <c r="NTA26" s="29"/>
      <c r="NTB26" s="29"/>
      <c r="NTC26" s="29"/>
      <c r="NTD26" s="29"/>
      <c r="NTE26" s="29"/>
      <c r="NTF26" s="29"/>
      <c r="NTG26" s="29"/>
      <c r="NTH26" s="29"/>
      <c r="NTI26" s="29"/>
      <c r="NTJ26" s="29"/>
      <c r="NTK26" s="29"/>
      <c r="NTL26" s="29"/>
      <c r="NTM26" s="29"/>
      <c r="NTN26" s="29"/>
      <c r="NTO26" s="29"/>
      <c r="NTP26" s="29"/>
      <c r="NTQ26" s="29"/>
      <c r="NTR26" s="29"/>
      <c r="NTS26" s="29"/>
      <c r="NTT26" s="29"/>
      <c r="NTU26" s="29"/>
      <c r="NTV26" s="29"/>
      <c r="NTW26" s="29"/>
      <c r="NTX26" s="29"/>
      <c r="NTY26" s="29"/>
      <c r="NTZ26" s="29"/>
      <c r="NUA26" s="29"/>
      <c r="NUB26" s="29"/>
      <c r="NUC26" s="29"/>
      <c r="NUD26" s="29"/>
      <c r="NUE26" s="29"/>
      <c r="NUF26" s="29"/>
      <c r="NUG26" s="29"/>
      <c r="NUH26" s="29"/>
      <c r="NUI26" s="29"/>
      <c r="NUJ26" s="29"/>
      <c r="NUK26" s="29"/>
      <c r="NUL26" s="29"/>
      <c r="NUM26" s="29"/>
      <c r="NUN26" s="29"/>
      <c r="NUO26" s="29"/>
      <c r="NUP26" s="29"/>
      <c r="NUQ26" s="29"/>
      <c r="NUR26" s="29"/>
      <c r="NUS26" s="29"/>
      <c r="NUT26" s="29"/>
      <c r="NUU26" s="29"/>
      <c r="NUV26" s="29"/>
      <c r="NUW26" s="29"/>
      <c r="NUX26" s="29"/>
      <c r="NUY26" s="29"/>
      <c r="NUZ26" s="29"/>
      <c r="NVA26" s="29"/>
      <c r="NVB26" s="29"/>
      <c r="NVC26" s="29"/>
      <c r="NVD26" s="29"/>
      <c r="NVE26" s="29"/>
      <c r="NVF26" s="29"/>
      <c r="NVG26" s="29"/>
      <c r="NVH26" s="29"/>
      <c r="NVI26" s="29"/>
      <c r="NVJ26" s="29"/>
      <c r="NVK26" s="29"/>
      <c r="NVL26" s="29"/>
      <c r="NVM26" s="29"/>
      <c r="NVN26" s="29"/>
      <c r="NVO26" s="29"/>
      <c r="NVP26" s="29"/>
      <c r="NVQ26" s="29"/>
      <c r="NVR26" s="29"/>
      <c r="NVS26" s="29"/>
      <c r="NVT26" s="29"/>
      <c r="NVU26" s="29"/>
      <c r="NVV26" s="29"/>
      <c r="NVW26" s="29"/>
      <c r="NVX26" s="29"/>
      <c r="NVY26" s="29"/>
      <c r="NVZ26" s="29"/>
      <c r="NWA26" s="29"/>
      <c r="NWB26" s="29"/>
      <c r="NWC26" s="29"/>
      <c r="NWD26" s="29"/>
      <c r="NWE26" s="29"/>
      <c r="NWF26" s="29"/>
      <c r="NWG26" s="29"/>
      <c r="NWH26" s="29"/>
      <c r="NWI26" s="29"/>
      <c r="NWJ26" s="29"/>
      <c r="NWK26" s="29"/>
      <c r="NWL26" s="29"/>
      <c r="NWM26" s="29"/>
      <c r="NWN26" s="29"/>
      <c r="NWO26" s="29"/>
      <c r="NWP26" s="29"/>
      <c r="NWQ26" s="29"/>
      <c r="NWR26" s="29"/>
      <c r="NWS26" s="29"/>
      <c r="NWT26" s="29"/>
      <c r="NWU26" s="29"/>
      <c r="NWV26" s="29"/>
      <c r="NWW26" s="29"/>
      <c r="NWX26" s="29"/>
      <c r="NWY26" s="29"/>
      <c r="NWZ26" s="29"/>
      <c r="NXA26" s="29"/>
      <c r="NXB26" s="29"/>
      <c r="NXC26" s="29"/>
      <c r="NXD26" s="29"/>
      <c r="NXE26" s="29"/>
      <c r="NXF26" s="29"/>
      <c r="NXG26" s="29"/>
      <c r="NXH26" s="29"/>
      <c r="NXI26" s="29"/>
      <c r="NXJ26" s="29"/>
      <c r="NXK26" s="29"/>
      <c r="NXL26" s="29"/>
      <c r="NXM26" s="29"/>
      <c r="NXN26" s="29"/>
      <c r="NXO26" s="29"/>
      <c r="NXP26" s="29"/>
      <c r="NXQ26" s="29"/>
      <c r="NXR26" s="29"/>
      <c r="NXS26" s="29"/>
      <c r="NXT26" s="29"/>
      <c r="NXU26" s="29"/>
      <c r="NXV26" s="29"/>
      <c r="NXW26" s="29"/>
      <c r="NXX26" s="29"/>
      <c r="NXY26" s="29"/>
      <c r="NXZ26" s="29"/>
      <c r="NYA26" s="29"/>
      <c r="NYB26" s="29"/>
      <c r="NYC26" s="29"/>
      <c r="NYD26" s="29"/>
      <c r="NYE26" s="29"/>
      <c r="NYF26" s="29"/>
      <c r="NYG26" s="29"/>
      <c r="NYH26" s="29"/>
      <c r="NYI26" s="29"/>
      <c r="NYJ26" s="29"/>
      <c r="NYK26" s="29"/>
      <c r="NYL26" s="29"/>
      <c r="NYM26" s="29"/>
      <c r="NYN26" s="29"/>
      <c r="NYO26" s="29"/>
      <c r="NYP26" s="29"/>
      <c r="NYQ26" s="29"/>
      <c r="NYR26" s="29"/>
      <c r="NYS26" s="29"/>
      <c r="NYT26" s="29"/>
      <c r="NYU26" s="29"/>
      <c r="NYV26" s="29"/>
      <c r="NYW26" s="29"/>
      <c r="NYX26" s="29"/>
      <c r="NYY26" s="29"/>
      <c r="NYZ26" s="29"/>
      <c r="NZA26" s="29"/>
      <c r="NZB26" s="29"/>
      <c r="NZC26" s="29"/>
      <c r="NZD26" s="29"/>
      <c r="NZE26" s="29"/>
      <c r="NZF26" s="29"/>
      <c r="NZG26" s="29"/>
      <c r="NZH26" s="29"/>
      <c r="NZI26" s="29"/>
      <c r="NZJ26" s="29"/>
      <c r="NZK26" s="29"/>
      <c r="NZL26" s="29"/>
      <c r="NZM26" s="29"/>
      <c r="NZN26" s="29"/>
      <c r="NZO26" s="29"/>
      <c r="NZP26" s="29"/>
      <c r="NZQ26" s="29"/>
      <c r="NZR26" s="29"/>
      <c r="NZS26" s="29"/>
      <c r="NZT26" s="29"/>
      <c r="NZU26" s="29"/>
      <c r="NZV26" s="29"/>
      <c r="NZW26" s="29"/>
      <c r="NZX26" s="29"/>
      <c r="NZY26" s="29"/>
      <c r="NZZ26" s="29"/>
      <c r="OAA26" s="29"/>
      <c r="OAB26" s="29"/>
      <c r="OAC26" s="29"/>
      <c r="OAD26" s="29"/>
      <c r="OAE26" s="29"/>
      <c r="OAF26" s="29"/>
      <c r="OAG26" s="29"/>
      <c r="OAH26" s="29"/>
      <c r="OAI26" s="29"/>
      <c r="OAJ26" s="29"/>
      <c r="OAK26" s="29"/>
      <c r="OAL26" s="29"/>
      <c r="OAM26" s="29"/>
      <c r="OAN26" s="29"/>
      <c r="OAO26" s="29"/>
      <c r="OAP26" s="29"/>
      <c r="OAQ26" s="29"/>
      <c r="OAR26" s="29"/>
      <c r="OAS26" s="29"/>
      <c r="OAT26" s="29"/>
      <c r="OAU26" s="29"/>
      <c r="OAV26" s="29"/>
      <c r="OAW26" s="29"/>
      <c r="OAX26" s="29"/>
      <c r="OAY26" s="29"/>
      <c r="OAZ26" s="29"/>
      <c r="OBA26" s="29"/>
      <c r="OBB26" s="29"/>
      <c r="OBC26" s="29"/>
      <c r="OBD26" s="29"/>
      <c r="OBE26" s="29"/>
      <c r="OBF26" s="29"/>
      <c r="OBG26" s="29"/>
      <c r="OBH26" s="29"/>
      <c r="OBI26" s="29"/>
      <c r="OBJ26" s="29"/>
      <c r="OBK26" s="29"/>
      <c r="OBL26" s="29"/>
      <c r="OBM26" s="29"/>
      <c r="OBN26" s="29"/>
      <c r="OBO26" s="29"/>
      <c r="OBP26" s="29"/>
      <c r="OBQ26" s="29"/>
      <c r="OBR26" s="29"/>
      <c r="OBS26" s="29"/>
      <c r="OBT26" s="29"/>
      <c r="OBU26" s="29"/>
      <c r="OBV26" s="29"/>
      <c r="OBW26" s="29"/>
      <c r="OBX26" s="29"/>
      <c r="OBY26" s="29"/>
      <c r="OBZ26" s="29"/>
      <c r="OCA26" s="29"/>
      <c r="OCB26" s="29"/>
      <c r="OCC26" s="29"/>
      <c r="OCD26" s="29"/>
      <c r="OCE26" s="29"/>
      <c r="OCF26" s="29"/>
      <c r="OCG26" s="29"/>
      <c r="OCH26" s="29"/>
      <c r="OCI26" s="29"/>
      <c r="OCJ26" s="29"/>
      <c r="OCK26" s="29"/>
      <c r="OCL26" s="29"/>
      <c r="OCM26" s="29"/>
      <c r="OCN26" s="29"/>
      <c r="OCO26" s="29"/>
      <c r="OCP26" s="29"/>
      <c r="OCQ26" s="29"/>
      <c r="OCR26" s="29"/>
      <c r="OCS26" s="29"/>
      <c r="OCT26" s="29"/>
      <c r="OCU26" s="29"/>
      <c r="OCV26" s="29"/>
      <c r="OCW26" s="29"/>
      <c r="OCX26" s="29"/>
      <c r="OCY26" s="29"/>
      <c r="OCZ26" s="29"/>
      <c r="ODA26" s="29"/>
      <c r="ODB26" s="29"/>
      <c r="ODC26" s="29"/>
      <c r="ODD26" s="29"/>
      <c r="ODE26" s="29"/>
      <c r="ODF26" s="29"/>
      <c r="ODG26" s="29"/>
      <c r="ODH26" s="29"/>
      <c r="ODI26" s="29"/>
      <c r="ODJ26" s="29"/>
      <c r="ODK26" s="29"/>
      <c r="ODL26" s="29"/>
      <c r="ODM26" s="29"/>
      <c r="ODN26" s="29"/>
      <c r="ODO26" s="29"/>
      <c r="ODP26" s="29"/>
      <c r="ODQ26" s="29"/>
      <c r="ODR26" s="29"/>
      <c r="ODS26" s="29"/>
      <c r="ODT26" s="29"/>
      <c r="ODU26" s="29"/>
      <c r="ODV26" s="29"/>
      <c r="ODW26" s="29"/>
      <c r="ODX26" s="29"/>
      <c r="ODY26" s="29"/>
      <c r="ODZ26" s="29"/>
      <c r="OEA26" s="29"/>
      <c r="OEB26" s="29"/>
      <c r="OEC26" s="29"/>
      <c r="OED26" s="29"/>
      <c r="OEE26" s="29"/>
      <c r="OEF26" s="29"/>
      <c r="OEG26" s="29"/>
      <c r="OEH26" s="29"/>
      <c r="OEI26" s="29"/>
      <c r="OEJ26" s="29"/>
      <c r="OEK26" s="29"/>
      <c r="OEL26" s="29"/>
      <c r="OEM26" s="29"/>
      <c r="OEN26" s="29"/>
      <c r="OEO26" s="29"/>
      <c r="OEP26" s="29"/>
      <c r="OEQ26" s="29"/>
      <c r="OER26" s="29"/>
      <c r="OES26" s="29"/>
      <c r="OET26" s="29"/>
      <c r="OEU26" s="29"/>
      <c r="OEV26" s="29"/>
      <c r="OEW26" s="29"/>
      <c r="OEX26" s="29"/>
      <c r="OEY26" s="29"/>
      <c r="OEZ26" s="29"/>
      <c r="OFA26" s="29"/>
      <c r="OFB26" s="29"/>
      <c r="OFC26" s="29"/>
      <c r="OFD26" s="29"/>
      <c r="OFE26" s="29"/>
      <c r="OFF26" s="29"/>
      <c r="OFG26" s="29"/>
      <c r="OFH26" s="29"/>
      <c r="OFI26" s="29"/>
      <c r="OFJ26" s="29"/>
      <c r="OFK26" s="29"/>
      <c r="OFL26" s="29"/>
      <c r="OFM26" s="29"/>
      <c r="OFN26" s="29"/>
      <c r="OFO26" s="29"/>
      <c r="OFP26" s="29"/>
      <c r="OFQ26" s="29"/>
      <c r="OFR26" s="29"/>
      <c r="OFS26" s="29"/>
      <c r="OFT26" s="29"/>
      <c r="OFU26" s="29"/>
      <c r="OFV26" s="29"/>
      <c r="OFW26" s="29"/>
      <c r="OFX26" s="29"/>
      <c r="OFY26" s="29"/>
      <c r="OFZ26" s="29"/>
      <c r="OGA26" s="29"/>
      <c r="OGB26" s="29"/>
      <c r="OGC26" s="29"/>
      <c r="OGD26" s="29"/>
      <c r="OGE26" s="29"/>
      <c r="OGF26" s="29"/>
      <c r="OGG26" s="29"/>
      <c r="OGH26" s="29"/>
      <c r="OGI26" s="29"/>
      <c r="OGJ26" s="29"/>
      <c r="OGK26" s="29"/>
      <c r="OGL26" s="29"/>
      <c r="OGM26" s="29"/>
      <c r="OGN26" s="29"/>
      <c r="OGO26" s="29"/>
      <c r="OGP26" s="29"/>
      <c r="OGQ26" s="29"/>
      <c r="OGR26" s="29"/>
      <c r="OGS26" s="29"/>
      <c r="OGT26" s="29"/>
      <c r="OGU26" s="29"/>
      <c r="OGV26" s="29"/>
      <c r="OGW26" s="29"/>
      <c r="OGX26" s="29"/>
      <c r="OGY26" s="29"/>
      <c r="OGZ26" s="29"/>
      <c r="OHA26" s="29"/>
      <c r="OHB26" s="29"/>
      <c r="OHC26" s="29"/>
      <c r="OHD26" s="29"/>
      <c r="OHE26" s="29"/>
      <c r="OHF26" s="29"/>
      <c r="OHG26" s="29"/>
      <c r="OHH26" s="29"/>
      <c r="OHI26" s="29"/>
      <c r="OHJ26" s="29"/>
      <c r="OHK26" s="29"/>
      <c r="OHL26" s="29"/>
      <c r="OHM26" s="29"/>
      <c r="OHN26" s="29"/>
      <c r="OHO26" s="29"/>
      <c r="OHP26" s="29"/>
      <c r="OHQ26" s="29"/>
      <c r="OHR26" s="29"/>
      <c r="OHS26" s="29"/>
      <c r="OHT26" s="29"/>
      <c r="OHU26" s="29"/>
      <c r="OHV26" s="29"/>
      <c r="OHW26" s="29"/>
      <c r="OHX26" s="29"/>
      <c r="OHY26" s="29"/>
      <c r="OHZ26" s="29"/>
      <c r="OIA26" s="29"/>
      <c r="OIB26" s="29"/>
      <c r="OIC26" s="29"/>
      <c r="OID26" s="29"/>
      <c r="OIE26" s="29"/>
      <c r="OIF26" s="29"/>
      <c r="OIG26" s="29"/>
      <c r="OIH26" s="29"/>
      <c r="OII26" s="29"/>
      <c r="OIJ26" s="29"/>
      <c r="OIK26" s="29"/>
      <c r="OIL26" s="29"/>
      <c r="OIM26" s="29"/>
      <c r="OIN26" s="29"/>
      <c r="OIO26" s="29"/>
      <c r="OIP26" s="29"/>
      <c r="OIQ26" s="29"/>
      <c r="OIR26" s="29"/>
      <c r="OIS26" s="29"/>
      <c r="OIT26" s="29"/>
      <c r="OIU26" s="29"/>
      <c r="OIV26" s="29"/>
      <c r="OIW26" s="29"/>
      <c r="OIX26" s="29"/>
      <c r="OIY26" s="29"/>
      <c r="OIZ26" s="29"/>
      <c r="OJA26" s="29"/>
      <c r="OJB26" s="29"/>
      <c r="OJC26" s="29"/>
      <c r="OJD26" s="29"/>
      <c r="OJE26" s="29"/>
      <c r="OJF26" s="29"/>
      <c r="OJG26" s="29"/>
      <c r="OJH26" s="29"/>
      <c r="OJI26" s="29"/>
      <c r="OJJ26" s="29"/>
      <c r="OJK26" s="29"/>
      <c r="OJL26" s="29"/>
      <c r="OJM26" s="29"/>
      <c r="OJN26" s="29"/>
      <c r="OJO26" s="29"/>
      <c r="OJP26" s="29"/>
      <c r="OJQ26" s="29"/>
      <c r="OJR26" s="29"/>
      <c r="OJS26" s="29"/>
      <c r="OJT26" s="29"/>
      <c r="OJU26" s="29"/>
      <c r="OJV26" s="29"/>
      <c r="OJW26" s="29"/>
      <c r="OJX26" s="29"/>
      <c r="OJY26" s="29"/>
      <c r="OJZ26" s="29"/>
      <c r="OKA26" s="29"/>
      <c r="OKB26" s="29"/>
      <c r="OKC26" s="29"/>
      <c r="OKD26" s="29"/>
      <c r="OKE26" s="29"/>
      <c r="OKF26" s="29"/>
      <c r="OKG26" s="29"/>
      <c r="OKH26" s="29"/>
      <c r="OKI26" s="29"/>
      <c r="OKJ26" s="29"/>
      <c r="OKK26" s="29"/>
      <c r="OKL26" s="29"/>
      <c r="OKM26" s="29"/>
      <c r="OKN26" s="29"/>
      <c r="OKO26" s="29"/>
      <c r="OKP26" s="29"/>
      <c r="OKQ26" s="29"/>
      <c r="OKR26" s="29"/>
      <c r="OKS26" s="29"/>
      <c r="OKT26" s="29"/>
      <c r="OKU26" s="29"/>
      <c r="OKV26" s="29"/>
      <c r="OKW26" s="29"/>
      <c r="OKX26" s="29"/>
      <c r="OKY26" s="29"/>
      <c r="OKZ26" s="29"/>
      <c r="OLA26" s="29"/>
      <c r="OLB26" s="29"/>
      <c r="OLC26" s="29"/>
      <c r="OLD26" s="29"/>
      <c r="OLE26" s="29"/>
      <c r="OLF26" s="29"/>
      <c r="OLG26" s="29"/>
      <c r="OLH26" s="29"/>
      <c r="OLI26" s="29"/>
      <c r="OLJ26" s="29"/>
      <c r="OLK26" s="29"/>
      <c r="OLL26" s="29"/>
      <c r="OLM26" s="29"/>
      <c r="OLN26" s="29"/>
      <c r="OLO26" s="29"/>
      <c r="OLP26" s="29"/>
      <c r="OLQ26" s="29"/>
      <c r="OLR26" s="29"/>
      <c r="OLS26" s="29"/>
      <c r="OLT26" s="29"/>
      <c r="OLU26" s="29"/>
      <c r="OLV26" s="29"/>
      <c r="OLW26" s="29"/>
      <c r="OLX26" s="29"/>
      <c r="OLY26" s="29"/>
      <c r="OLZ26" s="29"/>
      <c r="OMA26" s="29"/>
      <c r="OMB26" s="29"/>
      <c r="OMC26" s="29"/>
      <c r="OMD26" s="29"/>
      <c r="OME26" s="29"/>
      <c r="OMF26" s="29"/>
      <c r="OMG26" s="29"/>
      <c r="OMH26" s="29"/>
      <c r="OMI26" s="29"/>
      <c r="OMJ26" s="29"/>
      <c r="OMK26" s="29"/>
      <c r="OML26" s="29"/>
      <c r="OMM26" s="29"/>
      <c r="OMN26" s="29"/>
      <c r="OMO26" s="29"/>
      <c r="OMP26" s="29"/>
      <c r="OMQ26" s="29"/>
      <c r="OMR26" s="29"/>
      <c r="OMS26" s="29"/>
      <c r="OMT26" s="29"/>
      <c r="OMU26" s="29"/>
      <c r="OMV26" s="29"/>
      <c r="OMW26" s="29"/>
      <c r="OMX26" s="29"/>
      <c r="OMY26" s="29"/>
      <c r="OMZ26" s="29"/>
      <c r="ONA26" s="29"/>
      <c r="ONB26" s="29"/>
      <c r="ONC26" s="29"/>
      <c r="OND26" s="29"/>
      <c r="ONE26" s="29"/>
      <c r="ONF26" s="29"/>
      <c r="ONG26" s="29"/>
      <c r="ONH26" s="29"/>
      <c r="ONI26" s="29"/>
      <c r="ONJ26" s="29"/>
      <c r="ONK26" s="29"/>
      <c r="ONL26" s="29"/>
      <c r="ONM26" s="29"/>
      <c r="ONN26" s="29"/>
      <c r="ONO26" s="29"/>
      <c r="ONP26" s="29"/>
      <c r="ONQ26" s="29"/>
      <c r="ONR26" s="29"/>
      <c r="ONS26" s="29"/>
      <c r="ONT26" s="29"/>
      <c r="ONU26" s="29"/>
      <c r="ONV26" s="29"/>
      <c r="ONW26" s="29"/>
      <c r="ONX26" s="29"/>
      <c r="ONY26" s="29"/>
      <c r="ONZ26" s="29"/>
      <c r="OOA26" s="29"/>
      <c r="OOB26" s="29"/>
      <c r="OOC26" s="29"/>
      <c r="OOD26" s="29"/>
      <c r="OOE26" s="29"/>
      <c r="OOF26" s="29"/>
      <c r="OOG26" s="29"/>
      <c r="OOH26" s="29"/>
      <c r="OOI26" s="29"/>
      <c r="OOJ26" s="29"/>
      <c r="OOK26" s="29"/>
      <c r="OOL26" s="29"/>
      <c r="OOM26" s="29"/>
      <c r="OON26" s="29"/>
      <c r="OOO26" s="29"/>
      <c r="OOP26" s="29"/>
      <c r="OOQ26" s="29"/>
      <c r="OOR26" s="29"/>
      <c r="OOS26" s="29"/>
      <c r="OOT26" s="29"/>
      <c r="OOU26" s="29"/>
      <c r="OOV26" s="29"/>
      <c r="OOW26" s="29"/>
      <c r="OOX26" s="29"/>
      <c r="OOY26" s="29"/>
      <c r="OOZ26" s="29"/>
      <c r="OPA26" s="29"/>
      <c r="OPB26" s="29"/>
      <c r="OPC26" s="29"/>
      <c r="OPD26" s="29"/>
      <c r="OPE26" s="29"/>
      <c r="OPF26" s="29"/>
      <c r="OPG26" s="29"/>
      <c r="OPH26" s="29"/>
      <c r="OPI26" s="29"/>
      <c r="OPJ26" s="29"/>
      <c r="OPK26" s="29"/>
      <c r="OPL26" s="29"/>
      <c r="OPM26" s="29"/>
      <c r="OPN26" s="29"/>
      <c r="OPO26" s="29"/>
      <c r="OPP26" s="29"/>
      <c r="OPQ26" s="29"/>
      <c r="OPR26" s="29"/>
      <c r="OPS26" s="29"/>
      <c r="OPT26" s="29"/>
      <c r="OPU26" s="29"/>
      <c r="OPV26" s="29"/>
      <c r="OPW26" s="29"/>
      <c r="OPX26" s="29"/>
      <c r="OPY26" s="29"/>
      <c r="OPZ26" s="29"/>
      <c r="OQA26" s="29"/>
      <c r="OQB26" s="29"/>
      <c r="OQC26" s="29"/>
      <c r="OQD26" s="29"/>
      <c r="OQE26" s="29"/>
      <c r="OQF26" s="29"/>
      <c r="OQG26" s="29"/>
      <c r="OQH26" s="29"/>
      <c r="OQI26" s="29"/>
      <c r="OQJ26" s="29"/>
      <c r="OQK26" s="29"/>
      <c r="OQL26" s="29"/>
      <c r="OQM26" s="29"/>
      <c r="OQN26" s="29"/>
      <c r="OQO26" s="29"/>
      <c r="OQP26" s="29"/>
      <c r="OQQ26" s="29"/>
      <c r="OQR26" s="29"/>
      <c r="OQS26" s="29"/>
      <c r="OQT26" s="29"/>
      <c r="OQU26" s="29"/>
      <c r="OQV26" s="29"/>
      <c r="OQW26" s="29"/>
      <c r="OQX26" s="29"/>
      <c r="OQY26" s="29"/>
      <c r="OQZ26" s="29"/>
      <c r="ORA26" s="29"/>
      <c r="ORB26" s="29"/>
      <c r="ORC26" s="29"/>
      <c r="ORD26" s="29"/>
      <c r="ORE26" s="29"/>
      <c r="ORF26" s="29"/>
      <c r="ORG26" s="29"/>
      <c r="ORH26" s="29"/>
      <c r="ORI26" s="29"/>
      <c r="ORJ26" s="29"/>
      <c r="ORK26" s="29"/>
      <c r="ORL26" s="29"/>
      <c r="ORM26" s="29"/>
      <c r="ORN26" s="29"/>
      <c r="ORO26" s="29"/>
      <c r="ORP26" s="29"/>
      <c r="ORQ26" s="29"/>
      <c r="ORR26" s="29"/>
      <c r="ORS26" s="29"/>
      <c r="ORT26" s="29"/>
      <c r="ORU26" s="29"/>
      <c r="ORV26" s="29"/>
      <c r="ORW26" s="29"/>
      <c r="ORX26" s="29"/>
      <c r="ORY26" s="29"/>
      <c r="ORZ26" s="29"/>
      <c r="OSA26" s="29"/>
      <c r="OSB26" s="29"/>
      <c r="OSC26" s="29"/>
      <c r="OSD26" s="29"/>
      <c r="OSE26" s="29"/>
      <c r="OSF26" s="29"/>
      <c r="OSG26" s="29"/>
      <c r="OSH26" s="29"/>
      <c r="OSI26" s="29"/>
      <c r="OSJ26" s="29"/>
      <c r="OSK26" s="29"/>
      <c r="OSL26" s="29"/>
      <c r="OSM26" s="29"/>
      <c r="OSN26" s="29"/>
      <c r="OSO26" s="29"/>
      <c r="OSP26" s="29"/>
      <c r="OSQ26" s="29"/>
      <c r="OSR26" s="29"/>
      <c r="OSS26" s="29"/>
      <c r="OST26" s="29"/>
      <c r="OSU26" s="29"/>
      <c r="OSV26" s="29"/>
      <c r="OSW26" s="29"/>
      <c r="OSX26" s="29"/>
      <c r="OSY26" s="29"/>
      <c r="OSZ26" s="29"/>
      <c r="OTA26" s="29"/>
      <c r="OTB26" s="29"/>
      <c r="OTC26" s="29"/>
      <c r="OTD26" s="29"/>
      <c r="OTE26" s="29"/>
      <c r="OTF26" s="29"/>
      <c r="OTG26" s="29"/>
      <c r="OTH26" s="29"/>
      <c r="OTI26" s="29"/>
      <c r="OTJ26" s="29"/>
      <c r="OTK26" s="29"/>
      <c r="OTL26" s="29"/>
      <c r="OTM26" s="29"/>
      <c r="OTN26" s="29"/>
      <c r="OTO26" s="29"/>
      <c r="OTP26" s="29"/>
      <c r="OTQ26" s="29"/>
      <c r="OTR26" s="29"/>
      <c r="OTS26" s="29"/>
      <c r="OTT26" s="29"/>
      <c r="OTU26" s="29"/>
      <c r="OTV26" s="29"/>
      <c r="OTW26" s="29"/>
      <c r="OTX26" s="29"/>
      <c r="OTY26" s="29"/>
      <c r="OTZ26" s="29"/>
      <c r="OUA26" s="29"/>
      <c r="OUB26" s="29"/>
      <c r="OUC26" s="29"/>
      <c r="OUD26" s="29"/>
      <c r="OUE26" s="29"/>
      <c r="OUF26" s="29"/>
      <c r="OUG26" s="29"/>
      <c r="OUH26" s="29"/>
      <c r="OUI26" s="29"/>
      <c r="OUJ26" s="29"/>
      <c r="OUK26" s="29"/>
      <c r="OUL26" s="29"/>
      <c r="OUM26" s="29"/>
      <c r="OUN26" s="29"/>
      <c r="OUO26" s="29"/>
      <c r="OUP26" s="29"/>
      <c r="OUQ26" s="29"/>
      <c r="OUR26" s="29"/>
      <c r="OUS26" s="29"/>
      <c r="OUT26" s="29"/>
      <c r="OUU26" s="29"/>
      <c r="OUV26" s="29"/>
      <c r="OUW26" s="29"/>
      <c r="OUX26" s="29"/>
      <c r="OUY26" s="29"/>
      <c r="OUZ26" s="29"/>
      <c r="OVA26" s="29"/>
      <c r="OVB26" s="29"/>
      <c r="OVC26" s="29"/>
      <c r="OVD26" s="29"/>
      <c r="OVE26" s="29"/>
      <c r="OVF26" s="29"/>
      <c r="OVG26" s="29"/>
      <c r="OVH26" s="29"/>
      <c r="OVI26" s="29"/>
      <c r="OVJ26" s="29"/>
      <c r="OVK26" s="29"/>
      <c r="OVL26" s="29"/>
      <c r="OVM26" s="29"/>
      <c r="OVN26" s="29"/>
      <c r="OVO26" s="29"/>
      <c r="OVP26" s="29"/>
      <c r="OVQ26" s="29"/>
      <c r="OVR26" s="29"/>
      <c r="OVS26" s="29"/>
      <c r="OVT26" s="29"/>
      <c r="OVU26" s="29"/>
      <c r="OVV26" s="29"/>
      <c r="OVW26" s="29"/>
      <c r="OVX26" s="29"/>
      <c r="OVY26" s="29"/>
      <c r="OVZ26" s="29"/>
      <c r="OWA26" s="29"/>
      <c r="OWB26" s="29"/>
      <c r="OWC26" s="29"/>
      <c r="OWD26" s="29"/>
      <c r="OWE26" s="29"/>
      <c r="OWF26" s="29"/>
      <c r="OWG26" s="29"/>
      <c r="OWH26" s="29"/>
      <c r="OWI26" s="29"/>
      <c r="OWJ26" s="29"/>
      <c r="OWK26" s="29"/>
      <c r="OWL26" s="29"/>
      <c r="OWM26" s="29"/>
      <c r="OWN26" s="29"/>
      <c r="OWO26" s="29"/>
      <c r="OWP26" s="29"/>
      <c r="OWQ26" s="29"/>
      <c r="OWR26" s="29"/>
      <c r="OWS26" s="29"/>
      <c r="OWT26" s="29"/>
      <c r="OWU26" s="29"/>
      <c r="OWV26" s="29"/>
      <c r="OWW26" s="29"/>
      <c r="OWX26" s="29"/>
      <c r="OWY26" s="29"/>
      <c r="OWZ26" s="29"/>
      <c r="OXA26" s="29"/>
      <c r="OXB26" s="29"/>
      <c r="OXC26" s="29"/>
      <c r="OXD26" s="29"/>
      <c r="OXE26" s="29"/>
      <c r="OXF26" s="29"/>
      <c r="OXG26" s="29"/>
      <c r="OXH26" s="29"/>
      <c r="OXI26" s="29"/>
      <c r="OXJ26" s="29"/>
      <c r="OXK26" s="29"/>
      <c r="OXL26" s="29"/>
      <c r="OXM26" s="29"/>
      <c r="OXN26" s="29"/>
      <c r="OXO26" s="29"/>
      <c r="OXP26" s="29"/>
      <c r="OXQ26" s="29"/>
      <c r="OXR26" s="29"/>
      <c r="OXS26" s="29"/>
      <c r="OXT26" s="29"/>
      <c r="OXU26" s="29"/>
      <c r="OXV26" s="29"/>
      <c r="OXW26" s="29"/>
      <c r="OXX26" s="29"/>
      <c r="OXY26" s="29"/>
      <c r="OXZ26" s="29"/>
      <c r="OYA26" s="29"/>
      <c r="OYB26" s="29"/>
      <c r="OYC26" s="29"/>
      <c r="OYD26" s="29"/>
      <c r="OYE26" s="29"/>
      <c r="OYF26" s="29"/>
      <c r="OYG26" s="29"/>
      <c r="OYH26" s="29"/>
      <c r="OYI26" s="29"/>
      <c r="OYJ26" s="29"/>
      <c r="OYK26" s="29"/>
      <c r="OYL26" s="29"/>
      <c r="OYM26" s="29"/>
      <c r="OYN26" s="29"/>
      <c r="OYO26" s="29"/>
      <c r="OYP26" s="29"/>
      <c r="OYQ26" s="29"/>
      <c r="OYR26" s="29"/>
      <c r="OYS26" s="29"/>
      <c r="OYT26" s="29"/>
      <c r="OYU26" s="29"/>
      <c r="OYV26" s="29"/>
      <c r="OYW26" s="29"/>
      <c r="OYX26" s="29"/>
      <c r="OYY26" s="29"/>
      <c r="OYZ26" s="29"/>
      <c r="OZA26" s="29"/>
      <c r="OZB26" s="29"/>
      <c r="OZC26" s="29"/>
      <c r="OZD26" s="29"/>
      <c r="OZE26" s="29"/>
      <c r="OZF26" s="29"/>
      <c r="OZG26" s="29"/>
      <c r="OZH26" s="29"/>
      <c r="OZI26" s="29"/>
      <c r="OZJ26" s="29"/>
      <c r="OZK26" s="29"/>
      <c r="OZL26" s="29"/>
      <c r="OZM26" s="29"/>
      <c r="OZN26" s="29"/>
      <c r="OZO26" s="29"/>
      <c r="OZP26" s="29"/>
      <c r="OZQ26" s="29"/>
      <c r="OZR26" s="29"/>
      <c r="OZS26" s="29"/>
      <c r="OZT26" s="29"/>
      <c r="OZU26" s="29"/>
      <c r="OZV26" s="29"/>
      <c r="OZW26" s="29"/>
      <c r="OZX26" s="29"/>
      <c r="OZY26" s="29"/>
      <c r="OZZ26" s="29"/>
      <c r="PAA26" s="29"/>
      <c r="PAB26" s="29"/>
      <c r="PAC26" s="29"/>
      <c r="PAD26" s="29"/>
      <c r="PAE26" s="29"/>
      <c r="PAF26" s="29"/>
      <c r="PAG26" s="29"/>
      <c r="PAH26" s="29"/>
      <c r="PAI26" s="29"/>
      <c r="PAJ26" s="29"/>
      <c r="PAK26" s="29"/>
      <c r="PAL26" s="29"/>
      <c r="PAM26" s="29"/>
      <c r="PAN26" s="29"/>
      <c r="PAO26" s="29"/>
      <c r="PAP26" s="29"/>
      <c r="PAQ26" s="29"/>
      <c r="PAR26" s="29"/>
      <c r="PAS26" s="29"/>
      <c r="PAT26" s="29"/>
      <c r="PAU26" s="29"/>
      <c r="PAV26" s="29"/>
      <c r="PAW26" s="29"/>
      <c r="PAX26" s="29"/>
      <c r="PAY26" s="29"/>
      <c r="PAZ26" s="29"/>
      <c r="PBA26" s="29"/>
      <c r="PBB26" s="29"/>
      <c r="PBC26" s="29"/>
      <c r="PBD26" s="29"/>
      <c r="PBE26" s="29"/>
      <c r="PBF26" s="29"/>
      <c r="PBG26" s="29"/>
      <c r="PBH26" s="29"/>
      <c r="PBI26" s="29"/>
      <c r="PBJ26" s="29"/>
      <c r="PBK26" s="29"/>
      <c r="PBL26" s="29"/>
      <c r="PBM26" s="29"/>
      <c r="PBN26" s="29"/>
      <c r="PBO26" s="29"/>
      <c r="PBP26" s="29"/>
      <c r="PBQ26" s="29"/>
      <c r="PBR26" s="29"/>
      <c r="PBS26" s="29"/>
      <c r="PBT26" s="29"/>
      <c r="PBU26" s="29"/>
      <c r="PBV26" s="29"/>
      <c r="PBW26" s="29"/>
      <c r="PBX26" s="29"/>
      <c r="PBY26" s="29"/>
      <c r="PBZ26" s="29"/>
      <c r="PCA26" s="29"/>
      <c r="PCB26" s="29"/>
      <c r="PCC26" s="29"/>
      <c r="PCD26" s="29"/>
      <c r="PCE26" s="29"/>
      <c r="PCF26" s="29"/>
      <c r="PCG26" s="29"/>
      <c r="PCH26" s="29"/>
      <c r="PCI26" s="29"/>
      <c r="PCJ26" s="29"/>
      <c r="PCK26" s="29"/>
      <c r="PCL26" s="29"/>
      <c r="PCM26" s="29"/>
      <c r="PCN26" s="29"/>
      <c r="PCO26" s="29"/>
      <c r="PCP26" s="29"/>
      <c r="PCQ26" s="29"/>
      <c r="PCR26" s="29"/>
      <c r="PCS26" s="29"/>
      <c r="PCT26" s="29"/>
      <c r="PCU26" s="29"/>
      <c r="PCV26" s="29"/>
      <c r="PCW26" s="29"/>
      <c r="PCX26" s="29"/>
      <c r="PCY26" s="29"/>
      <c r="PCZ26" s="29"/>
      <c r="PDA26" s="29"/>
      <c r="PDB26" s="29"/>
      <c r="PDC26" s="29"/>
      <c r="PDD26" s="29"/>
      <c r="PDE26" s="29"/>
      <c r="PDF26" s="29"/>
      <c r="PDG26" s="29"/>
      <c r="PDH26" s="29"/>
      <c r="PDI26" s="29"/>
      <c r="PDJ26" s="29"/>
      <c r="PDK26" s="29"/>
      <c r="PDL26" s="29"/>
      <c r="PDM26" s="29"/>
      <c r="PDN26" s="29"/>
      <c r="PDO26" s="29"/>
      <c r="PDP26" s="29"/>
      <c r="PDQ26" s="29"/>
      <c r="PDR26" s="29"/>
      <c r="PDS26" s="29"/>
      <c r="PDT26" s="29"/>
      <c r="PDU26" s="29"/>
      <c r="PDV26" s="29"/>
      <c r="PDW26" s="29"/>
      <c r="PDX26" s="29"/>
      <c r="PDY26" s="29"/>
      <c r="PDZ26" s="29"/>
      <c r="PEA26" s="29"/>
      <c r="PEB26" s="29"/>
      <c r="PEC26" s="29"/>
      <c r="PED26" s="29"/>
      <c r="PEE26" s="29"/>
      <c r="PEF26" s="29"/>
      <c r="PEG26" s="29"/>
      <c r="PEH26" s="29"/>
      <c r="PEI26" s="29"/>
      <c r="PEJ26" s="29"/>
      <c r="PEK26" s="29"/>
      <c r="PEL26" s="29"/>
      <c r="PEM26" s="29"/>
      <c r="PEN26" s="29"/>
      <c r="PEO26" s="29"/>
      <c r="PEP26" s="29"/>
      <c r="PEQ26" s="29"/>
      <c r="PER26" s="29"/>
      <c r="PES26" s="29"/>
      <c r="PET26" s="29"/>
      <c r="PEU26" s="29"/>
      <c r="PEV26" s="29"/>
      <c r="PEW26" s="29"/>
      <c r="PEX26" s="29"/>
      <c r="PEY26" s="29"/>
      <c r="PEZ26" s="29"/>
      <c r="PFA26" s="29"/>
      <c r="PFB26" s="29"/>
      <c r="PFC26" s="29"/>
      <c r="PFD26" s="29"/>
      <c r="PFE26" s="29"/>
      <c r="PFF26" s="29"/>
      <c r="PFG26" s="29"/>
      <c r="PFH26" s="29"/>
      <c r="PFI26" s="29"/>
      <c r="PFJ26" s="29"/>
      <c r="PFK26" s="29"/>
      <c r="PFL26" s="29"/>
      <c r="PFM26" s="29"/>
      <c r="PFN26" s="29"/>
      <c r="PFO26" s="29"/>
      <c r="PFP26" s="29"/>
      <c r="PFQ26" s="29"/>
      <c r="PFR26" s="29"/>
      <c r="PFS26" s="29"/>
      <c r="PFT26" s="29"/>
      <c r="PFU26" s="29"/>
      <c r="PFV26" s="29"/>
      <c r="PFW26" s="29"/>
      <c r="PFX26" s="29"/>
      <c r="PFY26" s="29"/>
      <c r="PFZ26" s="29"/>
      <c r="PGA26" s="29"/>
      <c r="PGB26" s="29"/>
      <c r="PGC26" s="29"/>
      <c r="PGD26" s="29"/>
      <c r="PGE26" s="29"/>
      <c r="PGF26" s="29"/>
      <c r="PGG26" s="29"/>
      <c r="PGH26" s="29"/>
      <c r="PGI26" s="29"/>
      <c r="PGJ26" s="29"/>
      <c r="PGK26" s="29"/>
      <c r="PGL26" s="29"/>
      <c r="PGM26" s="29"/>
      <c r="PGN26" s="29"/>
      <c r="PGO26" s="29"/>
      <c r="PGP26" s="29"/>
      <c r="PGQ26" s="29"/>
      <c r="PGR26" s="29"/>
      <c r="PGS26" s="29"/>
      <c r="PGT26" s="29"/>
      <c r="PGU26" s="29"/>
      <c r="PGV26" s="29"/>
      <c r="PGW26" s="29"/>
      <c r="PGX26" s="29"/>
      <c r="PGY26" s="29"/>
      <c r="PGZ26" s="29"/>
      <c r="PHA26" s="29"/>
      <c r="PHB26" s="29"/>
      <c r="PHC26" s="29"/>
      <c r="PHD26" s="29"/>
      <c r="PHE26" s="29"/>
      <c r="PHF26" s="29"/>
      <c r="PHG26" s="29"/>
      <c r="PHH26" s="29"/>
      <c r="PHI26" s="29"/>
      <c r="PHJ26" s="29"/>
      <c r="PHK26" s="29"/>
      <c r="PHL26" s="29"/>
      <c r="PHM26" s="29"/>
      <c r="PHN26" s="29"/>
      <c r="PHO26" s="29"/>
      <c r="PHP26" s="29"/>
      <c r="PHQ26" s="29"/>
      <c r="PHR26" s="29"/>
      <c r="PHS26" s="29"/>
      <c r="PHT26" s="29"/>
      <c r="PHU26" s="29"/>
      <c r="PHV26" s="29"/>
      <c r="PHW26" s="29"/>
      <c r="PHX26" s="29"/>
      <c r="PHY26" s="29"/>
      <c r="PHZ26" s="29"/>
      <c r="PIA26" s="29"/>
      <c r="PIB26" s="29"/>
      <c r="PIC26" s="29"/>
      <c r="PID26" s="29"/>
      <c r="PIE26" s="29"/>
      <c r="PIF26" s="29"/>
      <c r="PIG26" s="29"/>
      <c r="PIH26" s="29"/>
      <c r="PII26" s="29"/>
      <c r="PIJ26" s="29"/>
      <c r="PIK26" s="29"/>
      <c r="PIL26" s="29"/>
      <c r="PIM26" s="29"/>
      <c r="PIN26" s="29"/>
      <c r="PIO26" s="29"/>
      <c r="PIP26" s="29"/>
      <c r="PIQ26" s="29"/>
      <c r="PIR26" s="29"/>
      <c r="PIS26" s="29"/>
      <c r="PIT26" s="29"/>
      <c r="PIU26" s="29"/>
      <c r="PIV26" s="29"/>
      <c r="PIW26" s="29"/>
      <c r="PIX26" s="29"/>
      <c r="PIY26" s="29"/>
      <c r="PIZ26" s="29"/>
      <c r="PJA26" s="29"/>
      <c r="PJB26" s="29"/>
      <c r="PJC26" s="29"/>
      <c r="PJD26" s="29"/>
      <c r="PJE26" s="29"/>
      <c r="PJF26" s="29"/>
      <c r="PJG26" s="29"/>
      <c r="PJH26" s="29"/>
      <c r="PJI26" s="29"/>
      <c r="PJJ26" s="29"/>
      <c r="PJK26" s="29"/>
      <c r="PJL26" s="29"/>
      <c r="PJM26" s="29"/>
      <c r="PJN26" s="29"/>
      <c r="PJO26" s="29"/>
      <c r="PJP26" s="29"/>
      <c r="PJQ26" s="29"/>
      <c r="PJR26" s="29"/>
      <c r="PJS26" s="29"/>
      <c r="PJT26" s="29"/>
      <c r="PJU26" s="29"/>
      <c r="PJV26" s="29"/>
      <c r="PJW26" s="29"/>
      <c r="PJX26" s="29"/>
      <c r="PJY26" s="29"/>
      <c r="PJZ26" s="29"/>
      <c r="PKA26" s="29"/>
      <c r="PKB26" s="29"/>
      <c r="PKC26" s="29"/>
      <c r="PKD26" s="29"/>
      <c r="PKE26" s="29"/>
      <c r="PKF26" s="29"/>
      <c r="PKG26" s="29"/>
      <c r="PKH26" s="29"/>
      <c r="PKI26" s="29"/>
      <c r="PKJ26" s="29"/>
      <c r="PKK26" s="29"/>
      <c r="PKL26" s="29"/>
      <c r="PKM26" s="29"/>
      <c r="PKN26" s="29"/>
      <c r="PKO26" s="29"/>
      <c r="PKP26" s="29"/>
      <c r="PKQ26" s="29"/>
      <c r="PKR26" s="29"/>
      <c r="PKS26" s="29"/>
      <c r="PKT26" s="29"/>
      <c r="PKU26" s="29"/>
      <c r="PKV26" s="29"/>
      <c r="PKW26" s="29"/>
      <c r="PKX26" s="29"/>
      <c r="PKY26" s="29"/>
      <c r="PKZ26" s="29"/>
      <c r="PLA26" s="29"/>
      <c r="PLB26" s="29"/>
      <c r="PLC26" s="29"/>
      <c r="PLD26" s="29"/>
      <c r="PLE26" s="29"/>
      <c r="PLF26" s="29"/>
      <c r="PLG26" s="29"/>
      <c r="PLH26" s="29"/>
      <c r="PLI26" s="29"/>
      <c r="PLJ26" s="29"/>
      <c r="PLK26" s="29"/>
      <c r="PLL26" s="29"/>
      <c r="PLM26" s="29"/>
      <c r="PLN26" s="29"/>
      <c r="PLO26" s="29"/>
      <c r="PLP26" s="29"/>
      <c r="PLQ26" s="29"/>
      <c r="PLR26" s="29"/>
      <c r="PLS26" s="29"/>
      <c r="PLT26" s="29"/>
      <c r="PLU26" s="29"/>
      <c r="PLV26" s="29"/>
      <c r="PLW26" s="29"/>
      <c r="PLX26" s="29"/>
      <c r="PLY26" s="29"/>
      <c r="PLZ26" s="29"/>
      <c r="PMA26" s="29"/>
      <c r="PMB26" s="29"/>
      <c r="PMC26" s="29"/>
      <c r="PMD26" s="29"/>
      <c r="PME26" s="29"/>
      <c r="PMF26" s="29"/>
      <c r="PMG26" s="29"/>
      <c r="PMH26" s="29"/>
      <c r="PMI26" s="29"/>
      <c r="PMJ26" s="29"/>
      <c r="PMK26" s="29"/>
      <c r="PML26" s="29"/>
      <c r="PMM26" s="29"/>
      <c r="PMN26" s="29"/>
      <c r="PMO26" s="29"/>
      <c r="PMP26" s="29"/>
      <c r="PMQ26" s="29"/>
      <c r="PMR26" s="29"/>
      <c r="PMS26" s="29"/>
      <c r="PMT26" s="29"/>
      <c r="PMU26" s="29"/>
      <c r="PMV26" s="29"/>
      <c r="PMW26" s="29"/>
      <c r="PMX26" s="29"/>
      <c r="PMY26" s="29"/>
      <c r="PMZ26" s="29"/>
      <c r="PNA26" s="29"/>
      <c r="PNB26" s="29"/>
      <c r="PNC26" s="29"/>
      <c r="PND26" s="29"/>
      <c r="PNE26" s="29"/>
      <c r="PNF26" s="29"/>
      <c r="PNG26" s="29"/>
      <c r="PNH26" s="29"/>
      <c r="PNI26" s="29"/>
      <c r="PNJ26" s="29"/>
      <c r="PNK26" s="29"/>
      <c r="PNL26" s="29"/>
      <c r="PNM26" s="29"/>
      <c r="PNN26" s="29"/>
      <c r="PNO26" s="29"/>
      <c r="PNP26" s="29"/>
      <c r="PNQ26" s="29"/>
      <c r="PNR26" s="29"/>
      <c r="PNS26" s="29"/>
      <c r="PNT26" s="29"/>
      <c r="PNU26" s="29"/>
      <c r="PNV26" s="29"/>
      <c r="PNW26" s="29"/>
      <c r="PNX26" s="29"/>
      <c r="PNY26" s="29"/>
      <c r="PNZ26" s="29"/>
      <c r="POA26" s="29"/>
      <c r="POB26" s="29"/>
      <c r="POC26" s="29"/>
      <c r="POD26" s="29"/>
      <c r="POE26" s="29"/>
      <c r="POF26" s="29"/>
      <c r="POG26" s="29"/>
      <c r="POH26" s="29"/>
      <c r="POI26" s="29"/>
      <c r="POJ26" s="29"/>
      <c r="POK26" s="29"/>
      <c r="POL26" s="29"/>
      <c r="POM26" s="29"/>
      <c r="PON26" s="29"/>
      <c r="POO26" s="29"/>
      <c r="POP26" s="29"/>
      <c r="POQ26" s="29"/>
      <c r="POR26" s="29"/>
      <c r="POS26" s="29"/>
      <c r="POT26" s="29"/>
      <c r="POU26" s="29"/>
      <c r="POV26" s="29"/>
      <c r="POW26" s="29"/>
      <c r="POX26" s="29"/>
      <c r="POY26" s="29"/>
      <c r="POZ26" s="29"/>
      <c r="PPA26" s="29"/>
      <c r="PPB26" s="29"/>
      <c r="PPC26" s="29"/>
      <c r="PPD26" s="29"/>
      <c r="PPE26" s="29"/>
      <c r="PPF26" s="29"/>
      <c r="PPG26" s="29"/>
      <c r="PPH26" s="29"/>
      <c r="PPI26" s="29"/>
      <c r="PPJ26" s="29"/>
      <c r="PPK26" s="29"/>
      <c r="PPL26" s="29"/>
      <c r="PPM26" s="29"/>
      <c r="PPN26" s="29"/>
      <c r="PPO26" s="29"/>
      <c r="PPP26" s="29"/>
      <c r="PPQ26" s="29"/>
      <c r="PPR26" s="29"/>
      <c r="PPS26" s="29"/>
      <c r="PPT26" s="29"/>
      <c r="PPU26" s="29"/>
      <c r="PPV26" s="29"/>
      <c r="PPW26" s="29"/>
      <c r="PPX26" s="29"/>
      <c r="PPY26" s="29"/>
      <c r="PPZ26" s="29"/>
      <c r="PQA26" s="29"/>
      <c r="PQB26" s="29"/>
      <c r="PQC26" s="29"/>
      <c r="PQD26" s="29"/>
      <c r="PQE26" s="29"/>
      <c r="PQF26" s="29"/>
      <c r="PQG26" s="29"/>
      <c r="PQH26" s="29"/>
      <c r="PQI26" s="29"/>
      <c r="PQJ26" s="29"/>
      <c r="PQK26" s="29"/>
      <c r="PQL26" s="29"/>
      <c r="PQM26" s="29"/>
      <c r="PQN26" s="29"/>
      <c r="PQO26" s="29"/>
      <c r="PQP26" s="29"/>
      <c r="PQQ26" s="29"/>
      <c r="PQR26" s="29"/>
      <c r="PQS26" s="29"/>
      <c r="PQT26" s="29"/>
      <c r="PQU26" s="29"/>
      <c r="PQV26" s="29"/>
      <c r="PQW26" s="29"/>
      <c r="PQX26" s="29"/>
      <c r="PQY26" s="29"/>
      <c r="PQZ26" s="29"/>
      <c r="PRA26" s="29"/>
      <c r="PRB26" s="29"/>
      <c r="PRC26" s="29"/>
      <c r="PRD26" s="29"/>
      <c r="PRE26" s="29"/>
      <c r="PRF26" s="29"/>
      <c r="PRG26" s="29"/>
      <c r="PRH26" s="29"/>
      <c r="PRI26" s="29"/>
      <c r="PRJ26" s="29"/>
      <c r="PRK26" s="29"/>
      <c r="PRL26" s="29"/>
      <c r="PRM26" s="29"/>
      <c r="PRN26" s="29"/>
      <c r="PRO26" s="29"/>
      <c r="PRP26" s="29"/>
      <c r="PRQ26" s="29"/>
      <c r="PRR26" s="29"/>
      <c r="PRS26" s="29"/>
      <c r="PRT26" s="29"/>
      <c r="PRU26" s="29"/>
      <c r="PRV26" s="29"/>
      <c r="PRW26" s="29"/>
      <c r="PRX26" s="29"/>
      <c r="PRY26" s="29"/>
      <c r="PRZ26" s="29"/>
      <c r="PSA26" s="29"/>
      <c r="PSB26" s="29"/>
      <c r="PSC26" s="29"/>
      <c r="PSD26" s="29"/>
      <c r="PSE26" s="29"/>
      <c r="PSF26" s="29"/>
      <c r="PSG26" s="29"/>
      <c r="PSH26" s="29"/>
      <c r="PSI26" s="29"/>
      <c r="PSJ26" s="29"/>
      <c r="PSK26" s="29"/>
      <c r="PSL26" s="29"/>
      <c r="PSM26" s="29"/>
      <c r="PSN26" s="29"/>
      <c r="PSO26" s="29"/>
      <c r="PSP26" s="29"/>
      <c r="PSQ26" s="29"/>
      <c r="PSR26" s="29"/>
      <c r="PSS26" s="29"/>
      <c r="PST26" s="29"/>
      <c r="PSU26" s="29"/>
      <c r="PSV26" s="29"/>
      <c r="PSW26" s="29"/>
      <c r="PSX26" s="29"/>
      <c r="PSY26" s="29"/>
      <c r="PSZ26" s="29"/>
      <c r="PTA26" s="29"/>
      <c r="PTB26" s="29"/>
      <c r="PTC26" s="29"/>
      <c r="PTD26" s="29"/>
      <c r="PTE26" s="29"/>
      <c r="PTF26" s="29"/>
      <c r="PTG26" s="29"/>
      <c r="PTH26" s="29"/>
      <c r="PTI26" s="29"/>
      <c r="PTJ26" s="29"/>
      <c r="PTK26" s="29"/>
      <c r="PTL26" s="29"/>
      <c r="PTM26" s="29"/>
      <c r="PTN26" s="29"/>
      <c r="PTO26" s="29"/>
      <c r="PTP26" s="29"/>
      <c r="PTQ26" s="29"/>
      <c r="PTR26" s="29"/>
      <c r="PTS26" s="29"/>
      <c r="PTT26" s="29"/>
      <c r="PTU26" s="29"/>
      <c r="PTV26" s="29"/>
      <c r="PTW26" s="29"/>
      <c r="PTX26" s="29"/>
      <c r="PTY26" s="29"/>
      <c r="PTZ26" s="29"/>
      <c r="PUA26" s="29"/>
      <c r="PUB26" s="29"/>
      <c r="PUC26" s="29"/>
      <c r="PUD26" s="29"/>
      <c r="PUE26" s="29"/>
      <c r="PUF26" s="29"/>
      <c r="PUG26" s="29"/>
      <c r="PUH26" s="29"/>
      <c r="PUI26" s="29"/>
      <c r="PUJ26" s="29"/>
      <c r="PUK26" s="29"/>
      <c r="PUL26" s="29"/>
      <c r="PUM26" s="29"/>
      <c r="PUN26" s="29"/>
      <c r="PUO26" s="29"/>
      <c r="PUP26" s="29"/>
      <c r="PUQ26" s="29"/>
      <c r="PUR26" s="29"/>
      <c r="PUS26" s="29"/>
      <c r="PUT26" s="29"/>
      <c r="PUU26" s="29"/>
      <c r="PUV26" s="29"/>
      <c r="PUW26" s="29"/>
      <c r="PUX26" s="29"/>
      <c r="PUY26" s="29"/>
      <c r="PUZ26" s="29"/>
      <c r="PVA26" s="29"/>
      <c r="PVB26" s="29"/>
      <c r="PVC26" s="29"/>
      <c r="PVD26" s="29"/>
      <c r="PVE26" s="29"/>
      <c r="PVF26" s="29"/>
      <c r="PVG26" s="29"/>
      <c r="PVH26" s="29"/>
      <c r="PVI26" s="29"/>
      <c r="PVJ26" s="29"/>
      <c r="PVK26" s="29"/>
      <c r="PVL26" s="29"/>
      <c r="PVM26" s="29"/>
      <c r="PVN26" s="29"/>
      <c r="PVO26" s="29"/>
      <c r="PVP26" s="29"/>
      <c r="PVQ26" s="29"/>
      <c r="PVR26" s="29"/>
      <c r="PVS26" s="29"/>
      <c r="PVT26" s="29"/>
      <c r="PVU26" s="29"/>
      <c r="PVV26" s="29"/>
      <c r="PVW26" s="29"/>
      <c r="PVX26" s="29"/>
      <c r="PVY26" s="29"/>
      <c r="PVZ26" s="29"/>
      <c r="PWA26" s="29"/>
      <c r="PWB26" s="29"/>
      <c r="PWC26" s="29"/>
      <c r="PWD26" s="29"/>
      <c r="PWE26" s="29"/>
      <c r="PWF26" s="29"/>
      <c r="PWG26" s="29"/>
      <c r="PWH26" s="29"/>
      <c r="PWI26" s="29"/>
      <c r="PWJ26" s="29"/>
      <c r="PWK26" s="29"/>
      <c r="PWL26" s="29"/>
      <c r="PWM26" s="29"/>
      <c r="PWN26" s="29"/>
      <c r="PWO26" s="29"/>
      <c r="PWP26" s="29"/>
      <c r="PWQ26" s="29"/>
      <c r="PWR26" s="29"/>
      <c r="PWS26" s="29"/>
      <c r="PWT26" s="29"/>
      <c r="PWU26" s="29"/>
      <c r="PWV26" s="29"/>
      <c r="PWW26" s="29"/>
      <c r="PWX26" s="29"/>
      <c r="PWY26" s="29"/>
      <c r="PWZ26" s="29"/>
      <c r="PXA26" s="29"/>
      <c r="PXB26" s="29"/>
      <c r="PXC26" s="29"/>
      <c r="PXD26" s="29"/>
      <c r="PXE26" s="29"/>
      <c r="PXF26" s="29"/>
      <c r="PXG26" s="29"/>
      <c r="PXH26" s="29"/>
      <c r="PXI26" s="29"/>
      <c r="PXJ26" s="29"/>
      <c r="PXK26" s="29"/>
      <c r="PXL26" s="29"/>
      <c r="PXM26" s="29"/>
      <c r="PXN26" s="29"/>
      <c r="PXO26" s="29"/>
      <c r="PXP26" s="29"/>
      <c r="PXQ26" s="29"/>
      <c r="PXR26" s="29"/>
      <c r="PXS26" s="29"/>
      <c r="PXT26" s="29"/>
      <c r="PXU26" s="29"/>
      <c r="PXV26" s="29"/>
      <c r="PXW26" s="29"/>
      <c r="PXX26" s="29"/>
      <c r="PXY26" s="29"/>
      <c r="PXZ26" s="29"/>
      <c r="PYA26" s="29"/>
      <c r="PYB26" s="29"/>
      <c r="PYC26" s="29"/>
      <c r="PYD26" s="29"/>
      <c r="PYE26" s="29"/>
      <c r="PYF26" s="29"/>
      <c r="PYG26" s="29"/>
      <c r="PYH26" s="29"/>
      <c r="PYI26" s="29"/>
      <c r="PYJ26" s="29"/>
      <c r="PYK26" s="29"/>
      <c r="PYL26" s="29"/>
      <c r="PYM26" s="29"/>
      <c r="PYN26" s="29"/>
      <c r="PYO26" s="29"/>
      <c r="PYP26" s="29"/>
      <c r="PYQ26" s="29"/>
      <c r="PYR26" s="29"/>
      <c r="PYS26" s="29"/>
      <c r="PYT26" s="29"/>
      <c r="PYU26" s="29"/>
      <c r="PYV26" s="29"/>
      <c r="PYW26" s="29"/>
      <c r="PYX26" s="29"/>
      <c r="PYY26" s="29"/>
      <c r="PYZ26" s="29"/>
      <c r="PZA26" s="29"/>
      <c r="PZB26" s="29"/>
      <c r="PZC26" s="29"/>
      <c r="PZD26" s="29"/>
      <c r="PZE26" s="29"/>
      <c r="PZF26" s="29"/>
      <c r="PZG26" s="29"/>
      <c r="PZH26" s="29"/>
      <c r="PZI26" s="29"/>
      <c r="PZJ26" s="29"/>
      <c r="PZK26" s="29"/>
      <c r="PZL26" s="29"/>
      <c r="PZM26" s="29"/>
      <c r="PZN26" s="29"/>
      <c r="PZO26" s="29"/>
      <c r="PZP26" s="29"/>
      <c r="PZQ26" s="29"/>
      <c r="PZR26" s="29"/>
      <c r="PZS26" s="29"/>
      <c r="PZT26" s="29"/>
      <c r="PZU26" s="29"/>
      <c r="PZV26" s="29"/>
      <c r="PZW26" s="29"/>
      <c r="PZX26" s="29"/>
      <c r="PZY26" s="29"/>
      <c r="PZZ26" s="29"/>
      <c r="QAA26" s="29"/>
      <c r="QAB26" s="29"/>
      <c r="QAC26" s="29"/>
      <c r="QAD26" s="29"/>
      <c r="QAE26" s="29"/>
      <c r="QAF26" s="29"/>
      <c r="QAG26" s="29"/>
      <c r="QAH26" s="29"/>
      <c r="QAI26" s="29"/>
      <c r="QAJ26" s="29"/>
      <c r="QAK26" s="29"/>
      <c r="QAL26" s="29"/>
      <c r="QAM26" s="29"/>
      <c r="QAN26" s="29"/>
      <c r="QAO26" s="29"/>
      <c r="QAP26" s="29"/>
      <c r="QAQ26" s="29"/>
      <c r="QAR26" s="29"/>
      <c r="QAS26" s="29"/>
      <c r="QAT26" s="29"/>
      <c r="QAU26" s="29"/>
      <c r="QAV26" s="29"/>
      <c r="QAW26" s="29"/>
      <c r="QAX26" s="29"/>
      <c r="QAY26" s="29"/>
      <c r="QAZ26" s="29"/>
      <c r="QBA26" s="29"/>
      <c r="QBB26" s="29"/>
      <c r="QBC26" s="29"/>
      <c r="QBD26" s="29"/>
      <c r="QBE26" s="29"/>
      <c r="QBF26" s="29"/>
      <c r="QBG26" s="29"/>
      <c r="QBH26" s="29"/>
      <c r="QBI26" s="29"/>
      <c r="QBJ26" s="29"/>
      <c r="QBK26" s="29"/>
      <c r="QBL26" s="29"/>
      <c r="QBM26" s="29"/>
      <c r="QBN26" s="29"/>
      <c r="QBO26" s="29"/>
      <c r="QBP26" s="29"/>
      <c r="QBQ26" s="29"/>
      <c r="QBR26" s="29"/>
      <c r="QBS26" s="29"/>
      <c r="QBT26" s="29"/>
      <c r="QBU26" s="29"/>
      <c r="QBV26" s="29"/>
      <c r="QBW26" s="29"/>
      <c r="QBX26" s="29"/>
      <c r="QBY26" s="29"/>
      <c r="QBZ26" s="29"/>
      <c r="QCA26" s="29"/>
      <c r="QCB26" s="29"/>
      <c r="QCC26" s="29"/>
      <c r="QCD26" s="29"/>
      <c r="QCE26" s="29"/>
      <c r="QCF26" s="29"/>
      <c r="QCG26" s="29"/>
      <c r="QCH26" s="29"/>
      <c r="QCI26" s="29"/>
      <c r="QCJ26" s="29"/>
      <c r="QCK26" s="29"/>
      <c r="QCL26" s="29"/>
      <c r="QCM26" s="29"/>
      <c r="QCN26" s="29"/>
      <c r="QCO26" s="29"/>
      <c r="QCP26" s="29"/>
      <c r="QCQ26" s="29"/>
      <c r="QCR26" s="29"/>
      <c r="QCS26" s="29"/>
      <c r="QCT26" s="29"/>
      <c r="QCU26" s="29"/>
      <c r="QCV26" s="29"/>
      <c r="QCW26" s="29"/>
      <c r="QCX26" s="29"/>
      <c r="QCY26" s="29"/>
      <c r="QCZ26" s="29"/>
      <c r="QDA26" s="29"/>
      <c r="QDB26" s="29"/>
      <c r="QDC26" s="29"/>
      <c r="QDD26" s="29"/>
      <c r="QDE26" s="29"/>
      <c r="QDF26" s="29"/>
      <c r="QDG26" s="29"/>
      <c r="QDH26" s="29"/>
      <c r="QDI26" s="29"/>
      <c r="QDJ26" s="29"/>
      <c r="QDK26" s="29"/>
      <c r="QDL26" s="29"/>
      <c r="QDM26" s="29"/>
      <c r="QDN26" s="29"/>
      <c r="QDO26" s="29"/>
      <c r="QDP26" s="29"/>
      <c r="QDQ26" s="29"/>
      <c r="QDR26" s="29"/>
      <c r="QDS26" s="29"/>
      <c r="QDT26" s="29"/>
      <c r="QDU26" s="29"/>
      <c r="QDV26" s="29"/>
      <c r="QDW26" s="29"/>
      <c r="QDX26" s="29"/>
      <c r="QDY26" s="29"/>
      <c r="QDZ26" s="29"/>
      <c r="QEA26" s="29"/>
      <c r="QEB26" s="29"/>
      <c r="QEC26" s="29"/>
      <c r="QED26" s="29"/>
      <c r="QEE26" s="29"/>
      <c r="QEF26" s="29"/>
      <c r="QEG26" s="29"/>
      <c r="QEH26" s="29"/>
      <c r="QEI26" s="29"/>
      <c r="QEJ26" s="29"/>
      <c r="QEK26" s="29"/>
      <c r="QEL26" s="29"/>
      <c r="QEM26" s="29"/>
      <c r="QEN26" s="29"/>
      <c r="QEO26" s="29"/>
      <c r="QEP26" s="29"/>
      <c r="QEQ26" s="29"/>
      <c r="QER26" s="29"/>
      <c r="QES26" s="29"/>
      <c r="QET26" s="29"/>
      <c r="QEU26" s="29"/>
      <c r="QEV26" s="29"/>
      <c r="QEW26" s="29"/>
      <c r="QEX26" s="29"/>
      <c r="QEY26" s="29"/>
      <c r="QEZ26" s="29"/>
      <c r="QFA26" s="29"/>
      <c r="QFB26" s="29"/>
      <c r="QFC26" s="29"/>
      <c r="QFD26" s="29"/>
      <c r="QFE26" s="29"/>
      <c r="QFF26" s="29"/>
      <c r="QFG26" s="29"/>
      <c r="QFH26" s="29"/>
      <c r="QFI26" s="29"/>
      <c r="QFJ26" s="29"/>
      <c r="QFK26" s="29"/>
      <c r="QFL26" s="29"/>
      <c r="QFM26" s="29"/>
      <c r="QFN26" s="29"/>
      <c r="QFO26" s="29"/>
      <c r="QFP26" s="29"/>
      <c r="QFQ26" s="29"/>
      <c r="QFR26" s="29"/>
      <c r="QFS26" s="29"/>
      <c r="QFT26" s="29"/>
      <c r="QFU26" s="29"/>
      <c r="QFV26" s="29"/>
      <c r="QFW26" s="29"/>
      <c r="QFX26" s="29"/>
      <c r="QFY26" s="29"/>
      <c r="QFZ26" s="29"/>
      <c r="QGA26" s="29"/>
      <c r="QGB26" s="29"/>
      <c r="QGC26" s="29"/>
      <c r="QGD26" s="29"/>
      <c r="QGE26" s="29"/>
      <c r="QGF26" s="29"/>
      <c r="QGG26" s="29"/>
      <c r="QGH26" s="29"/>
      <c r="QGI26" s="29"/>
      <c r="QGJ26" s="29"/>
      <c r="QGK26" s="29"/>
      <c r="QGL26" s="29"/>
      <c r="QGM26" s="29"/>
      <c r="QGN26" s="29"/>
      <c r="QGO26" s="29"/>
      <c r="QGP26" s="29"/>
      <c r="QGQ26" s="29"/>
      <c r="QGR26" s="29"/>
      <c r="QGS26" s="29"/>
      <c r="QGT26" s="29"/>
      <c r="QGU26" s="29"/>
      <c r="QGV26" s="29"/>
      <c r="QGW26" s="29"/>
      <c r="QGX26" s="29"/>
      <c r="QGY26" s="29"/>
      <c r="QGZ26" s="29"/>
      <c r="QHA26" s="29"/>
      <c r="QHB26" s="29"/>
      <c r="QHC26" s="29"/>
      <c r="QHD26" s="29"/>
      <c r="QHE26" s="29"/>
      <c r="QHF26" s="29"/>
      <c r="QHG26" s="29"/>
      <c r="QHH26" s="29"/>
      <c r="QHI26" s="29"/>
      <c r="QHJ26" s="29"/>
      <c r="QHK26" s="29"/>
      <c r="QHL26" s="29"/>
      <c r="QHM26" s="29"/>
      <c r="QHN26" s="29"/>
      <c r="QHO26" s="29"/>
      <c r="QHP26" s="29"/>
      <c r="QHQ26" s="29"/>
      <c r="QHR26" s="29"/>
      <c r="QHS26" s="29"/>
      <c r="QHT26" s="29"/>
      <c r="QHU26" s="29"/>
      <c r="QHV26" s="29"/>
      <c r="QHW26" s="29"/>
      <c r="QHX26" s="29"/>
      <c r="QHY26" s="29"/>
      <c r="QHZ26" s="29"/>
      <c r="QIA26" s="29"/>
      <c r="QIB26" s="29"/>
      <c r="QIC26" s="29"/>
      <c r="QID26" s="29"/>
      <c r="QIE26" s="29"/>
      <c r="QIF26" s="29"/>
      <c r="QIG26" s="29"/>
      <c r="QIH26" s="29"/>
      <c r="QII26" s="29"/>
      <c r="QIJ26" s="29"/>
      <c r="QIK26" s="29"/>
      <c r="QIL26" s="29"/>
      <c r="QIM26" s="29"/>
      <c r="QIN26" s="29"/>
      <c r="QIO26" s="29"/>
      <c r="QIP26" s="29"/>
      <c r="QIQ26" s="29"/>
      <c r="QIR26" s="29"/>
      <c r="QIS26" s="29"/>
      <c r="QIT26" s="29"/>
      <c r="QIU26" s="29"/>
      <c r="QIV26" s="29"/>
      <c r="QIW26" s="29"/>
      <c r="QIX26" s="29"/>
      <c r="QIY26" s="29"/>
      <c r="QIZ26" s="29"/>
      <c r="QJA26" s="29"/>
      <c r="QJB26" s="29"/>
      <c r="QJC26" s="29"/>
      <c r="QJD26" s="29"/>
      <c r="QJE26" s="29"/>
      <c r="QJF26" s="29"/>
      <c r="QJG26" s="29"/>
      <c r="QJH26" s="29"/>
      <c r="QJI26" s="29"/>
      <c r="QJJ26" s="29"/>
      <c r="QJK26" s="29"/>
      <c r="QJL26" s="29"/>
      <c r="QJM26" s="29"/>
      <c r="QJN26" s="29"/>
      <c r="QJO26" s="29"/>
      <c r="QJP26" s="29"/>
      <c r="QJQ26" s="29"/>
      <c r="QJR26" s="29"/>
      <c r="QJS26" s="29"/>
      <c r="QJT26" s="29"/>
      <c r="QJU26" s="29"/>
      <c r="QJV26" s="29"/>
      <c r="QJW26" s="29"/>
      <c r="QJX26" s="29"/>
      <c r="QJY26" s="29"/>
      <c r="QJZ26" s="29"/>
      <c r="QKA26" s="29"/>
      <c r="QKB26" s="29"/>
      <c r="QKC26" s="29"/>
      <c r="QKD26" s="29"/>
      <c r="QKE26" s="29"/>
      <c r="QKF26" s="29"/>
      <c r="QKG26" s="29"/>
      <c r="QKH26" s="29"/>
      <c r="QKI26" s="29"/>
      <c r="QKJ26" s="29"/>
      <c r="QKK26" s="29"/>
      <c r="QKL26" s="29"/>
      <c r="QKM26" s="29"/>
      <c r="QKN26" s="29"/>
      <c r="QKO26" s="29"/>
      <c r="QKP26" s="29"/>
      <c r="QKQ26" s="29"/>
      <c r="QKR26" s="29"/>
      <c r="QKS26" s="29"/>
      <c r="QKT26" s="29"/>
      <c r="QKU26" s="29"/>
      <c r="QKV26" s="29"/>
      <c r="QKW26" s="29"/>
      <c r="QKX26" s="29"/>
      <c r="QKY26" s="29"/>
      <c r="QKZ26" s="29"/>
      <c r="QLA26" s="29"/>
      <c r="QLB26" s="29"/>
      <c r="QLC26" s="29"/>
      <c r="QLD26" s="29"/>
      <c r="QLE26" s="29"/>
      <c r="QLF26" s="29"/>
      <c r="QLG26" s="29"/>
      <c r="QLH26" s="29"/>
      <c r="QLI26" s="29"/>
      <c r="QLJ26" s="29"/>
      <c r="QLK26" s="29"/>
      <c r="QLL26" s="29"/>
      <c r="QLM26" s="29"/>
      <c r="QLN26" s="29"/>
      <c r="QLO26" s="29"/>
      <c r="QLP26" s="29"/>
      <c r="QLQ26" s="29"/>
      <c r="QLR26" s="29"/>
      <c r="QLS26" s="29"/>
      <c r="QLT26" s="29"/>
      <c r="QLU26" s="29"/>
      <c r="QLV26" s="29"/>
      <c r="QLW26" s="29"/>
      <c r="QLX26" s="29"/>
      <c r="QLY26" s="29"/>
      <c r="QLZ26" s="29"/>
      <c r="QMA26" s="29"/>
      <c r="QMB26" s="29"/>
      <c r="QMC26" s="29"/>
      <c r="QMD26" s="29"/>
      <c r="QME26" s="29"/>
      <c r="QMF26" s="29"/>
      <c r="QMG26" s="29"/>
      <c r="QMH26" s="29"/>
      <c r="QMI26" s="29"/>
      <c r="QMJ26" s="29"/>
      <c r="QMK26" s="29"/>
      <c r="QML26" s="29"/>
      <c r="QMM26" s="29"/>
      <c r="QMN26" s="29"/>
      <c r="QMO26" s="29"/>
      <c r="QMP26" s="29"/>
      <c r="QMQ26" s="29"/>
      <c r="QMR26" s="29"/>
      <c r="QMS26" s="29"/>
      <c r="QMT26" s="29"/>
      <c r="QMU26" s="29"/>
      <c r="QMV26" s="29"/>
      <c r="QMW26" s="29"/>
      <c r="QMX26" s="29"/>
      <c r="QMY26" s="29"/>
      <c r="QMZ26" s="29"/>
      <c r="QNA26" s="29"/>
      <c r="QNB26" s="29"/>
      <c r="QNC26" s="29"/>
      <c r="QND26" s="29"/>
      <c r="QNE26" s="29"/>
      <c r="QNF26" s="29"/>
      <c r="QNG26" s="29"/>
      <c r="QNH26" s="29"/>
      <c r="QNI26" s="29"/>
      <c r="QNJ26" s="29"/>
      <c r="QNK26" s="29"/>
      <c r="QNL26" s="29"/>
      <c r="QNM26" s="29"/>
      <c r="QNN26" s="29"/>
      <c r="QNO26" s="29"/>
      <c r="QNP26" s="29"/>
      <c r="QNQ26" s="29"/>
      <c r="QNR26" s="29"/>
      <c r="QNS26" s="29"/>
      <c r="QNT26" s="29"/>
      <c r="QNU26" s="29"/>
      <c r="QNV26" s="29"/>
      <c r="QNW26" s="29"/>
      <c r="QNX26" s="29"/>
      <c r="QNY26" s="29"/>
      <c r="QNZ26" s="29"/>
      <c r="QOA26" s="29"/>
      <c r="QOB26" s="29"/>
      <c r="QOC26" s="29"/>
      <c r="QOD26" s="29"/>
      <c r="QOE26" s="29"/>
      <c r="QOF26" s="29"/>
      <c r="QOG26" s="29"/>
      <c r="QOH26" s="29"/>
      <c r="QOI26" s="29"/>
      <c r="QOJ26" s="29"/>
      <c r="QOK26" s="29"/>
      <c r="QOL26" s="29"/>
      <c r="QOM26" s="29"/>
      <c r="QON26" s="29"/>
      <c r="QOO26" s="29"/>
      <c r="QOP26" s="29"/>
      <c r="QOQ26" s="29"/>
      <c r="QOR26" s="29"/>
      <c r="QOS26" s="29"/>
      <c r="QOT26" s="29"/>
      <c r="QOU26" s="29"/>
      <c r="QOV26" s="29"/>
      <c r="QOW26" s="29"/>
      <c r="QOX26" s="29"/>
      <c r="QOY26" s="29"/>
      <c r="QOZ26" s="29"/>
      <c r="QPA26" s="29"/>
      <c r="QPB26" s="29"/>
      <c r="QPC26" s="29"/>
      <c r="QPD26" s="29"/>
      <c r="QPE26" s="29"/>
      <c r="QPF26" s="29"/>
      <c r="QPG26" s="29"/>
      <c r="QPH26" s="29"/>
      <c r="QPI26" s="29"/>
      <c r="QPJ26" s="29"/>
      <c r="QPK26" s="29"/>
      <c r="QPL26" s="29"/>
      <c r="QPM26" s="29"/>
      <c r="QPN26" s="29"/>
      <c r="QPO26" s="29"/>
      <c r="QPP26" s="29"/>
      <c r="QPQ26" s="29"/>
      <c r="QPR26" s="29"/>
      <c r="QPS26" s="29"/>
      <c r="QPT26" s="29"/>
      <c r="QPU26" s="29"/>
      <c r="QPV26" s="29"/>
      <c r="QPW26" s="29"/>
      <c r="QPX26" s="29"/>
      <c r="QPY26" s="29"/>
      <c r="QPZ26" s="29"/>
      <c r="QQA26" s="29"/>
      <c r="QQB26" s="29"/>
      <c r="QQC26" s="29"/>
      <c r="QQD26" s="29"/>
      <c r="QQE26" s="29"/>
      <c r="QQF26" s="29"/>
      <c r="QQG26" s="29"/>
      <c r="QQH26" s="29"/>
      <c r="QQI26" s="29"/>
      <c r="QQJ26" s="29"/>
      <c r="QQK26" s="29"/>
      <c r="QQL26" s="29"/>
      <c r="QQM26" s="29"/>
      <c r="QQN26" s="29"/>
      <c r="QQO26" s="29"/>
      <c r="QQP26" s="29"/>
      <c r="QQQ26" s="29"/>
      <c r="QQR26" s="29"/>
      <c r="QQS26" s="29"/>
      <c r="QQT26" s="29"/>
      <c r="QQU26" s="29"/>
      <c r="QQV26" s="29"/>
      <c r="QQW26" s="29"/>
      <c r="QQX26" s="29"/>
      <c r="QQY26" s="29"/>
      <c r="QQZ26" s="29"/>
      <c r="QRA26" s="29"/>
      <c r="QRB26" s="29"/>
      <c r="QRC26" s="29"/>
      <c r="QRD26" s="29"/>
      <c r="QRE26" s="29"/>
      <c r="QRF26" s="29"/>
      <c r="QRG26" s="29"/>
      <c r="QRH26" s="29"/>
      <c r="QRI26" s="29"/>
      <c r="QRJ26" s="29"/>
      <c r="QRK26" s="29"/>
      <c r="QRL26" s="29"/>
      <c r="QRM26" s="29"/>
      <c r="QRN26" s="29"/>
      <c r="QRO26" s="29"/>
      <c r="QRP26" s="29"/>
      <c r="QRQ26" s="29"/>
      <c r="QRR26" s="29"/>
      <c r="QRS26" s="29"/>
      <c r="QRT26" s="29"/>
      <c r="QRU26" s="29"/>
      <c r="QRV26" s="29"/>
      <c r="QRW26" s="29"/>
      <c r="QRX26" s="29"/>
      <c r="QRY26" s="29"/>
      <c r="QRZ26" s="29"/>
      <c r="QSA26" s="29"/>
      <c r="QSB26" s="29"/>
      <c r="QSC26" s="29"/>
      <c r="QSD26" s="29"/>
      <c r="QSE26" s="29"/>
      <c r="QSF26" s="29"/>
      <c r="QSG26" s="29"/>
      <c r="QSH26" s="29"/>
      <c r="QSI26" s="29"/>
      <c r="QSJ26" s="29"/>
      <c r="QSK26" s="29"/>
      <c r="QSL26" s="29"/>
      <c r="QSM26" s="29"/>
      <c r="QSN26" s="29"/>
      <c r="QSO26" s="29"/>
      <c r="QSP26" s="29"/>
      <c r="QSQ26" s="29"/>
      <c r="QSR26" s="29"/>
      <c r="QSS26" s="29"/>
      <c r="QST26" s="29"/>
      <c r="QSU26" s="29"/>
      <c r="QSV26" s="29"/>
      <c r="QSW26" s="29"/>
      <c r="QSX26" s="29"/>
      <c r="QSY26" s="29"/>
      <c r="QSZ26" s="29"/>
      <c r="QTA26" s="29"/>
      <c r="QTB26" s="29"/>
      <c r="QTC26" s="29"/>
      <c r="QTD26" s="29"/>
      <c r="QTE26" s="29"/>
      <c r="QTF26" s="29"/>
      <c r="QTG26" s="29"/>
      <c r="QTH26" s="29"/>
      <c r="QTI26" s="29"/>
      <c r="QTJ26" s="29"/>
      <c r="QTK26" s="29"/>
      <c r="QTL26" s="29"/>
      <c r="QTM26" s="29"/>
      <c r="QTN26" s="29"/>
      <c r="QTO26" s="29"/>
      <c r="QTP26" s="29"/>
      <c r="QTQ26" s="29"/>
      <c r="QTR26" s="29"/>
      <c r="QTS26" s="29"/>
      <c r="QTT26" s="29"/>
      <c r="QTU26" s="29"/>
      <c r="QTV26" s="29"/>
      <c r="QTW26" s="29"/>
      <c r="QTX26" s="29"/>
      <c r="QTY26" s="29"/>
      <c r="QTZ26" s="29"/>
      <c r="QUA26" s="29"/>
      <c r="QUB26" s="29"/>
      <c r="QUC26" s="29"/>
      <c r="QUD26" s="29"/>
      <c r="QUE26" s="29"/>
      <c r="QUF26" s="29"/>
      <c r="QUG26" s="29"/>
      <c r="QUH26" s="29"/>
      <c r="QUI26" s="29"/>
      <c r="QUJ26" s="29"/>
      <c r="QUK26" s="29"/>
      <c r="QUL26" s="29"/>
      <c r="QUM26" s="29"/>
      <c r="QUN26" s="29"/>
      <c r="QUO26" s="29"/>
      <c r="QUP26" s="29"/>
      <c r="QUQ26" s="29"/>
      <c r="QUR26" s="29"/>
      <c r="QUS26" s="29"/>
      <c r="QUT26" s="29"/>
      <c r="QUU26" s="29"/>
      <c r="QUV26" s="29"/>
      <c r="QUW26" s="29"/>
      <c r="QUX26" s="29"/>
      <c r="QUY26" s="29"/>
      <c r="QUZ26" s="29"/>
      <c r="QVA26" s="29"/>
      <c r="QVB26" s="29"/>
      <c r="QVC26" s="29"/>
      <c r="QVD26" s="29"/>
      <c r="QVE26" s="29"/>
      <c r="QVF26" s="29"/>
      <c r="QVG26" s="29"/>
      <c r="QVH26" s="29"/>
      <c r="QVI26" s="29"/>
      <c r="QVJ26" s="29"/>
      <c r="QVK26" s="29"/>
      <c r="QVL26" s="29"/>
      <c r="QVM26" s="29"/>
      <c r="QVN26" s="29"/>
      <c r="QVO26" s="29"/>
      <c r="QVP26" s="29"/>
      <c r="QVQ26" s="29"/>
      <c r="QVR26" s="29"/>
      <c r="QVS26" s="29"/>
      <c r="QVT26" s="29"/>
      <c r="QVU26" s="29"/>
      <c r="QVV26" s="29"/>
      <c r="QVW26" s="29"/>
      <c r="QVX26" s="29"/>
      <c r="QVY26" s="29"/>
      <c r="QVZ26" s="29"/>
      <c r="QWA26" s="29"/>
      <c r="QWB26" s="29"/>
      <c r="QWC26" s="29"/>
      <c r="QWD26" s="29"/>
      <c r="QWE26" s="29"/>
      <c r="QWF26" s="29"/>
      <c r="QWG26" s="29"/>
      <c r="QWH26" s="29"/>
      <c r="QWI26" s="29"/>
      <c r="QWJ26" s="29"/>
      <c r="QWK26" s="29"/>
      <c r="QWL26" s="29"/>
      <c r="QWM26" s="29"/>
      <c r="QWN26" s="29"/>
      <c r="QWO26" s="29"/>
      <c r="QWP26" s="29"/>
      <c r="QWQ26" s="29"/>
      <c r="QWR26" s="29"/>
      <c r="QWS26" s="29"/>
      <c r="QWT26" s="29"/>
      <c r="QWU26" s="29"/>
      <c r="QWV26" s="29"/>
      <c r="QWW26" s="29"/>
      <c r="QWX26" s="29"/>
      <c r="QWY26" s="29"/>
      <c r="QWZ26" s="29"/>
      <c r="QXA26" s="29"/>
      <c r="QXB26" s="29"/>
      <c r="QXC26" s="29"/>
      <c r="QXD26" s="29"/>
      <c r="QXE26" s="29"/>
      <c r="QXF26" s="29"/>
      <c r="QXG26" s="29"/>
      <c r="QXH26" s="29"/>
      <c r="QXI26" s="29"/>
      <c r="QXJ26" s="29"/>
      <c r="QXK26" s="29"/>
      <c r="QXL26" s="29"/>
      <c r="QXM26" s="29"/>
      <c r="QXN26" s="29"/>
      <c r="QXO26" s="29"/>
      <c r="QXP26" s="29"/>
      <c r="QXQ26" s="29"/>
      <c r="QXR26" s="29"/>
      <c r="QXS26" s="29"/>
      <c r="QXT26" s="29"/>
      <c r="QXU26" s="29"/>
      <c r="QXV26" s="29"/>
      <c r="QXW26" s="29"/>
      <c r="QXX26" s="29"/>
      <c r="QXY26" s="29"/>
      <c r="QXZ26" s="29"/>
      <c r="QYA26" s="29"/>
      <c r="QYB26" s="29"/>
      <c r="QYC26" s="29"/>
      <c r="QYD26" s="29"/>
      <c r="QYE26" s="29"/>
      <c r="QYF26" s="29"/>
      <c r="QYG26" s="29"/>
      <c r="QYH26" s="29"/>
      <c r="QYI26" s="29"/>
      <c r="QYJ26" s="29"/>
      <c r="QYK26" s="29"/>
      <c r="QYL26" s="29"/>
      <c r="QYM26" s="29"/>
      <c r="QYN26" s="29"/>
      <c r="QYO26" s="29"/>
      <c r="QYP26" s="29"/>
      <c r="QYQ26" s="29"/>
      <c r="QYR26" s="29"/>
      <c r="QYS26" s="29"/>
      <c r="QYT26" s="29"/>
      <c r="QYU26" s="29"/>
      <c r="QYV26" s="29"/>
      <c r="QYW26" s="29"/>
      <c r="QYX26" s="29"/>
      <c r="QYY26" s="29"/>
      <c r="QYZ26" s="29"/>
      <c r="QZA26" s="29"/>
      <c r="QZB26" s="29"/>
      <c r="QZC26" s="29"/>
      <c r="QZD26" s="29"/>
      <c r="QZE26" s="29"/>
      <c r="QZF26" s="29"/>
      <c r="QZG26" s="29"/>
      <c r="QZH26" s="29"/>
      <c r="QZI26" s="29"/>
      <c r="QZJ26" s="29"/>
      <c r="QZK26" s="29"/>
      <c r="QZL26" s="29"/>
      <c r="QZM26" s="29"/>
      <c r="QZN26" s="29"/>
      <c r="QZO26" s="29"/>
      <c r="QZP26" s="29"/>
      <c r="QZQ26" s="29"/>
      <c r="QZR26" s="29"/>
      <c r="QZS26" s="29"/>
      <c r="QZT26" s="29"/>
      <c r="QZU26" s="29"/>
      <c r="QZV26" s="29"/>
      <c r="QZW26" s="29"/>
      <c r="QZX26" s="29"/>
      <c r="QZY26" s="29"/>
      <c r="QZZ26" s="29"/>
      <c r="RAA26" s="29"/>
      <c r="RAB26" s="29"/>
      <c r="RAC26" s="29"/>
      <c r="RAD26" s="29"/>
      <c r="RAE26" s="29"/>
      <c r="RAF26" s="29"/>
      <c r="RAG26" s="29"/>
      <c r="RAH26" s="29"/>
      <c r="RAI26" s="29"/>
      <c r="RAJ26" s="29"/>
      <c r="RAK26" s="29"/>
      <c r="RAL26" s="29"/>
      <c r="RAM26" s="29"/>
      <c r="RAN26" s="29"/>
      <c r="RAO26" s="29"/>
      <c r="RAP26" s="29"/>
      <c r="RAQ26" s="29"/>
      <c r="RAR26" s="29"/>
      <c r="RAS26" s="29"/>
      <c r="RAT26" s="29"/>
      <c r="RAU26" s="29"/>
      <c r="RAV26" s="29"/>
      <c r="RAW26" s="29"/>
      <c r="RAX26" s="29"/>
      <c r="RAY26" s="29"/>
      <c r="RAZ26" s="29"/>
      <c r="RBA26" s="29"/>
      <c r="RBB26" s="29"/>
      <c r="RBC26" s="29"/>
      <c r="RBD26" s="29"/>
      <c r="RBE26" s="29"/>
      <c r="RBF26" s="29"/>
      <c r="RBG26" s="29"/>
      <c r="RBH26" s="29"/>
      <c r="RBI26" s="29"/>
      <c r="RBJ26" s="29"/>
      <c r="RBK26" s="29"/>
      <c r="RBL26" s="29"/>
      <c r="RBM26" s="29"/>
      <c r="RBN26" s="29"/>
      <c r="RBO26" s="29"/>
      <c r="RBP26" s="29"/>
      <c r="RBQ26" s="29"/>
      <c r="RBR26" s="29"/>
      <c r="RBS26" s="29"/>
      <c r="RBT26" s="29"/>
      <c r="RBU26" s="29"/>
      <c r="RBV26" s="29"/>
      <c r="RBW26" s="29"/>
      <c r="RBX26" s="29"/>
      <c r="RBY26" s="29"/>
      <c r="RBZ26" s="29"/>
      <c r="RCA26" s="29"/>
      <c r="RCB26" s="29"/>
      <c r="RCC26" s="29"/>
      <c r="RCD26" s="29"/>
      <c r="RCE26" s="29"/>
      <c r="RCF26" s="29"/>
      <c r="RCG26" s="29"/>
      <c r="RCH26" s="29"/>
      <c r="RCI26" s="29"/>
      <c r="RCJ26" s="29"/>
      <c r="RCK26" s="29"/>
      <c r="RCL26" s="29"/>
      <c r="RCM26" s="29"/>
      <c r="RCN26" s="29"/>
      <c r="RCO26" s="29"/>
      <c r="RCP26" s="29"/>
      <c r="RCQ26" s="29"/>
      <c r="RCR26" s="29"/>
      <c r="RCS26" s="29"/>
      <c r="RCT26" s="29"/>
      <c r="RCU26" s="29"/>
      <c r="RCV26" s="29"/>
      <c r="RCW26" s="29"/>
      <c r="RCX26" s="29"/>
      <c r="RCY26" s="29"/>
      <c r="RCZ26" s="29"/>
      <c r="RDA26" s="29"/>
      <c r="RDB26" s="29"/>
      <c r="RDC26" s="29"/>
      <c r="RDD26" s="29"/>
      <c r="RDE26" s="29"/>
      <c r="RDF26" s="29"/>
      <c r="RDG26" s="29"/>
      <c r="RDH26" s="29"/>
      <c r="RDI26" s="29"/>
      <c r="RDJ26" s="29"/>
      <c r="RDK26" s="29"/>
      <c r="RDL26" s="29"/>
      <c r="RDM26" s="29"/>
      <c r="RDN26" s="29"/>
      <c r="RDO26" s="29"/>
      <c r="RDP26" s="29"/>
      <c r="RDQ26" s="29"/>
      <c r="RDR26" s="29"/>
      <c r="RDS26" s="29"/>
      <c r="RDT26" s="29"/>
      <c r="RDU26" s="29"/>
      <c r="RDV26" s="29"/>
      <c r="RDW26" s="29"/>
      <c r="RDX26" s="29"/>
      <c r="RDY26" s="29"/>
      <c r="RDZ26" s="29"/>
      <c r="REA26" s="29"/>
      <c r="REB26" s="29"/>
      <c r="REC26" s="29"/>
      <c r="RED26" s="29"/>
      <c r="REE26" s="29"/>
      <c r="REF26" s="29"/>
      <c r="REG26" s="29"/>
      <c r="REH26" s="29"/>
      <c r="REI26" s="29"/>
      <c r="REJ26" s="29"/>
      <c r="REK26" s="29"/>
      <c r="REL26" s="29"/>
      <c r="REM26" s="29"/>
      <c r="REN26" s="29"/>
      <c r="REO26" s="29"/>
      <c r="REP26" s="29"/>
      <c r="REQ26" s="29"/>
      <c r="RER26" s="29"/>
      <c r="RES26" s="29"/>
      <c r="RET26" s="29"/>
      <c r="REU26" s="29"/>
      <c r="REV26" s="29"/>
      <c r="REW26" s="29"/>
      <c r="REX26" s="29"/>
      <c r="REY26" s="29"/>
      <c r="REZ26" s="29"/>
      <c r="RFA26" s="29"/>
      <c r="RFB26" s="29"/>
      <c r="RFC26" s="29"/>
      <c r="RFD26" s="29"/>
      <c r="RFE26" s="29"/>
      <c r="RFF26" s="29"/>
      <c r="RFG26" s="29"/>
      <c r="RFH26" s="29"/>
      <c r="RFI26" s="29"/>
      <c r="RFJ26" s="29"/>
      <c r="RFK26" s="29"/>
      <c r="RFL26" s="29"/>
      <c r="RFM26" s="29"/>
      <c r="RFN26" s="29"/>
      <c r="RFO26" s="29"/>
      <c r="RFP26" s="29"/>
      <c r="RFQ26" s="29"/>
      <c r="RFR26" s="29"/>
      <c r="RFS26" s="29"/>
      <c r="RFT26" s="29"/>
      <c r="RFU26" s="29"/>
      <c r="RFV26" s="29"/>
      <c r="RFW26" s="29"/>
      <c r="RFX26" s="29"/>
      <c r="RFY26" s="29"/>
      <c r="RFZ26" s="29"/>
      <c r="RGA26" s="29"/>
      <c r="RGB26" s="29"/>
      <c r="RGC26" s="29"/>
      <c r="RGD26" s="29"/>
      <c r="RGE26" s="29"/>
      <c r="RGF26" s="29"/>
      <c r="RGG26" s="29"/>
      <c r="RGH26" s="29"/>
      <c r="RGI26" s="29"/>
      <c r="RGJ26" s="29"/>
      <c r="RGK26" s="29"/>
      <c r="RGL26" s="29"/>
      <c r="RGM26" s="29"/>
      <c r="RGN26" s="29"/>
      <c r="RGO26" s="29"/>
      <c r="RGP26" s="29"/>
      <c r="RGQ26" s="29"/>
      <c r="RGR26" s="29"/>
      <c r="RGS26" s="29"/>
      <c r="RGT26" s="29"/>
      <c r="RGU26" s="29"/>
      <c r="RGV26" s="29"/>
      <c r="RGW26" s="29"/>
      <c r="RGX26" s="29"/>
      <c r="RGY26" s="29"/>
      <c r="RGZ26" s="29"/>
      <c r="RHA26" s="29"/>
      <c r="RHB26" s="29"/>
      <c r="RHC26" s="29"/>
      <c r="RHD26" s="29"/>
      <c r="RHE26" s="29"/>
      <c r="RHF26" s="29"/>
      <c r="RHG26" s="29"/>
      <c r="RHH26" s="29"/>
      <c r="RHI26" s="29"/>
      <c r="RHJ26" s="29"/>
      <c r="RHK26" s="29"/>
      <c r="RHL26" s="29"/>
      <c r="RHM26" s="29"/>
      <c r="RHN26" s="29"/>
      <c r="RHO26" s="29"/>
      <c r="RHP26" s="29"/>
      <c r="RHQ26" s="29"/>
      <c r="RHR26" s="29"/>
      <c r="RHS26" s="29"/>
      <c r="RHT26" s="29"/>
      <c r="RHU26" s="29"/>
      <c r="RHV26" s="29"/>
      <c r="RHW26" s="29"/>
      <c r="RHX26" s="29"/>
      <c r="RHY26" s="29"/>
      <c r="RHZ26" s="29"/>
      <c r="RIA26" s="29"/>
      <c r="RIB26" s="29"/>
      <c r="RIC26" s="29"/>
      <c r="RID26" s="29"/>
      <c r="RIE26" s="29"/>
      <c r="RIF26" s="29"/>
      <c r="RIG26" s="29"/>
      <c r="RIH26" s="29"/>
      <c r="RII26" s="29"/>
      <c r="RIJ26" s="29"/>
      <c r="RIK26" s="29"/>
      <c r="RIL26" s="29"/>
      <c r="RIM26" s="29"/>
      <c r="RIN26" s="29"/>
      <c r="RIO26" s="29"/>
      <c r="RIP26" s="29"/>
      <c r="RIQ26" s="29"/>
      <c r="RIR26" s="29"/>
      <c r="RIS26" s="29"/>
      <c r="RIT26" s="29"/>
      <c r="RIU26" s="29"/>
      <c r="RIV26" s="29"/>
      <c r="RIW26" s="29"/>
      <c r="RIX26" s="29"/>
      <c r="RIY26" s="29"/>
      <c r="RIZ26" s="29"/>
      <c r="RJA26" s="29"/>
      <c r="RJB26" s="29"/>
      <c r="RJC26" s="29"/>
      <c r="RJD26" s="29"/>
      <c r="RJE26" s="29"/>
      <c r="RJF26" s="29"/>
      <c r="RJG26" s="29"/>
      <c r="RJH26" s="29"/>
      <c r="RJI26" s="29"/>
      <c r="RJJ26" s="29"/>
      <c r="RJK26" s="29"/>
      <c r="RJL26" s="29"/>
      <c r="RJM26" s="29"/>
      <c r="RJN26" s="29"/>
      <c r="RJO26" s="29"/>
      <c r="RJP26" s="29"/>
      <c r="RJQ26" s="29"/>
      <c r="RJR26" s="29"/>
      <c r="RJS26" s="29"/>
      <c r="RJT26" s="29"/>
      <c r="RJU26" s="29"/>
      <c r="RJV26" s="29"/>
      <c r="RJW26" s="29"/>
      <c r="RJX26" s="29"/>
      <c r="RJY26" s="29"/>
      <c r="RJZ26" s="29"/>
      <c r="RKA26" s="29"/>
      <c r="RKB26" s="29"/>
      <c r="RKC26" s="29"/>
      <c r="RKD26" s="29"/>
      <c r="RKE26" s="29"/>
      <c r="RKF26" s="29"/>
      <c r="RKG26" s="29"/>
      <c r="RKH26" s="29"/>
      <c r="RKI26" s="29"/>
      <c r="RKJ26" s="29"/>
      <c r="RKK26" s="29"/>
      <c r="RKL26" s="29"/>
      <c r="RKM26" s="29"/>
      <c r="RKN26" s="29"/>
      <c r="RKO26" s="29"/>
      <c r="RKP26" s="29"/>
      <c r="RKQ26" s="29"/>
      <c r="RKR26" s="29"/>
      <c r="RKS26" s="29"/>
      <c r="RKT26" s="29"/>
      <c r="RKU26" s="29"/>
      <c r="RKV26" s="29"/>
      <c r="RKW26" s="29"/>
      <c r="RKX26" s="29"/>
      <c r="RKY26" s="29"/>
      <c r="RKZ26" s="29"/>
      <c r="RLA26" s="29"/>
      <c r="RLB26" s="29"/>
      <c r="RLC26" s="29"/>
      <c r="RLD26" s="29"/>
      <c r="RLE26" s="29"/>
      <c r="RLF26" s="29"/>
      <c r="RLG26" s="29"/>
      <c r="RLH26" s="29"/>
      <c r="RLI26" s="29"/>
      <c r="RLJ26" s="29"/>
      <c r="RLK26" s="29"/>
      <c r="RLL26" s="29"/>
      <c r="RLM26" s="29"/>
      <c r="RLN26" s="29"/>
      <c r="RLO26" s="29"/>
      <c r="RLP26" s="29"/>
      <c r="RLQ26" s="29"/>
      <c r="RLR26" s="29"/>
      <c r="RLS26" s="29"/>
      <c r="RLT26" s="29"/>
      <c r="RLU26" s="29"/>
      <c r="RLV26" s="29"/>
      <c r="RLW26" s="29"/>
      <c r="RLX26" s="29"/>
      <c r="RLY26" s="29"/>
      <c r="RLZ26" s="29"/>
      <c r="RMA26" s="29"/>
      <c r="RMB26" s="29"/>
      <c r="RMC26" s="29"/>
      <c r="RMD26" s="29"/>
      <c r="RME26" s="29"/>
      <c r="RMF26" s="29"/>
      <c r="RMG26" s="29"/>
      <c r="RMH26" s="29"/>
      <c r="RMI26" s="29"/>
      <c r="RMJ26" s="29"/>
      <c r="RMK26" s="29"/>
      <c r="RML26" s="29"/>
      <c r="RMM26" s="29"/>
      <c r="RMN26" s="29"/>
      <c r="RMO26" s="29"/>
      <c r="RMP26" s="29"/>
      <c r="RMQ26" s="29"/>
      <c r="RMR26" s="29"/>
      <c r="RMS26" s="29"/>
      <c r="RMT26" s="29"/>
      <c r="RMU26" s="29"/>
      <c r="RMV26" s="29"/>
      <c r="RMW26" s="29"/>
      <c r="RMX26" s="29"/>
      <c r="RMY26" s="29"/>
      <c r="RMZ26" s="29"/>
      <c r="RNA26" s="29"/>
      <c r="RNB26" s="29"/>
      <c r="RNC26" s="29"/>
      <c r="RND26" s="29"/>
      <c r="RNE26" s="29"/>
      <c r="RNF26" s="29"/>
      <c r="RNG26" s="29"/>
      <c r="RNH26" s="29"/>
      <c r="RNI26" s="29"/>
      <c r="RNJ26" s="29"/>
      <c r="RNK26" s="29"/>
      <c r="RNL26" s="29"/>
      <c r="RNM26" s="29"/>
      <c r="RNN26" s="29"/>
      <c r="RNO26" s="29"/>
      <c r="RNP26" s="29"/>
      <c r="RNQ26" s="29"/>
      <c r="RNR26" s="29"/>
      <c r="RNS26" s="29"/>
      <c r="RNT26" s="29"/>
      <c r="RNU26" s="29"/>
      <c r="RNV26" s="29"/>
      <c r="RNW26" s="29"/>
      <c r="RNX26" s="29"/>
      <c r="RNY26" s="29"/>
      <c r="RNZ26" s="29"/>
      <c r="ROA26" s="29"/>
      <c r="ROB26" s="29"/>
      <c r="ROC26" s="29"/>
      <c r="ROD26" s="29"/>
      <c r="ROE26" s="29"/>
      <c r="ROF26" s="29"/>
      <c r="ROG26" s="29"/>
      <c r="ROH26" s="29"/>
      <c r="ROI26" s="29"/>
      <c r="ROJ26" s="29"/>
      <c r="ROK26" s="29"/>
      <c r="ROL26" s="29"/>
      <c r="ROM26" s="29"/>
      <c r="RON26" s="29"/>
      <c r="ROO26" s="29"/>
      <c r="ROP26" s="29"/>
      <c r="ROQ26" s="29"/>
      <c r="ROR26" s="29"/>
      <c r="ROS26" s="29"/>
      <c r="ROT26" s="29"/>
      <c r="ROU26" s="29"/>
      <c r="ROV26" s="29"/>
      <c r="ROW26" s="29"/>
      <c r="ROX26" s="29"/>
      <c r="ROY26" s="29"/>
      <c r="ROZ26" s="29"/>
      <c r="RPA26" s="29"/>
      <c r="RPB26" s="29"/>
      <c r="RPC26" s="29"/>
      <c r="RPD26" s="29"/>
      <c r="RPE26" s="29"/>
      <c r="RPF26" s="29"/>
      <c r="RPG26" s="29"/>
      <c r="RPH26" s="29"/>
      <c r="RPI26" s="29"/>
      <c r="RPJ26" s="29"/>
      <c r="RPK26" s="29"/>
      <c r="RPL26" s="29"/>
      <c r="RPM26" s="29"/>
      <c r="RPN26" s="29"/>
      <c r="RPO26" s="29"/>
      <c r="RPP26" s="29"/>
      <c r="RPQ26" s="29"/>
      <c r="RPR26" s="29"/>
      <c r="RPS26" s="29"/>
      <c r="RPT26" s="29"/>
      <c r="RPU26" s="29"/>
      <c r="RPV26" s="29"/>
      <c r="RPW26" s="29"/>
      <c r="RPX26" s="29"/>
      <c r="RPY26" s="29"/>
      <c r="RPZ26" s="29"/>
      <c r="RQA26" s="29"/>
      <c r="RQB26" s="29"/>
      <c r="RQC26" s="29"/>
      <c r="RQD26" s="29"/>
      <c r="RQE26" s="29"/>
      <c r="RQF26" s="29"/>
      <c r="RQG26" s="29"/>
      <c r="RQH26" s="29"/>
      <c r="RQI26" s="29"/>
      <c r="RQJ26" s="29"/>
      <c r="RQK26" s="29"/>
      <c r="RQL26" s="29"/>
      <c r="RQM26" s="29"/>
      <c r="RQN26" s="29"/>
      <c r="RQO26" s="29"/>
      <c r="RQP26" s="29"/>
      <c r="RQQ26" s="29"/>
      <c r="RQR26" s="29"/>
      <c r="RQS26" s="29"/>
      <c r="RQT26" s="29"/>
      <c r="RQU26" s="29"/>
      <c r="RQV26" s="29"/>
      <c r="RQW26" s="29"/>
      <c r="RQX26" s="29"/>
      <c r="RQY26" s="29"/>
      <c r="RQZ26" s="29"/>
      <c r="RRA26" s="29"/>
      <c r="RRB26" s="29"/>
      <c r="RRC26" s="29"/>
      <c r="RRD26" s="29"/>
      <c r="RRE26" s="29"/>
      <c r="RRF26" s="29"/>
      <c r="RRG26" s="29"/>
      <c r="RRH26" s="29"/>
      <c r="RRI26" s="29"/>
      <c r="RRJ26" s="29"/>
      <c r="RRK26" s="29"/>
      <c r="RRL26" s="29"/>
      <c r="RRM26" s="29"/>
      <c r="RRN26" s="29"/>
      <c r="RRO26" s="29"/>
      <c r="RRP26" s="29"/>
      <c r="RRQ26" s="29"/>
      <c r="RRR26" s="29"/>
      <c r="RRS26" s="29"/>
      <c r="RRT26" s="29"/>
      <c r="RRU26" s="29"/>
      <c r="RRV26" s="29"/>
      <c r="RRW26" s="29"/>
      <c r="RRX26" s="29"/>
      <c r="RRY26" s="29"/>
      <c r="RRZ26" s="29"/>
      <c r="RSA26" s="29"/>
      <c r="RSB26" s="29"/>
      <c r="RSC26" s="29"/>
      <c r="RSD26" s="29"/>
      <c r="RSE26" s="29"/>
      <c r="RSF26" s="29"/>
      <c r="RSG26" s="29"/>
      <c r="RSH26" s="29"/>
      <c r="RSI26" s="29"/>
      <c r="RSJ26" s="29"/>
      <c r="RSK26" s="29"/>
      <c r="RSL26" s="29"/>
      <c r="RSM26" s="29"/>
      <c r="RSN26" s="29"/>
      <c r="RSO26" s="29"/>
      <c r="RSP26" s="29"/>
      <c r="RSQ26" s="29"/>
      <c r="RSR26" s="29"/>
      <c r="RSS26" s="29"/>
      <c r="RST26" s="29"/>
      <c r="RSU26" s="29"/>
      <c r="RSV26" s="29"/>
      <c r="RSW26" s="29"/>
      <c r="RSX26" s="29"/>
      <c r="RSY26" s="29"/>
      <c r="RSZ26" s="29"/>
      <c r="RTA26" s="29"/>
      <c r="RTB26" s="29"/>
      <c r="RTC26" s="29"/>
      <c r="RTD26" s="29"/>
      <c r="RTE26" s="29"/>
      <c r="RTF26" s="29"/>
      <c r="RTG26" s="29"/>
      <c r="RTH26" s="29"/>
      <c r="RTI26" s="29"/>
      <c r="RTJ26" s="29"/>
      <c r="RTK26" s="29"/>
      <c r="RTL26" s="29"/>
      <c r="RTM26" s="29"/>
      <c r="RTN26" s="29"/>
      <c r="RTO26" s="29"/>
      <c r="RTP26" s="29"/>
      <c r="RTQ26" s="29"/>
      <c r="RTR26" s="29"/>
      <c r="RTS26" s="29"/>
      <c r="RTT26" s="29"/>
      <c r="RTU26" s="29"/>
      <c r="RTV26" s="29"/>
      <c r="RTW26" s="29"/>
      <c r="RTX26" s="29"/>
      <c r="RTY26" s="29"/>
      <c r="RTZ26" s="29"/>
      <c r="RUA26" s="29"/>
      <c r="RUB26" s="29"/>
      <c r="RUC26" s="29"/>
      <c r="RUD26" s="29"/>
      <c r="RUE26" s="29"/>
      <c r="RUF26" s="29"/>
      <c r="RUG26" s="29"/>
      <c r="RUH26" s="29"/>
      <c r="RUI26" s="29"/>
      <c r="RUJ26" s="29"/>
      <c r="RUK26" s="29"/>
      <c r="RUL26" s="29"/>
      <c r="RUM26" s="29"/>
      <c r="RUN26" s="29"/>
      <c r="RUO26" s="29"/>
      <c r="RUP26" s="29"/>
      <c r="RUQ26" s="29"/>
      <c r="RUR26" s="29"/>
      <c r="RUS26" s="29"/>
      <c r="RUT26" s="29"/>
      <c r="RUU26" s="29"/>
      <c r="RUV26" s="29"/>
      <c r="RUW26" s="29"/>
      <c r="RUX26" s="29"/>
      <c r="RUY26" s="29"/>
      <c r="RUZ26" s="29"/>
      <c r="RVA26" s="29"/>
      <c r="RVB26" s="29"/>
      <c r="RVC26" s="29"/>
      <c r="RVD26" s="29"/>
      <c r="RVE26" s="29"/>
      <c r="RVF26" s="29"/>
      <c r="RVG26" s="29"/>
      <c r="RVH26" s="29"/>
      <c r="RVI26" s="29"/>
      <c r="RVJ26" s="29"/>
      <c r="RVK26" s="29"/>
      <c r="RVL26" s="29"/>
      <c r="RVM26" s="29"/>
      <c r="RVN26" s="29"/>
      <c r="RVO26" s="29"/>
      <c r="RVP26" s="29"/>
      <c r="RVQ26" s="29"/>
      <c r="RVR26" s="29"/>
      <c r="RVS26" s="29"/>
      <c r="RVT26" s="29"/>
      <c r="RVU26" s="29"/>
      <c r="RVV26" s="29"/>
      <c r="RVW26" s="29"/>
      <c r="RVX26" s="29"/>
      <c r="RVY26" s="29"/>
      <c r="RVZ26" s="29"/>
      <c r="RWA26" s="29"/>
      <c r="RWB26" s="29"/>
      <c r="RWC26" s="29"/>
      <c r="RWD26" s="29"/>
      <c r="RWE26" s="29"/>
      <c r="RWF26" s="29"/>
      <c r="RWG26" s="29"/>
      <c r="RWH26" s="29"/>
      <c r="RWI26" s="29"/>
      <c r="RWJ26" s="29"/>
      <c r="RWK26" s="29"/>
      <c r="RWL26" s="29"/>
      <c r="RWM26" s="29"/>
      <c r="RWN26" s="29"/>
      <c r="RWO26" s="29"/>
      <c r="RWP26" s="29"/>
      <c r="RWQ26" s="29"/>
      <c r="RWR26" s="29"/>
      <c r="RWS26" s="29"/>
      <c r="RWT26" s="29"/>
      <c r="RWU26" s="29"/>
      <c r="RWV26" s="29"/>
      <c r="RWW26" s="29"/>
      <c r="RWX26" s="29"/>
      <c r="RWY26" s="29"/>
      <c r="RWZ26" s="29"/>
      <c r="RXA26" s="29"/>
      <c r="RXB26" s="29"/>
      <c r="RXC26" s="29"/>
      <c r="RXD26" s="29"/>
      <c r="RXE26" s="29"/>
      <c r="RXF26" s="29"/>
      <c r="RXG26" s="29"/>
      <c r="RXH26" s="29"/>
      <c r="RXI26" s="29"/>
      <c r="RXJ26" s="29"/>
      <c r="RXK26" s="29"/>
      <c r="RXL26" s="29"/>
      <c r="RXM26" s="29"/>
      <c r="RXN26" s="29"/>
      <c r="RXO26" s="29"/>
      <c r="RXP26" s="29"/>
      <c r="RXQ26" s="29"/>
      <c r="RXR26" s="29"/>
      <c r="RXS26" s="29"/>
      <c r="RXT26" s="29"/>
      <c r="RXU26" s="29"/>
      <c r="RXV26" s="29"/>
      <c r="RXW26" s="29"/>
      <c r="RXX26" s="29"/>
      <c r="RXY26" s="29"/>
      <c r="RXZ26" s="29"/>
      <c r="RYA26" s="29"/>
      <c r="RYB26" s="29"/>
      <c r="RYC26" s="29"/>
      <c r="RYD26" s="29"/>
      <c r="RYE26" s="29"/>
      <c r="RYF26" s="29"/>
      <c r="RYG26" s="29"/>
      <c r="RYH26" s="29"/>
      <c r="RYI26" s="29"/>
      <c r="RYJ26" s="29"/>
      <c r="RYK26" s="29"/>
      <c r="RYL26" s="29"/>
      <c r="RYM26" s="29"/>
      <c r="RYN26" s="29"/>
      <c r="RYO26" s="29"/>
      <c r="RYP26" s="29"/>
      <c r="RYQ26" s="29"/>
      <c r="RYR26" s="29"/>
      <c r="RYS26" s="29"/>
      <c r="RYT26" s="29"/>
      <c r="RYU26" s="29"/>
      <c r="RYV26" s="29"/>
      <c r="RYW26" s="29"/>
      <c r="RYX26" s="29"/>
      <c r="RYY26" s="29"/>
      <c r="RYZ26" s="29"/>
      <c r="RZA26" s="29"/>
      <c r="RZB26" s="29"/>
      <c r="RZC26" s="29"/>
      <c r="RZD26" s="29"/>
      <c r="RZE26" s="29"/>
      <c r="RZF26" s="29"/>
      <c r="RZG26" s="29"/>
      <c r="RZH26" s="29"/>
      <c r="RZI26" s="29"/>
      <c r="RZJ26" s="29"/>
      <c r="RZK26" s="29"/>
      <c r="RZL26" s="29"/>
      <c r="RZM26" s="29"/>
      <c r="RZN26" s="29"/>
      <c r="RZO26" s="29"/>
      <c r="RZP26" s="29"/>
      <c r="RZQ26" s="29"/>
      <c r="RZR26" s="29"/>
      <c r="RZS26" s="29"/>
      <c r="RZT26" s="29"/>
      <c r="RZU26" s="29"/>
      <c r="RZV26" s="29"/>
      <c r="RZW26" s="29"/>
      <c r="RZX26" s="29"/>
      <c r="RZY26" s="29"/>
      <c r="RZZ26" s="29"/>
      <c r="SAA26" s="29"/>
      <c r="SAB26" s="29"/>
      <c r="SAC26" s="29"/>
      <c r="SAD26" s="29"/>
      <c r="SAE26" s="29"/>
      <c r="SAF26" s="29"/>
      <c r="SAG26" s="29"/>
      <c r="SAH26" s="29"/>
      <c r="SAI26" s="29"/>
      <c r="SAJ26" s="29"/>
      <c r="SAK26" s="29"/>
      <c r="SAL26" s="29"/>
      <c r="SAM26" s="29"/>
      <c r="SAN26" s="29"/>
      <c r="SAO26" s="29"/>
      <c r="SAP26" s="29"/>
      <c r="SAQ26" s="29"/>
      <c r="SAR26" s="29"/>
      <c r="SAS26" s="29"/>
      <c r="SAT26" s="29"/>
      <c r="SAU26" s="29"/>
      <c r="SAV26" s="29"/>
      <c r="SAW26" s="29"/>
      <c r="SAX26" s="29"/>
      <c r="SAY26" s="29"/>
      <c r="SAZ26" s="29"/>
      <c r="SBA26" s="29"/>
      <c r="SBB26" s="29"/>
      <c r="SBC26" s="29"/>
      <c r="SBD26" s="29"/>
      <c r="SBE26" s="29"/>
      <c r="SBF26" s="29"/>
      <c r="SBG26" s="29"/>
      <c r="SBH26" s="29"/>
      <c r="SBI26" s="29"/>
      <c r="SBJ26" s="29"/>
      <c r="SBK26" s="29"/>
      <c r="SBL26" s="29"/>
      <c r="SBM26" s="29"/>
      <c r="SBN26" s="29"/>
      <c r="SBO26" s="29"/>
      <c r="SBP26" s="29"/>
      <c r="SBQ26" s="29"/>
      <c r="SBR26" s="29"/>
      <c r="SBS26" s="29"/>
      <c r="SBT26" s="29"/>
      <c r="SBU26" s="29"/>
      <c r="SBV26" s="29"/>
      <c r="SBW26" s="29"/>
      <c r="SBX26" s="29"/>
      <c r="SBY26" s="29"/>
      <c r="SBZ26" s="29"/>
      <c r="SCA26" s="29"/>
      <c r="SCB26" s="29"/>
      <c r="SCC26" s="29"/>
      <c r="SCD26" s="29"/>
      <c r="SCE26" s="29"/>
      <c r="SCF26" s="29"/>
      <c r="SCG26" s="29"/>
      <c r="SCH26" s="29"/>
      <c r="SCI26" s="29"/>
      <c r="SCJ26" s="29"/>
      <c r="SCK26" s="29"/>
      <c r="SCL26" s="29"/>
      <c r="SCM26" s="29"/>
      <c r="SCN26" s="29"/>
      <c r="SCO26" s="29"/>
      <c r="SCP26" s="29"/>
      <c r="SCQ26" s="29"/>
      <c r="SCR26" s="29"/>
      <c r="SCS26" s="29"/>
      <c r="SCT26" s="29"/>
      <c r="SCU26" s="29"/>
      <c r="SCV26" s="29"/>
      <c r="SCW26" s="29"/>
      <c r="SCX26" s="29"/>
      <c r="SCY26" s="29"/>
      <c r="SCZ26" s="29"/>
      <c r="SDA26" s="29"/>
      <c r="SDB26" s="29"/>
      <c r="SDC26" s="29"/>
      <c r="SDD26" s="29"/>
      <c r="SDE26" s="29"/>
      <c r="SDF26" s="29"/>
      <c r="SDG26" s="29"/>
      <c r="SDH26" s="29"/>
      <c r="SDI26" s="29"/>
      <c r="SDJ26" s="29"/>
      <c r="SDK26" s="29"/>
      <c r="SDL26" s="29"/>
      <c r="SDM26" s="29"/>
      <c r="SDN26" s="29"/>
      <c r="SDO26" s="29"/>
      <c r="SDP26" s="29"/>
      <c r="SDQ26" s="29"/>
      <c r="SDR26" s="29"/>
      <c r="SDS26" s="29"/>
      <c r="SDT26" s="29"/>
      <c r="SDU26" s="29"/>
      <c r="SDV26" s="29"/>
      <c r="SDW26" s="29"/>
      <c r="SDX26" s="29"/>
      <c r="SDY26" s="29"/>
      <c r="SDZ26" s="29"/>
      <c r="SEA26" s="29"/>
      <c r="SEB26" s="29"/>
      <c r="SEC26" s="29"/>
      <c r="SED26" s="29"/>
      <c r="SEE26" s="29"/>
      <c r="SEF26" s="29"/>
      <c r="SEG26" s="29"/>
      <c r="SEH26" s="29"/>
      <c r="SEI26" s="29"/>
      <c r="SEJ26" s="29"/>
      <c r="SEK26" s="29"/>
      <c r="SEL26" s="29"/>
      <c r="SEM26" s="29"/>
      <c r="SEN26" s="29"/>
      <c r="SEO26" s="29"/>
      <c r="SEP26" s="29"/>
      <c r="SEQ26" s="29"/>
      <c r="SER26" s="29"/>
      <c r="SES26" s="29"/>
      <c r="SET26" s="29"/>
      <c r="SEU26" s="29"/>
      <c r="SEV26" s="29"/>
      <c r="SEW26" s="29"/>
      <c r="SEX26" s="29"/>
      <c r="SEY26" s="29"/>
      <c r="SEZ26" s="29"/>
      <c r="SFA26" s="29"/>
      <c r="SFB26" s="29"/>
      <c r="SFC26" s="29"/>
      <c r="SFD26" s="29"/>
      <c r="SFE26" s="29"/>
      <c r="SFF26" s="29"/>
      <c r="SFG26" s="29"/>
      <c r="SFH26" s="29"/>
      <c r="SFI26" s="29"/>
      <c r="SFJ26" s="29"/>
      <c r="SFK26" s="29"/>
      <c r="SFL26" s="29"/>
      <c r="SFM26" s="29"/>
      <c r="SFN26" s="29"/>
      <c r="SFO26" s="29"/>
      <c r="SFP26" s="29"/>
      <c r="SFQ26" s="29"/>
      <c r="SFR26" s="29"/>
      <c r="SFS26" s="29"/>
      <c r="SFT26" s="29"/>
      <c r="SFU26" s="29"/>
      <c r="SFV26" s="29"/>
      <c r="SFW26" s="29"/>
      <c r="SFX26" s="29"/>
      <c r="SFY26" s="29"/>
      <c r="SFZ26" s="29"/>
      <c r="SGA26" s="29"/>
      <c r="SGB26" s="29"/>
      <c r="SGC26" s="29"/>
      <c r="SGD26" s="29"/>
      <c r="SGE26" s="29"/>
      <c r="SGF26" s="29"/>
      <c r="SGG26" s="29"/>
      <c r="SGH26" s="29"/>
      <c r="SGI26" s="29"/>
      <c r="SGJ26" s="29"/>
      <c r="SGK26" s="29"/>
      <c r="SGL26" s="29"/>
      <c r="SGM26" s="29"/>
      <c r="SGN26" s="29"/>
      <c r="SGO26" s="29"/>
      <c r="SGP26" s="29"/>
      <c r="SGQ26" s="29"/>
      <c r="SGR26" s="29"/>
      <c r="SGS26" s="29"/>
      <c r="SGT26" s="29"/>
      <c r="SGU26" s="29"/>
      <c r="SGV26" s="29"/>
      <c r="SGW26" s="29"/>
      <c r="SGX26" s="29"/>
      <c r="SGY26" s="29"/>
      <c r="SGZ26" s="29"/>
      <c r="SHA26" s="29"/>
      <c r="SHB26" s="29"/>
      <c r="SHC26" s="29"/>
      <c r="SHD26" s="29"/>
      <c r="SHE26" s="29"/>
      <c r="SHF26" s="29"/>
      <c r="SHG26" s="29"/>
      <c r="SHH26" s="29"/>
      <c r="SHI26" s="29"/>
      <c r="SHJ26" s="29"/>
      <c r="SHK26" s="29"/>
      <c r="SHL26" s="29"/>
      <c r="SHM26" s="29"/>
      <c r="SHN26" s="29"/>
      <c r="SHO26" s="29"/>
      <c r="SHP26" s="29"/>
      <c r="SHQ26" s="29"/>
      <c r="SHR26" s="29"/>
      <c r="SHS26" s="29"/>
      <c r="SHT26" s="29"/>
      <c r="SHU26" s="29"/>
      <c r="SHV26" s="29"/>
      <c r="SHW26" s="29"/>
      <c r="SHX26" s="29"/>
      <c r="SHY26" s="29"/>
      <c r="SHZ26" s="29"/>
      <c r="SIA26" s="29"/>
      <c r="SIB26" s="29"/>
      <c r="SIC26" s="29"/>
      <c r="SID26" s="29"/>
      <c r="SIE26" s="29"/>
      <c r="SIF26" s="29"/>
      <c r="SIG26" s="29"/>
      <c r="SIH26" s="29"/>
      <c r="SII26" s="29"/>
      <c r="SIJ26" s="29"/>
      <c r="SIK26" s="29"/>
      <c r="SIL26" s="29"/>
      <c r="SIM26" s="29"/>
      <c r="SIN26" s="29"/>
      <c r="SIO26" s="29"/>
      <c r="SIP26" s="29"/>
      <c r="SIQ26" s="29"/>
      <c r="SIR26" s="29"/>
      <c r="SIS26" s="29"/>
      <c r="SIT26" s="29"/>
      <c r="SIU26" s="29"/>
      <c r="SIV26" s="29"/>
      <c r="SIW26" s="29"/>
      <c r="SIX26" s="29"/>
      <c r="SIY26" s="29"/>
      <c r="SIZ26" s="29"/>
      <c r="SJA26" s="29"/>
      <c r="SJB26" s="29"/>
      <c r="SJC26" s="29"/>
      <c r="SJD26" s="29"/>
      <c r="SJE26" s="29"/>
      <c r="SJF26" s="29"/>
      <c r="SJG26" s="29"/>
      <c r="SJH26" s="29"/>
      <c r="SJI26" s="29"/>
      <c r="SJJ26" s="29"/>
      <c r="SJK26" s="29"/>
      <c r="SJL26" s="29"/>
      <c r="SJM26" s="29"/>
      <c r="SJN26" s="29"/>
      <c r="SJO26" s="29"/>
      <c r="SJP26" s="29"/>
      <c r="SJQ26" s="29"/>
      <c r="SJR26" s="29"/>
      <c r="SJS26" s="29"/>
      <c r="SJT26" s="29"/>
      <c r="SJU26" s="29"/>
      <c r="SJV26" s="29"/>
      <c r="SJW26" s="29"/>
      <c r="SJX26" s="29"/>
      <c r="SJY26" s="29"/>
      <c r="SJZ26" s="29"/>
      <c r="SKA26" s="29"/>
      <c r="SKB26" s="29"/>
      <c r="SKC26" s="29"/>
      <c r="SKD26" s="29"/>
      <c r="SKE26" s="29"/>
      <c r="SKF26" s="29"/>
      <c r="SKG26" s="29"/>
      <c r="SKH26" s="29"/>
      <c r="SKI26" s="29"/>
      <c r="SKJ26" s="29"/>
      <c r="SKK26" s="29"/>
      <c r="SKL26" s="29"/>
      <c r="SKM26" s="29"/>
      <c r="SKN26" s="29"/>
      <c r="SKO26" s="29"/>
      <c r="SKP26" s="29"/>
      <c r="SKQ26" s="29"/>
      <c r="SKR26" s="29"/>
      <c r="SKS26" s="29"/>
      <c r="SKT26" s="29"/>
      <c r="SKU26" s="29"/>
      <c r="SKV26" s="29"/>
      <c r="SKW26" s="29"/>
      <c r="SKX26" s="29"/>
      <c r="SKY26" s="29"/>
      <c r="SKZ26" s="29"/>
      <c r="SLA26" s="29"/>
      <c r="SLB26" s="29"/>
      <c r="SLC26" s="29"/>
      <c r="SLD26" s="29"/>
      <c r="SLE26" s="29"/>
      <c r="SLF26" s="29"/>
      <c r="SLG26" s="29"/>
      <c r="SLH26" s="29"/>
      <c r="SLI26" s="29"/>
      <c r="SLJ26" s="29"/>
      <c r="SLK26" s="29"/>
      <c r="SLL26" s="29"/>
      <c r="SLM26" s="29"/>
      <c r="SLN26" s="29"/>
      <c r="SLO26" s="29"/>
      <c r="SLP26" s="29"/>
      <c r="SLQ26" s="29"/>
      <c r="SLR26" s="29"/>
      <c r="SLS26" s="29"/>
      <c r="SLT26" s="29"/>
      <c r="SLU26" s="29"/>
      <c r="SLV26" s="29"/>
      <c r="SLW26" s="29"/>
      <c r="SLX26" s="29"/>
      <c r="SLY26" s="29"/>
      <c r="SLZ26" s="29"/>
      <c r="SMA26" s="29"/>
      <c r="SMB26" s="29"/>
      <c r="SMC26" s="29"/>
      <c r="SMD26" s="29"/>
      <c r="SME26" s="29"/>
      <c r="SMF26" s="29"/>
      <c r="SMG26" s="29"/>
      <c r="SMH26" s="29"/>
      <c r="SMI26" s="29"/>
      <c r="SMJ26" s="29"/>
      <c r="SMK26" s="29"/>
      <c r="SML26" s="29"/>
      <c r="SMM26" s="29"/>
      <c r="SMN26" s="29"/>
      <c r="SMO26" s="29"/>
      <c r="SMP26" s="29"/>
      <c r="SMQ26" s="29"/>
      <c r="SMR26" s="29"/>
      <c r="SMS26" s="29"/>
      <c r="SMT26" s="29"/>
      <c r="SMU26" s="29"/>
      <c r="SMV26" s="29"/>
      <c r="SMW26" s="29"/>
      <c r="SMX26" s="29"/>
      <c r="SMY26" s="29"/>
      <c r="SMZ26" s="29"/>
      <c r="SNA26" s="29"/>
      <c r="SNB26" s="29"/>
      <c r="SNC26" s="29"/>
      <c r="SND26" s="29"/>
      <c r="SNE26" s="29"/>
      <c r="SNF26" s="29"/>
      <c r="SNG26" s="29"/>
      <c r="SNH26" s="29"/>
      <c r="SNI26" s="29"/>
      <c r="SNJ26" s="29"/>
      <c r="SNK26" s="29"/>
      <c r="SNL26" s="29"/>
      <c r="SNM26" s="29"/>
      <c r="SNN26" s="29"/>
      <c r="SNO26" s="29"/>
      <c r="SNP26" s="29"/>
      <c r="SNQ26" s="29"/>
      <c r="SNR26" s="29"/>
      <c r="SNS26" s="29"/>
      <c r="SNT26" s="29"/>
      <c r="SNU26" s="29"/>
      <c r="SNV26" s="29"/>
      <c r="SNW26" s="29"/>
      <c r="SNX26" s="29"/>
      <c r="SNY26" s="29"/>
      <c r="SNZ26" s="29"/>
      <c r="SOA26" s="29"/>
      <c r="SOB26" s="29"/>
      <c r="SOC26" s="29"/>
      <c r="SOD26" s="29"/>
      <c r="SOE26" s="29"/>
      <c r="SOF26" s="29"/>
      <c r="SOG26" s="29"/>
      <c r="SOH26" s="29"/>
      <c r="SOI26" s="29"/>
      <c r="SOJ26" s="29"/>
      <c r="SOK26" s="29"/>
      <c r="SOL26" s="29"/>
      <c r="SOM26" s="29"/>
      <c r="SON26" s="29"/>
      <c r="SOO26" s="29"/>
      <c r="SOP26" s="29"/>
      <c r="SOQ26" s="29"/>
      <c r="SOR26" s="29"/>
      <c r="SOS26" s="29"/>
      <c r="SOT26" s="29"/>
      <c r="SOU26" s="29"/>
      <c r="SOV26" s="29"/>
      <c r="SOW26" s="29"/>
      <c r="SOX26" s="29"/>
      <c r="SOY26" s="29"/>
      <c r="SOZ26" s="29"/>
      <c r="SPA26" s="29"/>
      <c r="SPB26" s="29"/>
      <c r="SPC26" s="29"/>
      <c r="SPD26" s="29"/>
      <c r="SPE26" s="29"/>
      <c r="SPF26" s="29"/>
      <c r="SPG26" s="29"/>
      <c r="SPH26" s="29"/>
      <c r="SPI26" s="29"/>
      <c r="SPJ26" s="29"/>
      <c r="SPK26" s="29"/>
      <c r="SPL26" s="29"/>
      <c r="SPM26" s="29"/>
      <c r="SPN26" s="29"/>
      <c r="SPO26" s="29"/>
      <c r="SPP26" s="29"/>
      <c r="SPQ26" s="29"/>
      <c r="SPR26" s="29"/>
      <c r="SPS26" s="29"/>
      <c r="SPT26" s="29"/>
      <c r="SPU26" s="29"/>
      <c r="SPV26" s="29"/>
      <c r="SPW26" s="29"/>
      <c r="SPX26" s="29"/>
      <c r="SPY26" s="29"/>
      <c r="SPZ26" s="29"/>
      <c r="SQA26" s="29"/>
      <c r="SQB26" s="29"/>
      <c r="SQC26" s="29"/>
      <c r="SQD26" s="29"/>
      <c r="SQE26" s="29"/>
      <c r="SQF26" s="29"/>
      <c r="SQG26" s="29"/>
      <c r="SQH26" s="29"/>
      <c r="SQI26" s="29"/>
      <c r="SQJ26" s="29"/>
      <c r="SQK26" s="29"/>
      <c r="SQL26" s="29"/>
      <c r="SQM26" s="29"/>
      <c r="SQN26" s="29"/>
      <c r="SQO26" s="29"/>
      <c r="SQP26" s="29"/>
      <c r="SQQ26" s="29"/>
      <c r="SQR26" s="29"/>
      <c r="SQS26" s="29"/>
      <c r="SQT26" s="29"/>
      <c r="SQU26" s="29"/>
      <c r="SQV26" s="29"/>
      <c r="SQW26" s="29"/>
      <c r="SQX26" s="29"/>
      <c r="SQY26" s="29"/>
      <c r="SQZ26" s="29"/>
      <c r="SRA26" s="29"/>
      <c r="SRB26" s="29"/>
      <c r="SRC26" s="29"/>
      <c r="SRD26" s="29"/>
      <c r="SRE26" s="29"/>
      <c r="SRF26" s="29"/>
      <c r="SRG26" s="29"/>
      <c r="SRH26" s="29"/>
      <c r="SRI26" s="29"/>
      <c r="SRJ26" s="29"/>
      <c r="SRK26" s="29"/>
      <c r="SRL26" s="29"/>
      <c r="SRM26" s="29"/>
      <c r="SRN26" s="29"/>
      <c r="SRO26" s="29"/>
      <c r="SRP26" s="29"/>
      <c r="SRQ26" s="29"/>
      <c r="SRR26" s="29"/>
      <c r="SRS26" s="29"/>
      <c r="SRT26" s="29"/>
      <c r="SRU26" s="29"/>
      <c r="SRV26" s="29"/>
      <c r="SRW26" s="29"/>
      <c r="SRX26" s="29"/>
      <c r="SRY26" s="29"/>
      <c r="SRZ26" s="29"/>
      <c r="SSA26" s="29"/>
      <c r="SSB26" s="29"/>
      <c r="SSC26" s="29"/>
      <c r="SSD26" s="29"/>
      <c r="SSE26" s="29"/>
      <c r="SSF26" s="29"/>
      <c r="SSG26" s="29"/>
      <c r="SSH26" s="29"/>
      <c r="SSI26" s="29"/>
      <c r="SSJ26" s="29"/>
      <c r="SSK26" s="29"/>
      <c r="SSL26" s="29"/>
      <c r="SSM26" s="29"/>
      <c r="SSN26" s="29"/>
      <c r="SSO26" s="29"/>
      <c r="SSP26" s="29"/>
      <c r="SSQ26" s="29"/>
      <c r="SSR26" s="29"/>
      <c r="SSS26" s="29"/>
      <c r="SST26" s="29"/>
      <c r="SSU26" s="29"/>
      <c r="SSV26" s="29"/>
      <c r="SSW26" s="29"/>
      <c r="SSX26" s="29"/>
      <c r="SSY26" s="29"/>
      <c r="SSZ26" s="29"/>
      <c r="STA26" s="29"/>
      <c r="STB26" s="29"/>
      <c r="STC26" s="29"/>
      <c r="STD26" s="29"/>
      <c r="STE26" s="29"/>
      <c r="STF26" s="29"/>
      <c r="STG26" s="29"/>
      <c r="STH26" s="29"/>
      <c r="STI26" s="29"/>
      <c r="STJ26" s="29"/>
      <c r="STK26" s="29"/>
      <c r="STL26" s="29"/>
      <c r="STM26" s="29"/>
      <c r="STN26" s="29"/>
      <c r="STO26" s="29"/>
      <c r="STP26" s="29"/>
      <c r="STQ26" s="29"/>
      <c r="STR26" s="29"/>
      <c r="STS26" s="29"/>
      <c r="STT26" s="29"/>
      <c r="STU26" s="29"/>
      <c r="STV26" s="29"/>
      <c r="STW26" s="29"/>
      <c r="STX26" s="29"/>
      <c r="STY26" s="29"/>
      <c r="STZ26" s="29"/>
      <c r="SUA26" s="29"/>
      <c r="SUB26" s="29"/>
      <c r="SUC26" s="29"/>
      <c r="SUD26" s="29"/>
      <c r="SUE26" s="29"/>
      <c r="SUF26" s="29"/>
      <c r="SUG26" s="29"/>
      <c r="SUH26" s="29"/>
      <c r="SUI26" s="29"/>
      <c r="SUJ26" s="29"/>
      <c r="SUK26" s="29"/>
      <c r="SUL26" s="29"/>
      <c r="SUM26" s="29"/>
      <c r="SUN26" s="29"/>
      <c r="SUO26" s="29"/>
      <c r="SUP26" s="29"/>
      <c r="SUQ26" s="29"/>
      <c r="SUR26" s="29"/>
      <c r="SUS26" s="29"/>
      <c r="SUT26" s="29"/>
      <c r="SUU26" s="29"/>
      <c r="SUV26" s="29"/>
      <c r="SUW26" s="29"/>
      <c r="SUX26" s="29"/>
      <c r="SUY26" s="29"/>
      <c r="SUZ26" s="29"/>
      <c r="SVA26" s="29"/>
      <c r="SVB26" s="29"/>
      <c r="SVC26" s="29"/>
      <c r="SVD26" s="29"/>
      <c r="SVE26" s="29"/>
      <c r="SVF26" s="29"/>
      <c r="SVG26" s="29"/>
      <c r="SVH26" s="29"/>
      <c r="SVI26" s="29"/>
      <c r="SVJ26" s="29"/>
      <c r="SVK26" s="29"/>
      <c r="SVL26" s="29"/>
      <c r="SVM26" s="29"/>
      <c r="SVN26" s="29"/>
      <c r="SVO26" s="29"/>
      <c r="SVP26" s="29"/>
      <c r="SVQ26" s="29"/>
      <c r="SVR26" s="29"/>
      <c r="SVS26" s="29"/>
      <c r="SVT26" s="29"/>
      <c r="SVU26" s="29"/>
      <c r="SVV26" s="29"/>
      <c r="SVW26" s="29"/>
      <c r="SVX26" s="29"/>
      <c r="SVY26" s="29"/>
      <c r="SVZ26" s="29"/>
      <c r="SWA26" s="29"/>
      <c r="SWB26" s="29"/>
      <c r="SWC26" s="29"/>
      <c r="SWD26" s="29"/>
      <c r="SWE26" s="29"/>
      <c r="SWF26" s="29"/>
      <c r="SWG26" s="29"/>
      <c r="SWH26" s="29"/>
      <c r="SWI26" s="29"/>
      <c r="SWJ26" s="29"/>
      <c r="SWK26" s="29"/>
      <c r="SWL26" s="29"/>
      <c r="SWM26" s="29"/>
      <c r="SWN26" s="29"/>
      <c r="SWO26" s="29"/>
      <c r="SWP26" s="29"/>
      <c r="SWQ26" s="29"/>
      <c r="SWR26" s="29"/>
      <c r="SWS26" s="29"/>
      <c r="SWT26" s="29"/>
      <c r="SWU26" s="29"/>
      <c r="SWV26" s="29"/>
      <c r="SWW26" s="29"/>
      <c r="SWX26" s="29"/>
      <c r="SWY26" s="29"/>
      <c r="SWZ26" s="29"/>
      <c r="SXA26" s="29"/>
      <c r="SXB26" s="29"/>
      <c r="SXC26" s="29"/>
      <c r="SXD26" s="29"/>
      <c r="SXE26" s="29"/>
      <c r="SXF26" s="29"/>
      <c r="SXG26" s="29"/>
      <c r="SXH26" s="29"/>
      <c r="SXI26" s="29"/>
      <c r="SXJ26" s="29"/>
      <c r="SXK26" s="29"/>
      <c r="SXL26" s="29"/>
      <c r="SXM26" s="29"/>
      <c r="SXN26" s="29"/>
      <c r="SXO26" s="29"/>
      <c r="SXP26" s="29"/>
      <c r="SXQ26" s="29"/>
      <c r="SXR26" s="29"/>
      <c r="SXS26" s="29"/>
      <c r="SXT26" s="29"/>
      <c r="SXU26" s="29"/>
      <c r="SXV26" s="29"/>
      <c r="SXW26" s="29"/>
      <c r="SXX26" s="29"/>
      <c r="SXY26" s="29"/>
      <c r="SXZ26" s="29"/>
      <c r="SYA26" s="29"/>
      <c r="SYB26" s="29"/>
      <c r="SYC26" s="29"/>
      <c r="SYD26" s="29"/>
      <c r="SYE26" s="29"/>
      <c r="SYF26" s="29"/>
      <c r="SYG26" s="29"/>
      <c r="SYH26" s="29"/>
      <c r="SYI26" s="29"/>
      <c r="SYJ26" s="29"/>
      <c r="SYK26" s="29"/>
      <c r="SYL26" s="29"/>
      <c r="SYM26" s="29"/>
      <c r="SYN26" s="29"/>
      <c r="SYO26" s="29"/>
      <c r="SYP26" s="29"/>
      <c r="SYQ26" s="29"/>
      <c r="SYR26" s="29"/>
      <c r="SYS26" s="29"/>
      <c r="SYT26" s="29"/>
      <c r="SYU26" s="29"/>
      <c r="SYV26" s="29"/>
      <c r="SYW26" s="29"/>
      <c r="SYX26" s="29"/>
      <c r="SYY26" s="29"/>
      <c r="SYZ26" s="29"/>
      <c r="SZA26" s="29"/>
      <c r="SZB26" s="29"/>
      <c r="SZC26" s="29"/>
      <c r="SZD26" s="29"/>
      <c r="SZE26" s="29"/>
      <c r="SZF26" s="29"/>
      <c r="SZG26" s="29"/>
      <c r="SZH26" s="29"/>
      <c r="SZI26" s="29"/>
      <c r="SZJ26" s="29"/>
      <c r="SZK26" s="29"/>
      <c r="SZL26" s="29"/>
      <c r="SZM26" s="29"/>
      <c r="SZN26" s="29"/>
      <c r="SZO26" s="29"/>
      <c r="SZP26" s="29"/>
      <c r="SZQ26" s="29"/>
      <c r="SZR26" s="29"/>
      <c r="SZS26" s="29"/>
      <c r="SZT26" s="29"/>
      <c r="SZU26" s="29"/>
      <c r="SZV26" s="29"/>
      <c r="SZW26" s="29"/>
      <c r="SZX26" s="29"/>
      <c r="SZY26" s="29"/>
      <c r="SZZ26" s="29"/>
      <c r="TAA26" s="29"/>
      <c r="TAB26" s="29"/>
      <c r="TAC26" s="29"/>
      <c r="TAD26" s="29"/>
      <c r="TAE26" s="29"/>
      <c r="TAF26" s="29"/>
      <c r="TAG26" s="29"/>
      <c r="TAH26" s="29"/>
      <c r="TAI26" s="29"/>
      <c r="TAJ26" s="29"/>
      <c r="TAK26" s="29"/>
      <c r="TAL26" s="29"/>
      <c r="TAM26" s="29"/>
      <c r="TAN26" s="29"/>
      <c r="TAO26" s="29"/>
      <c r="TAP26" s="29"/>
      <c r="TAQ26" s="29"/>
      <c r="TAR26" s="29"/>
      <c r="TAS26" s="29"/>
      <c r="TAT26" s="29"/>
      <c r="TAU26" s="29"/>
      <c r="TAV26" s="29"/>
      <c r="TAW26" s="29"/>
      <c r="TAX26" s="29"/>
      <c r="TAY26" s="29"/>
      <c r="TAZ26" s="29"/>
      <c r="TBA26" s="29"/>
      <c r="TBB26" s="29"/>
      <c r="TBC26" s="29"/>
      <c r="TBD26" s="29"/>
      <c r="TBE26" s="29"/>
      <c r="TBF26" s="29"/>
      <c r="TBG26" s="29"/>
      <c r="TBH26" s="29"/>
      <c r="TBI26" s="29"/>
      <c r="TBJ26" s="29"/>
      <c r="TBK26" s="29"/>
      <c r="TBL26" s="29"/>
      <c r="TBM26" s="29"/>
      <c r="TBN26" s="29"/>
      <c r="TBO26" s="29"/>
      <c r="TBP26" s="29"/>
      <c r="TBQ26" s="29"/>
      <c r="TBR26" s="29"/>
      <c r="TBS26" s="29"/>
      <c r="TBT26" s="29"/>
      <c r="TBU26" s="29"/>
      <c r="TBV26" s="29"/>
      <c r="TBW26" s="29"/>
      <c r="TBX26" s="29"/>
      <c r="TBY26" s="29"/>
      <c r="TBZ26" s="29"/>
      <c r="TCA26" s="29"/>
      <c r="TCB26" s="29"/>
      <c r="TCC26" s="29"/>
      <c r="TCD26" s="29"/>
      <c r="TCE26" s="29"/>
      <c r="TCF26" s="29"/>
      <c r="TCG26" s="29"/>
      <c r="TCH26" s="29"/>
      <c r="TCI26" s="29"/>
      <c r="TCJ26" s="29"/>
      <c r="TCK26" s="29"/>
      <c r="TCL26" s="29"/>
      <c r="TCM26" s="29"/>
      <c r="TCN26" s="29"/>
      <c r="TCO26" s="29"/>
      <c r="TCP26" s="29"/>
      <c r="TCQ26" s="29"/>
      <c r="TCR26" s="29"/>
      <c r="TCS26" s="29"/>
      <c r="TCT26" s="29"/>
      <c r="TCU26" s="29"/>
      <c r="TCV26" s="29"/>
      <c r="TCW26" s="29"/>
      <c r="TCX26" s="29"/>
      <c r="TCY26" s="29"/>
      <c r="TCZ26" s="29"/>
      <c r="TDA26" s="29"/>
      <c r="TDB26" s="29"/>
      <c r="TDC26" s="29"/>
      <c r="TDD26" s="29"/>
      <c r="TDE26" s="29"/>
      <c r="TDF26" s="29"/>
      <c r="TDG26" s="29"/>
      <c r="TDH26" s="29"/>
      <c r="TDI26" s="29"/>
      <c r="TDJ26" s="29"/>
      <c r="TDK26" s="29"/>
      <c r="TDL26" s="29"/>
      <c r="TDM26" s="29"/>
      <c r="TDN26" s="29"/>
      <c r="TDO26" s="29"/>
      <c r="TDP26" s="29"/>
      <c r="TDQ26" s="29"/>
      <c r="TDR26" s="29"/>
      <c r="TDS26" s="29"/>
      <c r="TDT26" s="29"/>
      <c r="TDU26" s="29"/>
      <c r="TDV26" s="29"/>
      <c r="TDW26" s="29"/>
      <c r="TDX26" s="29"/>
      <c r="TDY26" s="29"/>
      <c r="TDZ26" s="29"/>
      <c r="TEA26" s="29"/>
      <c r="TEB26" s="29"/>
      <c r="TEC26" s="29"/>
      <c r="TED26" s="29"/>
      <c r="TEE26" s="29"/>
      <c r="TEF26" s="29"/>
      <c r="TEG26" s="29"/>
      <c r="TEH26" s="29"/>
      <c r="TEI26" s="29"/>
      <c r="TEJ26" s="29"/>
      <c r="TEK26" s="29"/>
      <c r="TEL26" s="29"/>
      <c r="TEM26" s="29"/>
      <c r="TEN26" s="29"/>
      <c r="TEO26" s="29"/>
      <c r="TEP26" s="29"/>
      <c r="TEQ26" s="29"/>
      <c r="TER26" s="29"/>
      <c r="TES26" s="29"/>
      <c r="TET26" s="29"/>
      <c r="TEU26" s="29"/>
      <c r="TEV26" s="29"/>
      <c r="TEW26" s="29"/>
      <c r="TEX26" s="29"/>
      <c r="TEY26" s="29"/>
      <c r="TEZ26" s="29"/>
      <c r="TFA26" s="29"/>
      <c r="TFB26" s="29"/>
      <c r="TFC26" s="29"/>
      <c r="TFD26" s="29"/>
      <c r="TFE26" s="29"/>
      <c r="TFF26" s="29"/>
      <c r="TFG26" s="29"/>
      <c r="TFH26" s="29"/>
      <c r="TFI26" s="29"/>
      <c r="TFJ26" s="29"/>
      <c r="TFK26" s="29"/>
      <c r="TFL26" s="29"/>
      <c r="TFM26" s="29"/>
      <c r="TFN26" s="29"/>
      <c r="TFO26" s="29"/>
      <c r="TFP26" s="29"/>
      <c r="TFQ26" s="29"/>
      <c r="TFR26" s="29"/>
      <c r="TFS26" s="29"/>
      <c r="TFT26" s="29"/>
      <c r="TFU26" s="29"/>
      <c r="TFV26" s="29"/>
      <c r="TFW26" s="29"/>
      <c r="TFX26" s="29"/>
      <c r="TFY26" s="29"/>
      <c r="TFZ26" s="29"/>
      <c r="TGA26" s="29"/>
      <c r="TGB26" s="29"/>
      <c r="TGC26" s="29"/>
      <c r="TGD26" s="29"/>
      <c r="TGE26" s="29"/>
      <c r="TGF26" s="29"/>
      <c r="TGG26" s="29"/>
      <c r="TGH26" s="29"/>
      <c r="TGI26" s="29"/>
      <c r="TGJ26" s="29"/>
      <c r="TGK26" s="29"/>
      <c r="TGL26" s="29"/>
      <c r="TGM26" s="29"/>
      <c r="TGN26" s="29"/>
      <c r="TGO26" s="29"/>
      <c r="TGP26" s="29"/>
      <c r="TGQ26" s="29"/>
      <c r="TGR26" s="29"/>
      <c r="TGS26" s="29"/>
      <c r="TGT26" s="29"/>
      <c r="TGU26" s="29"/>
      <c r="TGV26" s="29"/>
      <c r="TGW26" s="29"/>
      <c r="TGX26" s="29"/>
      <c r="TGY26" s="29"/>
      <c r="TGZ26" s="29"/>
      <c r="THA26" s="29"/>
      <c r="THB26" s="29"/>
      <c r="THC26" s="29"/>
      <c r="THD26" s="29"/>
      <c r="THE26" s="29"/>
      <c r="THF26" s="29"/>
      <c r="THG26" s="29"/>
      <c r="THH26" s="29"/>
      <c r="THI26" s="29"/>
      <c r="THJ26" s="29"/>
      <c r="THK26" s="29"/>
      <c r="THL26" s="29"/>
      <c r="THM26" s="29"/>
      <c r="THN26" s="29"/>
      <c r="THO26" s="29"/>
      <c r="THP26" s="29"/>
      <c r="THQ26" s="29"/>
      <c r="THR26" s="29"/>
      <c r="THS26" s="29"/>
      <c r="THT26" s="29"/>
      <c r="THU26" s="29"/>
      <c r="THV26" s="29"/>
      <c r="THW26" s="29"/>
      <c r="THX26" s="29"/>
      <c r="THY26" s="29"/>
      <c r="THZ26" s="29"/>
      <c r="TIA26" s="29"/>
      <c r="TIB26" s="29"/>
      <c r="TIC26" s="29"/>
      <c r="TID26" s="29"/>
      <c r="TIE26" s="29"/>
      <c r="TIF26" s="29"/>
      <c r="TIG26" s="29"/>
      <c r="TIH26" s="29"/>
      <c r="TII26" s="29"/>
      <c r="TIJ26" s="29"/>
      <c r="TIK26" s="29"/>
      <c r="TIL26" s="29"/>
      <c r="TIM26" s="29"/>
      <c r="TIN26" s="29"/>
      <c r="TIO26" s="29"/>
      <c r="TIP26" s="29"/>
      <c r="TIQ26" s="29"/>
      <c r="TIR26" s="29"/>
      <c r="TIS26" s="29"/>
      <c r="TIT26" s="29"/>
      <c r="TIU26" s="29"/>
      <c r="TIV26" s="29"/>
      <c r="TIW26" s="29"/>
      <c r="TIX26" s="29"/>
      <c r="TIY26" s="29"/>
      <c r="TIZ26" s="29"/>
      <c r="TJA26" s="29"/>
      <c r="TJB26" s="29"/>
      <c r="TJC26" s="29"/>
      <c r="TJD26" s="29"/>
      <c r="TJE26" s="29"/>
      <c r="TJF26" s="29"/>
      <c r="TJG26" s="29"/>
      <c r="TJH26" s="29"/>
      <c r="TJI26" s="29"/>
      <c r="TJJ26" s="29"/>
      <c r="TJK26" s="29"/>
      <c r="TJL26" s="29"/>
      <c r="TJM26" s="29"/>
      <c r="TJN26" s="29"/>
      <c r="TJO26" s="29"/>
      <c r="TJP26" s="29"/>
      <c r="TJQ26" s="29"/>
      <c r="TJR26" s="29"/>
      <c r="TJS26" s="29"/>
      <c r="TJT26" s="29"/>
      <c r="TJU26" s="29"/>
      <c r="TJV26" s="29"/>
      <c r="TJW26" s="29"/>
      <c r="TJX26" s="29"/>
      <c r="TJY26" s="29"/>
      <c r="TJZ26" s="29"/>
      <c r="TKA26" s="29"/>
      <c r="TKB26" s="29"/>
      <c r="TKC26" s="29"/>
      <c r="TKD26" s="29"/>
      <c r="TKE26" s="29"/>
      <c r="TKF26" s="29"/>
      <c r="TKG26" s="29"/>
      <c r="TKH26" s="29"/>
      <c r="TKI26" s="29"/>
      <c r="TKJ26" s="29"/>
      <c r="TKK26" s="29"/>
      <c r="TKL26" s="29"/>
      <c r="TKM26" s="29"/>
      <c r="TKN26" s="29"/>
      <c r="TKO26" s="29"/>
      <c r="TKP26" s="29"/>
      <c r="TKQ26" s="29"/>
      <c r="TKR26" s="29"/>
      <c r="TKS26" s="29"/>
      <c r="TKT26" s="29"/>
      <c r="TKU26" s="29"/>
      <c r="TKV26" s="29"/>
      <c r="TKW26" s="29"/>
      <c r="TKX26" s="29"/>
      <c r="TKY26" s="29"/>
      <c r="TKZ26" s="29"/>
      <c r="TLA26" s="29"/>
      <c r="TLB26" s="29"/>
      <c r="TLC26" s="29"/>
      <c r="TLD26" s="29"/>
      <c r="TLE26" s="29"/>
      <c r="TLF26" s="29"/>
      <c r="TLG26" s="29"/>
      <c r="TLH26" s="29"/>
      <c r="TLI26" s="29"/>
      <c r="TLJ26" s="29"/>
      <c r="TLK26" s="29"/>
      <c r="TLL26" s="29"/>
      <c r="TLM26" s="29"/>
      <c r="TLN26" s="29"/>
      <c r="TLO26" s="29"/>
      <c r="TLP26" s="29"/>
      <c r="TLQ26" s="29"/>
      <c r="TLR26" s="29"/>
      <c r="TLS26" s="29"/>
      <c r="TLT26" s="29"/>
      <c r="TLU26" s="29"/>
      <c r="TLV26" s="29"/>
      <c r="TLW26" s="29"/>
      <c r="TLX26" s="29"/>
      <c r="TLY26" s="29"/>
      <c r="TLZ26" s="29"/>
      <c r="TMA26" s="29"/>
      <c r="TMB26" s="29"/>
      <c r="TMC26" s="29"/>
      <c r="TMD26" s="29"/>
      <c r="TME26" s="29"/>
      <c r="TMF26" s="29"/>
      <c r="TMG26" s="29"/>
      <c r="TMH26" s="29"/>
      <c r="TMI26" s="29"/>
      <c r="TMJ26" s="29"/>
      <c r="TMK26" s="29"/>
      <c r="TML26" s="29"/>
      <c r="TMM26" s="29"/>
      <c r="TMN26" s="29"/>
      <c r="TMO26" s="29"/>
      <c r="TMP26" s="29"/>
      <c r="TMQ26" s="29"/>
      <c r="TMR26" s="29"/>
      <c r="TMS26" s="29"/>
      <c r="TMT26" s="29"/>
      <c r="TMU26" s="29"/>
      <c r="TMV26" s="29"/>
      <c r="TMW26" s="29"/>
      <c r="TMX26" s="29"/>
      <c r="TMY26" s="29"/>
      <c r="TMZ26" s="29"/>
      <c r="TNA26" s="29"/>
      <c r="TNB26" s="29"/>
      <c r="TNC26" s="29"/>
      <c r="TND26" s="29"/>
      <c r="TNE26" s="29"/>
      <c r="TNF26" s="29"/>
      <c r="TNG26" s="29"/>
      <c r="TNH26" s="29"/>
      <c r="TNI26" s="29"/>
      <c r="TNJ26" s="29"/>
      <c r="TNK26" s="29"/>
      <c r="TNL26" s="29"/>
      <c r="TNM26" s="29"/>
      <c r="TNN26" s="29"/>
      <c r="TNO26" s="29"/>
      <c r="TNP26" s="29"/>
      <c r="TNQ26" s="29"/>
      <c r="TNR26" s="29"/>
      <c r="TNS26" s="29"/>
      <c r="TNT26" s="29"/>
      <c r="TNU26" s="29"/>
      <c r="TNV26" s="29"/>
      <c r="TNW26" s="29"/>
      <c r="TNX26" s="29"/>
      <c r="TNY26" s="29"/>
      <c r="TNZ26" s="29"/>
      <c r="TOA26" s="29"/>
      <c r="TOB26" s="29"/>
      <c r="TOC26" s="29"/>
      <c r="TOD26" s="29"/>
      <c r="TOE26" s="29"/>
      <c r="TOF26" s="29"/>
      <c r="TOG26" s="29"/>
      <c r="TOH26" s="29"/>
      <c r="TOI26" s="29"/>
      <c r="TOJ26" s="29"/>
      <c r="TOK26" s="29"/>
      <c r="TOL26" s="29"/>
      <c r="TOM26" s="29"/>
      <c r="TON26" s="29"/>
      <c r="TOO26" s="29"/>
      <c r="TOP26" s="29"/>
      <c r="TOQ26" s="29"/>
      <c r="TOR26" s="29"/>
      <c r="TOS26" s="29"/>
      <c r="TOT26" s="29"/>
      <c r="TOU26" s="29"/>
      <c r="TOV26" s="29"/>
      <c r="TOW26" s="29"/>
      <c r="TOX26" s="29"/>
      <c r="TOY26" s="29"/>
      <c r="TOZ26" s="29"/>
      <c r="TPA26" s="29"/>
      <c r="TPB26" s="29"/>
      <c r="TPC26" s="29"/>
      <c r="TPD26" s="29"/>
      <c r="TPE26" s="29"/>
      <c r="TPF26" s="29"/>
      <c r="TPG26" s="29"/>
      <c r="TPH26" s="29"/>
      <c r="TPI26" s="29"/>
      <c r="TPJ26" s="29"/>
      <c r="TPK26" s="29"/>
      <c r="TPL26" s="29"/>
      <c r="TPM26" s="29"/>
      <c r="TPN26" s="29"/>
      <c r="TPO26" s="29"/>
      <c r="TPP26" s="29"/>
      <c r="TPQ26" s="29"/>
      <c r="TPR26" s="29"/>
      <c r="TPS26" s="29"/>
      <c r="TPT26" s="29"/>
      <c r="TPU26" s="29"/>
      <c r="TPV26" s="29"/>
      <c r="TPW26" s="29"/>
      <c r="TPX26" s="29"/>
      <c r="TPY26" s="29"/>
      <c r="TPZ26" s="29"/>
      <c r="TQA26" s="29"/>
      <c r="TQB26" s="29"/>
      <c r="TQC26" s="29"/>
      <c r="TQD26" s="29"/>
      <c r="TQE26" s="29"/>
      <c r="TQF26" s="29"/>
      <c r="TQG26" s="29"/>
      <c r="TQH26" s="29"/>
      <c r="TQI26" s="29"/>
      <c r="TQJ26" s="29"/>
      <c r="TQK26" s="29"/>
      <c r="TQL26" s="29"/>
      <c r="TQM26" s="29"/>
      <c r="TQN26" s="29"/>
      <c r="TQO26" s="29"/>
      <c r="TQP26" s="29"/>
      <c r="TQQ26" s="29"/>
      <c r="TQR26" s="29"/>
      <c r="TQS26" s="29"/>
      <c r="TQT26" s="29"/>
      <c r="TQU26" s="29"/>
      <c r="TQV26" s="29"/>
      <c r="TQW26" s="29"/>
      <c r="TQX26" s="29"/>
      <c r="TQY26" s="29"/>
      <c r="TQZ26" s="29"/>
      <c r="TRA26" s="29"/>
      <c r="TRB26" s="29"/>
      <c r="TRC26" s="29"/>
      <c r="TRD26" s="29"/>
      <c r="TRE26" s="29"/>
      <c r="TRF26" s="29"/>
      <c r="TRG26" s="29"/>
      <c r="TRH26" s="29"/>
      <c r="TRI26" s="29"/>
      <c r="TRJ26" s="29"/>
      <c r="TRK26" s="29"/>
      <c r="TRL26" s="29"/>
      <c r="TRM26" s="29"/>
      <c r="TRN26" s="29"/>
      <c r="TRO26" s="29"/>
      <c r="TRP26" s="29"/>
      <c r="TRQ26" s="29"/>
      <c r="TRR26" s="29"/>
      <c r="TRS26" s="29"/>
      <c r="TRT26" s="29"/>
      <c r="TRU26" s="29"/>
      <c r="TRV26" s="29"/>
      <c r="TRW26" s="29"/>
      <c r="TRX26" s="29"/>
      <c r="TRY26" s="29"/>
      <c r="TRZ26" s="29"/>
      <c r="TSA26" s="29"/>
      <c r="TSB26" s="29"/>
      <c r="TSC26" s="29"/>
      <c r="TSD26" s="29"/>
      <c r="TSE26" s="29"/>
      <c r="TSF26" s="29"/>
      <c r="TSG26" s="29"/>
      <c r="TSH26" s="29"/>
      <c r="TSI26" s="29"/>
      <c r="TSJ26" s="29"/>
      <c r="TSK26" s="29"/>
      <c r="TSL26" s="29"/>
      <c r="TSM26" s="29"/>
      <c r="TSN26" s="29"/>
      <c r="TSO26" s="29"/>
      <c r="TSP26" s="29"/>
      <c r="TSQ26" s="29"/>
      <c r="TSR26" s="29"/>
      <c r="TSS26" s="29"/>
      <c r="TST26" s="29"/>
      <c r="TSU26" s="29"/>
      <c r="TSV26" s="29"/>
      <c r="TSW26" s="29"/>
      <c r="TSX26" s="29"/>
      <c r="TSY26" s="29"/>
      <c r="TSZ26" s="29"/>
      <c r="TTA26" s="29"/>
      <c r="TTB26" s="29"/>
      <c r="TTC26" s="29"/>
      <c r="TTD26" s="29"/>
      <c r="TTE26" s="29"/>
      <c r="TTF26" s="29"/>
      <c r="TTG26" s="29"/>
      <c r="TTH26" s="29"/>
      <c r="TTI26" s="29"/>
      <c r="TTJ26" s="29"/>
      <c r="TTK26" s="29"/>
      <c r="TTL26" s="29"/>
      <c r="TTM26" s="29"/>
      <c r="TTN26" s="29"/>
      <c r="TTO26" s="29"/>
      <c r="TTP26" s="29"/>
      <c r="TTQ26" s="29"/>
      <c r="TTR26" s="29"/>
      <c r="TTS26" s="29"/>
      <c r="TTT26" s="29"/>
      <c r="TTU26" s="29"/>
      <c r="TTV26" s="29"/>
      <c r="TTW26" s="29"/>
      <c r="TTX26" s="29"/>
      <c r="TTY26" s="29"/>
      <c r="TTZ26" s="29"/>
      <c r="TUA26" s="29"/>
      <c r="TUB26" s="29"/>
      <c r="TUC26" s="29"/>
      <c r="TUD26" s="29"/>
      <c r="TUE26" s="29"/>
      <c r="TUF26" s="29"/>
      <c r="TUG26" s="29"/>
      <c r="TUH26" s="29"/>
      <c r="TUI26" s="29"/>
      <c r="TUJ26" s="29"/>
      <c r="TUK26" s="29"/>
      <c r="TUL26" s="29"/>
      <c r="TUM26" s="29"/>
      <c r="TUN26" s="29"/>
      <c r="TUO26" s="29"/>
      <c r="TUP26" s="29"/>
      <c r="TUQ26" s="29"/>
      <c r="TUR26" s="29"/>
      <c r="TUS26" s="29"/>
      <c r="TUT26" s="29"/>
      <c r="TUU26" s="29"/>
      <c r="TUV26" s="29"/>
      <c r="TUW26" s="29"/>
      <c r="TUX26" s="29"/>
      <c r="TUY26" s="29"/>
      <c r="TUZ26" s="29"/>
      <c r="TVA26" s="29"/>
      <c r="TVB26" s="29"/>
      <c r="TVC26" s="29"/>
      <c r="TVD26" s="29"/>
      <c r="TVE26" s="29"/>
      <c r="TVF26" s="29"/>
      <c r="TVG26" s="29"/>
      <c r="TVH26" s="29"/>
      <c r="TVI26" s="29"/>
      <c r="TVJ26" s="29"/>
      <c r="TVK26" s="29"/>
      <c r="TVL26" s="29"/>
      <c r="TVM26" s="29"/>
      <c r="TVN26" s="29"/>
      <c r="TVO26" s="29"/>
      <c r="TVP26" s="29"/>
      <c r="TVQ26" s="29"/>
      <c r="TVR26" s="29"/>
      <c r="TVS26" s="29"/>
      <c r="TVT26" s="29"/>
      <c r="TVU26" s="29"/>
      <c r="TVV26" s="29"/>
      <c r="TVW26" s="29"/>
      <c r="TVX26" s="29"/>
      <c r="TVY26" s="29"/>
      <c r="TVZ26" s="29"/>
      <c r="TWA26" s="29"/>
      <c r="TWB26" s="29"/>
      <c r="TWC26" s="29"/>
      <c r="TWD26" s="29"/>
      <c r="TWE26" s="29"/>
      <c r="TWF26" s="29"/>
      <c r="TWG26" s="29"/>
      <c r="TWH26" s="29"/>
      <c r="TWI26" s="29"/>
      <c r="TWJ26" s="29"/>
      <c r="TWK26" s="29"/>
      <c r="TWL26" s="29"/>
      <c r="TWM26" s="29"/>
      <c r="TWN26" s="29"/>
      <c r="TWO26" s="29"/>
      <c r="TWP26" s="29"/>
      <c r="TWQ26" s="29"/>
      <c r="TWR26" s="29"/>
      <c r="TWS26" s="29"/>
      <c r="TWT26" s="29"/>
      <c r="TWU26" s="29"/>
      <c r="TWV26" s="29"/>
      <c r="TWW26" s="29"/>
      <c r="TWX26" s="29"/>
      <c r="TWY26" s="29"/>
      <c r="TWZ26" s="29"/>
      <c r="TXA26" s="29"/>
      <c r="TXB26" s="29"/>
      <c r="TXC26" s="29"/>
      <c r="TXD26" s="29"/>
      <c r="TXE26" s="29"/>
      <c r="TXF26" s="29"/>
      <c r="TXG26" s="29"/>
      <c r="TXH26" s="29"/>
      <c r="TXI26" s="29"/>
      <c r="TXJ26" s="29"/>
      <c r="TXK26" s="29"/>
      <c r="TXL26" s="29"/>
      <c r="TXM26" s="29"/>
      <c r="TXN26" s="29"/>
      <c r="TXO26" s="29"/>
      <c r="TXP26" s="29"/>
      <c r="TXQ26" s="29"/>
      <c r="TXR26" s="29"/>
      <c r="TXS26" s="29"/>
      <c r="TXT26" s="29"/>
      <c r="TXU26" s="29"/>
      <c r="TXV26" s="29"/>
      <c r="TXW26" s="29"/>
      <c r="TXX26" s="29"/>
      <c r="TXY26" s="29"/>
      <c r="TXZ26" s="29"/>
      <c r="TYA26" s="29"/>
      <c r="TYB26" s="29"/>
      <c r="TYC26" s="29"/>
      <c r="TYD26" s="29"/>
      <c r="TYE26" s="29"/>
      <c r="TYF26" s="29"/>
      <c r="TYG26" s="29"/>
      <c r="TYH26" s="29"/>
      <c r="TYI26" s="29"/>
      <c r="TYJ26" s="29"/>
      <c r="TYK26" s="29"/>
      <c r="TYL26" s="29"/>
      <c r="TYM26" s="29"/>
      <c r="TYN26" s="29"/>
      <c r="TYO26" s="29"/>
      <c r="TYP26" s="29"/>
      <c r="TYQ26" s="29"/>
      <c r="TYR26" s="29"/>
      <c r="TYS26" s="29"/>
      <c r="TYT26" s="29"/>
      <c r="TYU26" s="29"/>
      <c r="TYV26" s="29"/>
      <c r="TYW26" s="29"/>
      <c r="TYX26" s="29"/>
      <c r="TYY26" s="29"/>
      <c r="TYZ26" s="29"/>
      <c r="TZA26" s="29"/>
      <c r="TZB26" s="29"/>
      <c r="TZC26" s="29"/>
      <c r="TZD26" s="29"/>
      <c r="TZE26" s="29"/>
      <c r="TZF26" s="29"/>
      <c r="TZG26" s="29"/>
      <c r="TZH26" s="29"/>
      <c r="TZI26" s="29"/>
      <c r="TZJ26" s="29"/>
      <c r="TZK26" s="29"/>
      <c r="TZL26" s="29"/>
      <c r="TZM26" s="29"/>
      <c r="TZN26" s="29"/>
      <c r="TZO26" s="29"/>
      <c r="TZP26" s="29"/>
      <c r="TZQ26" s="29"/>
      <c r="TZR26" s="29"/>
      <c r="TZS26" s="29"/>
      <c r="TZT26" s="29"/>
      <c r="TZU26" s="29"/>
      <c r="TZV26" s="29"/>
      <c r="TZW26" s="29"/>
      <c r="TZX26" s="29"/>
      <c r="TZY26" s="29"/>
      <c r="TZZ26" s="29"/>
      <c r="UAA26" s="29"/>
      <c r="UAB26" s="29"/>
      <c r="UAC26" s="29"/>
      <c r="UAD26" s="29"/>
      <c r="UAE26" s="29"/>
      <c r="UAF26" s="29"/>
      <c r="UAG26" s="29"/>
      <c r="UAH26" s="29"/>
      <c r="UAI26" s="29"/>
      <c r="UAJ26" s="29"/>
      <c r="UAK26" s="29"/>
      <c r="UAL26" s="29"/>
      <c r="UAM26" s="29"/>
      <c r="UAN26" s="29"/>
      <c r="UAO26" s="29"/>
      <c r="UAP26" s="29"/>
      <c r="UAQ26" s="29"/>
      <c r="UAR26" s="29"/>
      <c r="UAS26" s="29"/>
      <c r="UAT26" s="29"/>
      <c r="UAU26" s="29"/>
      <c r="UAV26" s="29"/>
      <c r="UAW26" s="29"/>
      <c r="UAX26" s="29"/>
      <c r="UAY26" s="29"/>
      <c r="UAZ26" s="29"/>
      <c r="UBA26" s="29"/>
      <c r="UBB26" s="29"/>
      <c r="UBC26" s="29"/>
      <c r="UBD26" s="29"/>
      <c r="UBE26" s="29"/>
      <c r="UBF26" s="29"/>
      <c r="UBG26" s="29"/>
      <c r="UBH26" s="29"/>
      <c r="UBI26" s="29"/>
      <c r="UBJ26" s="29"/>
      <c r="UBK26" s="29"/>
      <c r="UBL26" s="29"/>
      <c r="UBM26" s="29"/>
      <c r="UBN26" s="29"/>
      <c r="UBO26" s="29"/>
      <c r="UBP26" s="29"/>
      <c r="UBQ26" s="29"/>
      <c r="UBR26" s="29"/>
      <c r="UBS26" s="29"/>
      <c r="UBT26" s="29"/>
      <c r="UBU26" s="29"/>
      <c r="UBV26" s="29"/>
      <c r="UBW26" s="29"/>
      <c r="UBX26" s="29"/>
      <c r="UBY26" s="29"/>
      <c r="UBZ26" s="29"/>
      <c r="UCA26" s="29"/>
      <c r="UCB26" s="29"/>
      <c r="UCC26" s="29"/>
      <c r="UCD26" s="29"/>
      <c r="UCE26" s="29"/>
      <c r="UCF26" s="29"/>
      <c r="UCG26" s="29"/>
      <c r="UCH26" s="29"/>
      <c r="UCI26" s="29"/>
      <c r="UCJ26" s="29"/>
      <c r="UCK26" s="29"/>
      <c r="UCL26" s="29"/>
      <c r="UCM26" s="29"/>
      <c r="UCN26" s="29"/>
      <c r="UCO26" s="29"/>
      <c r="UCP26" s="29"/>
      <c r="UCQ26" s="29"/>
      <c r="UCR26" s="29"/>
      <c r="UCS26" s="29"/>
      <c r="UCT26" s="29"/>
      <c r="UCU26" s="29"/>
      <c r="UCV26" s="29"/>
      <c r="UCW26" s="29"/>
      <c r="UCX26" s="29"/>
      <c r="UCY26" s="29"/>
      <c r="UCZ26" s="29"/>
      <c r="UDA26" s="29"/>
      <c r="UDB26" s="29"/>
      <c r="UDC26" s="29"/>
      <c r="UDD26" s="29"/>
      <c r="UDE26" s="29"/>
      <c r="UDF26" s="29"/>
      <c r="UDG26" s="29"/>
      <c r="UDH26" s="29"/>
      <c r="UDI26" s="29"/>
      <c r="UDJ26" s="29"/>
      <c r="UDK26" s="29"/>
      <c r="UDL26" s="29"/>
      <c r="UDM26" s="29"/>
      <c r="UDN26" s="29"/>
      <c r="UDO26" s="29"/>
      <c r="UDP26" s="29"/>
      <c r="UDQ26" s="29"/>
      <c r="UDR26" s="29"/>
      <c r="UDS26" s="29"/>
      <c r="UDT26" s="29"/>
      <c r="UDU26" s="29"/>
      <c r="UDV26" s="29"/>
      <c r="UDW26" s="29"/>
      <c r="UDX26" s="29"/>
      <c r="UDY26" s="29"/>
      <c r="UDZ26" s="29"/>
      <c r="UEA26" s="29"/>
      <c r="UEB26" s="29"/>
      <c r="UEC26" s="29"/>
      <c r="UED26" s="29"/>
      <c r="UEE26" s="29"/>
      <c r="UEF26" s="29"/>
      <c r="UEG26" s="29"/>
      <c r="UEH26" s="29"/>
      <c r="UEI26" s="29"/>
      <c r="UEJ26" s="29"/>
      <c r="UEK26" s="29"/>
      <c r="UEL26" s="29"/>
      <c r="UEM26" s="29"/>
      <c r="UEN26" s="29"/>
      <c r="UEO26" s="29"/>
      <c r="UEP26" s="29"/>
      <c r="UEQ26" s="29"/>
      <c r="UER26" s="29"/>
      <c r="UES26" s="29"/>
      <c r="UET26" s="29"/>
      <c r="UEU26" s="29"/>
      <c r="UEV26" s="29"/>
      <c r="UEW26" s="29"/>
      <c r="UEX26" s="29"/>
      <c r="UEY26" s="29"/>
      <c r="UEZ26" s="29"/>
      <c r="UFA26" s="29"/>
      <c r="UFB26" s="29"/>
      <c r="UFC26" s="29"/>
      <c r="UFD26" s="29"/>
      <c r="UFE26" s="29"/>
      <c r="UFF26" s="29"/>
      <c r="UFG26" s="29"/>
      <c r="UFH26" s="29"/>
      <c r="UFI26" s="29"/>
      <c r="UFJ26" s="29"/>
      <c r="UFK26" s="29"/>
      <c r="UFL26" s="29"/>
      <c r="UFM26" s="29"/>
      <c r="UFN26" s="29"/>
      <c r="UFO26" s="29"/>
      <c r="UFP26" s="29"/>
      <c r="UFQ26" s="29"/>
      <c r="UFR26" s="29"/>
      <c r="UFS26" s="29"/>
      <c r="UFT26" s="29"/>
      <c r="UFU26" s="29"/>
      <c r="UFV26" s="29"/>
      <c r="UFW26" s="29"/>
      <c r="UFX26" s="29"/>
      <c r="UFY26" s="29"/>
      <c r="UFZ26" s="29"/>
      <c r="UGA26" s="29"/>
      <c r="UGB26" s="29"/>
      <c r="UGC26" s="29"/>
      <c r="UGD26" s="29"/>
      <c r="UGE26" s="29"/>
      <c r="UGF26" s="29"/>
      <c r="UGG26" s="29"/>
      <c r="UGH26" s="29"/>
      <c r="UGI26" s="29"/>
      <c r="UGJ26" s="29"/>
      <c r="UGK26" s="29"/>
      <c r="UGL26" s="29"/>
      <c r="UGM26" s="29"/>
      <c r="UGN26" s="29"/>
      <c r="UGO26" s="29"/>
      <c r="UGP26" s="29"/>
      <c r="UGQ26" s="29"/>
      <c r="UGR26" s="29"/>
      <c r="UGS26" s="29"/>
      <c r="UGT26" s="29"/>
      <c r="UGU26" s="29"/>
      <c r="UGV26" s="29"/>
      <c r="UGW26" s="29"/>
      <c r="UGX26" s="29"/>
      <c r="UGY26" s="29"/>
      <c r="UGZ26" s="29"/>
      <c r="UHA26" s="29"/>
      <c r="UHB26" s="29"/>
      <c r="UHC26" s="29"/>
      <c r="UHD26" s="29"/>
      <c r="UHE26" s="29"/>
      <c r="UHF26" s="29"/>
      <c r="UHG26" s="29"/>
      <c r="UHH26" s="29"/>
      <c r="UHI26" s="29"/>
      <c r="UHJ26" s="29"/>
      <c r="UHK26" s="29"/>
      <c r="UHL26" s="29"/>
      <c r="UHM26" s="29"/>
      <c r="UHN26" s="29"/>
      <c r="UHO26" s="29"/>
      <c r="UHP26" s="29"/>
      <c r="UHQ26" s="29"/>
      <c r="UHR26" s="29"/>
      <c r="UHS26" s="29"/>
      <c r="UHT26" s="29"/>
      <c r="UHU26" s="29"/>
      <c r="UHV26" s="29"/>
      <c r="UHW26" s="29"/>
      <c r="UHX26" s="29"/>
      <c r="UHY26" s="29"/>
      <c r="UHZ26" s="29"/>
      <c r="UIA26" s="29"/>
      <c r="UIB26" s="29"/>
      <c r="UIC26" s="29"/>
      <c r="UID26" s="29"/>
      <c r="UIE26" s="29"/>
      <c r="UIF26" s="29"/>
      <c r="UIG26" s="29"/>
      <c r="UIH26" s="29"/>
      <c r="UII26" s="29"/>
      <c r="UIJ26" s="29"/>
      <c r="UIK26" s="29"/>
      <c r="UIL26" s="29"/>
      <c r="UIM26" s="29"/>
      <c r="UIN26" s="29"/>
      <c r="UIO26" s="29"/>
      <c r="UIP26" s="29"/>
      <c r="UIQ26" s="29"/>
      <c r="UIR26" s="29"/>
      <c r="UIS26" s="29"/>
      <c r="UIT26" s="29"/>
      <c r="UIU26" s="29"/>
      <c r="UIV26" s="29"/>
      <c r="UIW26" s="29"/>
      <c r="UIX26" s="29"/>
      <c r="UIY26" s="29"/>
      <c r="UIZ26" s="29"/>
      <c r="UJA26" s="29"/>
      <c r="UJB26" s="29"/>
      <c r="UJC26" s="29"/>
      <c r="UJD26" s="29"/>
      <c r="UJE26" s="29"/>
      <c r="UJF26" s="29"/>
      <c r="UJG26" s="29"/>
      <c r="UJH26" s="29"/>
      <c r="UJI26" s="29"/>
      <c r="UJJ26" s="29"/>
      <c r="UJK26" s="29"/>
      <c r="UJL26" s="29"/>
      <c r="UJM26" s="29"/>
      <c r="UJN26" s="29"/>
      <c r="UJO26" s="29"/>
      <c r="UJP26" s="29"/>
      <c r="UJQ26" s="29"/>
      <c r="UJR26" s="29"/>
      <c r="UJS26" s="29"/>
      <c r="UJT26" s="29"/>
      <c r="UJU26" s="29"/>
      <c r="UJV26" s="29"/>
      <c r="UJW26" s="29"/>
      <c r="UJX26" s="29"/>
      <c r="UJY26" s="29"/>
      <c r="UJZ26" s="29"/>
      <c r="UKA26" s="29"/>
      <c r="UKB26" s="29"/>
      <c r="UKC26" s="29"/>
      <c r="UKD26" s="29"/>
      <c r="UKE26" s="29"/>
      <c r="UKF26" s="29"/>
      <c r="UKG26" s="29"/>
      <c r="UKH26" s="29"/>
      <c r="UKI26" s="29"/>
      <c r="UKJ26" s="29"/>
      <c r="UKK26" s="29"/>
      <c r="UKL26" s="29"/>
      <c r="UKM26" s="29"/>
      <c r="UKN26" s="29"/>
      <c r="UKO26" s="29"/>
      <c r="UKP26" s="29"/>
      <c r="UKQ26" s="29"/>
      <c r="UKR26" s="29"/>
      <c r="UKS26" s="29"/>
      <c r="UKT26" s="29"/>
      <c r="UKU26" s="29"/>
      <c r="UKV26" s="29"/>
      <c r="UKW26" s="29"/>
      <c r="UKX26" s="29"/>
      <c r="UKY26" s="29"/>
      <c r="UKZ26" s="29"/>
      <c r="ULA26" s="29"/>
      <c r="ULB26" s="29"/>
      <c r="ULC26" s="29"/>
      <c r="ULD26" s="29"/>
      <c r="ULE26" s="29"/>
      <c r="ULF26" s="29"/>
      <c r="ULG26" s="29"/>
      <c r="ULH26" s="29"/>
      <c r="ULI26" s="29"/>
      <c r="ULJ26" s="29"/>
      <c r="ULK26" s="29"/>
      <c r="ULL26" s="29"/>
      <c r="ULM26" s="29"/>
      <c r="ULN26" s="29"/>
      <c r="ULO26" s="29"/>
      <c r="ULP26" s="29"/>
      <c r="ULQ26" s="29"/>
      <c r="ULR26" s="29"/>
      <c r="ULS26" s="29"/>
      <c r="ULT26" s="29"/>
      <c r="ULU26" s="29"/>
      <c r="ULV26" s="29"/>
      <c r="ULW26" s="29"/>
      <c r="ULX26" s="29"/>
      <c r="ULY26" s="29"/>
      <c r="ULZ26" s="29"/>
      <c r="UMA26" s="29"/>
      <c r="UMB26" s="29"/>
      <c r="UMC26" s="29"/>
      <c r="UMD26" s="29"/>
      <c r="UME26" s="29"/>
      <c r="UMF26" s="29"/>
      <c r="UMG26" s="29"/>
      <c r="UMH26" s="29"/>
      <c r="UMI26" s="29"/>
      <c r="UMJ26" s="29"/>
      <c r="UMK26" s="29"/>
      <c r="UML26" s="29"/>
      <c r="UMM26" s="29"/>
      <c r="UMN26" s="29"/>
      <c r="UMO26" s="29"/>
      <c r="UMP26" s="29"/>
      <c r="UMQ26" s="29"/>
      <c r="UMR26" s="29"/>
      <c r="UMS26" s="29"/>
      <c r="UMT26" s="29"/>
      <c r="UMU26" s="29"/>
      <c r="UMV26" s="29"/>
      <c r="UMW26" s="29"/>
      <c r="UMX26" s="29"/>
      <c r="UMY26" s="29"/>
      <c r="UMZ26" s="29"/>
      <c r="UNA26" s="29"/>
      <c r="UNB26" s="29"/>
      <c r="UNC26" s="29"/>
      <c r="UND26" s="29"/>
      <c r="UNE26" s="29"/>
      <c r="UNF26" s="29"/>
      <c r="UNG26" s="29"/>
      <c r="UNH26" s="29"/>
      <c r="UNI26" s="29"/>
      <c r="UNJ26" s="29"/>
      <c r="UNK26" s="29"/>
      <c r="UNL26" s="29"/>
      <c r="UNM26" s="29"/>
      <c r="UNN26" s="29"/>
      <c r="UNO26" s="29"/>
      <c r="UNP26" s="29"/>
      <c r="UNQ26" s="29"/>
      <c r="UNR26" s="29"/>
      <c r="UNS26" s="29"/>
      <c r="UNT26" s="29"/>
      <c r="UNU26" s="29"/>
      <c r="UNV26" s="29"/>
      <c r="UNW26" s="29"/>
      <c r="UNX26" s="29"/>
      <c r="UNY26" s="29"/>
      <c r="UNZ26" s="29"/>
      <c r="UOA26" s="29"/>
      <c r="UOB26" s="29"/>
      <c r="UOC26" s="29"/>
      <c r="UOD26" s="29"/>
      <c r="UOE26" s="29"/>
      <c r="UOF26" s="29"/>
      <c r="UOG26" s="29"/>
      <c r="UOH26" s="29"/>
      <c r="UOI26" s="29"/>
      <c r="UOJ26" s="29"/>
      <c r="UOK26" s="29"/>
      <c r="UOL26" s="29"/>
      <c r="UOM26" s="29"/>
      <c r="UON26" s="29"/>
      <c r="UOO26" s="29"/>
      <c r="UOP26" s="29"/>
      <c r="UOQ26" s="29"/>
      <c r="UOR26" s="29"/>
      <c r="UOS26" s="29"/>
      <c r="UOT26" s="29"/>
      <c r="UOU26" s="29"/>
      <c r="UOV26" s="29"/>
      <c r="UOW26" s="29"/>
      <c r="UOX26" s="29"/>
      <c r="UOY26" s="29"/>
      <c r="UOZ26" s="29"/>
      <c r="UPA26" s="29"/>
      <c r="UPB26" s="29"/>
      <c r="UPC26" s="29"/>
      <c r="UPD26" s="29"/>
      <c r="UPE26" s="29"/>
      <c r="UPF26" s="29"/>
      <c r="UPG26" s="29"/>
      <c r="UPH26" s="29"/>
      <c r="UPI26" s="29"/>
      <c r="UPJ26" s="29"/>
      <c r="UPK26" s="29"/>
      <c r="UPL26" s="29"/>
      <c r="UPM26" s="29"/>
      <c r="UPN26" s="29"/>
      <c r="UPO26" s="29"/>
      <c r="UPP26" s="29"/>
      <c r="UPQ26" s="29"/>
      <c r="UPR26" s="29"/>
      <c r="UPS26" s="29"/>
      <c r="UPT26" s="29"/>
      <c r="UPU26" s="29"/>
      <c r="UPV26" s="29"/>
      <c r="UPW26" s="29"/>
      <c r="UPX26" s="29"/>
      <c r="UPY26" s="29"/>
      <c r="UPZ26" s="29"/>
      <c r="UQA26" s="29"/>
      <c r="UQB26" s="29"/>
      <c r="UQC26" s="29"/>
      <c r="UQD26" s="29"/>
      <c r="UQE26" s="29"/>
      <c r="UQF26" s="29"/>
      <c r="UQG26" s="29"/>
      <c r="UQH26" s="29"/>
      <c r="UQI26" s="29"/>
      <c r="UQJ26" s="29"/>
      <c r="UQK26" s="29"/>
      <c r="UQL26" s="29"/>
      <c r="UQM26" s="29"/>
      <c r="UQN26" s="29"/>
      <c r="UQO26" s="29"/>
      <c r="UQP26" s="29"/>
      <c r="UQQ26" s="29"/>
      <c r="UQR26" s="29"/>
      <c r="UQS26" s="29"/>
      <c r="UQT26" s="29"/>
      <c r="UQU26" s="29"/>
      <c r="UQV26" s="29"/>
      <c r="UQW26" s="29"/>
      <c r="UQX26" s="29"/>
      <c r="UQY26" s="29"/>
      <c r="UQZ26" s="29"/>
      <c r="URA26" s="29"/>
      <c r="URB26" s="29"/>
      <c r="URC26" s="29"/>
      <c r="URD26" s="29"/>
      <c r="URE26" s="29"/>
      <c r="URF26" s="29"/>
      <c r="URG26" s="29"/>
      <c r="URH26" s="29"/>
      <c r="URI26" s="29"/>
      <c r="URJ26" s="29"/>
      <c r="URK26" s="29"/>
      <c r="URL26" s="29"/>
      <c r="URM26" s="29"/>
      <c r="URN26" s="29"/>
      <c r="URO26" s="29"/>
      <c r="URP26" s="29"/>
      <c r="URQ26" s="29"/>
      <c r="URR26" s="29"/>
      <c r="URS26" s="29"/>
      <c r="URT26" s="29"/>
      <c r="URU26" s="29"/>
      <c r="URV26" s="29"/>
      <c r="URW26" s="29"/>
      <c r="URX26" s="29"/>
      <c r="URY26" s="29"/>
      <c r="URZ26" s="29"/>
      <c r="USA26" s="29"/>
      <c r="USB26" s="29"/>
      <c r="USC26" s="29"/>
      <c r="USD26" s="29"/>
      <c r="USE26" s="29"/>
      <c r="USF26" s="29"/>
      <c r="USG26" s="29"/>
      <c r="USH26" s="29"/>
      <c r="USI26" s="29"/>
      <c r="USJ26" s="29"/>
      <c r="USK26" s="29"/>
      <c r="USL26" s="29"/>
      <c r="USM26" s="29"/>
      <c r="USN26" s="29"/>
      <c r="USO26" s="29"/>
      <c r="USP26" s="29"/>
      <c r="USQ26" s="29"/>
      <c r="USR26" s="29"/>
      <c r="USS26" s="29"/>
      <c r="UST26" s="29"/>
      <c r="USU26" s="29"/>
      <c r="USV26" s="29"/>
      <c r="USW26" s="29"/>
      <c r="USX26" s="29"/>
      <c r="USY26" s="29"/>
      <c r="USZ26" s="29"/>
      <c r="UTA26" s="29"/>
      <c r="UTB26" s="29"/>
      <c r="UTC26" s="29"/>
      <c r="UTD26" s="29"/>
      <c r="UTE26" s="29"/>
      <c r="UTF26" s="29"/>
      <c r="UTG26" s="29"/>
      <c r="UTH26" s="29"/>
      <c r="UTI26" s="29"/>
      <c r="UTJ26" s="29"/>
      <c r="UTK26" s="29"/>
      <c r="UTL26" s="29"/>
      <c r="UTM26" s="29"/>
      <c r="UTN26" s="29"/>
      <c r="UTO26" s="29"/>
      <c r="UTP26" s="29"/>
      <c r="UTQ26" s="29"/>
      <c r="UTR26" s="29"/>
      <c r="UTS26" s="29"/>
      <c r="UTT26" s="29"/>
      <c r="UTU26" s="29"/>
      <c r="UTV26" s="29"/>
      <c r="UTW26" s="29"/>
      <c r="UTX26" s="29"/>
      <c r="UTY26" s="29"/>
      <c r="UTZ26" s="29"/>
      <c r="UUA26" s="29"/>
      <c r="UUB26" s="29"/>
      <c r="UUC26" s="29"/>
      <c r="UUD26" s="29"/>
      <c r="UUE26" s="29"/>
      <c r="UUF26" s="29"/>
      <c r="UUG26" s="29"/>
      <c r="UUH26" s="29"/>
      <c r="UUI26" s="29"/>
      <c r="UUJ26" s="29"/>
      <c r="UUK26" s="29"/>
      <c r="UUL26" s="29"/>
      <c r="UUM26" s="29"/>
      <c r="UUN26" s="29"/>
      <c r="UUO26" s="29"/>
      <c r="UUP26" s="29"/>
      <c r="UUQ26" s="29"/>
      <c r="UUR26" s="29"/>
      <c r="UUS26" s="29"/>
      <c r="UUT26" s="29"/>
      <c r="UUU26" s="29"/>
      <c r="UUV26" s="29"/>
      <c r="UUW26" s="29"/>
      <c r="UUX26" s="29"/>
      <c r="UUY26" s="29"/>
      <c r="UUZ26" s="29"/>
      <c r="UVA26" s="29"/>
      <c r="UVB26" s="29"/>
      <c r="UVC26" s="29"/>
      <c r="UVD26" s="29"/>
      <c r="UVE26" s="29"/>
      <c r="UVF26" s="29"/>
      <c r="UVG26" s="29"/>
      <c r="UVH26" s="29"/>
      <c r="UVI26" s="29"/>
      <c r="UVJ26" s="29"/>
      <c r="UVK26" s="29"/>
      <c r="UVL26" s="29"/>
      <c r="UVM26" s="29"/>
      <c r="UVN26" s="29"/>
      <c r="UVO26" s="29"/>
      <c r="UVP26" s="29"/>
      <c r="UVQ26" s="29"/>
      <c r="UVR26" s="29"/>
      <c r="UVS26" s="29"/>
      <c r="UVT26" s="29"/>
      <c r="UVU26" s="29"/>
      <c r="UVV26" s="29"/>
      <c r="UVW26" s="29"/>
      <c r="UVX26" s="29"/>
      <c r="UVY26" s="29"/>
      <c r="UVZ26" s="29"/>
      <c r="UWA26" s="29"/>
      <c r="UWB26" s="29"/>
      <c r="UWC26" s="29"/>
      <c r="UWD26" s="29"/>
      <c r="UWE26" s="29"/>
      <c r="UWF26" s="29"/>
      <c r="UWG26" s="29"/>
      <c r="UWH26" s="29"/>
      <c r="UWI26" s="29"/>
      <c r="UWJ26" s="29"/>
      <c r="UWK26" s="29"/>
      <c r="UWL26" s="29"/>
      <c r="UWM26" s="29"/>
      <c r="UWN26" s="29"/>
      <c r="UWO26" s="29"/>
      <c r="UWP26" s="29"/>
      <c r="UWQ26" s="29"/>
      <c r="UWR26" s="29"/>
      <c r="UWS26" s="29"/>
      <c r="UWT26" s="29"/>
      <c r="UWU26" s="29"/>
      <c r="UWV26" s="29"/>
      <c r="UWW26" s="29"/>
      <c r="UWX26" s="29"/>
      <c r="UWY26" s="29"/>
      <c r="UWZ26" s="29"/>
      <c r="UXA26" s="29"/>
      <c r="UXB26" s="29"/>
      <c r="UXC26" s="29"/>
      <c r="UXD26" s="29"/>
      <c r="UXE26" s="29"/>
      <c r="UXF26" s="29"/>
      <c r="UXG26" s="29"/>
      <c r="UXH26" s="29"/>
      <c r="UXI26" s="29"/>
      <c r="UXJ26" s="29"/>
      <c r="UXK26" s="29"/>
      <c r="UXL26" s="29"/>
      <c r="UXM26" s="29"/>
      <c r="UXN26" s="29"/>
      <c r="UXO26" s="29"/>
      <c r="UXP26" s="29"/>
      <c r="UXQ26" s="29"/>
      <c r="UXR26" s="29"/>
      <c r="UXS26" s="29"/>
      <c r="UXT26" s="29"/>
      <c r="UXU26" s="29"/>
      <c r="UXV26" s="29"/>
      <c r="UXW26" s="29"/>
      <c r="UXX26" s="29"/>
      <c r="UXY26" s="29"/>
      <c r="UXZ26" s="29"/>
      <c r="UYA26" s="29"/>
      <c r="UYB26" s="29"/>
      <c r="UYC26" s="29"/>
      <c r="UYD26" s="29"/>
      <c r="UYE26" s="29"/>
      <c r="UYF26" s="29"/>
      <c r="UYG26" s="29"/>
      <c r="UYH26" s="29"/>
      <c r="UYI26" s="29"/>
      <c r="UYJ26" s="29"/>
      <c r="UYK26" s="29"/>
      <c r="UYL26" s="29"/>
      <c r="UYM26" s="29"/>
      <c r="UYN26" s="29"/>
      <c r="UYO26" s="29"/>
      <c r="UYP26" s="29"/>
      <c r="UYQ26" s="29"/>
      <c r="UYR26" s="29"/>
      <c r="UYS26" s="29"/>
      <c r="UYT26" s="29"/>
      <c r="UYU26" s="29"/>
      <c r="UYV26" s="29"/>
      <c r="UYW26" s="29"/>
      <c r="UYX26" s="29"/>
      <c r="UYY26" s="29"/>
      <c r="UYZ26" s="29"/>
      <c r="UZA26" s="29"/>
      <c r="UZB26" s="29"/>
      <c r="UZC26" s="29"/>
      <c r="UZD26" s="29"/>
      <c r="UZE26" s="29"/>
      <c r="UZF26" s="29"/>
      <c r="UZG26" s="29"/>
      <c r="UZH26" s="29"/>
      <c r="UZI26" s="29"/>
      <c r="UZJ26" s="29"/>
      <c r="UZK26" s="29"/>
      <c r="UZL26" s="29"/>
      <c r="UZM26" s="29"/>
      <c r="UZN26" s="29"/>
      <c r="UZO26" s="29"/>
      <c r="UZP26" s="29"/>
      <c r="UZQ26" s="29"/>
      <c r="UZR26" s="29"/>
      <c r="UZS26" s="29"/>
      <c r="UZT26" s="29"/>
      <c r="UZU26" s="29"/>
      <c r="UZV26" s="29"/>
      <c r="UZW26" s="29"/>
      <c r="UZX26" s="29"/>
      <c r="UZY26" s="29"/>
      <c r="UZZ26" s="29"/>
      <c r="VAA26" s="29"/>
      <c r="VAB26" s="29"/>
      <c r="VAC26" s="29"/>
      <c r="VAD26" s="29"/>
      <c r="VAE26" s="29"/>
      <c r="VAF26" s="29"/>
      <c r="VAG26" s="29"/>
      <c r="VAH26" s="29"/>
      <c r="VAI26" s="29"/>
      <c r="VAJ26" s="29"/>
      <c r="VAK26" s="29"/>
      <c r="VAL26" s="29"/>
      <c r="VAM26" s="29"/>
      <c r="VAN26" s="29"/>
      <c r="VAO26" s="29"/>
      <c r="VAP26" s="29"/>
      <c r="VAQ26" s="29"/>
      <c r="VAR26" s="29"/>
      <c r="VAS26" s="29"/>
      <c r="VAT26" s="29"/>
      <c r="VAU26" s="29"/>
      <c r="VAV26" s="29"/>
      <c r="VAW26" s="29"/>
      <c r="VAX26" s="29"/>
      <c r="VAY26" s="29"/>
      <c r="VAZ26" s="29"/>
      <c r="VBA26" s="29"/>
      <c r="VBB26" s="29"/>
      <c r="VBC26" s="29"/>
      <c r="VBD26" s="29"/>
      <c r="VBE26" s="29"/>
      <c r="VBF26" s="29"/>
      <c r="VBG26" s="29"/>
      <c r="VBH26" s="29"/>
      <c r="VBI26" s="29"/>
      <c r="VBJ26" s="29"/>
      <c r="VBK26" s="29"/>
      <c r="VBL26" s="29"/>
      <c r="VBM26" s="29"/>
      <c r="VBN26" s="29"/>
      <c r="VBO26" s="29"/>
      <c r="VBP26" s="29"/>
      <c r="VBQ26" s="29"/>
      <c r="VBR26" s="29"/>
      <c r="VBS26" s="29"/>
      <c r="VBT26" s="29"/>
      <c r="VBU26" s="29"/>
      <c r="VBV26" s="29"/>
      <c r="VBW26" s="29"/>
      <c r="VBX26" s="29"/>
      <c r="VBY26" s="29"/>
      <c r="VBZ26" s="29"/>
      <c r="VCA26" s="29"/>
      <c r="VCB26" s="29"/>
      <c r="VCC26" s="29"/>
      <c r="VCD26" s="29"/>
      <c r="VCE26" s="29"/>
      <c r="VCF26" s="29"/>
      <c r="VCG26" s="29"/>
      <c r="VCH26" s="29"/>
      <c r="VCI26" s="29"/>
      <c r="VCJ26" s="29"/>
      <c r="VCK26" s="29"/>
      <c r="VCL26" s="29"/>
      <c r="VCM26" s="29"/>
      <c r="VCN26" s="29"/>
      <c r="VCO26" s="29"/>
      <c r="VCP26" s="29"/>
      <c r="VCQ26" s="29"/>
      <c r="VCR26" s="29"/>
      <c r="VCS26" s="29"/>
      <c r="VCT26" s="29"/>
      <c r="VCU26" s="29"/>
      <c r="VCV26" s="29"/>
      <c r="VCW26" s="29"/>
      <c r="VCX26" s="29"/>
      <c r="VCY26" s="29"/>
      <c r="VCZ26" s="29"/>
      <c r="VDA26" s="29"/>
      <c r="VDB26" s="29"/>
      <c r="VDC26" s="29"/>
      <c r="VDD26" s="29"/>
      <c r="VDE26" s="29"/>
      <c r="VDF26" s="29"/>
      <c r="VDG26" s="29"/>
      <c r="VDH26" s="29"/>
      <c r="VDI26" s="29"/>
      <c r="VDJ26" s="29"/>
      <c r="VDK26" s="29"/>
      <c r="VDL26" s="29"/>
      <c r="VDM26" s="29"/>
      <c r="VDN26" s="29"/>
      <c r="VDO26" s="29"/>
      <c r="VDP26" s="29"/>
      <c r="VDQ26" s="29"/>
      <c r="VDR26" s="29"/>
      <c r="VDS26" s="29"/>
      <c r="VDT26" s="29"/>
      <c r="VDU26" s="29"/>
      <c r="VDV26" s="29"/>
      <c r="VDW26" s="29"/>
      <c r="VDX26" s="29"/>
      <c r="VDY26" s="29"/>
      <c r="VDZ26" s="29"/>
      <c r="VEA26" s="29"/>
      <c r="VEB26" s="29"/>
      <c r="VEC26" s="29"/>
      <c r="VED26" s="29"/>
      <c r="VEE26" s="29"/>
      <c r="VEF26" s="29"/>
      <c r="VEG26" s="29"/>
      <c r="VEH26" s="29"/>
      <c r="VEI26" s="29"/>
      <c r="VEJ26" s="29"/>
      <c r="VEK26" s="29"/>
      <c r="VEL26" s="29"/>
      <c r="VEM26" s="29"/>
      <c r="VEN26" s="29"/>
      <c r="VEO26" s="29"/>
      <c r="VEP26" s="29"/>
      <c r="VEQ26" s="29"/>
      <c r="VER26" s="29"/>
      <c r="VES26" s="29"/>
      <c r="VET26" s="29"/>
      <c r="VEU26" s="29"/>
      <c r="VEV26" s="29"/>
      <c r="VEW26" s="29"/>
      <c r="VEX26" s="29"/>
      <c r="VEY26" s="29"/>
      <c r="VEZ26" s="29"/>
      <c r="VFA26" s="29"/>
      <c r="VFB26" s="29"/>
      <c r="VFC26" s="29"/>
      <c r="VFD26" s="29"/>
      <c r="VFE26" s="29"/>
      <c r="VFF26" s="29"/>
      <c r="VFG26" s="29"/>
      <c r="VFH26" s="29"/>
      <c r="VFI26" s="29"/>
      <c r="VFJ26" s="29"/>
      <c r="VFK26" s="29"/>
      <c r="VFL26" s="29"/>
      <c r="VFM26" s="29"/>
      <c r="VFN26" s="29"/>
      <c r="VFO26" s="29"/>
      <c r="VFP26" s="29"/>
      <c r="VFQ26" s="29"/>
      <c r="VFR26" s="29"/>
      <c r="VFS26" s="29"/>
      <c r="VFT26" s="29"/>
      <c r="VFU26" s="29"/>
      <c r="VFV26" s="29"/>
      <c r="VFW26" s="29"/>
      <c r="VFX26" s="29"/>
      <c r="VFY26" s="29"/>
      <c r="VFZ26" s="29"/>
      <c r="VGA26" s="29"/>
      <c r="VGB26" s="29"/>
      <c r="VGC26" s="29"/>
      <c r="VGD26" s="29"/>
      <c r="VGE26" s="29"/>
      <c r="VGF26" s="29"/>
      <c r="VGG26" s="29"/>
      <c r="VGH26" s="29"/>
      <c r="VGI26" s="29"/>
      <c r="VGJ26" s="29"/>
      <c r="VGK26" s="29"/>
      <c r="VGL26" s="29"/>
      <c r="VGM26" s="29"/>
      <c r="VGN26" s="29"/>
      <c r="VGO26" s="29"/>
      <c r="VGP26" s="29"/>
      <c r="VGQ26" s="29"/>
      <c r="VGR26" s="29"/>
      <c r="VGS26" s="29"/>
      <c r="VGT26" s="29"/>
      <c r="VGU26" s="29"/>
      <c r="VGV26" s="29"/>
      <c r="VGW26" s="29"/>
      <c r="VGX26" s="29"/>
      <c r="VGY26" s="29"/>
      <c r="VGZ26" s="29"/>
      <c r="VHA26" s="29"/>
      <c r="VHB26" s="29"/>
      <c r="VHC26" s="29"/>
      <c r="VHD26" s="29"/>
      <c r="VHE26" s="29"/>
      <c r="VHF26" s="29"/>
      <c r="VHG26" s="29"/>
      <c r="VHH26" s="29"/>
      <c r="VHI26" s="29"/>
      <c r="VHJ26" s="29"/>
      <c r="VHK26" s="29"/>
      <c r="VHL26" s="29"/>
      <c r="VHM26" s="29"/>
      <c r="VHN26" s="29"/>
      <c r="VHO26" s="29"/>
      <c r="VHP26" s="29"/>
      <c r="VHQ26" s="29"/>
      <c r="VHR26" s="29"/>
      <c r="VHS26" s="29"/>
      <c r="VHT26" s="29"/>
      <c r="VHU26" s="29"/>
      <c r="VHV26" s="29"/>
      <c r="VHW26" s="29"/>
      <c r="VHX26" s="29"/>
      <c r="VHY26" s="29"/>
      <c r="VHZ26" s="29"/>
      <c r="VIA26" s="29"/>
      <c r="VIB26" s="29"/>
      <c r="VIC26" s="29"/>
      <c r="VID26" s="29"/>
      <c r="VIE26" s="29"/>
      <c r="VIF26" s="29"/>
      <c r="VIG26" s="29"/>
      <c r="VIH26" s="29"/>
      <c r="VII26" s="29"/>
      <c r="VIJ26" s="29"/>
      <c r="VIK26" s="29"/>
      <c r="VIL26" s="29"/>
      <c r="VIM26" s="29"/>
      <c r="VIN26" s="29"/>
      <c r="VIO26" s="29"/>
      <c r="VIP26" s="29"/>
      <c r="VIQ26" s="29"/>
      <c r="VIR26" s="29"/>
      <c r="VIS26" s="29"/>
      <c r="VIT26" s="29"/>
      <c r="VIU26" s="29"/>
      <c r="VIV26" s="29"/>
      <c r="VIW26" s="29"/>
      <c r="VIX26" s="29"/>
      <c r="VIY26" s="29"/>
      <c r="VIZ26" s="29"/>
      <c r="VJA26" s="29"/>
      <c r="VJB26" s="29"/>
      <c r="VJC26" s="29"/>
      <c r="VJD26" s="29"/>
      <c r="VJE26" s="29"/>
      <c r="VJF26" s="29"/>
      <c r="VJG26" s="29"/>
      <c r="VJH26" s="29"/>
      <c r="VJI26" s="29"/>
      <c r="VJJ26" s="29"/>
      <c r="VJK26" s="29"/>
      <c r="VJL26" s="29"/>
      <c r="VJM26" s="29"/>
      <c r="VJN26" s="29"/>
      <c r="VJO26" s="29"/>
      <c r="VJP26" s="29"/>
      <c r="VJQ26" s="29"/>
      <c r="VJR26" s="29"/>
      <c r="VJS26" s="29"/>
      <c r="VJT26" s="29"/>
      <c r="VJU26" s="29"/>
      <c r="VJV26" s="29"/>
      <c r="VJW26" s="29"/>
      <c r="VJX26" s="29"/>
      <c r="VJY26" s="29"/>
      <c r="VJZ26" s="29"/>
      <c r="VKA26" s="29"/>
      <c r="VKB26" s="29"/>
      <c r="VKC26" s="29"/>
      <c r="VKD26" s="29"/>
      <c r="VKE26" s="29"/>
      <c r="VKF26" s="29"/>
      <c r="VKG26" s="29"/>
      <c r="VKH26" s="29"/>
      <c r="VKI26" s="29"/>
      <c r="VKJ26" s="29"/>
      <c r="VKK26" s="29"/>
      <c r="VKL26" s="29"/>
      <c r="VKM26" s="29"/>
      <c r="VKN26" s="29"/>
      <c r="VKO26" s="29"/>
      <c r="VKP26" s="29"/>
      <c r="VKQ26" s="29"/>
      <c r="VKR26" s="29"/>
      <c r="VKS26" s="29"/>
      <c r="VKT26" s="29"/>
      <c r="VKU26" s="29"/>
      <c r="VKV26" s="29"/>
      <c r="VKW26" s="29"/>
      <c r="VKX26" s="29"/>
      <c r="VKY26" s="29"/>
      <c r="VKZ26" s="29"/>
      <c r="VLA26" s="29"/>
      <c r="VLB26" s="29"/>
      <c r="VLC26" s="29"/>
      <c r="VLD26" s="29"/>
      <c r="VLE26" s="29"/>
      <c r="VLF26" s="29"/>
      <c r="VLG26" s="29"/>
      <c r="VLH26" s="29"/>
      <c r="VLI26" s="29"/>
      <c r="VLJ26" s="29"/>
      <c r="VLK26" s="29"/>
      <c r="VLL26" s="29"/>
      <c r="VLM26" s="29"/>
      <c r="VLN26" s="29"/>
      <c r="VLO26" s="29"/>
      <c r="VLP26" s="29"/>
      <c r="VLQ26" s="29"/>
      <c r="VLR26" s="29"/>
      <c r="VLS26" s="29"/>
      <c r="VLT26" s="29"/>
      <c r="VLU26" s="29"/>
      <c r="VLV26" s="29"/>
      <c r="VLW26" s="29"/>
      <c r="VLX26" s="29"/>
      <c r="VLY26" s="29"/>
      <c r="VLZ26" s="29"/>
      <c r="VMA26" s="29"/>
      <c r="VMB26" s="29"/>
      <c r="VMC26" s="29"/>
      <c r="VMD26" s="29"/>
      <c r="VME26" s="29"/>
      <c r="VMF26" s="29"/>
      <c r="VMG26" s="29"/>
      <c r="VMH26" s="29"/>
      <c r="VMI26" s="29"/>
      <c r="VMJ26" s="29"/>
      <c r="VMK26" s="29"/>
      <c r="VML26" s="29"/>
      <c r="VMM26" s="29"/>
      <c r="VMN26" s="29"/>
      <c r="VMO26" s="29"/>
      <c r="VMP26" s="29"/>
      <c r="VMQ26" s="29"/>
      <c r="VMR26" s="29"/>
      <c r="VMS26" s="29"/>
      <c r="VMT26" s="29"/>
      <c r="VMU26" s="29"/>
      <c r="VMV26" s="29"/>
      <c r="VMW26" s="29"/>
      <c r="VMX26" s="29"/>
      <c r="VMY26" s="29"/>
      <c r="VMZ26" s="29"/>
      <c r="VNA26" s="29"/>
      <c r="VNB26" s="29"/>
      <c r="VNC26" s="29"/>
      <c r="VND26" s="29"/>
      <c r="VNE26" s="29"/>
      <c r="VNF26" s="29"/>
      <c r="VNG26" s="29"/>
      <c r="VNH26" s="29"/>
      <c r="VNI26" s="29"/>
      <c r="VNJ26" s="29"/>
      <c r="VNK26" s="29"/>
      <c r="VNL26" s="29"/>
      <c r="VNM26" s="29"/>
      <c r="VNN26" s="29"/>
      <c r="VNO26" s="29"/>
      <c r="VNP26" s="29"/>
      <c r="VNQ26" s="29"/>
      <c r="VNR26" s="29"/>
      <c r="VNS26" s="29"/>
      <c r="VNT26" s="29"/>
      <c r="VNU26" s="29"/>
      <c r="VNV26" s="29"/>
      <c r="VNW26" s="29"/>
      <c r="VNX26" s="29"/>
      <c r="VNY26" s="29"/>
      <c r="VNZ26" s="29"/>
      <c r="VOA26" s="29"/>
      <c r="VOB26" s="29"/>
      <c r="VOC26" s="29"/>
      <c r="VOD26" s="29"/>
      <c r="VOE26" s="29"/>
      <c r="VOF26" s="29"/>
      <c r="VOG26" s="29"/>
      <c r="VOH26" s="29"/>
      <c r="VOI26" s="29"/>
      <c r="VOJ26" s="29"/>
      <c r="VOK26" s="29"/>
      <c r="VOL26" s="29"/>
      <c r="VOM26" s="29"/>
      <c r="VON26" s="29"/>
      <c r="VOO26" s="29"/>
      <c r="VOP26" s="29"/>
      <c r="VOQ26" s="29"/>
      <c r="VOR26" s="29"/>
      <c r="VOS26" s="29"/>
      <c r="VOT26" s="29"/>
      <c r="VOU26" s="29"/>
      <c r="VOV26" s="29"/>
      <c r="VOW26" s="29"/>
      <c r="VOX26" s="29"/>
      <c r="VOY26" s="29"/>
      <c r="VOZ26" s="29"/>
      <c r="VPA26" s="29"/>
      <c r="VPB26" s="29"/>
      <c r="VPC26" s="29"/>
      <c r="VPD26" s="29"/>
      <c r="VPE26" s="29"/>
      <c r="VPF26" s="29"/>
      <c r="VPG26" s="29"/>
      <c r="VPH26" s="29"/>
      <c r="VPI26" s="29"/>
      <c r="VPJ26" s="29"/>
      <c r="VPK26" s="29"/>
      <c r="VPL26" s="29"/>
      <c r="VPM26" s="29"/>
      <c r="VPN26" s="29"/>
      <c r="VPO26" s="29"/>
      <c r="VPP26" s="29"/>
      <c r="VPQ26" s="29"/>
      <c r="VPR26" s="29"/>
      <c r="VPS26" s="29"/>
      <c r="VPT26" s="29"/>
      <c r="VPU26" s="29"/>
      <c r="VPV26" s="29"/>
      <c r="VPW26" s="29"/>
      <c r="VPX26" s="29"/>
      <c r="VPY26" s="29"/>
      <c r="VPZ26" s="29"/>
      <c r="VQA26" s="29"/>
      <c r="VQB26" s="29"/>
      <c r="VQC26" s="29"/>
      <c r="VQD26" s="29"/>
      <c r="VQE26" s="29"/>
      <c r="VQF26" s="29"/>
      <c r="VQG26" s="29"/>
      <c r="VQH26" s="29"/>
      <c r="VQI26" s="29"/>
      <c r="VQJ26" s="29"/>
      <c r="VQK26" s="29"/>
      <c r="VQL26" s="29"/>
      <c r="VQM26" s="29"/>
      <c r="VQN26" s="29"/>
      <c r="VQO26" s="29"/>
      <c r="VQP26" s="29"/>
      <c r="VQQ26" s="29"/>
      <c r="VQR26" s="29"/>
      <c r="VQS26" s="29"/>
      <c r="VQT26" s="29"/>
      <c r="VQU26" s="29"/>
      <c r="VQV26" s="29"/>
      <c r="VQW26" s="29"/>
      <c r="VQX26" s="29"/>
      <c r="VQY26" s="29"/>
      <c r="VQZ26" s="29"/>
      <c r="VRA26" s="29"/>
      <c r="VRB26" s="29"/>
      <c r="VRC26" s="29"/>
      <c r="VRD26" s="29"/>
      <c r="VRE26" s="29"/>
      <c r="VRF26" s="29"/>
      <c r="VRG26" s="29"/>
      <c r="VRH26" s="29"/>
      <c r="VRI26" s="29"/>
      <c r="VRJ26" s="29"/>
      <c r="VRK26" s="29"/>
      <c r="VRL26" s="29"/>
      <c r="VRM26" s="29"/>
      <c r="VRN26" s="29"/>
      <c r="VRO26" s="29"/>
      <c r="VRP26" s="29"/>
      <c r="VRQ26" s="29"/>
      <c r="VRR26" s="29"/>
      <c r="VRS26" s="29"/>
      <c r="VRT26" s="29"/>
      <c r="VRU26" s="29"/>
      <c r="VRV26" s="29"/>
      <c r="VRW26" s="29"/>
      <c r="VRX26" s="29"/>
      <c r="VRY26" s="29"/>
      <c r="VRZ26" s="29"/>
      <c r="VSA26" s="29"/>
      <c r="VSB26" s="29"/>
      <c r="VSC26" s="29"/>
      <c r="VSD26" s="29"/>
      <c r="VSE26" s="29"/>
      <c r="VSF26" s="29"/>
      <c r="VSG26" s="29"/>
      <c r="VSH26" s="29"/>
      <c r="VSI26" s="29"/>
      <c r="VSJ26" s="29"/>
      <c r="VSK26" s="29"/>
      <c r="VSL26" s="29"/>
      <c r="VSM26" s="29"/>
      <c r="VSN26" s="29"/>
      <c r="VSO26" s="29"/>
      <c r="VSP26" s="29"/>
      <c r="VSQ26" s="29"/>
      <c r="VSR26" s="29"/>
      <c r="VSS26" s="29"/>
      <c r="VST26" s="29"/>
      <c r="VSU26" s="29"/>
      <c r="VSV26" s="29"/>
      <c r="VSW26" s="29"/>
      <c r="VSX26" s="29"/>
      <c r="VSY26" s="29"/>
      <c r="VSZ26" s="29"/>
      <c r="VTA26" s="29"/>
      <c r="VTB26" s="29"/>
      <c r="VTC26" s="29"/>
      <c r="VTD26" s="29"/>
      <c r="VTE26" s="29"/>
      <c r="VTF26" s="29"/>
      <c r="VTG26" s="29"/>
      <c r="VTH26" s="29"/>
      <c r="VTI26" s="29"/>
      <c r="VTJ26" s="29"/>
      <c r="VTK26" s="29"/>
      <c r="VTL26" s="29"/>
      <c r="VTM26" s="29"/>
      <c r="VTN26" s="29"/>
      <c r="VTO26" s="29"/>
      <c r="VTP26" s="29"/>
      <c r="VTQ26" s="29"/>
      <c r="VTR26" s="29"/>
      <c r="VTS26" s="29"/>
      <c r="VTT26" s="29"/>
      <c r="VTU26" s="29"/>
      <c r="VTV26" s="29"/>
      <c r="VTW26" s="29"/>
      <c r="VTX26" s="29"/>
      <c r="VTY26" s="29"/>
      <c r="VTZ26" s="29"/>
      <c r="VUA26" s="29"/>
      <c r="VUB26" s="29"/>
      <c r="VUC26" s="29"/>
      <c r="VUD26" s="29"/>
      <c r="VUE26" s="29"/>
      <c r="VUF26" s="29"/>
      <c r="VUG26" s="29"/>
      <c r="VUH26" s="29"/>
      <c r="VUI26" s="29"/>
      <c r="VUJ26" s="29"/>
      <c r="VUK26" s="29"/>
      <c r="VUL26" s="29"/>
      <c r="VUM26" s="29"/>
      <c r="VUN26" s="29"/>
      <c r="VUO26" s="29"/>
      <c r="VUP26" s="29"/>
      <c r="VUQ26" s="29"/>
      <c r="VUR26" s="29"/>
      <c r="VUS26" s="29"/>
      <c r="VUT26" s="29"/>
      <c r="VUU26" s="29"/>
      <c r="VUV26" s="29"/>
      <c r="VUW26" s="29"/>
      <c r="VUX26" s="29"/>
      <c r="VUY26" s="29"/>
      <c r="VUZ26" s="29"/>
      <c r="VVA26" s="29"/>
      <c r="VVB26" s="29"/>
      <c r="VVC26" s="29"/>
      <c r="VVD26" s="29"/>
      <c r="VVE26" s="29"/>
      <c r="VVF26" s="29"/>
      <c r="VVG26" s="29"/>
      <c r="VVH26" s="29"/>
      <c r="VVI26" s="29"/>
      <c r="VVJ26" s="29"/>
      <c r="VVK26" s="29"/>
      <c r="VVL26" s="29"/>
      <c r="VVM26" s="29"/>
      <c r="VVN26" s="29"/>
      <c r="VVO26" s="29"/>
      <c r="VVP26" s="29"/>
      <c r="VVQ26" s="29"/>
      <c r="VVR26" s="29"/>
      <c r="VVS26" s="29"/>
      <c r="VVT26" s="29"/>
      <c r="VVU26" s="29"/>
      <c r="VVV26" s="29"/>
      <c r="VVW26" s="29"/>
      <c r="VVX26" s="29"/>
      <c r="VVY26" s="29"/>
      <c r="VVZ26" s="29"/>
      <c r="VWA26" s="29"/>
      <c r="VWB26" s="29"/>
      <c r="VWC26" s="29"/>
      <c r="VWD26" s="29"/>
      <c r="VWE26" s="29"/>
      <c r="VWF26" s="29"/>
      <c r="VWG26" s="29"/>
      <c r="VWH26" s="29"/>
      <c r="VWI26" s="29"/>
      <c r="VWJ26" s="29"/>
      <c r="VWK26" s="29"/>
      <c r="VWL26" s="29"/>
      <c r="VWM26" s="29"/>
      <c r="VWN26" s="29"/>
      <c r="VWO26" s="29"/>
      <c r="VWP26" s="29"/>
      <c r="VWQ26" s="29"/>
      <c r="VWR26" s="29"/>
      <c r="VWS26" s="29"/>
      <c r="VWT26" s="29"/>
      <c r="VWU26" s="29"/>
      <c r="VWV26" s="29"/>
      <c r="VWW26" s="29"/>
      <c r="VWX26" s="29"/>
      <c r="VWY26" s="29"/>
      <c r="VWZ26" s="29"/>
      <c r="VXA26" s="29"/>
      <c r="VXB26" s="29"/>
      <c r="VXC26" s="29"/>
      <c r="VXD26" s="29"/>
      <c r="VXE26" s="29"/>
      <c r="VXF26" s="29"/>
      <c r="VXG26" s="29"/>
      <c r="VXH26" s="29"/>
      <c r="VXI26" s="29"/>
      <c r="VXJ26" s="29"/>
      <c r="VXK26" s="29"/>
      <c r="VXL26" s="29"/>
      <c r="VXM26" s="29"/>
      <c r="VXN26" s="29"/>
      <c r="VXO26" s="29"/>
      <c r="VXP26" s="29"/>
      <c r="VXQ26" s="29"/>
      <c r="VXR26" s="29"/>
      <c r="VXS26" s="29"/>
      <c r="VXT26" s="29"/>
      <c r="VXU26" s="29"/>
      <c r="VXV26" s="29"/>
      <c r="VXW26" s="29"/>
      <c r="VXX26" s="29"/>
      <c r="VXY26" s="29"/>
      <c r="VXZ26" s="29"/>
      <c r="VYA26" s="29"/>
      <c r="VYB26" s="29"/>
      <c r="VYC26" s="29"/>
      <c r="VYD26" s="29"/>
      <c r="VYE26" s="29"/>
      <c r="VYF26" s="29"/>
      <c r="VYG26" s="29"/>
      <c r="VYH26" s="29"/>
      <c r="VYI26" s="29"/>
      <c r="VYJ26" s="29"/>
      <c r="VYK26" s="29"/>
      <c r="VYL26" s="29"/>
      <c r="VYM26" s="29"/>
      <c r="VYN26" s="29"/>
      <c r="VYO26" s="29"/>
      <c r="VYP26" s="29"/>
      <c r="VYQ26" s="29"/>
      <c r="VYR26" s="29"/>
      <c r="VYS26" s="29"/>
      <c r="VYT26" s="29"/>
      <c r="VYU26" s="29"/>
      <c r="VYV26" s="29"/>
      <c r="VYW26" s="29"/>
      <c r="VYX26" s="29"/>
      <c r="VYY26" s="29"/>
      <c r="VYZ26" s="29"/>
      <c r="VZA26" s="29"/>
      <c r="VZB26" s="29"/>
      <c r="VZC26" s="29"/>
      <c r="VZD26" s="29"/>
      <c r="VZE26" s="29"/>
      <c r="VZF26" s="29"/>
      <c r="VZG26" s="29"/>
      <c r="VZH26" s="29"/>
      <c r="VZI26" s="29"/>
      <c r="VZJ26" s="29"/>
      <c r="VZK26" s="29"/>
      <c r="VZL26" s="29"/>
      <c r="VZM26" s="29"/>
      <c r="VZN26" s="29"/>
      <c r="VZO26" s="29"/>
      <c r="VZP26" s="29"/>
      <c r="VZQ26" s="29"/>
      <c r="VZR26" s="29"/>
      <c r="VZS26" s="29"/>
      <c r="VZT26" s="29"/>
      <c r="VZU26" s="29"/>
      <c r="VZV26" s="29"/>
      <c r="VZW26" s="29"/>
      <c r="VZX26" s="29"/>
      <c r="VZY26" s="29"/>
      <c r="VZZ26" s="29"/>
      <c r="WAA26" s="29"/>
      <c r="WAB26" s="29"/>
      <c r="WAC26" s="29"/>
      <c r="WAD26" s="29"/>
      <c r="WAE26" s="29"/>
      <c r="WAF26" s="29"/>
      <c r="WAG26" s="29"/>
      <c r="WAH26" s="29"/>
      <c r="WAI26" s="29"/>
      <c r="WAJ26" s="29"/>
      <c r="WAK26" s="29"/>
      <c r="WAL26" s="29"/>
      <c r="WAM26" s="29"/>
      <c r="WAN26" s="29"/>
      <c r="WAO26" s="29"/>
      <c r="WAP26" s="29"/>
      <c r="WAQ26" s="29"/>
      <c r="WAR26" s="29"/>
      <c r="WAS26" s="29"/>
      <c r="WAT26" s="29"/>
      <c r="WAU26" s="29"/>
      <c r="WAV26" s="29"/>
      <c r="WAW26" s="29"/>
      <c r="WAX26" s="29"/>
      <c r="WAY26" s="29"/>
      <c r="WAZ26" s="29"/>
      <c r="WBA26" s="29"/>
      <c r="WBB26" s="29"/>
      <c r="WBC26" s="29"/>
      <c r="WBD26" s="29"/>
      <c r="WBE26" s="29"/>
      <c r="WBF26" s="29"/>
      <c r="WBG26" s="29"/>
      <c r="WBH26" s="29"/>
      <c r="WBI26" s="29"/>
      <c r="WBJ26" s="29"/>
      <c r="WBK26" s="29"/>
      <c r="WBL26" s="29"/>
      <c r="WBM26" s="29"/>
      <c r="WBN26" s="29"/>
      <c r="WBO26" s="29"/>
      <c r="WBP26" s="29"/>
      <c r="WBQ26" s="29"/>
      <c r="WBR26" s="29"/>
      <c r="WBS26" s="29"/>
      <c r="WBT26" s="29"/>
      <c r="WBU26" s="29"/>
      <c r="WBV26" s="29"/>
      <c r="WBW26" s="29"/>
      <c r="WBX26" s="29"/>
      <c r="WBY26" s="29"/>
      <c r="WBZ26" s="29"/>
      <c r="WCA26" s="29"/>
      <c r="WCB26" s="29"/>
      <c r="WCC26" s="29"/>
      <c r="WCD26" s="29"/>
      <c r="WCE26" s="29"/>
      <c r="WCF26" s="29"/>
      <c r="WCG26" s="29"/>
      <c r="WCH26" s="29"/>
      <c r="WCI26" s="29"/>
      <c r="WCJ26" s="29"/>
      <c r="WCK26" s="29"/>
      <c r="WCL26" s="29"/>
      <c r="WCM26" s="29"/>
      <c r="WCN26" s="29"/>
      <c r="WCO26" s="29"/>
      <c r="WCP26" s="29"/>
      <c r="WCQ26" s="29"/>
      <c r="WCR26" s="29"/>
      <c r="WCS26" s="29"/>
      <c r="WCT26" s="29"/>
      <c r="WCU26" s="29"/>
      <c r="WCV26" s="29"/>
      <c r="WCW26" s="29"/>
      <c r="WCX26" s="29"/>
      <c r="WCY26" s="29"/>
      <c r="WCZ26" s="29"/>
      <c r="WDA26" s="29"/>
      <c r="WDB26" s="29"/>
      <c r="WDC26" s="29"/>
      <c r="WDD26" s="29"/>
      <c r="WDE26" s="29"/>
      <c r="WDF26" s="29"/>
      <c r="WDG26" s="29"/>
      <c r="WDH26" s="29"/>
      <c r="WDI26" s="29"/>
      <c r="WDJ26" s="29"/>
      <c r="WDK26" s="29"/>
      <c r="WDL26" s="29"/>
      <c r="WDM26" s="29"/>
      <c r="WDN26" s="29"/>
      <c r="WDO26" s="29"/>
      <c r="WDP26" s="29"/>
      <c r="WDQ26" s="29"/>
      <c r="WDR26" s="29"/>
      <c r="WDS26" s="29"/>
      <c r="WDT26" s="29"/>
      <c r="WDU26" s="29"/>
      <c r="WDV26" s="29"/>
      <c r="WDW26" s="29"/>
      <c r="WDX26" s="29"/>
      <c r="WDY26" s="29"/>
      <c r="WDZ26" s="29"/>
      <c r="WEA26" s="29"/>
      <c r="WEB26" s="29"/>
      <c r="WEC26" s="29"/>
      <c r="WED26" s="29"/>
      <c r="WEE26" s="29"/>
      <c r="WEF26" s="29"/>
      <c r="WEG26" s="29"/>
      <c r="WEH26" s="29"/>
      <c r="WEI26" s="29"/>
      <c r="WEJ26" s="29"/>
      <c r="WEK26" s="29"/>
      <c r="WEL26" s="29"/>
      <c r="WEM26" s="29"/>
      <c r="WEN26" s="29"/>
      <c r="WEO26" s="29"/>
      <c r="WEP26" s="29"/>
      <c r="WEQ26" s="29"/>
      <c r="WER26" s="29"/>
      <c r="WES26" s="29"/>
      <c r="WET26" s="29"/>
      <c r="WEU26" s="29"/>
      <c r="WEV26" s="29"/>
      <c r="WEW26" s="29"/>
      <c r="WEX26" s="29"/>
      <c r="WEY26" s="29"/>
      <c r="WEZ26" s="29"/>
      <c r="WFA26" s="29"/>
      <c r="WFB26" s="29"/>
      <c r="WFC26" s="29"/>
      <c r="WFD26" s="29"/>
      <c r="WFE26" s="29"/>
      <c r="WFF26" s="29"/>
      <c r="WFG26" s="29"/>
      <c r="WFH26" s="29"/>
      <c r="WFI26" s="29"/>
      <c r="WFJ26" s="29"/>
      <c r="WFK26" s="29"/>
      <c r="WFL26" s="29"/>
      <c r="WFM26" s="29"/>
      <c r="WFN26" s="29"/>
      <c r="WFO26" s="29"/>
      <c r="WFP26" s="29"/>
      <c r="WFQ26" s="29"/>
      <c r="WFR26" s="29"/>
      <c r="WFS26" s="29"/>
      <c r="WFT26" s="29"/>
      <c r="WFU26" s="29"/>
      <c r="WFV26" s="29"/>
      <c r="WFW26" s="29"/>
      <c r="WFX26" s="29"/>
      <c r="WFY26" s="29"/>
      <c r="WFZ26" s="29"/>
      <c r="WGA26" s="29"/>
      <c r="WGB26" s="29"/>
      <c r="WGC26" s="29"/>
      <c r="WGD26" s="29"/>
      <c r="WGE26" s="29"/>
      <c r="WGF26" s="29"/>
      <c r="WGG26" s="29"/>
      <c r="WGH26" s="29"/>
      <c r="WGI26" s="29"/>
      <c r="WGJ26" s="29"/>
      <c r="WGK26" s="29"/>
      <c r="WGL26" s="29"/>
      <c r="WGM26" s="29"/>
      <c r="WGN26" s="29"/>
      <c r="WGO26" s="29"/>
      <c r="WGP26" s="29"/>
      <c r="WGQ26" s="29"/>
      <c r="WGR26" s="29"/>
      <c r="WGS26" s="29"/>
      <c r="WGT26" s="29"/>
      <c r="WGU26" s="29"/>
      <c r="WGV26" s="29"/>
      <c r="WGW26" s="29"/>
      <c r="WGX26" s="29"/>
      <c r="WGY26" s="29"/>
      <c r="WGZ26" s="29"/>
      <c r="WHA26" s="29"/>
      <c r="WHB26" s="29"/>
      <c r="WHC26" s="29"/>
      <c r="WHD26" s="29"/>
      <c r="WHE26" s="29"/>
      <c r="WHF26" s="29"/>
      <c r="WHG26" s="29"/>
      <c r="WHH26" s="29"/>
      <c r="WHI26" s="29"/>
      <c r="WHJ26" s="29"/>
      <c r="WHK26" s="29"/>
      <c r="WHL26" s="29"/>
      <c r="WHM26" s="29"/>
      <c r="WHN26" s="29"/>
      <c r="WHO26" s="29"/>
      <c r="WHP26" s="29"/>
      <c r="WHQ26" s="29"/>
      <c r="WHR26" s="29"/>
      <c r="WHS26" s="29"/>
      <c r="WHT26" s="29"/>
      <c r="WHU26" s="29"/>
      <c r="WHV26" s="29"/>
      <c r="WHW26" s="29"/>
      <c r="WHX26" s="29"/>
      <c r="WHY26" s="29"/>
      <c r="WHZ26" s="29"/>
      <c r="WIA26" s="29"/>
      <c r="WIB26" s="29"/>
      <c r="WIC26" s="29"/>
      <c r="WID26" s="29"/>
      <c r="WIE26" s="29"/>
      <c r="WIF26" s="29"/>
      <c r="WIG26" s="29"/>
      <c r="WIH26" s="29"/>
      <c r="WII26" s="29"/>
      <c r="WIJ26" s="29"/>
      <c r="WIK26" s="29"/>
      <c r="WIL26" s="29"/>
      <c r="WIM26" s="29"/>
      <c r="WIN26" s="29"/>
      <c r="WIO26" s="29"/>
      <c r="WIP26" s="29"/>
      <c r="WIQ26" s="29"/>
      <c r="WIR26" s="29"/>
      <c r="WIS26" s="29"/>
      <c r="WIT26" s="29"/>
      <c r="WIU26" s="29"/>
      <c r="WIV26" s="29"/>
      <c r="WIW26" s="29"/>
      <c r="WIX26" s="29"/>
      <c r="WIY26" s="29"/>
      <c r="WIZ26" s="29"/>
      <c r="WJA26" s="29"/>
      <c r="WJB26" s="29"/>
      <c r="WJC26" s="29"/>
      <c r="WJD26" s="29"/>
      <c r="WJE26" s="29"/>
      <c r="WJF26" s="29"/>
      <c r="WJG26" s="29"/>
      <c r="WJH26" s="29"/>
      <c r="WJI26" s="29"/>
      <c r="WJJ26" s="29"/>
      <c r="WJK26" s="29"/>
      <c r="WJL26" s="29"/>
      <c r="WJM26" s="29"/>
      <c r="WJN26" s="29"/>
      <c r="WJO26" s="29"/>
      <c r="WJP26" s="29"/>
      <c r="WJQ26" s="29"/>
      <c r="WJR26" s="29"/>
      <c r="WJS26" s="29"/>
      <c r="WJT26" s="29"/>
      <c r="WJU26" s="29"/>
      <c r="WJV26" s="29"/>
      <c r="WJW26" s="29"/>
      <c r="WJX26" s="29"/>
      <c r="WJY26" s="29"/>
      <c r="WJZ26" s="29"/>
      <c r="WKA26" s="29"/>
      <c r="WKB26" s="29"/>
      <c r="WKC26" s="29"/>
      <c r="WKD26" s="29"/>
      <c r="WKE26" s="29"/>
      <c r="WKF26" s="29"/>
      <c r="WKG26" s="29"/>
      <c r="WKH26" s="29"/>
      <c r="WKI26" s="29"/>
      <c r="WKJ26" s="29"/>
      <c r="WKK26" s="29"/>
      <c r="WKL26" s="29"/>
      <c r="WKM26" s="29"/>
      <c r="WKN26" s="29"/>
      <c r="WKO26" s="29"/>
      <c r="WKP26" s="29"/>
      <c r="WKQ26" s="29"/>
      <c r="WKR26" s="29"/>
      <c r="WKS26" s="29"/>
      <c r="WKT26" s="29"/>
      <c r="WKU26" s="29"/>
      <c r="WKV26" s="29"/>
      <c r="WKW26" s="29"/>
      <c r="WKX26" s="29"/>
      <c r="WKY26" s="29"/>
      <c r="WKZ26" s="29"/>
      <c r="WLA26" s="29"/>
      <c r="WLB26" s="29"/>
      <c r="WLC26" s="29"/>
      <c r="WLD26" s="29"/>
      <c r="WLE26" s="29"/>
      <c r="WLF26" s="29"/>
      <c r="WLG26" s="29"/>
      <c r="WLH26" s="29"/>
      <c r="WLI26" s="29"/>
      <c r="WLJ26" s="29"/>
      <c r="WLK26" s="29"/>
      <c r="WLL26" s="29"/>
      <c r="WLM26" s="29"/>
      <c r="WLN26" s="29"/>
      <c r="WLO26" s="29"/>
      <c r="WLP26" s="29"/>
      <c r="WLQ26" s="29"/>
      <c r="WLR26" s="29"/>
      <c r="WLS26" s="29"/>
      <c r="WLT26" s="29"/>
      <c r="WLU26" s="29"/>
      <c r="WLV26" s="29"/>
      <c r="WLW26" s="29"/>
      <c r="WLX26" s="29"/>
      <c r="WLY26" s="29"/>
      <c r="WLZ26" s="29"/>
      <c r="WMA26" s="29"/>
      <c r="WMB26" s="29"/>
      <c r="WMC26" s="29"/>
      <c r="WMD26" s="29"/>
      <c r="WME26" s="29"/>
      <c r="WMF26" s="29"/>
      <c r="WMG26" s="29"/>
      <c r="WMH26" s="29"/>
      <c r="WMI26" s="29"/>
      <c r="WMJ26" s="29"/>
      <c r="WMK26" s="29"/>
      <c r="WML26" s="29"/>
      <c r="WMM26" s="29"/>
      <c r="WMN26" s="29"/>
      <c r="WMO26" s="29"/>
      <c r="WMP26" s="29"/>
      <c r="WMQ26" s="29"/>
      <c r="WMR26" s="29"/>
      <c r="WMS26" s="29"/>
      <c r="WMT26" s="29"/>
      <c r="WMU26" s="29"/>
      <c r="WMV26" s="29"/>
      <c r="WMW26" s="29"/>
      <c r="WMX26" s="29"/>
      <c r="WMY26" s="29"/>
      <c r="WMZ26" s="29"/>
      <c r="WNA26" s="29"/>
      <c r="WNB26" s="29"/>
      <c r="WNC26" s="29"/>
      <c r="WND26" s="29"/>
      <c r="WNE26" s="29"/>
      <c r="WNF26" s="29"/>
      <c r="WNG26" s="29"/>
      <c r="WNH26" s="29"/>
      <c r="WNI26" s="29"/>
      <c r="WNJ26" s="29"/>
      <c r="WNK26" s="29"/>
      <c r="WNL26" s="29"/>
      <c r="WNM26" s="29"/>
      <c r="WNN26" s="29"/>
      <c r="WNO26" s="29"/>
      <c r="WNP26" s="29"/>
      <c r="WNQ26" s="29"/>
      <c r="WNR26" s="29"/>
      <c r="WNS26" s="29"/>
      <c r="WNT26" s="29"/>
      <c r="WNU26" s="29"/>
      <c r="WNV26" s="29"/>
      <c r="WNW26" s="29"/>
      <c r="WNX26" s="29"/>
      <c r="WNY26" s="29"/>
      <c r="WNZ26" s="29"/>
      <c r="WOA26" s="29"/>
      <c r="WOB26" s="29"/>
      <c r="WOC26" s="29"/>
      <c r="WOD26" s="29"/>
      <c r="WOE26" s="29"/>
      <c r="WOF26" s="29"/>
      <c r="WOG26" s="29"/>
      <c r="WOH26" s="29"/>
      <c r="WOI26" s="29"/>
      <c r="WOJ26" s="29"/>
      <c r="WOK26" s="29"/>
      <c r="WOL26" s="29"/>
      <c r="WOM26" s="29"/>
      <c r="WON26" s="29"/>
      <c r="WOO26" s="29"/>
      <c r="WOP26" s="29"/>
      <c r="WOQ26" s="29"/>
      <c r="WOR26" s="29"/>
      <c r="WOS26" s="29"/>
      <c r="WOT26" s="29"/>
      <c r="WOU26" s="29"/>
      <c r="WOV26" s="29"/>
      <c r="WOW26" s="29"/>
      <c r="WOX26" s="29"/>
      <c r="WOY26" s="29"/>
      <c r="WOZ26" s="29"/>
      <c r="WPA26" s="29"/>
      <c r="WPB26" s="29"/>
      <c r="WPC26" s="29"/>
      <c r="WPD26" s="29"/>
      <c r="WPE26" s="29"/>
      <c r="WPF26" s="29"/>
      <c r="WPG26" s="29"/>
      <c r="WPH26" s="29"/>
      <c r="WPI26" s="29"/>
      <c r="WPJ26" s="29"/>
      <c r="WPK26" s="29"/>
      <c r="WPL26" s="29"/>
      <c r="WPM26" s="29"/>
      <c r="WPN26" s="29"/>
      <c r="WPO26" s="29"/>
      <c r="WPP26" s="29"/>
      <c r="WPQ26" s="29"/>
      <c r="WPR26" s="29"/>
      <c r="WPS26" s="29"/>
      <c r="WPT26" s="29"/>
      <c r="WPU26" s="29"/>
      <c r="WPV26" s="29"/>
      <c r="WPW26" s="29"/>
      <c r="WPX26" s="29"/>
      <c r="WPY26" s="29"/>
      <c r="WPZ26" s="29"/>
      <c r="WQA26" s="29"/>
      <c r="WQB26" s="29"/>
      <c r="WQC26" s="29"/>
      <c r="WQD26" s="29"/>
      <c r="WQE26" s="29"/>
      <c r="WQF26" s="29"/>
      <c r="WQG26" s="29"/>
      <c r="WQH26" s="29"/>
      <c r="WQI26" s="29"/>
      <c r="WQJ26" s="29"/>
      <c r="WQK26" s="29"/>
      <c r="WQL26" s="29"/>
      <c r="WQM26" s="29"/>
      <c r="WQN26" s="29"/>
      <c r="WQO26" s="29"/>
      <c r="WQP26" s="29"/>
      <c r="WQQ26" s="29"/>
      <c r="WQR26" s="29"/>
      <c r="WQS26" s="29"/>
      <c r="WQT26" s="29"/>
      <c r="WQU26" s="29"/>
      <c r="WQV26" s="29"/>
      <c r="WQW26" s="29"/>
      <c r="WQX26" s="29"/>
      <c r="WQY26" s="29"/>
      <c r="WQZ26" s="29"/>
      <c r="WRA26" s="29"/>
      <c r="WRB26" s="29"/>
      <c r="WRC26" s="29"/>
      <c r="WRD26" s="29"/>
      <c r="WRE26" s="29"/>
      <c r="WRF26" s="29"/>
      <c r="WRG26" s="29"/>
      <c r="WRH26" s="29"/>
      <c r="WRI26" s="29"/>
      <c r="WRJ26" s="29"/>
      <c r="WRK26" s="29"/>
      <c r="WRL26" s="29"/>
      <c r="WRM26" s="29"/>
      <c r="WRN26" s="29"/>
      <c r="WRO26" s="29"/>
      <c r="WRP26" s="29"/>
      <c r="WRQ26" s="29"/>
      <c r="WRR26" s="29"/>
      <c r="WRS26" s="29"/>
      <c r="WRT26" s="29"/>
      <c r="WRU26" s="29"/>
      <c r="WRV26" s="29"/>
      <c r="WRW26" s="29"/>
      <c r="WRX26" s="29"/>
      <c r="WRY26" s="29"/>
      <c r="WRZ26" s="29"/>
      <c r="WSA26" s="29"/>
      <c r="WSB26" s="29"/>
      <c r="WSC26" s="29"/>
      <c r="WSD26" s="29"/>
      <c r="WSE26" s="29"/>
      <c r="WSF26" s="29"/>
      <c r="WSG26" s="29"/>
      <c r="WSH26" s="29"/>
      <c r="WSI26" s="29"/>
      <c r="WSJ26" s="29"/>
      <c r="WSK26" s="29"/>
      <c r="WSL26" s="29"/>
      <c r="WSM26" s="29"/>
      <c r="WSN26" s="29"/>
      <c r="WSO26" s="29"/>
      <c r="WSP26" s="29"/>
      <c r="WSQ26" s="29"/>
      <c r="WSR26" s="29"/>
      <c r="WSS26" s="29"/>
      <c r="WST26" s="29"/>
      <c r="WSU26" s="29"/>
      <c r="WSV26" s="29"/>
      <c r="WSW26" s="29"/>
      <c r="WSX26" s="29"/>
      <c r="WSY26" s="29"/>
      <c r="WSZ26" s="29"/>
      <c r="WTA26" s="29"/>
      <c r="WTB26" s="29"/>
      <c r="WTC26" s="29"/>
      <c r="WTD26" s="29"/>
      <c r="WTE26" s="29"/>
      <c r="WTF26" s="29"/>
      <c r="WTG26" s="29"/>
      <c r="WTH26" s="29"/>
      <c r="WTI26" s="29"/>
      <c r="WTJ26" s="29"/>
      <c r="WTK26" s="29"/>
      <c r="WTL26" s="29"/>
      <c r="WTM26" s="29"/>
      <c r="WTN26" s="29"/>
      <c r="WTO26" s="29"/>
      <c r="WTP26" s="29"/>
      <c r="WTQ26" s="29"/>
      <c r="WTR26" s="29"/>
      <c r="WTS26" s="29"/>
      <c r="WTT26" s="29"/>
      <c r="WTU26" s="29"/>
      <c r="WTV26" s="29"/>
      <c r="WTW26" s="29"/>
      <c r="WTX26" s="29"/>
      <c r="WTY26" s="29"/>
      <c r="WTZ26" s="29"/>
      <c r="WUA26" s="29"/>
      <c r="WUB26" s="29"/>
      <c r="WUC26" s="29"/>
      <c r="WUD26" s="29"/>
      <c r="WUE26" s="29"/>
      <c r="WUF26" s="29"/>
      <c r="WUG26" s="29"/>
      <c r="WUH26" s="29"/>
      <c r="WUI26" s="29"/>
      <c r="WUJ26" s="29"/>
      <c r="WUK26" s="29"/>
      <c r="WUL26" s="29"/>
      <c r="WUM26" s="29"/>
      <c r="WUN26" s="29"/>
      <c r="WUO26" s="29"/>
      <c r="WUP26" s="29"/>
      <c r="WUQ26" s="29"/>
      <c r="WUR26" s="29"/>
      <c r="WUS26" s="29"/>
      <c r="WUT26" s="29"/>
      <c r="WUU26" s="29"/>
      <c r="WUV26" s="29"/>
      <c r="WUW26" s="29"/>
      <c r="WUX26" s="29"/>
      <c r="WUY26" s="29"/>
      <c r="WUZ26" s="29"/>
      <c r="WVA26" s="29"/>
      <c r="WVB26" s="29"/>
      <c r="WVC26" s="29"/>
      <c r="WVD26" s="29"/>
      <c r="WVE26" s="29"/>
      <c r="WVF26" s="29"/>
      <c r="WVG26" s="29"/>
      <c r="WVH26" s="29"/>
      <c r="WVI26" s="29"/>
      <c r="WVJ26" s="29"/>
      <c r="WVK26" s="29"/>
      <c r="WVL26" s="29"/>
      <c r="WVM26" s="29"/>
      <c r="WVN26" s="29"/>
      <c r="WVO26" s="29"/>
      <c r="WVP26" s="29"/>
      <c r="WVQ26" s="29"/>
      <c r="WVR26" s="29"/>
      <c r="WVS26" s="29"/>
      <c r="WVT26" s="29"/>
      <c r="WVU26" s="29"/>
      <c r="WVV26" s="29"/>
      <c r="WVW26" s="29"/>
      <c r="WVX26" s="29"/>
      <c r="WVY26" s="29"/>
      <c r="WVZ26" s="29"/>
      <c r="WWA26" s="29"/>
      <c r="WWB26" s="29"/>
      <c r="WWC26" s="29"/>
      <c r="WWD26" s="29"/>
      <c r="WWE26" s="29"/>
      <c r="WWF26" s="29"/>
      <c r="WWG26" s="29"/>
      <c r="WWH26" s="29"/>
      <c r="WWI26" s="29"/>
      <c r="WWJ26" s="29"/>
      <c r="WWK26" s="29"/>
      <c r="WWL26" s="29"/>
      <c r="WWM26" s="29"/>
      <c r="WWN26" s="29"/>
      <c r="WWO26" s="29"/>
      <c r="WWP26" s="29"/>
      <c r="WWQ26" s="29"/>
      <c r="WWR26" s="29"/>
      <c r="WWS26" s="29"/>
      <c r="WWT26" s="29"/>
      <c r="WWU26" s="29"/>
      <c r="WWV26" s="29"/>
      <c r="WWW26" s="29"/>
      <c r="WWX26" s="29"/>
      <c r="WWY26" s="29"/>
      <c r="WWZ26" s="29"/>
      <c r="WXA26" s="29"/>
      <c r="WXB26" s="29"/>
      <c r="WXC26" s="29"/>
      <c r="WXD26" s="29"/>
      <c r="WXE26" s="29"/>
      <c r="WXF26" s="29"/>
      <c r="WXG26" s="29"/>
      <c r="WXH26" s="29"/>
      <c r="WXI26" s="29"/>
      <c r="WXJ26" s="29"/>
      <c r="WXK26" s="29"/>
      <c r="WXL26" s="29"/>
      <c r="WXM26" s="29"/>
      <c r="WXN26" s="29"/>
      <c r="WXO26" s="29"/>
      <c r="WXP26" s="29"/>
      <c r="WXQ26" s="29"/>
      <c r="WXR26" s="29"/>
      <c r="WXS26" s="29"/>
      <c r="WXT26" s="29"/>
      <c r="WXU26" s="29"/>
      <c r="WXV26" s="29"/>
      <c r="WXW26" s="29"/>
      <c r="WXX26" s="29"/>
      <c r="WXY26" s="29"/>
      <c r="WXZ26" s="29"/>
      <c r="WYA26" s="29"/>
      <c r="WYB26" s="29"/>
      <c r="WYC26" s="29"/>
      <c r="WYD26" s="29"/>
      <c r="WYE26" s="29"/>
      <c r="WYF26" s="29"/>
      <c r="WYG26" s="29"/>
      <c r="WYH26" s="29"/>
      <c r="WYI26" s="29"/>
      <c r="WYJ26" s="29"/>
      <c r="WYK26" s="29"/>
      <c r="WYL26" s="29"/>
      <c r="WYM26" s="29"/>
      <c r="WYN26" s="29"/>
      <c r="WYO26" s="29"/>
      <c r="WYP26" s="29"/>
      <c r="WYQ26" s="29"/>
      <c r="WYR26" s="29"/>
      <c r="WYS26" s="29"/>
      <c r="WYT26" s="29"/>
      <c r="WYU26" s="29"/>
      <c r="WYV26" s="29"/>
      <c r="WYW26" s="29"/>
      <c r="WYX26" s="29"/>
      <c r="WYY26" s="29"/>
      <c r="WYZ26" s="29"/>
      <c r="WZA26" s="29"/>
      <c r="WZB26" s="29"/>
      <c r="WZC26" s="29"/>
      <c r="WZD26" s="29"/>
      <c r="WZE26" s="29"/>
      <c r="WZF26" s="29"/>
      <c r="WZG26" s="29"/>
      <c r="WZH26" s="29"/>
      <c r="WZI26" s="29"/>
      <c r="WZJ26" s="29"/>
      <c r="WZK26" s="29"/>
      <c r="WZL26" s="29"/>
      <c r="WZM26" s="29"/>
      <c r="WZN26" s="29"/>
      <c r="WZO26" s="29"/>
      <c r="WZP26" s="29"/>
      <c r="WZQ26" s="29"/>
      <c r="WZR26" s="29"/>
      <c r="WZS26" s="29"/>
      <c r="WZT26" s="29"/>
      <c r="WZU26" s="29"/>
      <c r="WZV26" s="29"/>
      <c r="WZW26" s="29"/>
      <c r="WZX26" s="29"/>
      <c r="WZY26" s="29"/>
      <c r="WZZ26" s="29"/>
      <c r="XAA26" s="29"/>
      <c r="XAB26" s="29"/>
      <c r="XAC26" s="29"/>
      <c r="XAD26" s="29"/>
      <c r="XAE26" s="29"/>
      <c r="XAF26" s="29"/>
      <c r="XAG26" s="29"/>
      <c r="XAH26" s="29"/>
      <c r="XAI26" s="29"/>
      <c r="XAJ26" s="29"/>
      <c r="XAK26" s="29"/>
      <c r="XAL26" s="29"/>
      <c r="XAM26" s="29"/>
      <c r="XAN26" s="29"/>
      <c r="XAO26" s="29"/>
      <c r="XAP26" s="29"/>
      <c r="XAQ26" s="29"/>
      <c r="XAR26" s="29"/>
      <c r="XAS26" s="29"/>
      <c r="XAT26" s="29"/>
      <c r="XAU26" s="29"/>
      <c r="XAV26" s="29"/>
      <c r="XAW26" s="29"/>
      <c r="XAX26" s="29"/>
      <c r="XAY26" s="29"/>
      <c r="XAZ26" s="29"/>
      <c r="XBA26" s="29"/>
      <c r="XBB26" s="29"/>
      <c r="XBC26" s="29"/>
      <c r="XBD26" s="29"/>
      <c r="XBE26" s="29"/>
      <c r="XBF26" s="29"/>
      <c r="XBG26" s="29"/>
      <c r="XBH26" s="29"/>
      <c r="XBI26" s="29"/>
      <c r="XBJ26" s="29"/>
      <c r="XBK26" s="29"/>
      <c r="XBL26" s="29"/>
      <c r="XBM26" s="29"/>
      <c r="XBN26" s="29"/>
      <c r="XBO26" s="29"/>
      <c r="XBP26" s="29"/>
      <c r="XBQ26" s="29"/>
      <c r="XBR26" s="29"/>
      <c r="XBS26" s="29"/>
      <c r="XBT26" s="29"/>
      <c r="XBU26" s="29"/>
      <c r="XBV26" s="29"/>
      <c r="XBW26" s="29"/>
      <c r="XBX26" s="29"/>
      <c r="XBY26" s="29"/>
      <c r="XBZ26" s="29"/>
      <c r="XCA26" s="29"/>
      <c r="XCB26" s="29"/>
      <c r="XCC26" s="29"/>
      <c r="XCD26" s="29"/>
      <c r="XCE26" s="29"/>
      <c r="XCF26" s="29"/>
      <c r="XCG26" s="29"/>
      <c r="XCH26" s="29"/>
      <c r="XCI26" s="29"/>
      <c r="XCJ26" s="29"/>
      <c r="XCK26" s="29"/>
      <c r="XCL26" s="29"/>
      <c r="XCM26" s="29"/>
      <c r="XCN26" s="29"/>
      <c r="XCO26" s="29"/>
      <c r="XCP26" s="29"/>
      <c r="XCQ26" s="29"/>
      <c r="XCR26" s="29"/>
      <c r="XCS26" s="29"/>
      <c r="XCT26" s="29"/>
      <c r="XCU26" s="29"/>
      <c r="XCV26" s="29"/>
      <c r="XCW26" s="29"/>
      <c r="XCX26" s="29"/>
      <c r="XCY26" s="29"/>
      <c r="XCZ26" s="29"/>
      <c r="XDA26" s="29"/>
      <c r="XDB26" s="29"/>
      <c r="XDC26" s="29"/>
      <c r="XDD26" s="29"/>
      <c r="XDE26" s="29"/>
      <c r="XDF26" s="29"/>
      <c r="XDG26" s="29"/>
      <c r="XDH26" s="29"/>
      <c r="XDI26" s="29"/>
      <c r="XDJ26" s="29"/>
      <c r="XDK26" s="29"/>
      <c r="XDL26" s="29"/>
      <c r="XDM26" s="29"/>
      <c r="XDN26" s="29"/>
      <c r="XDO26" s="29"/>
      <c r="XDP26" s="29"/>
      <c r="XDQ26" s="29"/>
      <c r="XDR26" s="29"/>
      <c r="XDS26" s="29"/>
      <c r="XDT26" s="29"/>
      <c r="XDU26" s="29"/>
      <c r="XDV26" s="29"/>
      <c r="XDW26" s="29"/>
      <c r="XDX26" s="29"/>
      <c r="XDY26" s="29"/>
      <c r="XDZ26" s="29"/>
      <c r="XEA26" s="29"/>
      <c r="XEB26" s="29"/>
      <c r="XEC26" s="29"/>
      <c r="XED26" s="29"/>
      <c r="XEE26" s="29"/>
      <c r="XEF26" s="29"/>
      <c r="XEG26" s="29"/>
      <c r="XEH26" s="29"/>
      <c r="XEI26" s="29"/>
      <c r="XEJ26" s="29"/>
      <c r="XEK26" s="29"/>
      <c r="XEL26" s="29"/>
      <c r="XEM26" s="29"/>
      <c r="XEN26" s="29"/>
      <c r="XEO26" s="29"/>
    </row>
    <row r="27" spans="1:16369" s="5" customFormat="1" ht="63" x14ac:dyDescent="0.2">
      <c r="A27" s="25">
        <f>SUBTOTAL(103,$H$8:H27)</f>
        <v>20</v>
      </c>
      <c r="B27" s="32" t="s">
        <v>35</v>
      </c>
      <c r="C27" s="6"/>
      <c r="D27" s="6" t="s">
        <v>3</v>
      </c>
      <c r="E27" s="6" t="s">
        <v>9</v>
      </c>
      <c r="F27" s="31" t="s">
        <v>30</v>
      </c>
      <c r="G27" s="31" t="s">
        <v>7</v>
      </c>
      <c r="H27" s="31" t="s">
        <v>1</v>
      </c>
      <c r="I27" s="18">
        <v>19.298300000000001</v>
      </c>
      <c r="J27" s="30">
        <v>99.460599999999999</v>
      </c>
      <c r="K27" s="26">
        <v>58486</v>
      </c>
      <c r="L27" s="30"/>
      <c r="M27" s="6" t="s">
        <v>13</v>
      </c>
      <c r="N27" s="6"/>
      <c r="O27" s="71"/>
      <c r="P27" s="71"/>
      <c r="Q27" s="11"/>
      <c r="R27" s="11"/>
      <c r="S27" s="11"/>
      <c r="T27" s="11"/>
      <c r="U27" s="11"/>
      <c r="V27" s="11"/>
    </row>
    <row r="28" spans="1:16369" s="5" customFormat="1" ht="21" x14ac:dyDescent="0.2">
      <c r="A28" s="25">
        <f>SUBTOTAL(103,$H$8:H28)</f>
        <v>21</v>
      </c>
      <c r="B28" s="9" t="s">
        <v>24</v>
      </c>
      <c r="C28" s="6" t="s">
        <v>4</v>
      </c>
      <c r="D28" s="6" t="s">
        <v>3</v>
      </c>
      <c r="E28" s="6" t="s">
        <v>9</v>
      </c>
      <c r="F28" s="8" t="s">
        <v>11</v>
      </c>
      <c r="G28" s="8" t="s">
        <v>7</v>
      </c>
      <c r="H28" s="8" t="s">
        <v>1</v>
      </c>
      <c r="I28" s="6">
        <v>557500</v>
      </c>
      <c r="J28" s="6">
        <v>2117100</v>
      </c>
      <c r="K28" s="26">
        <v>20491</v>
      </c>
      <c r="L28" s="26">
        <v>20491</v>
      </c>
      <c r="M28" s="6" t="s">
        <v>13</v>
      </c>
      <c r="N28" s="6" t="s">
        <v>23</v>
      </c>
      <c r="O28" s="71"/>
      <c r="P28" s="71"/>
      <c r="Q28" s="11"/>
      <c r="R28" s="11"/>
      <c r="S28" s="11"/>
      <c r="T28" s="11"/>
      <c r="U28" s="11"/>
      <c r="V28" s="11"/>
    </row>
    <row r="36" spans="1:16369" s="1" customFormat="1" x14ac:dyDescent="0.2">
      <c r="A36" s="4"/>
      <c r="B36"/>
      <c r="F36" s="3"/>
      <c r="G36" s="3"/>
      <c r="H36" s="3"/>
      <c r="K36" s="2"/>
      <c r="M36" s="1">
        <f>SUBTOTAL(3,M8:M28)</f>
        <v>21</v>
      </c>
      <c r="O36" s="4"/>
      <c r="P36" s="4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  <c r="AMM36"/>
      <c r="AMN36"/>
      <c r="AMO36"/>
      <c r="AMP36"/>
      <c r="AMQ36"/>
      <c r="AMR36"/>
      <c r="AMS36"/>
      <c r="AMT36"/>
      <c r="AMU36"/>
      <c r="AMV36"/>
      <c r="AMW36"/>
      <c r="AMX36"/>
      <c r="AMY36"/>
      <c r="AMZ36"/>
      <c r="ANA36"/>
      <c r="ANB36"/>
      <c r="ANC36"/>
      <c r="AND36"/>
      <c r="ANE36"/>
      <c r="ANF36"/>
      <c r="ANG36"/>
      <c r="ANH36"/>
      <c r="ANI36"/>
      <c r="ANJ36"/>
      <c r="ANK36"/>
      <c r="ANL36"/>
      <c r="ANM36"/>
      <c r="ANN36"/>
      <c r="ANO36"/>
      <c r="ANP36"/>
      <c r="ANQ36"/>
      <c r="ANR36"/>
      <c r="ANS36"/>
      <c r="ANT36"/>
      <c r="ANU36"/>
      <c r="ANV36"/>
      <c r="ANW36"/>
      <c r="ANX36"/>
      <c r="ANY36"/>
      <c r="ANZ36"/>
      <c r="AOA36"/>
      <c r="AOB36"/>
      <c r="AOC36"/>
      <c r="AOD36"/>
      <c r="AOE36"/>
      <c r="AOF36"/>
      <c r="AOG36"/>
      <c r="AOH36"/>
      <c r="AOI36"/>
      <c r="AOJ36"/>
      <c r="AOK36"/>
      <c r="AOL36"/>
      <c r="AOM36"/>
      <c r="AON36"/>
      <c r="AOO36"/>
      <c r="AOP36"/>
      <c r="AOQ36"/>
      <c r="AOR36"/>
      <c r="AOS36"/>
      <c r="AOT36"/>
      <c r="AOU36"/>
      <c r="AOV36"/>
      <c r="AOW36"/>
      <c r="AOX36"/>
      <c r="AOY36"/>
      <c r="AOZ36"/>
      <c r="APA36"/>
      <c r="APB36"/>
      <c r="APC36"/>
      <c r="APD36"/>
      <c r="APE36"/>
      <c r="APF36"/>
      <c r="APG36"/>
      <c r="APH36"/>
      <c r="API36"/>
      <c r="APJ36"/>
      <c r="APK36"/>
      <c r="APL36"/>
      <c r="APM36"/>
      <c r="APN36"/>
      <c r="APO36"/>
      <c r="APP36"/>
      <c r="APQ36"/>
      <c r="APR36"/>
      <c r="APS36"/>
      <c r="APT36"/>
      <c r="APU36"/>
      <c r="APV36"/>
      <c r="APW36"/>
      <c r="APX36"/>
      <c r="APY36"/>
      <c r="APZ36"/>
      <c r="AQA36"/>
      <c r="AQB36"/>
      <c r="AQC36"/>
      <c r="AQD36"/>
      <c r="AQE36"/>
      <c r="AQF36"/>
      <c r="AQG36"/>
      <c r="AQH36"/>
      <c r="AQI36"/>
      <c r="AQJ36"/>
      <c r="AQK36"/>
      <c r="AQL36"/>
      <c r="AQM36"/>
      <c r="AQN36"/>
      <c r="AQO36"/>
      <c r="AQP36"/>
      <c r="AQQ36"/>
      <c r="AQR36"/>
      <c r="AQS36"/>
      <c r="AQT36"/>
      <c r="AQU36"/>
      <c r="AQV36"/>
      <c r="AQW36"/>
      <c r="AQX36"/>
      <c r="AQY36"/>
      <c r="AQZ36"/>
      <c r="ARA36"/>
      <c r="ARB36"/>
      <c r="ARC36"/>
      <c r="ARD36"/>
      <c r="ARE36"/>
      <c r="ARF36"/>
      <c r="ARG36"/>
      <c r="ARH36"/>
      <c r="ARI36"/>
      <c r="ARJ36"/>
      <c r="ARK36"/>
      <c r="ARL36"/>
      <c r="ARM36"/>
      <c r="ARN36"/>
      <c r="ARO36"/>
      <c r="ARP36"/>
      <c r="ARQ36"/>
      <c r="ARR36"/>
      <c r="ARS36"/>
      <c r="ART36"/>
      <c r="ARU36"/>
      <c r="ARV36"/>
      <c r="ARW36"/>
      <c r="ARX36"/>
      <c r="ARY36"/>
      <c r="ARZ36"/>
      <c r="ASA36"/>
      <c r="ASB36"/>
      <c r="ASC36"/>
      <c r="ASD36"/>
      <c r="ASE36"/>
      <c r="ASF36"/>
      <c r="ASG36"/>
      <c r="ASH36"/>
      <c r="ASI36"/>
      <c r="ASJ36"/>
      <c r="ASK36"/>
      <c r="ASL36"/>
      <c r="ASM36"/>
      <c r="ASN36"/>
      <c r="ASO36"/>
      <c r="ASP36"/>
      <c r="ASQ36"/>
      <c r="ASR36"/>
      <c r="ASS36"/>
      <c r="AST36"/>
      <c r="ASU36"/>
      <c r="ASV36"/>
      <c r="ASW36"/>
      <c r="ASX36"/>
      <c r="ASY36"/>
      <c r="ASZ36"/>
      <c r="ATA36"/>
      <c r="ATB36"/>
      <c r="ATC36"/>
      <c r="ATD36"/>
      <c r="ATE36"/>
      <c r="ATF36"/>
      <c r="ATG36"/>
      <c r="ATH36"/>
      <c r="ATI36"/>
      <c r="ATJ36"/>
      <c r="ATK36"/>
      <c r="ATL36"/>
      <c r="ATM36"/>
      <c r="ATN36"/>
      <c r="ATO36"/>
      <c r="ATP36"/>
      <c r="ATQ36"/>
      <c r="ATR36"/>
      <c r="ATS36"/>
      <c r="ATT36"/>
      <c r="ATU36"/>
      <c r="ATV36"/>
      <c r="ATW36"/>
      <c r="ATX36"/>
      <c r="ATY36"/>
      <c r="ATZ36"/>
      <c r="AUA36"/>
      <c r="AUB36"/>
      <c r="AUC36"/>
      <c r="AUD36"/>
      <c r="AUE36"/>
      <c r="AUF36"/>
      <c r="AUG36"/>
      <c r="AUH36"/>
      <c r="AUI36"/>
      <c r="AUJ36"/>
      <c r="AUK36"/>
      <c r="AUL36"/>
      <c r="AUM36"/>
      <c r="AUN36"/>
      <c r="AUO36"/>
      <c r="AUP36"/>
      <c r="AUQ36"/>
      <c r="AUR36"/>
      <c r="AUS36"/>
      <c r="AUT36"/>
      <c r="AUU36"/>
      <c r="AUV36"/>
      <c r="AUW36"/>
      <c r="AUX36"/>
      <c r="AUY36"/>
      <c r="AUZ36"/>
      <c r="AVA36"/>
      <c r="AVB36"/>
      <c r="AVC36"/>
      <c r="AVD36"/>
      <c r="AVE36"/>
      <c r="AVF36"/>
      <c r="AVG36"/>
      <c r="AVH36"/>
      <c r="AVI36"/>
      <c r="AVJ36"/>
      <c r="AVK36"/>
      <c r="AVL36"/>
      <c r="AVM36"/>
      <c r="AVN36"/>
      <c r="AVO36"/>
      <c r="AVP36"/>
      <c r="AVQ36"/>
      <c r="AVR36"/>
      <c r="AVS36"/>
      <c r="AVT36"/>
      <c r="AVU36"/>
      <c r="AVV36"/>
      <c r="AVW36"/>
      <c r="AVX36"/>
      <c r="AVY36"/>
      <c r="AVZ36"/>
      <c r="AWA36"/>
      <c r="AWB36"/>
      <c r="AWC36"/>
      <c r="AWD36"/>
      <c r="AWE36"/>
      <c r="AWF36"/>
      <c r="AWG36"/>
      <c r="AWH36"/>
      <c r="AWI36"/>
      <c r="AWJ36"/>
      <c r="AWK36"/>
      <c r="AWL36"/>
      <c r="AWM36"/>
      <c r="AWN36"/>
      <c r="AWO36"/>
      <c r="AWP36"/>
      <c r="AWQ36"/>
      <c r="AWR36"/>
      <c r="AWS36"/>
      <c r="AWT36"/>
      <c r="AWU36"/>
      <c r="AWV36"/>
      <c r="AWW36"/>
      <c r="AWX36"/>
      <c r="AWY36"/>
      <c r="AWZ36"/>
      <c r="AXA36"/>
      <c r="AXB36"/>
      <c r="AXC36"/>
      <c r="AXD36"/>
      <c r="AXE36"/>
      <c r="AXF36"/>
      <c r="AXG36"/>
      <c r="AXH36"/>
      <c r="AXI36"/>
      <c r="AXJ36"/>
      <c r="AXK36"/>
      <c r="AXL36"/>
      <c r="AXM36"/>
      <c r="AXN36"/>
      <c r="AXO36"/>
      <c r="AXP36"/>
      <c r="AXQ36"/>
      <c r="AXR36"/>
      <c r="AXS36"/>
      <c r="AXT36"/>
      <c r="AXU36"/>
      <c r="AXV36"/>
      <c r="AXW36"/>
      <c r="AXX36"/>
      <c r="AXY36"/>
      <c r="AXZ36"/>
      <c r="AYA36"/>
      <c r="AYB36"/>
      <c r="AYC36"/>
      <c r="AYD36"/>
      <c r="AYE36"/>
      <c r="AYF36"/>
      <c r="AYG36"/>
      <c r="AYH36"/>
      <c r="AYI36"/>
      <c r="AYJ36"/>
      <c r="AYK36"/>
      <c r="AYL36"/>
      <c r="AYM36"/>
      <c r="AYN36"/>
      <c r="AYO36"/>
      <c r="AYP36"/>
      <c r="AYQ36"/>
      <c r="AYR36"/>
      <c r="AYS36"/>
      <c r="AYT36"/>
      <c r="AYU36"/>
      <c r="AYV36"/>
      <c r="AYW36"/>
      <c r="AYX36"/>
      <c r="AYY36"/>
      <c r="AYZ36"/>
      <c r="AZA36"/>
      <c r="AZB36"/>
      <c r="AZC36"/>
      <c r="AZD36"/>
      <c r="AZE36"/>
      <c r="AZF36"/>
      <c r="AZG36"/>
      <c r="AZH36"/>
      <c r="AZI36"/>
      <c r="AZJ36"/>
      <c r="AZK36"/>
      <c r="AZL36"/>
      <c r="AZM36"/>
      <c r="AZN36"/>
      <c r="AZO36"/>
      <c r="AZP36"/>
      <c r="AZQ36"/>
      <c r="AZR36"/>
      <c r="AZS36"/>
      <c r="AZT36"/>
      <c r="AZU36"/>
      <c r="AZV36"/>
      <c r="AZW36"/>
      <c r="AZX36"/>
      <c r="AZY36"/>
      <c r="AZZ36"/>
      <c r="BAA36"/>
      <c r="BAB36"/>
      <c r="BAC36"/>
      <c r="BAD36"/>
      <c r="BAE36"/>
      <c r="BAF36"/>
      <c r="BAG36"/>
      <c r="BAH36"/>
      <c r="BAI36"/>
      <c r="BAJ36"/>
      <c r="BAK36"/>
      <c r="BAL36"/>
      <c r="BAM36"/>
      <c r="BAN36"/>
      <c r="BAO36"/>
      <c r="BAP36"/>
      <c r="BAQ36"/>
      <c r="BAR36"/>
      <c r="BAS36"/>
      <c r="BAT36"/>
      <c r="BAU36"/>
      <c r="BAV36"/>
      <c r="BAW36"/>
      <c r="BAX36"/>
      <c r="BAY36"/>
      <c r="BAZ36"/>
      <c r="BBA36"/>
      <c r="BBB36"/>
      <c r="BBC36"/>
      <c r="BBD36"/>
      <c r="BBE36"/>
      <c r="BBF36"/>
      <c r="BBG36"/>
      <c r="BBH36"/>
      <c r="BBI36"/>
      <c r="BBJ36"/>
      <c r="BBK36"/>
      <c r="BBL36"/>
      <c r="BBM36"/>
      <c r="BBN36"/>
      <c r="BBO36"/>
      <c r="BBP36"/>
      <c r="BBQ36"/>
      <c r="BBR36"/>
      <c r="BBS36"/>
      <c r="BBT36"/>
      <c r="BBU36"/>
      <c r="BBV36"/>
      <c r="BBW36"/>
      <c r="BBX36"/>
      <c r="BBY36"/>
      <c r="BBZ36"/>
      <c r="BCA36"/>
      <c r="BCB36"/>
      <c r="BCC36"/>
      <c r="BCD36"/>
      <c r="BCE36"/>
      <c r="BCF36"/>
      <c r="BCG36"/>
      <c r="BCH36"/>
      <c r="BCI36"/>
      <c r="BCJ36"/>
      <c r="BCK36"/>
      <c r="BCL36"/>
      <c r="BCM36"/>
      <c r="BCN36"/>
      <c r="BCO36"/>
      <c r="BCP36"/>
      <c r="BCQ36"/>
      <c r="BCR36"/>
      <c r="BCS36"/>
      <c r="BCT36"/>
      <c r="BCU36"/>
      <c r="BCV36"/>
      <c r="BCW36"/>
      <c r="BCX36"/>
      <c r="BCY36"/>
      <c r="BCZ36"/>
      <c r="BDA36"/>
      <c r="BDB36"/>
      <c r="BDC36"/>
      <c r="BDD36"/>
      <c r="BDE36"/>
      <c r="BDF36"/>
      <c r="BDG36"/>
      <c r="BDH36"/>
      <c r="BDI36"/>
      <c r="BDJ36"/>
      <c r="BDK36"/>
      <c r="BDL36"/>
      <c r="BDM36"/>
      <c r="BDN36"/>
      <c r="BDO36"/>
      <c r="BDP36"/>
      <c r="BDQ36"/>
      <c r="BDR36"/>
      <c r="BDS36"/>
      <c r="BDT36"/>
      <c r="BDU36"/>
      <c r="BDV36"/>
      <c r="BDW36"/>
      <c r="BDX36"/>
      <c r="BDY36"/>
      <c r="BDZ36"/>
      <c r="BEA36"/>
      <c r="BEB36"/>
      <c r="BEC36"/>
      <c r="BED36"/>
      <c r="BEE36"/>
      <c r="BEF36"/>
      <c r="BEG36"/>
      <c r="BEH36"/>
      <c r="BEI36"/>
      <c r="BEJ36"/>
      <c r="BEK36"/>
      <c r="BEL36"/>
      <c r="BEM36"/>
      <c r="BEN36"/>
      <c r="BEO36"/>
      <c r="BEP36"/>
      <c r="BEQ36"/>
      <c r="BER36"/>
      <c r="BES36"/>
      <c r="BET36"/>
      <c r="BEU36"/>
      <c r="BEV36"/>
      <c r="BEW36"/>
      <c r="BEX36"/>
      <c r="BEY36"/>
      <c r="BEZ36"/>
      <c r="BFA36"/>
      <c r="BFB36"/>
      <c r="BFC36"/>
      <c r="BFD36"/>
      <c r="BFE36"/>
      <c r="BFF36"/>
      <c r="BFG36"/>
      <c r="BFH36"/>
      <c r="BFI36"/>
      <c r="BFJ36"/>
      <c r="BFK36"/>
      <c r="BFL36"/>
      <c r="BFM36"/>
      <c r="BFN36"/>
      <c r="BFO36"/>
      <c r="BFP36"/>
      <c r="BFQ36"/>
      <c r="BFR36"/>
      <c r="BFS36"/>
      <c r="BFT36"/>
      <c r="BFU36"/>
      <c r="BFV36"/>
      <c r="BFW36"/>
      <c r="BFX36"/>
      <c r="BFY36"/>
      <c r="BFZ36"/>
      <c r="BGA36"/>
      <c r="BGB36"/>
      <c r="BGC36"/>
      <c r="BGD36"/>
      <c r="BGE36"/>
      <c r="BGF36"/>
      <c r="BGG36"/>
      <c r="BGH36"/>
      <c r="BGI36"/>
      <c r="BGJ36"/>
      <c r="BGK36"/>
      <c r="BGL36"/>
      <c r="BGM36"/>
      <c r="BGN36"/>
      <c r="BGO36"/>
      <c r="BGP36"/>
      <c r="BGQ36"/>
      <c r="BGR36"/>
      <c r="BGS36"/>
      <c r="BGT36"/>
      <c r="BGU36"/>
      <c r="BGV36"/>
      <c r="BGW36"/>
      <c r="BGX36"/>
      <c r="BGY36"/>
      <c r="BGZ36"/>
      <c r="BHA36"/>
      <c r="BHB36"/>
      <c r="BHC36"/>
      <c r="BHD36"/>
      <c r="BHE36"/>
      <c r="BHF36"/>
      <c r="BHG36"/>
      <c r="BHH36"/>
      <c r="BHI36"/>
      <c r="BHJ36"/>
      <c r="BHK36"/>
      <c r="BHL36"/>
      <c r="BHM36"/>
      <c r="BHN36"/>
      <c r="BHO36"/>
      <c r="BHP36"/>
      <c r="BHQ36"/>
      <c r="BHR36"/>
      <c r="BHS36"/>
      <c r="BHT36"/>
      <c r="BHU36"/>
      <c r="BHV36"/>
      <c r="BHW36"/>
      <c r="BHX36"/>
      <c r="BHY36"/>
      <c r="BHZ36"/>
      <c r="BIA36"/>
      <c r="BIB36"/>
      <c r="BIC36"/>
      <c r="BID36"/>
      <c r="BIE36"/>
      <c r="BIF36"/>
      <c r="BIG36"/>
      <c r="BIH36"/>
      <c r="BII36"/>
      <c r="BIJ36"/>
      <c r="BIK36"/>
      <c r="BIL36"/>
      <c r="BIM36"/>
      <c r="BIN36"/>
      <c r="BIO36"/>
      <c r="BIP36"/>
      <c r="BIQ36"/>
      <c r="BIR36"/>
      <c r="BIS36"/>
      <c r="BIT36"/>
      <c r="BIU36"/>
      <c r="BIV36"/>
      <c r="BIW36"/>
      <c r="BIX36"/>
      <c r="BIY36"/>
      <c r="BIZ36"/>
      <c r="BJA36"/>
      <c r="BJB36"/>
      <c r="BJC36"/>
      <c r="BJD36"/>
      <c r="BJE36"/>
      <c r="BJF36"/>
      <c r="BJG36"/>
      <c r="BJH36"/>
      <c r="BJI36"/>
      <c r="BJJ36"/>
      <c r="BJK36"/>
      <c r="BJL36"/>
      <c r="BJM36"/>
      <c r="BJN36"/>
      <c r="BJO36"/>
      <c r="BJP36"/>
      <c r="BJQ36"/>
      <c r="BJR36"/>
      <c r="BJS36"/>
      <c r="BJT36"/>
      <c r="BJU36"/>
      <c r="BJV36"/>
      <c r="BJW36"/>
      <c r="BJX36"/>
      <c r="BJY36"/>
      <c r="BJZ36"/>
      <c r="BKA36"/>
      <c r="BKB36"/>
      <c r="BKC36"/>
      <c r="BKD36"/>
      <c r="BKE36"/>
      <c r="BKF36"/>
      <c r="BKG36"/>
      <c r="BKH36"/>
      <c r="BKI36"/>
      <c r="BKJ36"/>
      <c r="BKK36"/>
      <c r="BKL36"/>
      <c r="BKM36"/>
      <c r="BKN36"/>
      <c r="BKO36"/>
      <c r="BKP36"/>
      <c r="BKQ36"/>
      <c r="BKR36"/>
      <c r="BKS36"/>
      <c r="BKT36"/>
      <c r="BKU36"/>
      <c r="BKV36"/>
      <c r="BKW36"/>
      <c r="BKX36"/>
      <c r="BKY36"/>
      <c r="BKZ36"/>
      <c r="BLA36"/>
      <c r="BLB36"/>
      <c r="BLC36"/>
      <c r="BLD36"/>
      <c r="BLE36"/>
      <c r="BLF36"/>
      <c r="BLG36"/>
      <c r="BLH36"/>
      <c r="BLI36"/>
      <c r="BLJ36"/>
      <c r="BLK36"/>
      <c r="BLL36"/>
      <c r="BLM36"/>
      <c r="BLN36"/>
      <c r="BLO36"/>
      <c r="BLP36"/>
      <c r="BLQ36"/>
      <c r="BLR36"/>
      <c r="BLS36"/>
      <c r="BLT36"/>
      <c r="BLU36"/>
      <c r="BLV36"/>
      <c r="BLW36"/>
      <c r="BLX36"/>
      <c r="BLY36"/>
      <c r="BLZ36"/>
      <c r="BMA36"/>
      <c r="BMB36"/>
      <c r="BMC36"/>
      <c r="BMD36"/>
      <c r="BME36"/>
      <c r="BMF36"/>
      <c r="BMG36"/>
      <c r="BMH36"/>
      <c r="BMI36"/>
      <c r="BMJ36"/>
      <c r="BMK36"/>
      <c r="BML36"/>
      <c r="BMM36"/>
      <c r="BMN36"/>
      <c r="BMO36"/>
      <c r="BMP36"/>
      <c r="BMQ36"/>
      <c r="BMR36"/>
      <c r="BMS36"/>
      <c r="BMT36"/>
      <c r="BMU36"/>
      <c r="BMV36"/>
      <c r="BMW36"/>
      <c r="BMX36"/>
      <c r="BMY36"/>
      <c r="BMZ36"/>
      <c r="BNA36"/>
      <c r="BNB36"/>
      <c r="BNC36"/>
      <c r="BND36"/>
      <c r="BNE36"/>
      <c r="BNF36"/>
      <c r="BNG36"/>
      <c r="BNH36"/>
      <c r="BNI36"/>
      <c r="BNJ36"/>
      <c r="BNK36"/>
      <c r="BNL36"/>
      <c r="BNM36"/>
      <c r="BNN36"/>
      <c r="BNO36"/>
      <c r="BNP36"/>
      <c r="BNQ36"/>
      <c r="BNR36"/>
      <c r="BNS36"/>
      <c r="BNT36"/>
      <c r="BNU36"/>
      <c r="BNV36"/>
      <c r="BNW36"/>
      <c r="BNX36"/>
      <c r="BNY36"/>
      <c r="BNZ36"/>
      <c r="BOA36"/>
      <c r="BOB36"/>
      <c r="BOC36"/>
      <c r="BOD36"/>
      <c r="BOE36"/>
      <c r="BOF36"/>
      <c r="BOG36"/>
      <c r="BOH36"/>
      <c r="BOI36"/>
      <c r="BOJ36"/>
      <c r="BOK36"/>
      <c r="BOL36"/>
      <c r="BOM36"/>
      <c r="BON36"/>
      <c r="BOO36"/>
      <c r="BOP36"/>
      <c r="BOQ36"/>
      <c r="BOR36"/>
      <c r="BOS36"/>
      <c r="BOT36"/>
      <c r="BOU36"/>
      <c r="BOV36"/>
      <c r="BOW36"/>
      <c r="BOX36"/>
      <c r="BOY36"/>
      <c r="BOZ36"/>
      <c r="BPA36"/>
      <c r="BPB36"/>
      <c r="BPC36"/>
      <c r="BPD36"/>
      <c r="BPE36"/>
      <c r="BPF36"/>
      <c r="BPG36"/>
      <c r="BPH36"/>
      <c r="BPI36"/>
      <c r="BPJ36"/>
      <c r="BPK36"/>
      <c r="BPL36"/>
      <c r="BPM36"/>
      <c r="BPN36"/>
      <c r="BPO36"/>
      <c r="BPP36"/>
      <c r="BPQ36"/>
      <c r="BPR36"/>
      <c r="BPS36"/>
      <c r="BPT36"/>
      <c r="BPU36"/>
      <c r="BPV36"/>
      <c r="BPW36"/>
      <c r="BPX36"/>
      <c r="BPY36"/>
      <c r="BPZ36"/>
      <c r="BQA36"/>
      <c r="BQB36"/>
      <c r="BQC36"/>
      <c r="BQD36"/>
      <c r="BQE36"/>
      <c r="BQF36"/>
      <c r="BQG36"/>
      <c r="BQH36"/>
      <c r="BQI36"/>
      <c r="BQJ36"/>
      <c r="BQK36"/>
      <c r="BQL36"/>
      <c r="BQM36"/>
      <c r="BQN36"/>
      <c r="BQO36"/>
      <c r="BQP36"/>
      <c r="BQQ36"/>
      <c r="BQR36"/>
      <c r="BQS36"/>
      <c r="BQT36"/>
      <c r="BQU36"/>
      <c r="BQV36"/>
      <c r="BQW36"/>
      <c r="BQX36"/>
      <c r="BQY36"/>
      <c r="BQZ36"/>
      <c r="BRA36"/>
      <c r="BRB36"/>
      <c r="BRC36"/>
      <c r="BRD36"/>
      <c r="BRE36"/>
      <c r="BRF36"/>
      <c r="BRG36"/>
      <c r="BRH36"/>
      <c r="BRI36"/>
      <c r="BRJ36"/>
      <c r="BRK36"/>
      <c r="BRL36"/>
      <c r="BRM36"/>
      <c r="BRN36"/>
      <c r="BRO36"/>
      <c r="BRP36"/>
      <c r="BRQ36"/>
      <c r="BRR36"/>
      <c r="BRS36"/>
      <c r="BRT36"/>
      <c r="BRU36"/>
      <c r="BRV36"/>
      <c r="BRW36"/>
      <c r="BRX36"/>
      <c r="BRY36"/>
      <c r="BRZ36"/>
      <c r="BSA36"/>
      <c r="BSB36"/>
      <c r="BSC36"/>
      <c r="BSD36"/>
      <c r="BSE36"/>
      <c r="BSF36"/>
      <c r="BSG36"/>
      <c r="BSH36"/>
      <c r="BSI36"/>
      <c r="BSJ36"/>
      <c r="BSK36"/>
      <c r="BSL36"/>
      <c r="BSM36"/>
      <c r="BSN36"/>
      <c r="BSO36"/>
      <c r="BSP36"/>
      <c r="BSQ36"/>
      <c r="BSR36"/>
      <c r="BSS36"/>
      <c r="BST36"/>
      <c r="BSU36"/>
      <c r="BSV36"/>
      <c r="BSW36"/>
      <c r="BSX36"/>
      <c r="BSY36"/>
      <c r="BSZ36"/>
      <c r="BTA36"/>
      <c r="BTB36"/>
      <c r="BTC36"/>
      <c r="BTD36"/>
      <c r="BTE36"/>
      <c r="BTF36"/>
      <c r="BTG36"/>
      <c r="BTH36"/>
      <c r="BTI36"/>
      <c r="BTJ36"/>
      <c r="BTK36"/>
      <c r="BTL36"/>
      <c r="BTM36"/>
      <c r="BTN36"/>
      <c r="BTO36"/>
      <c r="BTP36"/>
      <c r="BTQ36"/>
      <c r="BTR36"/>
      <c r="BTS36"/>
      <c r="BTT36"/>
      <c r="BTU36"/>
      <c r="BTV36"/>
      <c r="BTW36"/>
      <c r="BTX36"/>
      <c r="BTY36"/>
      <c r="BTZ36"/>
      <c r="BUA36"/>
      <c r="BUB36"/>
      <c r="BUC36"/>
      <c r="BUD36"/>
      <c r="BUE36"/>
      <c r="BUF36"/>
      <c r="BUG36"/>
      <c r="BUH36"/>
      <c r="BUI36"/>
      <c r="BUJ36"/>
      <c r="BUK36"/>
      <c r="BUL36"/>
      <c r="BUM36"/>
      <c r="BUN36"/>
      <c r="BUO36"/>
      <c r="BUP36"/>
      <c r="BUQ36"/>
      <c r="BUR36"/>
      <c r="BUS36"/>
      <c r="BUT36"/>
      <c r="BUU36"/>
      <c r="BUV36"/>
      <c r="BUW36"/>
      <c r="BUX36"/>
      <c r="BUY36"/>
      <c r="BUZ36"/>
      <c r="BVA36"/>
      <c r="BVB36"/>
      <c r="BVC36"/>
      <c r="BVD36"/>
      <c r="BVE36"/>
      <c r="BVF36"/>
      <c r="BVG36"/>
      <c r="BVH36"/>
      <c r="BVI36"/>
      <c r="BVJ36"/>
      <c r="BVK36"/>
      <c r="BVL36"/>
      <c r="BVM36"/>
      <c r="BVN36"/>
      <c r="BVO36"/>
      <c r="BVP36"/>
      <c r="BVQ36"/>
      <c r="BVR36"/>
      <c r="BVS36"/>
      <c r="BVT36"/>
      <c r="BVU36"/>
      <c r="BVV36"/>
      <c r="BVW36"/>
      <c r="BVX36"/>
      <c r="BVY36"/>
      <c r="BVZ36"/>
      <c r="BWA36"/>
      <c r="BWB36"/>
      <c r="BWC36"/>
      <c r="BWD36"/>
      <c r="BWE36"/>
      <c r="BWF36"/>
      <c r="BWG36"/>
      <c r="BWH36"/>
      <c r="BWI36"/>
      <c r="BWJ36"/>
      <c r="BWK36"/>
      <c r="BWL36"/>
      <c r="BWM36"/>
      <c r="BWN36"/>
      <c r="BWO36"/>
      <c r="BWP36"/>
      <c r="BWQ36"/>
      <c r="BWR36"/>
      <c r="BWS36"/>
      <c r="BWT36"/>
      <c r="BWU36"/>
      <c r="BWV36"/>
      <c r="BWW36"/>
      <c r="BWX36"/>
      <c r="BWY36"/>
      <c r="BWZ36"/>
      <c r="BXA36"/>
      <c r="BXB36"/>
      <c r="BXC36"/>
      <c r="BXD36"/>
      <c r="BXE36"/>
      <c r="BXF36"/>
      <c r="BXG36"/>
      <c r="BXH36"/>
      <c r="BXI36"/>
      <c r="BXJ36"/>
      <c r="BXK36"/>
      <c r="BXL36"/>
      <c r="BXM36"/>
      <c r="BXN36"/>
      <c r="BXO36"/>
      <c r="BXP36"/>
      <c r="BXQ36"/>
      <c r="BXR36"/>
      <c r="BXS36"/>
      <c r="BXT36"/>
      <c r="BXU36"/>
      <c r="BXV36"/>
      <c r="BXW36"/>
      <c r="BXX36"/>
      <c r="BXY36"/>
      <c r="BXZ36"/>
      <c r="BYA36"/>
      <c r="BYB36"/>
      <c r="BYC36"/>
      <c r="BYD36"/>
      <c r="BYE36"/>
      <c r="BYF36"/>
      <c r="BYG36"/>
      <c r="BYH36"/>
      <c r="BYI36"/>
      <c r="BYJ36"/>
      <c r="BYK36"/>
      <c r="BYL36"/>
      <c r="BYM36"/>
      <c r="BYN36"/>
      <c r="BYO36"/>
      <c r="BYP36"/>
      <c r="BYQ36"/>
      <c r="BYR36"/>
      <c r="BYS36"/>
      <c r="BYT36"/>
      <c r="BYU36"/>
      <c r="BYV36"/>
      <c r="BYW36"/>
      <c r="BYX36"/>
      <c r="BYY36"/>
      <c r="BYZ36"/>
      <c r="BZA36"/>
      <c r="BZB36"/>
      <c r="BZC36"/>
      <c r="BZD36"/>
      <c r="BZE36"/>
      <c r="BZF36"/>
      <c r="BZG36"/>
      <c r="BZH36"/>
      <c r="BZI36"/>
      <c r="BZJ36"/>
      <c r="BZK36"/>
      <c r="BZL36"/>
      <c r="BZM36"/>
      <c r="BZN36"/>
      <c r="BZO36"/>
      <c r="BZP36"/>
      <c r="BZQ36"/>
      <c r="BZR36"/>
      <c r="BZS36"/>
      <c r="BZT36"/>
      <c r="BZU36"/>
      <c r="BZV36"/>
      <c r="BZW36"/>
      <c r="BZX36"/>
      <c r="BZY36"/>
      <c r="BZZ36"/>
      <c r="CAA36"/>
      <c r="CAB36"/>
      <c r="CAC36"/>
      <c r="CAD36"/>
      <c r="CAE36"/>
      <c r="CAF36"/>
      <c r="CAG36"/>
      <c r="CAH36"/>
      <c r="CAI36"/>
      <c r="CAJ36"/>
      <c r="CAK36"/>
      <c r="CAL36"/>
      <c r="CAM36"/>
      <c r="CAN36"/>
      <c r="CAO36"/>
      <c r="CAP36"/>
      <c r="CAQ36"/>
      <c r="CAR36"/>
      <c r="CAS36"/>
      <c r="CAT36"/>
      <c r="CAU36"/>
      <c r="CAV36"/>
      <c r="CAW36"/>
      <c r="CAX36"/>
      <c r="CAY36"/>
      <c r="CAZ36"/>
      <c r="CBA36"/>
      <c r="CBB36"/>
      <c r="CBC36"/>
      <c r="CBD36"/>
      <c r="CBE36"/>
      <c r="CBF36"/>
      <c r="CBG36"/>
      <c r="CBH36"/>
      <c r="CBI36"/>
      <c r="CBJ36"/>
      <c r="CBK36"/>
      <c r="CBL36"/>
      <c r="CBM36"/>
      <c r="CBN36"/>
      <c r="CBO36"/>
      <c r="CBP36"/>
      <c r="CBQ36"/>
      <c r="CBR36"/>
      <c r="CBS36"/>
      <c r="CBT36"/>
      <c r="CBU36"/>
      <c r="CBV36"/>
      <c r="CBW36"/>
      <c r="CBX36"/>
      <c r="CBY36"/>
      <c r="CBZ36"/>
      <c r="CCA36"/>
      <c r="CCB36"/>
      <c r="CCC36"/>
      <c r="CCD36"/>
      <c r="CCE36"/>
      <c r="CCF36"/>
      <c r="CCG36"/>
      <c r="CCH36"/>
      <c r="CCI36"/>
      <c r="CCJ36"/>
      <c r="CCK36"/>
      <c r="CCL36"/>
      <c r="CCM36"/>
      <c r="CCN36"/>
      <c r="CCO36"/>
      <c r="CCP36"/>
      <c r="CCQ36"/>
      <c r="CCR36"/>
      <c r="CCS36"/>
      <c r="CCT36"/>
      <c r="CCU36"/>
      <c r="CCV36"/>
      <c r="CCW36"/>
      <c r="CCX36"/>
      <c r="CCY36"/>
      <c r="CCZ36"/>
      <c r="CDA36"/>
      <c r="CDB36"/>
      <c r="CDC36"/>
      <c r="CDD36"/>
      <c r="CDE36"/>
      <c r="CDF36"/>
      <c r="CDG36"/>
      <c r="CDH36"/>
      <c r="CDI36"/>
      <c r="CDJ36"/>
      <c r="CDK36"/>
      <c r="CDL36"/>
      <c r="CDM36"/>
      <c r="CDN36"/>
      <c r="CDO36"/>
      <c r="CDP36"/>
      <c r="CDQ36"/>
      <c r="CDR36"/>
      <c r="CDS36"/>
      <c r="CDT36"/>
      <c r="CDU36"/>
      <c r="CDV36"/>
      <c r="CDW36"/>
      <c r="CDX36"/>
      <c r="CDY36"/>
      <c r="CDZ36"/>
      <c r="CEA36"/>
      <c r="CEB36"/>
      <c r="CEC36"/>
      <c r="CED36"/>
      <c r="CEE36"/>
      <c r="CEF36"/>
      <c r="CEG36"/>
      <c r="CEH36"/>
      <c r="CEI36"/>
      <c r="CEJ36"/>
      <c r="CEK36"/>
      <c r="CEL36"/>
      <c r="CEM36"/>
      <c r="CEN36"/>
      <c r="CEO36"/>
      <c r="CEP36"/>
      <c r="CEQ36"/>
      <c r="CER36"/>
      <c r="CES36"/>
      <c r="CET36"/>
      <c r="CEU36"/>
      <c r="CEV36"/>
      <c r="CEW36"/>
      <c r="CEX36"/>
      <c r="CEY36"/>
      <c r="CEZ36"/>
      <c r="CFA36"/>
      <c r="CFB36"/>
      <c r="CFC36"/>
      <c r="CFD36"/>
      <c r="CFE36"/>
      <c r="CFF36"/>
      <c r="CFG36"/>
      <c r="CFH36"/>
      <c r="CFI36"/>
      <c r="CFJ36"/>
      <c r="CFK36"/>
      <c r="CFL36"/>
      <c r="CFM36"/>
      <c r="CFN36"/>
      <c r="CFO36"/>
      <c r="CFP36"/>
      <c r="CFQ36"/>
      <c r="CFR36"/>
      <c r="CFS36"/>
      <c r="CFT36"/>
      <c r="CFU36"/>
      <c r="CFV36"/>
      <c r="CFW36"/>
      <c r="CFX36"/>
      <c r="CFY36"/>
      <c r="CFZ36"/>
      <c r="CGA36"/>
      <c r="CGB36"/>
      <c r="CGC36"/>
      <c r="CGD36"/>
      <c r="CGE36"/>
      <c r="CGF36"/>
      <c r="CGG36"/>
      <c r="CGH36"/>
      <c r="CGI36"/>
      <c r="CGJ36"/>
      <c r="CGK36"/>
      <c r="CGL36"/>
      <c r="CGM36"/>
      <c r="CGN36"/>
      <c r="CGO36"/>
      <c r="CGP36"/>
      <c r="CGQ36"/>
      <c r="CGR36"/>
      <c r="CGS36"/>
      <c r="CGT36"/>
      <c r="CGU36"/>
      <c r="CGV36"/>
      <c r="CGW36"/>
      <c r="CGX36"/>
      <c r="CGY36"/>
      <c r="CGZ36"/>
      <c r="CHA36"/>
      <c r="CHB36"/>
      <c r="CHC36"/>
      <c r="CHD36"/>
      <c r="CHE36"/>
      <c r="CHF36"/>
      <c r="CHG36"/>
      <c r="CHH36"/>
      <c r="CHI36"/>
      <c r="CHJ36"/>
      <c r="CHK36"/>
      <c r="CHL36"/>
      <c r="CHM36"/>
      <c r="CHN36"/>
      <c r="CHO36"/>
      <c r="CHP36"/>
      <c r="CHQ36"/>
      <c r="CHR36"/>
      <c r="CHS36"/>
      <c r="CHT36"/>
      <c r="CHU36"/>
      <c r="CHV36"/>
      <c r="CHW36"/>
      <c r="CHX36"/>
      <c r="CHY36"/>
      <c r="CHZ36"/>
      <c r="CIA36"/>
      <c r="CIB36"/>
      <c r="CIC36"/>
      <c r="CID36"/>
      <c r="CIE36"/>
      <c r="CIF36"/>
      <c r="CIG36"/>
      <c r="CIH36"/>
      <c r="CII36"/>
      <c r="CIJ36"/>
      <c r="CIK36"/>
      <c r="CIL36"/>
      <c r="CIM36"/>
      <c r="CIN36"/>
      <c r="CIO36"/>
      <c r="CIP36"/>
      <c r="CIQ36"/>
      <c r="CIR36"/>
      <c r="CIS36"/>
      <c r="CIT36"/>
      <c r="CIU36"/>
      <c r="CIV36"/>
      <c r="CIW36"/>
      <c r="CIX36"/>
      <c r="CIY36"/>
      <c r="CIZ36"/>
      <c r="CJA36"/>
      <c r="CJB36"/>
      <c r="CJC36"/>
      <c r="CJD36"/>
      <c r="CJE36"/>
      <c r="CJF36"/>
      <c r="CJG36"/>
      <c r="CJH36"/>
      <c r="CJI36"/>
      <c r="CJJ36"/>
      <c r="CJK36"/>
      <c r="CJL36"/>
      <c r="CJM36"/>
      <c r="CJN36"/>
      <c r="CJO36"/>
      <c r="CJP36"/>
      <c r="CJQ36"/>
      <c r="CJR36"/>
      <c r="CJS36"/>
      <c r="CJT36"/>
      <c r="CJU36"/>
      <c r="CJV36"/>
      <c r="CJW36"/>
      <c r="CJX36"/>
      <c r="CJY36"/>
      <c r="CJZ36"/>
      <c r="CKA36"/>
      <c r="CKB36"/>
      <c r="CKC36"/>
      <c r="CKD36"/>
      <c r="CKE36"/>
      <c r="CKF36"/>
      <c r="CKG36"/>
      <c r="CKH36"/>
      <c r="CKI36"/>
      <c r="CKJ36"/>
      <c r="CKK36"/>
      <c r="CKL36"/>
      <c r="CKM36"/>
      <c r="CKN36"/>
      <c r="CKO36"/>
      <c r="CKP36"/>
      <c r="CKQ36"/>
      <c r="CKR36"/>
      <c r="CKS36"/>
      <c r="CKT36"/>
      <c r="CKU36"/>
      <c r="CKV36"/>
      <c r="CKW36"/>
      <c r="CKX36"/>
      <c r="CKY36"/>
      <c r="CKZ36"/>
      <c r="CLA36"/>
      <c r="CLB36"/>
      <c r="CLC36"/>
      <c r="CLD36"/>
      <c r="CLE36"/>
      <c r="CLF36"/>
      <c r="CLG36"/>
      <c r="CLH36"/>
      <c r="CLI36"/>
      <c r="CLJ36"/>
      <c r="CLK36"/>
      <c r="CLL36"/>
      <c r="CLM36"/>
      <c r="CLN36"/>
      <c r="CLO36"/>
      <c r="CLP36"/>
      <c r="CLQ36"/>
      <c r="CLR36"/>
      <c r="CLS36"/>
      <c r="CLT36"/>
      <c r="CLU36"/>
      <c r="CLV36"/>
      <c r="CLW36"/>
      <c r="CLX36"/>
      <c r="CLY36"/>
      <c r="CLZ36"/>
      <c r="CMA36"/>
      <c r="CMB36"/>
      <c r="CMC36"/>
      <c r="CMD36"/>
      <c r="CME36"/>
      <c r="CMF36"/>
      <c r="CMG36"/>
      <c r="CMH36"/>
      <c r="CMI36"/>
      <c r="CMJ36"/>
      <c r="CMK36"/>
      <c r="CML36"/>
      <c r="CMM36"/>
      <c r="CMN36"/>
      <c r="CMO36"/>
      <c r="CMP36"/>
      <c r="CMQ36"/>
      <c r="CMR36"/>
      <c r="CMS36"/>
      <c r="CMT36"/>
      <c r="CMU36"/>
      <c r="CMV36"/>
      <c r="CMW36"/>
      <c r="CMX36"/>
      <c r="CMY36"/>
      <c r="CMZ36"/>
      <c r="CNA36"/>
      <c r="CNB36"/>
      <c r="CNC36"/>
      <c r="CND36"/>
      <c r="CNE36"/>
      <c r="CNF36"/>
      <c r="CNG36"/>
      <c r="CNH36"/>
      <c r="CNI36"/>
      <c r="CNJ36"/>
      <c r="CNK36"/>
      <c r="CNL36"/>
      <c r="CNM36"/>
      <c r="CNN36"/>
      <c r="CNO36"/>
      <c r="CNP36"/>
      <c r="CNQ36"/>
      <c r="CNR36"/>
      <c r="CNS36"/>
      <c r="CNT36"/>
      <c r="CNU36"/>
      <c r="CNV36"/>
      <c r="CNW36"/>
      <c r="CNX36"/>
      <c r="CNY36"/>
      <c r="CNZ36"/>
      <c r="COA36"/>
      <c r="COB36"/>
      <c r="COC36"/>
      <c r="COD36"/>
      <c r="COE36"/>
      <c r="COF36"/>
      <c r="COG36"/>
      <c r="COH36"/>
      <c r="COI36"/>
      <c r="COJ36"/>
      <c r="COK36"/>
      <c r="COL36"/>
      <c r="COM36"/>
      <c r="CON36"/>
      <c r="COO36"/>
      <c r="COP36"/>
      <c r="COQ36"/>
      <c r="COR36"/>
      <c r="COS36"/>
      <c r="COT36"/>
      <c r="COU36"/>
      <c r="COV36"/>
      <c r="COW36"/>
      <c r="COX36"/>
      <c r="COY36"/>
      <c r="COZ36"/>
      <c r="CPA36"/>
      <c r="CPB36"/>
      <c r="CPC36"/>
      <c r="CPD36"/>
      <c r="CPE36"/>
      <c r="CPF36"/>
      <c r="CPG36"/>
      <c r="CPH36"/>
      <c r="CPI36"/>
      <c r="CPJ36"/>
      <c r="CPK36"/>
      <c r="CPL36"/>
      <c r="CPM36"/>
      <c r="CPN36"/>
      <c r="CPO36"/>
      <c r="CPP36"/>
      <c r="CPQ36"/>
      <c r="CPR36"/>
      <c r="CPS36"/>
      <c r="CPT36"/>
      <c r="CPU36"/>
      <c r="CPV36"/>
      <c r="CPW36"/>
      <c r="CPX36"/>
      <c r="CPY36"/>
      <c r="CPZ36"/>
      <c r="CQA36"/>
      <c r="CQB36"/>
      <c r="CQC36"/>
      <c r="CQD36"/>
      <c r="CQE36"/>
      <c r="CQF36"/>
      <c r="CQG36"/>
      <c r="CQH36"/>
      <c r="CQI36"/>
      <c r="CQJ36"/>
      <c r="CQK36"/>
      <c r="CQL36"/>
      <c r="CQM36"/>
      <c r="CQN36"/>
      <c r="CQO36"/>
      <c r="CQP36"/>
      <c r="CQQ36"/>
      <c r="CQR36"/>
      <c r="CQS36"/>
      <c r="CQT36"/>
      <c r="CQU36"/>
      <c r="CQV36"/>
      <c r="CQW36"/>
      <c r="CQX36"/>
      <c r="CQY36"/>
      <c r="CQZ36"/>
      <c r="CRA36"/>
      <c r="CRB36"/>
      <c r="CRC36"/>
      <c r="CRD36"/>
      <c r="CRE36"/>
      <c r="CRF36"/>
      <c r="CRG36"/>
      <c r="CRH36"/>
      <c r="CRI36"/>
      <c r="CRJ36"/>
      <c r="CRK36"/>
      <c r="CRL36"/>
      <c r="CRM36"/>
      <c r="CRN36"/>
      <c r="CRO36"/>
      <c r="CRP36"/>
      <c r="CRQ36"/>
      <c r="CRR36"/>
      <c r="CRS36"/>
      <c r="CRT36"/>
      <c r="CRU36"/>
      <c r="CRV36"/>
      <c r="CRW36"/>
      <c r="CRX36"/>
      <c r="CRY36"/>
      <c r="CRZ36"/>
      <c r="CSA36"/>
      <c r="CSB36"/>
      <c r="CSC36"/>
      <c r="CSD36"/>
      <c r="CSE36"/>
      <c r="CSF36"/>
      <c r="CSG36"/>
      <c r="CSH36"/>
      <c r="CSI36"/>
      <c r="CSJ36"/>
      <c r="CSK36"/>
      <c r="CSL36"/>
      <c r="CSM36"/>
      <c r="CSN36"/>
      <c r="CSO36"/>
      <c r="CSP36"/>
      <c r="CSQ36"/>
      <c r="CSR36"/>
      <c r="CSS36"/>
      <c r="CST36"/>
      <c r="CSU36"/>
      <c r="CSV36"/>
      <c r="CSW36"/>
      <c r="CSX36"/>
      <c r="CSY36"/>
      <c r="CSZ36"/>
      <c r="CTA36"/>
      <c r="CTB36"/>
      <c r="CTC36"/>
      <c r="CTD36"/>
      <c r="CTE36"/>
      <c r="CTF36"/>
      <c r="CTG36"/>
      <c r="CTH36"/>
      <c r="CTI36"/>
      <c r="CTJ36"/>
      <c r="CTK36"/>
      <c r="CTL36"/>
      <c r="CTM36"/>
      <c r="CTN36"/>
      <c r="CTO36"/>
      <c r="CTP36"/>
      <c r="CTQ36"/>
      <c r="CTR36"/>
      <c r="CTS36"/>
      <c r="CTT36"/>
      <c r="CTU36"/>
      <c r="CTV36"/>
      <c r="CTW36"/>
      <c r="CTX36"/>
      <c r="CTY36"/>
      <c r="CTZ36"/>
      <c r="CUA36"/>
      <c r="CUB36"/>
      <c r="CUC36"/>
      <c r="CUD36"/>
      <c r="CUE36"/>
      <c r="CUF36"/>
      <c r="CUG36"/>
      <c r="CUH36"/>
      <c r="CUI36"/>
      <c r="CUJ36"/>
      <c r="CUK36"/>
      <c r="CUL36"/>
      <c r="CUM36"/>
      <c r="CUN36"/>
      <c r="CUO36"/>
      <c r="CUP36"/>
      <c r="CUQ36"/>
      <c r="CUR36"/>
      <c r="CUS36"/>
      <c r="CUT36"/>
      <c r="CUU36"/>
      <c r="CUV36"/>
      <c r="CUW36"/>
      <c r="CUX36"/>
      <c r="CUY36"/>
      <c r="CUZ36"/>
      <c r="CVA36"/>
      <c r="CVB36"/>
      <c r="CVC36"/>
      <c r="CVD36"/>
      <c r="CVE36"/>
      <c r="CVF36"/>
      <c r="CVG36"/>
      <c r="CVH36"/>
      <c r="CVI36"/>
      <c r="CVJ36"/>
      <c r="CVK36"/>
      <c r="CVL36"/>
      <c r="CVM36"/>
      <c r="CVN36"/>
      <c r="CVO36"/>
      <c r="CVP36"/>
      <c r="CVQ36"/>
      <c r="CVR36"/>
      <c r="CVS36"/>
      <c r="CVT36"/>
      <c r="CVU36"/>
      <c r="CVV36"/>
      <c r="CVW36"/>
      <c r="CVX36"/>
      <c r="CVY36"/>
      <c r="CVZ36"/>
      <c r="CWA36"/>
      <c r="CWB36"/>
      <c r="CWC36"/>
      <c r="CWD36"/>
      <c r="CWE36"/>
      <c r="CWF36"/>
      <c r="CWG36"/>
      <c r="CWH36"/>
      <c r="CWI36"/>
      <c r="CWJ36"/>
      <c r="CWK36"/>
      <c r="CWL36"/>
      <c r="CWM36"/>
      <c r="CWN36"/>
      <c r="CWO36"/>
      <c r="CWP36"/>
      <c r="CWQ36"/>
      <c r="CWR36"/>
      <c r="CWS36"/>
      <c r="CWT36"/>
      <c r="CWU36"/>
      <c r="CWV36"/>
      <c r="CWW36"/>
      <c r="CWX36"/>
      <c r="CWY36"/>
      <c r="CWZ36"/>
      <c r="CXA36"/>
      <c r="CXB36"/>
      <c r="CXC36"/>
      <c r="CXD36"/>
      <c r="CXE36"/>
      <c r="CXF36"/>
      <c r="CXG36"/>
      <c r="CXH36"/>
      <c r="CXI36"/>
      <c r="CXJ36"/>
      <c r="CXK36"/>
      <c r="CXL36"/>
      <c r="CXM36"/>
      <c r="CXN36"/>
      <c r="CXO36"/>
      <c r="CXP36"/>
      <c r="CXQ36"/>
      <c r="CXR36"/>
      <c r="CXS36"/>
      <c r="CXT36"/>
      <c r="CXU36"/>
      <c r="CXV36"/>
      <c r="CXW36"/>
      <c r="CXX36"/>
      <c r="CXY36"/>
      <c r="CXZ36"/>
      <c r="CYA36"/>
      <c r="CYB36"/>
      <c r="CYC36"/>
      <c r="CYD36"/>
      <c r="CYE36"/>
      <c r="CYF36"/>
      <c r="CYG36"/>
      <c r="CYH36"/>
      <c r="CYI36"/>
      <c r="CYJ36"/>
      <c r="CYK36"/>
      <c r="CYL36"/>
      <c r="CYM36"/>
      <c r="CYN36"/>
      <c r="CYO36"/>
      <c r="CYP36"/>
      <c r="CYQ36"/>
      <c r="CYR36"/>
      <c r="CYS36"/>
      <c r="CYT36"/>
      <c r="CYU36"/>
      <c r="CYV36"/>
      <c r="CYW36"/>
      <c r="CYX36"/>
      <c r="CYY36"/>
      <c r="CYZ36"/>
      <c r="CZA36"/>
      <c r="CZB36"/>
      <c r="CZC36"/>
      <c r="CZD36"/>
      <c r="CZE36"/>
      <c r="CZF36"/>
      <c r="CZG36"/>
      <c r="CZH36"/>
      <c r="CZI36"/>
      <c r="CZJ36"/>
      <c r="CZK36"/>
      <c r="CZL36"/>
      <c r="CZM36"/>
      <c r="CZN36"/>
      <c r="CZO36"/>
      <c r="CZP36"/>
      <c r="CZQ36"/>
      <c r="CZR36"/>
      <c r="CZS36"/>
      <c r="CZT36"/>
      <c r="CZU36"/>
      <c r="CZV36"/>
      <c r="CZW36"/>
      <c r="CZX36"/>
      <c r="CZY36"/>
      <c r="CZZ36"/>
      <c r="DAA36"/>
      <c r="DAB36"/>
      <c r="DAC36"/>
      <c r="DAD36"/>
      <c r="DAE36"/>
      <c r="DAF36"/>
      <c r="DAG36"/>
      <c r="DAH36"/>
      <c r="DAI36"/>
      <c r="DAJ36"/>
      <c r="DAK36"/>
      <c r="DAL36"/>
      <c r="DAM36"/>
      <c r="DAN36"/>
      <c r="DAO36"/>
      <c r="DAP36"/>
      <c r="DAQ36"/>
      <c r="DAR36"/>
      <c r="DAS36"/>
      <c r="DAT36"/>
      <c r="DAU36"/>
      <c r="DAV36"/>
      <c r="DAW36"/>
      <c r="DAX36"/>
      <c r="DAY36"/>
      <c r="DAZ36"/>
      <c r="DBA36"/>
      <c r="DBB36"/>
      <c r="DBC36"/>
      <c r="DBD36"/>
      <c r="DBE36"/>
      <c r="DBF36"/>
      <c r="DBG36"/>
      <c r="DBH36"/>
      <c r="DBI36"/>
      <c r="DBJ36"/>
      <c r="DBK36"/>
      <c r="DBL36"/>
      <c r="DBM36"/>
      <c r="DBN36"/>
      <c r="DBO36"/>
      <c r="DBP36"/>
      <c r="DBQ36"/>
      <c r="DBR36"/>
      <c r="DBS36"/>
      <c r="DBT36"/>
      <c r="DBU36"/>
      <c r="DBV36"/>
      <c r="DBW36"/>
      <c r="DBX36"/>
      <c r="DBY36"/>
      <c r="DBZ36"/>
      <c r="DCA36"/>
      <c r="DCB36"/>
      <c r="DCC36"/>
      <c r="DCD36"/>
      <c r="DCE36"/>
      <c r="DCF36"/>
      <c r="DCG36"/>
      <c r="DCH36"/>
      <c r="DCI36"/>
      <c r="DCJ36"/>
      <c r="DCK36"/>
      <c r="DCL36"/>
      <c r="DCM36"/>
      <c r="DCN36"/>
      <c r="DCO36"/>
      <c r="DCP36"/>
      <c r="DCQ36"/>
      <c r="DCR36"/>
      <c r="DCS36"/>
      <c r="DCT36"/>
      <c r="DCU36"/>
      <c r="DCV36"/>
      <c r="DCW36"/>
      <c r="DCX36"/>
      <c r="DCY36"/>
      <c r="DCZ36"/>
      <c r="DDA36"/>
      <c r="DDB36"/>
      <c r="DDC36"/>
      <c r="DDD36"/>
      <c r="DDE36"/>
      <c r="DDF36"/>
      <c r="DDG36"/>
      <c r="DDH36"/>
      <c r="DDI36"/>
      <c r="DDJ36"/>
      <c r="DDK36"/>
      <c r="DDL36"/>
      <c r="DDM36"/>
      <c r="DDN36"/>
      <c r="DDO36"/>
      <c r="DDP36"/>
      <c r="DDQ36"/>
      <c r="DDR36"/>
      <c r="DDS36"/>
      <c r="DDT36"/>
      <c r="DDU36"/>
      <c r="DDV36"/>
      <c r="DDW36"/>
      <c r="DDX36"/>
      <c r="DDY36"/>
      <c r="DDZ36"/>
      <c r="DEA36"/>
      <c r="DEB36"/>
      <c r="DEC36"/>
      <c r="DED36"/>
      <c r="DEE36"/>
      <c r="DEF36"/>
      <c r="DEG36"/>
      <c r="DEH36"/>
      <c r="DEI36"/>
      <c r="DEJ36"/>
      <c r="DEK36"/>
      <c r="DEL36"/>
      <c r="DEM36"/>
      <c r="DEN36"/>
      <c r="DEO36"/>
      <c r="DEP36"/>
      <c r="DEQ36"/>
      <c r="DER36"/>
      <c r="DES36"/>
      <c r="DET36"/>
      <c r="DEU36"/>
      <c r="DEV36"/>
      <c r="DEW36"/>
      <c r="DEX36"/>
      <c r="DEY36"/>
      <c r="DEZ36"/>
      <c r="DFA36"/>
      <c r="DFB36"/>
      <c r="DFC36"/>
      <c r="DFD36"/>
      <c r="DFE36"/>
      <c r="DFF36"/>
      <c r="DFG36"/>
      <c r="DFH36"/>
      <c r="DFI36"/>
      <c r="DFJ36"/>
      <c r="DFK36"/>
      <c r="DFL36"/>
      <c r="DFM36"/>
      <c r="DFN36"/>
      <c r="DFO36"/>
      <c r="DFP36"/>
      <c r="DFQ36"/>
      <c r="DFR36"/>
      <c r="DFS36"/>
      <c r="DFT36"/>
      <c r="DFU36"/>
      <c r="DFV36"/>
      <c r="DFW36"/>
      <c r="DFX36"/>
      <c r="DFY36"/>
      <c r="DFZ36"/>
      <c r="DGA36"/>
      <c r="DGB36"/>
      <c r="DGC36"/>
      <c r="DGD36"/>
      <c r="DGE36"/>
      <c r="DGF36"/>
      <c r="DGG36"/>
      <c r="DGH36"/>
      <c r="DGI36"/>
      <c r="DGJ36"/>
      <c r="DGK36"/>
      <c r="DGL36"/>
      <c r="DGM36"/>
      <c r="DGN36"/>
      <c r="DGO36"/>
      <c r="DGP36"/>
      <c r="DGQ36"/>
      <c r="DGR36"/>
      <c r="DGS36"/>
      <c r="DGT36"/>
      <c r="DGU36"/>
      <c r="DGV36"/>
      <c r="DGW36"/>
      <c r="DGX36"/>
      <c r="DGY36"/>
      <c r="DGZ36"/>
      <c r="DHA36"/>
      <c r="DHB36"/>
      <c r="DHC36"/>
      <c r="DHD36"/>
      <c r="DHE36"/>
      <c r="DHF36"/>
      <c r="DHG36"/>
      <c r="DHH36"/>
      <c r="DHI36"/>
      <c r="DHJ36"/>
      <c r="DHK36"/>
      <c r="DHL36"/>
      <c r="DHM36"/>
      <c r="DHN36"/>
      <c r="DHO36"/>
      <c r="DHP36"/>
      <c r="DHQ36"/>
      <c r="DHR36"/>
      <c r="DHS36"/>
      <c r="DHT36"/>
      <c r="DHU36"/>
      <c r="DHV36"/>
      <c r="DHW36"/>
      <c r="DHX36"/>
      <c r="DHY36"/>
      <c r="DHZ36"/>
      <c r="DIA36"/>
      <c r="DIB36"/>
      <c r="DIC36"/>
      <c r="DID36"/>
      <c r="DIE36"/>
      <c r="DIF36"/>
      <c r="DIG36"/>
      <c r="DIH36"/>
      <c r="DII36"/>
      <c r="DIJ36"/>
      <c r="DIK36"/>
      <c r="DIL36"/>
      <c r="DIM36"/>
      <c r="DIN36"/>
      <c r="DIO36"/>
      <c r="DIP36"/>
      <c r="DIQ36"/>
      <c r="DIR36"/>
      <c r="DIS36"/>
      <c r="DIT36"/>
      <c r="DIU36"/>
      <c r="DIV36"/>
      <c r="DIW36"/>
      <c r="DIX36"/>
      <c r="DIY36"/>
      <c r="DIZ36"/>
      <c r="DJA36"/>
      <c r="DJB36"/>
      <c r="DJC36"/>
      <c r="DJD36"/>
      <c r="DJE36"/>
      <c r="DJF36"/>
      <c r="DJG36"/>
      <c r="DJH36"/>
      <c r="DJI36"/>
      <c r="DJJ36"/>
      <c r="DJK36"/>
      <c r="DJL36"/>
      <c r="DJM36"/>
      <c r="DJN36"/>
      <c r="DJO36"/>
      <c r="DJP36"/>
      <c r="DJQ36"/>
      <c r="DJR36"/>
      <c r="DJS36"/>
      <c r="DJT36"/>
      <c r="DJU36"/>
      <c r="DJV36"/>
      <c r="DJW36"/>
      <c r="DJX36"/>
      <c r="DJY36"/>
      <c r="DJZ36"/>
      <c r="DKA36"/>
      <c r="DKB36"/>
      <c r="DKC36"/>
      <c r="DKD36"/>
      <c r="DKE36"/>
      <c r="DKF36"/>
      <c r="DKG36"/>
      <c r="DKH36"/>
      <c r="DKI36"/>
      <c r="DKJ36"/>
      <c r="DKK36"/>
      <c r="DKL36"/>
      <c r="DKM36"/>
      <c r="DKN36"/>
      <c r="DKO36"/>
      <c r="DKP36"/>
      <c r="DKQ36"/>
      <c r="DKR36"/>
      <c r="DKS36"/>
      <c r="DKT36"/>
      <c r="DKU36"/>
      <c r="DKV36"/>
      <c r="DKW36"/>
      <c r="DKX36"/>
      <c r="DKY36"/>
      <c r="DKZ36"/>
      <c r="DLA36"/>
      <c r="DLB36"/>
      <c r="DLC36"/>
      <c r="DLD36"/>
      <c r="DLE36"/>
      <c r="DLF36"/>
      <c r="DLG36"/>
      <c r="DLH36"/>
      <c r="DLI36"/>
      <c r="DLJ36"/>
      <c r="DLK36"/>
      <c r="DLL36"/>
      <c r="DLM36"/>
      <c r="DLN36"/>
      <c r="DLO36"/>
      <c r="DLP36"/>
      <c r="DLQ36"/>
      <c r="DLR36"/>
      <c r="DLS36"/>
      <c r="DLT36"/>
      <c r="DLU36"/>
      <c r="DLV36"/>
      <c r="DLW36"/>
      <c r="DLX36"/>
      <c r="DLY36"/>
      <c r="DLZ36"/>
      <c r="DMA36"/>
      <c r="DMB36"/>
      <c r="DMC36"/>
      <c r="DMD36"/>
      <c r="DME36"/>
      <c r="DMF36"/>
      <c r="DMG36"/>
      <c r="DMH36"/>
      <c r="DMI36"/>
      <c r="DMJ36"/>
      <c r="DMK36"/>
      <c r="DML36"/>
      <c r="DMM36"/>
      <c r="DMN36"/>
      <c r="DMO36"/>
      <c r="DMP36"/>
      <c r="DMQ36"/>
      <c r="DMR36"/>
      <c r="DMS36"/>
      <c r="DMT36"/>
      <c r="DMU36"/>
      <c r="DMV36"/>
      <c r="DMW36"/>
      <c r="DMX36"/>
      <c r="DMY36"/>
      <c r="DMZ36"/>
      <c r="DNA36"/>
      <c r="DNB36"/>
      <c r="DNC36"/>
      <c r="DND36"/>
      <c r="DNE36"/>
      <c r="DNF36"/>
      <c r="DNG36"/>
      <c r="DNH36"/>
      <c r="DNI36"/>
      <c r="DNJ36"/>
      <c r="DNK36"/>
      <c r="DNL36"/>
      <c r="DNM36"/>
      <c r="DNN36"/>
      <c r="DNO36"/>
      <c r="DNP36"/>
      <c r="DNQ36"/>
      <c r="DNR36"/>
      <c r="DNS36"/>
      <c r="DNT36"/>
      <c r="DNU36"/>
      <c r="DNV36"/>
      <c r="DNW36"/>
      <c r="DNX36"/>
      <c r="DNY36"/>
      <c r="DNZ36"/>
      <c r="DOA36"/>
      <c r="DOB36"/>
      <c r="DOC36"/>
      <c r="DOD36"/>
      <c r="DOE36"/>
      <c r="DOF36"/>
      <c r="DOG36"/>
      <c r="DOH36"/>
      <c r="DOI36"/>
      <c r="DOJ36"/>
      <c r="DOK36"/>
      <c r="DOL36"/>
      <c r="DOM36"/>
      <c r="DON36"/>
      <c r="DOO36"/>
      <c r="DOP36"/>
      <c r="DOQ36"/>
      <c r="DOR36"/>
      <c r="DOS36"/>
      <c r="DOT36"/>
      <c r="DOU36"/>
      <c r="DOV36"/>
      <c r="DOW36"/>
      <c r="DOX36"/>
      <c r="DOY36"/>
      <c r="DOZ36"/>
      <c r="DPA36"/>
      <c r="DPB36"/>
      <c r="DPC36"/>
      <c r="DPD36"/>
      <c r="DPE36"/>
      <c r="DPF36"/>
      <c r="DPG36"/>
      <c r="DPH36"/>
      <c r="DPI36"/>
      <c r="DPJ36"/>
      <c r="DPK36"/>
      <c r="DPL36"/>
      <c r="DPM36"/>
      <c r="DPN36"/>
      <c r="DPO36"/>
      <c r="DPP36"/>
      <c r="DPQ36"/>
      <c r="DPR36"/>
      <c r="DPS36"/>
      <c r="DPT36"/>
      <c r="DPU36"/>
      <c r="DPV36"/>
      <c r="DPW36"/>
      <c r="DPX36"/>
      <c r="DPY36"/>
      <c r="DPZ36"/>
      <c r="DQA36"/>
      <c r="DQB36"/>
      <c r="DQC36"/>
      <c r="DQD36"/>
      <c r="DQE36"/>
      <c r="DQF36"/>
      <c r="DQG36"/>
      <c r="DQH36"/>
      <c r="DQI36"/>
      <c r="DQJ36"/>
      <c r="DQK36"/>
      <c r="DQL36"/>
      <c r="DQM36"/>
      <c r="DQN36"/>
      <c r="DQO36"/>
      <c r="DQP36"/>
      <c r="DQQ36"/>
      <c r="DQR36"/>
      <c r="DQS36"/>
      <c r="DQT36"/>
      <c r="DQU36"/>
      <c r="DQV36"/>
      <c r="DQW36"/>
      <c r="DQX36"/>
      <c r="DQY36"/>
      <c r="DQZ36"/>
      <c r="DRA36"/>
      <c r="DRB36"/>
      <c r="DRC36"/>
      <c r="DRD36"/>
      <c r="DRE36"/>
      <c r="DRF36"/>
      <c r="DRG36"/>
      <c r="DRH36"/>
      <c r="DRI36"/>
      <c r="DRJ36"/>
      <c r="DRK36"/>
      <c r="DRL36"/>
      <c r="DRM36"/>
      <c r="DRN36"/>
      <c r="DRO36"/>
      <c r="DRP36"/>
      <c r="DRQ36"/>
      <c r="DRR36"/>
      <c r="DRS36"/>
      <c r="DRT36"/>
      <c r="DRU36"/>
      <c r="DRV36"/>
      <c r="DRW36"/>
      <c r="DRX36"/>
      <c r="DRY36"/>
      <c r="DRZ36"/>
      <c r="DSA36"/>
      <c r="DSB36"/>
      <c r="DSC36"/>
      <c r="DSD36"/>
      <c r="DSE36"/>
      <c r="DSF36"/>
      <c r="DSG36"/>
      <c r="DSH36"/>
      <c r="DSI36"/>
      <c r="DSJ36"/>
      <c r="DSK36"/>
      <c r="DSL36"/>
      <c r="DSM36"/>
      <c r="DSN36"/>
      <c r="DSO36"/>
      <c r="DSP36"/>
      <c r="DSQ36"/>
      <c r="DSR36"/>
      <c r="DSS36"/>
      <c r="DST36"/>
      <c r="DSU36"/>
      <c r="DSV36"/>
      <c r="DSW36"/>
      <c r="DSX36"/>
      <c r="DSY36"/>
      <c r="DSZ36"/>
      <c r="DTA36"/>
      <c r="DTB36"/>
      <c r="DTC36"/>
      <c r="DTD36"/>
      <c r="DTE36"/>
      <c r="DTF36"/>
      <c r="DTG36"/>
      <c r="DTH36"/>
      <c r="DTI36"/>
      <c r="DTJ36"/>
      <c r="DTK36"/>
      <c r="DTL36"/>
      <c r="DTM36"/>
      <c r="DTN36"/>
      <c r="DTO36"/>
      <c r="DTP36"/>
      <c r="DTQ36"/>
      <c r="DTR36"/>
      <c r="DTS36"/>
      <c r="DTT36"/>
      <c r="DTU36"/>
      <c r="DTV36"/>
      <c r="DTW36"/>
      <c r="DTX36"/>
      <c r="DTY36"/>
      <c r="DTZ36"/>
      <c r="DUA36"/>
      <c r="DUB36"/>
      <c r="DUC36"/>
      <c r="DUD36"/>
      <c r="DUE36"/>
      <c r="DUF36"/>
      <c r="DUG36"/>
      <c r="DUH36"/>
      <c r="DUI36"/>
      <c r="DUJ36"/>
      <c r="DUK36"/>
      <c r="DUL36"/>
      <c r="DUM36"/>
      <c r="DUN36"/>
      <c r="DUO36"/>
      <c r="DUP36"/>
      <c r="DUQ36"/>
      <c r="DUR36"/>
      <c r="DUS36"/>
      <c r="DUT36"/>
      <c r="DUU36"/>
      <c r="DUV36"/>
      <c r="DUW36"/>
      <c r="DUX36"/>
      <c r="DUY36"/>
      <c r="DUZ36"/>
      <c r="DVA36"/>
      <c r="DVB36"/>
      <c r="DVC36"/>
      <c r="DVD36"/>
      <c r="DVE36"/>
      <c r="DVF36"/>
      <c r="DVG36"/>
      <c r="DVH36"/>
      <c r="DVI36"/>
      <c r="DVJ36"/>
      <c r="DVK36"/>
      <c r="DVL36"/>
      <c r="DVM36"/>
      <c r="DVN36"/>
      <c r="DVO36"/>
      <c r="DVP36"/>
      <c r="DVQ36"/>
      <c r="DVR36"/>
      <c r="DVS36"/>
      <c r="DVT36"/>
      <c r="DVU36"/>
      <c r="DVV36"/>
      <c r="DVW36"/>
      <c r="DVX36"/>
      <c r="DVY36"/>
      <c r="DVZ36"/>
      <c r="DWA36"/>
      <c r="DWB36"/>
      <c r="DWC36"/>
      <c r="DWD36"/>
      <c r="DWE36"/>
      <c r="DWF36"/>
      <c r="DWG36"/>
      <c r="DWH36"/>
      <c r="DWI36"/>
      <c r="DWJ36"/>
      <c r="DWK36"/>
      <c r="DWL36"/>
      <c r="DWM36"/>
      <c r="DWN36"/>
      <c r="DWO36"/>
      <c r="DWP36"/>
      <c r="DWQ36"/>
      <c r="DWR36"/>
      <c r="DWS36"/>
      <c r="DWT36"/>
      <c r="DWU36"/>
      <c r="DWV36"/>
      <c r="DWW36"/>
      <c r="DWX36"/>
      <c r="DWY36"/>
      <c r="DWZ36"/>
      <c r="DXA36"/>
      <c r="DXB36"/>
      <c r="DXC36"/>
      <c r="DXD36"/>
      <c r="DXE36"/>
      <c r="DXF36"/>
      <c r="DXG36"/>
      <c r="DXH36"/>
      <c r="DXI36"/>
      <c r="DXJ36"/>
      <c r="DXK36"/>
      <c r="DXL36"/>
      <c r="DXM36"/>
      <c r="DXN36"/>
      <c r="DXO36"/>
      <c r="DXP36"/>
      <c r="DXQ36"/>
      <c r="DXR36"/>
      <c r="DXS36"/>
      <c r="DXT36"/>
      <c r="DXU36"/>
      <c r="DXV36"/>
      <c r="DXW36"/>
      <c r="DXX36"/>
      <c r="DXY36"/>
      <c r="DXZ36"/>
      <c r="DYA36"/>
      <c r="DYB36"/>
      <c r="DYC36"/>
      <c r="DYD36"/>
      <c r="DYE36"/>
      <c r="DYF36"/>
      <c r="DYG36"/>
      <c r="DYH36"/>
      <c r="DYI36"/>
      <c r="DYJ36"/>
      <c r="DYK36"/>
      <c r="DYL36"/>
      <c r="DYM36"/>
      <c r="DYN36"/>
      <c r="DYO36"/>
      <c r="DYP36"/>
      <c r="DYQ36"/>
      <c r="DYR36"/>
      <c r="DYS36"/>
      <c r="DYT36"/>
      <c r="DYU36"/>
      <c r="DYV36"/>
      <c r="DYW36"/>
      <c r="DYX36"/>
      <c r="DYY36"/>
      <c r="DYZ36"/>
      <c r="DZA36"/>
      <c r="DZB36"/>
      <c r="DZC36"/>
      <c r="DZD36"/>
      <c r="DZE36"/>
      <c r="DZF36"/>
      <c r="DZG36"/>
      <c r="DZH36"/>
      <c r="DZI36"/>
      <c r="DZJ36"/>
      <c r="DZK36"/>
      <c r="DZL36"/>
      <c r="DZM36"/>
      <c r="DZN36"/>
      <c r="DZO36"/>
      <c r="DZP36"/>
      <c r="DZQ36"/>
      <c r="DZR36"/>
      <c r="DZS36"/>
      <c r="DZT36"/>
      <c r="DZU36"/>
      <c r="DZV36"/>
      <c r="DZW36"/>
      <c r="DZX36"/>
      <c r="DZY36"/>
      <c r="DZZ36"/>
      <c r="EAA36"/>
      <c r="EAB36"/>
      <c r="EAC36"/>
      <c r="EAD36"/>
      <c r="EAE36"/>
      <c r="EAF36"/>
      <c r="EAG36"/>
      <c r="EAH36"/>
      <c r="EAI36"/>
      <c r="EAJ36"/>
      <c r="EAK36"/>
      <c r="EAL36"/>
      <c r="EAM36"/>
      <c r="EAN36"/>
      <c r="EAO36"/>
      <c r="EAP36"/>
      <c r="EAQ36"/>
      <c r="EAR36"/>
      <c r="EAS36"/>
      <c r="EAT36"/>
      <c r="EAU36"/>
      <c r="EAV36"/>
      <c r="EAW36"/>
      <c r="EAX36"/>
      <c r="EAY36"/>
      <c r="EAZ36"/>
      <c r="EBA36"/>
      <c r="EBB36"/>
      <c r="EBC36"/>
      <c r="EBD36"/>
      <c r="EBE36"/>
      <c r="EBF36"/>
      <c r="EBG36"/>
      <c r="EBH36"/>
      <c r="EBI36"/>
      <c r="EBJ36"/>
      <c r="EBK36"/>
      <c r="EBL36"/>
      <c r="EBM36"/>
      <c r="EBN36"/>
      <c r="EBO36"/>
      <c r="EBP36"/>
      <c r="EBQ36"/>
      <c r="EBR36"/>
      <c r="EBS36"/>
      <c r="EBT36"/>
      <c r="EBU36"/>
      <c r="EBV36"/>
      <c r="EBW36"/>
      <c r="EBX36"/>
      <c r="EBY36"/>
      <c r="EBZ36"/>
      <c r="ECA36"/>
      <c r="ECB36"/>
      <c r="ECC36"/>
      <c r="ECD36"/>
      <c r="ECE36"/>
      <c r="ECF36"/>
      <c r="ECG36"/>
      <c r="ECH36"/>
      <c r="ECI36"/>
      <c r="ECJ36"/>
      <c r="ECK36"/>
      <c r="ECL36"/>
      <c r="ECM36"/>
      <c r="ECN36"/>
      <c r="ECO36"/>
      <c r="ECP36"/>
      <c r="ECQ36"/>
      <c r="ECR36"/>
      <c r="ECS36"/>
      <c r="ECT36"/>
      <c r="ECU36"/>
      <c r="ECV36"/>
      <c r="ECW36"/>
      <c r="ECX36"/>
      <c r="ECY36"/>
      <c r="ECZ36"/>
      <c r="EDA36"/>
      <c r="EDB36"/>
      <c r="EDC36"/>
      <c r="EDD36"/>
      <c r="EDE36"/>
      <c r="EDF36"/>
      <c r="EDG36"/>
      <c r="EDH36"/>
      <c r="EDI36"/>
      <c r="EDJ36"/>
      <c r="EDK36"/>
      <c r="EDL36"/>
      <c r="EDM36"/>
      <c r="EDN36"/>
      <c r="EDO36"/>
      <c r="EDP36"/>
      <c r="EDQ36"/>
      <c r="EDR36"/>
      <c r="EDS36"/>
      <c r="EDT36"/>
      <c r="EDU36"/>
      <c r="EDV36"/>
      <c r="EDW36"/>
      <c r="EDX36"/>
      <c r="EDY36"/>
      <c r="EDZ36"/>
      <c r="EEA36"/>
      <c r="EEB36"/>
      <c r="EEC36"/>
      <c r="EED36"/>
      <c r="EEE36"/>
      <c r="EEF36"/>
      <c r="EEG36"/>
      <c r="EEH36"/>
      <c r="EEI36"/>
      <c r="EEJ36"/>
      <c r="EEK36"/>
      <c r="EEL36"/>
      <c r="EEM36"/>
      <c r="EEN36"/>
      <c r="EEO36"/>
      <c r="EEP36"/>
      <c r="EEQ36"/>
      <c r="EER36"/>
      <c r="EES36"/>
      <c r="EET36"/>
      <c r="EEU36"/>
      <c r="EEV36"/>
      <c r="EEW36"/>
      <c r="EEX36"/>
      <c r="EEY36"/>
      <c r="EEZ36"/>
      <c r="EFA36"/>
      <c r="EFB36"/>
      <c r="EFC36"/>
      <c r="EFD36"/>
      <c r="EFE36"/>
      <c r="EFF36"/>
      <c r="EFG36"/>
      <c r="EFH36"/>
      <c r="EFI36"/>
      <c r="EFJ36"/>
      <c r="EFK36"/>
      <c r="EFL36"/>
      <c r="EFM36"/>
      <c r="EFN36"/>
      <c r="EFO36"/>
      <c r="EFP36"/>
      <c r="EFQ36"/>
      <c r="EFR36"/>
      <c r="EFS36"/>
      <c r="EFT36"/>
      <c r="EFU36"/>
      <c r="EFV36"/>
      <c r="EFW36"/>
      <c r="EFX36"/>
      <c r="EFY36"/>
      <c r="EFZ36"/>
      <c r="EGA36"/>
      <c r="EGB36"/>
      <c r="EGC36"/>
      <c r="EGD36"/>
      <c r="EGE36"/>
      <c r="EGF36"/>
      <c r="EGG36"/>
      <c r="EGH36"/>
      <c r="EGI36"/>
      <c r="EGJ36"/>
      <c r="EGK36"/>
      <c r="EGL36"/>
      <c r="EGM36"/>
      <c r="EGN36"/>
      <c r="EGO36"/>
      <c r="EGP36"/>
      <c r="EGQ36"/>
      <c r="EGR36"/>
      <c r="EGS36"/>
      <c r="EGT36"/>
      <c r="EGU36"/>
      <c r="EGV36"/>
      <c r="EGW36"/>
      <c r="EGX36"/>
      <c r="EGY36"/>
      <c r="EGZ36"/>
      <c r="EHA36"/>
      <c r="EHB36"/>
      <c r="EHC36"/>
      <c r="EHD36"/>
      <c r="EHE36"/>
      <c r="EHF36"/>
      <c r="EHG36"/>
      <c r="EHH36"/>
      <c r="EHI36"/>
      <c r="EHJ36"/>
      <c r="EHK36"/>
      <c r="EHL36"/>
      <c r="EHM36"/>
      <c r="EHN36"/>
      <c r="EHO36"/>
      <c r="EHP36"/>
      <c r="EHQ36"/>
      <c r="EHR36"/>
      <c r="EHS36"/>
      <c r="EHT36"/>
      <c r="EHU36"/>
      <c r="EHV36"/>
      <c r="EHW36"/>
      <c r="EHX36"/>
      <c r="EHY36"/>
      <c r="EHZ36"/>
      <c r="EIA36"/>
      <c r="EIB36"/>
      <c r="EIC36"/>
      <c r="EID36"/>
      <c r="EIE36"/>
      <c r="EIF36"/>
      <c r="EIG36"/>
      <c r="EIH36"/>
      <c r="EII36"/>
      <c r="EIJ36"/>
      <c r="EIK36"/>
      <c r="EIL36"/>
      <c r="EIM36"/>
      <c r="EIN36"/>
      <c r="EIO36"/>
      <c r="EIP36"/>
      <c r="EIQ36"/>
      <c r="EIR36"/>
      <c r="EIS36"/>
      <c r="EIT36"/>
      <c r="EIU36"/>
      <c r="EIV36"/>
      <c r="EIW36"/>
      <c r="EIX36"/>
      <c r="EIY36"/>
      <c r="EIZ36"/>
      <c r="EJA36"/>
      <c r="EJB36"/>
      <c r="EJC36"/>
      <c r="EJD36"/>
      <c r="EJE36"/>
      <c r="EJF36"/>
      <c r="EJG36"/>
      <c r="EJH36"/>
      <c r="EJI36"/>
      <c r="EJJ36"/>
      <c r="EJK36"/>
      <c r="EJL36"/>
      <c r="EJM36"/>
      <c r="EJN36"/>
      <c r="EJO36"/>
      <c r="EJP36"/>
      <c r="EJQ36"/>
      <c r="EJR36"/>
      <c r="EJS36"/>
      <c r="EJT36"/>
      <c r="EJU36"/>
      <c r="EJV36"/>
      <c r="EJW36"/>
      <c r="EJX36"/>
      <c r="EJY36"/>
      <c r="EJZ36"/>
      <c r="EKA36"/>
      <c r="EKB36"/>
      <c r="EKC36"/>
      <c r="EKD36"/>
      <c r="EKE36"/>
      <c r="EKF36"/>
      <c r="EKG36"/>
      <c r="EKH36"/>
      <c r="EKI36"/>
      <c r="EKJ36"/>
      <c r="EKK36"/>
      <c r="EKL36"/>
      <c r="EKM36"/>
      <c r="EKN36"/>
      <c r="EKO36"/>
      <c r="EKP36"/>
      <c r="EKQ36"/>
      <c r="EKR36"/>
      <c r="EKS36"/>
      <c r="EKT36"/>
      <c r="EKU36"/>
      <c r="EKV36"/>
      <c r="EKW36"/>
      <c r="EKX36"/>
      <c r="EKY36"/>
      <c r="EKZ36"/>
      <c r="ELA36"/>
      <c r="ELB36"/>
      <c r="ELC36"/>
      <c r="ELD36"/>
      <c r="ELE36"/>
      <c r="ELF36"/>
      <c r="ELG36"/>
      <c r="ELH36"/>
      <c r="ELI36"/>
      <c r="ELJ36"/>
      <c r="ELK36"/>
      <c r="ELL36"/>
      <c r="ELM36"/>
      <c r="ELN36"/>
      <c r="ELO36"/>
      <c r="ELP36"/>
      <c r="ELQ36"/>
      <c r="ELR36"/>
      <c r="ELS36"/>
      <c r="ELT36"/>
      <c r="ELU36"/>
      <c r="ELV36"/>
      <c r="ELW36"/>
      <c r="ELX36"/>
      <c r="ELY36"/>
      <c r="ELZ36"/>
      <c r="EMA36"/>
      <c r="EMB36"/>
      <c r="EMC36"/>
      <c r="EMD36"/>
      <c r="EME36"/>
      <c r="EMF36"/>
      <c r="EMG36"/>
      <c r="EMH36"/>
      <c r="EMI36"/>
      <c r="EMJ36"/>
      <c r="EMK36"/>
      <c r="EML36"/>
      <c r="EMM36"/>
      <c r="EMN36"/>
      <c r="EMO36"/>
      <c r="EMP36"/>
      <c r="EMQ36"/>
      <c r="EMR36"/>
      <c r="EMS36"/>
      <c r="EMT36"/>
      <c r="EMU36"/>
      <c r="EMV36"/>
      <c r="EMW36"/>
      <c r="EMX36"/>
      <c r="EMY36"/>
      <c r="EMZ36"/>
      <c r="ENA36"/>
      <c r="ENB36"/>
      <c r="ENC36"/>
      <c r="END36"/>
      <c r="ENE36"/>
      <c r="ENF36"/>
      <c r="ENG36"/>
      <c r="ENH36"/>
      <c r="ENI36"/>
      <c r="ENJ36"/>
      <c r="ENK36"/>
      <c r="ENL36"/>
      <c r="ENM36"/>
      <c r="ENN36"/>
      <c r="ENO36"/>
      <c r="ENP36"/>
      <c r="ENQ36"/>
      <c r="ENR36"/>
      <c r="ENS36"/>
      <c r="ENT36"/>
      <c r="ENU36"/>
      <c r="ENV36"/>
      <c r="ENW36"/>
      <c r="ENX36"/>
      <c r="ENY36"/>
      <c r="ENZ36"/>
      <c r="EOA36"/>
      <c r="EOB36"/>
      <c r="EOC36"/>
      <c r="EOD36"/>
      <c r="EOE36"/>
      <c r="EOF36"/>
      <c r="EOG36"/>
      <c r="EOH36"/>
      <c r="EOI36"/>
      <c r="EOJ36"/>
      <c r="EOK36"/>
      <c r="EOL36"/>
      <c r="EOM36"/>
      <c r="EON36"/>
      <c r="EOO36"/>
      <c r="EOP36"/>
      <c r="EOQ36"/>
      <c r="EOR36"/>
      <c r="EOS36"/>
      <c r="EOT36"/>
      <c r="EOU36"/>
      <c r="EOV36"/>
      <c r="EOW36"/>
      <c r="EOX36"/>
      <c r="EOY36"/>
      <c r="EOZ36"/>
      <c r="EPA36"/>
      <c r="EPB36"/>
      <c r="EPC36"/>
      <c r="EPD36"/>
      <c r="EPE36"/>
      <c r="EPF36"/>
      <c r="EPG36"/>
      <c r="EPH36"/>
      <c r="EPI36"/>
      <c r="EPJ36"/>
      <c r="EPK36"/>
      <c r="EPL36"/>
      <c r="EPM36"/>
      <c r="EPN36"/>
      <c r="EPO36"/>
      <c r="EPP36"/>
      <c r="EPQ36"/>
      <c r="EPR36"/>
      <c r="EPS36"/>
      <c r="EPT36"/>
      <c r="EPU36"/>
      <c r="EPV36"/>
      <c r="EPW36"/>
      <c r="EPX36"/>
      <c r="EPY36"/>
      <c r="EPZ36"/>
      <c r="EQA36"/>
      <c r="EQB36"/>
      <c r="EQC36"/>
      <c r="EQD36"/>
      <c r="EQE36"/>
      <c r="EQF36"/>
      <c r="EQG36"/>
      <c r="EQH36"/>
      <c r="EQI36"/>
      <c r="EQJ36"/>
      <c r="EQK36"/>
      <c r="EQL36"/>
      <c r="EQM36"/>
      <c r="EQN36"/>
      <c r="EQO36"/>
      <c r="EQP36"/>
      <c r="EQQ36"/>
      <c r="EQR36"/>
      <c r="EQS36"/>
      <c r="EQT36"/>
      <c r="EQU36"/>
      <c r="EQV36"/>
      <c r="EQW36"/>
      <c r="EQX36"/>
      <c r="EQY36"/>
      <c r="EQZ36"/>
      <c r="ERA36"/>
      <c r="ERB36"/>
      <c r="ERC36"/>
      <c r="ERD36"/>
      <c r="ERE36"/>
      <c r="ERF36"/>
      <c r="ERG36"/>
      <c r="ERH36"/>
      <c r="ERI36"/>
      <c r="ERJ36"/>
      <c r="ERK36"/>
      <c r="ERL36"/>
      <c r="ERM36"/>
      <c r="ERN36"/>
      <c r="ERO36"/>
      <c r="ERP36"/>
      <c r="ERQ36"/>
      <c r="ERR36"/>
      <c r="ERS36"/>
      <c r="ERT36"/>
      <c r="ERU36"/>
      <c r="ERV36"/>
      <c r="ERW36"/>
      <c r="ERX36"/>
      <c r="ERY36"/>
      <c r="ERZ36"/>
      <c r="ESA36"/>
      <c r="ESB36"/>
      <c r="ESC36"/>
      <c r="ESD36"/>
      <c r="ESE36"/>
      <c r="ESF36"/>
      <c r="ESG36"/>
      <c r="ESH36"/>
      <c r="ESI36"/>
      <c r="ESJ36"/>
      <c r="ESK36"/>
      <c r="ESL36"/>
      <c r="ESM36"/>
      <c r="ESN36"/>
      <c r="ESO36"/>
      <c r="ESP36"/>
      <c r="ESQ36"/>
      <c r="ESR36"/>
      <c r="ESS36"/>
      <c r="EST36"/>
      <c r="ESU36"/>
      <c r="ESV36"/>
      <c r="ESW36"/>
      <c r="ESX36"/>
      <c r="ESY36"/>
      <c r="ESZ36"/>
      <c r="ETA36"/>
      <c r="ETB36"/>
      <c r="ETC36"/>
      <c r="ETD36"/>
      <c r="ETE36"/>
      <c r="ETF36"/>
      <c r="ETG36"/>
      <c r="ETH36"/>
      <c r="ETI36"/>
      <c r="ETJ36"/>
      <c r="ETK36"/>
      <c r="ETL36"/>
      <c r="ETM36"/>
      <c r="ETN36"/>
      <c r="ETO36"/>
      <c r="ETP36"/>
      <c r="ETQ36"/>
      <c r="ETR36"/>
      <c r="ETS36"/>
      <c r="ETT36"/>
      <c r="ETU36"/>
      <c r="ETV36"/>
      <c r="ETW36"/>
      <c r="ETX36"/>
      <c r="ETY36"/>
      <c r="ETZ36"/>
      <c r="EUA36"/>
      <c r="EUB36"/>
      <c r="EUC36"/>
      <c r="EUD36"/>
      <c r="EUE36"/>
      <c r="EUF36"/>
      <c r="EUG36"/>
      <c r="EUH36"/>
      <c r="EUI36"/>
      <c r="EUJ36"/>
      <c r="EUK36"/>
      <c r="EUL36"/>
      <c r="EUM36"/>
      <c r="EUN36"/>
      <c r="EUO36"/>
      <c r="EUP36"/>
      <c r="EUQ36"/>
      <c r="EUR36"/>
      <c r="EUS36"/>
      <c r="EUT36"/>
      <c r="EUU36"/>
      <c r="EUV36"/>
      <c r="EUW36"/>
      <c r="EUX36"/>
      <c r="EUY36"/>
      <c r="EUZ36"/>
      <c r="EVA36"/>
      <c r="EVB36"/>
      <c r="EVC36"/>
      <c r="EVD36"/>
      <c r="EVE36"/>
      <c r="EVF36"/>
      <c r="EVG36"/>
      <c r="EVH36"/>
      <c r="EVI36"/>
      <c r="EVJ36"/>
      <c r="EVK36"/>
      <c r="EVL36"/>
      <c r="EVM36"/>
      <c r="EVN36"/>
      <c r="EVO36"/>
      <c r="EVP36"/>
      <c r="EVQ36"/>
      <c r="EVR36"/>
      <c r="EVS36"/>
      <c r="EVT36"/>
      <c r="EVU36"/>
      <c r="EVV36"/>
      <c r="EVW36"/>
      <c r="EVX36"/>
      <c r="EVY36"/>
      <c r="EVZ36"/>
      <c r="EWA36"/>
      <c r="EWB36"/>
      <c r="EWC36"/>
      <c r="EWD36"/>
      <c r="EWE36"/>
      <c r="EWF36"/>
      <c r="EWG36"/>
      <c r="EWH36"/>
      <c r="EWI36"/>
      <c r="EWJ36"/>
      <c r="EWK36"/>
      <c r="EWL36"/>
      <c r="EWM36"/>
      <c r="EWN36"/>
      <c r="EWO36"/>
      <c r="EWP36"/>
      <c r="EWQ36"/>
      <c r="EWR36"/>
      <c r="EWS36"/>
      <c r="EWT36"/>
      <c r="EWU36"/>
      <c r="EWV36"/>
      <c r="EWW36"/>
      <c r="EWX36"/>
      <c r="EWY36"/>
      <c r="EWZ36"/>
      <c r="EXA36"/>
      <c r="EXB36"/>
      <c r="EXC36"/>
      <c r="EXD36"/>
      <c r="EXE36"/>
      <c r="EXF36"/>
      <c r="EXG36"/>
      <c r="EXH36"/>
      <c r="EXI36"/>
      <c r="EXJ36"/>
      <c r="EXK36"/>
      <c r="EXL36"/>
      <c r="EXM36"/>
      <c r="EXN36"/>
      <c r="EXO36"/>
      <c r="EXP36"/>
      <c r="EXQ36"/>
      <c r="EXR36"/>
      <c r="EXS36"/>
      <c r="EXT36"/>
      <c r="EXU36"/>
      <c r="EXV36"/>
      <c r="EXW36"/>
      <c r="EXX36"/>
      <c r="EXY36"/>
      <c r="EXZ36"/>
      <c r="EYA36"/>
      <c r="EYB36"/>
      <c r="EYC36"/>
      <c r="EYD36"/>
      <c r="EYE36"/>
      <c r="EYF36"/>
      <c r="EYG36"/>
      <c r="EYH36"/>
      <c r="EYI36"/>
      <c r="EYJ36"/>
      <c r="EYK36"/>
      <c r="EYL36"/>
      <c r="EYM36"/>
      <c r="EYN36"/>
      <c r="EYO36"/>
      <c r="EYP36"/>
      <c r="EYQ36"/>
      <c r="EYR36"/>
      <c r="EYS36"/>
      <c r="EYT36"/>
      <c r="EYU36"/>
      <c r="EYV36"/>
      <c r="EYW36"/>
      <c r="EYX36"/>
      <c r="EYY36"/>
      <c r="EYZ36"/>
      <c r="EZA36"/>
      <c r="EZB36"/>
      <c r="EZC36"/>
      <c r="EZD36"/>
      <c r="EZE36"/>
      <c r="EZF36"/>
      <c r="EZG36"/>
      <c r="EZH36"/>
      <c r="EZI36"/>
      <c r="EZJ36"/>
      <c r="EZK36"/>
      <c r="EZL36"/>
      <c r="EZM36"/>
      <c r="EZN36"/>
      <c r="EZO36"/>
      <c r="EZP36"/>
      <c r="EZQ36"/>
      <c r="EZR36"/>
      <c r="EZS36"/>
      <c r="EZT36"/>
      <c r="EZU36"/>
      <c r="EZV36"/>
      <c r="EZW36"/>
      <c r="EZX36"/>
      <c r="EZY36"/>
      <c r="EZZ36"/>
      <c r="FAA36"/>
      <c r="FAB36"/>
      <c r="FAC36"/>
      <c r="FAD36"/>
      <c r="FAE36"/>
      <c r="FAF36"/>
      <c r="FAG36"/>
      <c r="FAH36"/>
      <c r="FAI36"/>
      <c r="FAJ36"/>
      <c r="FAK36"/>
      <c r="FAL36"/>
      <c r="FAM36"/>
      <c r="FAN36"/>
      <c r="FAO36"/>
      <c r="FAP36"/>
      <c r="FAQ36"/>
      <c r="FAR36"/>
      <c r="FAS36"/>
      <c r="FAT36"/>
      <c r="FAU36"/>
      <c r="FAV36"/>
      <c r="FAW36"/>
      <c r="FAX36"/>
      <c r="FAY36"/>
      <c r="FAZ36"/>
      <c r="FBA36"/>
      <c r="FBB36"/>
      <c r="FBC36"/>
      <c r="FBD36"/>
      <c r="FBE36"/>
      <c r="FBF36"/>
      <c r="FBG36"/>
      <c r="FBH36"/>
      <c r="FBI36"/>
      <c r="FBJ36"/>
      <c r="FBK36"/>
      <c r="FBL36"/>
      <c r="FBM36"/>
      <c r="FBN36"/>
      <c r="FBO36"/>
      <c r="FBP36"/>
      <c r="FBQ36"/>
      <c r="FBR36"/>
      <c r="FBS36"/>
      <c r="FBT36"/>
      <c r="FBU36"/>
      <c r="FBV36"/>
      <c r="FBW36"/>
      <c r="FBX36"/>
      <c r="FBY36"/>
      <c r="FBZ36"/>
      <c r="FCA36"/>
      <c r="FCB36"/>
      <c r="FCC36"/>
      <c r="FCD36"/>
      <c r="FCE36"/>
      <c r="FCF36"/>
      <c r="FCG36"/>
      <c r="FCH36"/>
      <c r="FCI36"/>
      <c r="FCJ36"/>
      <c r="FCK36"/>
      <c r="FCL36"/>
      <c r="FCM36"/>
      <c r="FCN36"/>
      <c r="FCO36"/>
      <c r="FCP36"/>
      <c r="FCQ36"/>
      <c r="FCR36"/>
      <c r="FCS36"/>
      <c r="FCT36"/>
      <c r="FCU36"/>
      <c r="FCV36"/>
      <c r="FCW36"/>
      <c r="FCX36"/>
      <c r="FCY36"/>
      <c r="FCZ36"/>
      <c r="FDA36"/>
      <c r="FDB36"/>
      <c r="FDC36"/>
      <c r="FDD36"/>
      <c r="FDE36"/>
      <c r="FDF36"/>
      <c r="FDG36"/>
      <c r="FDH36"/>
      <c r="FDI36"/>
      <c r="FDJ36"/>
      <c r="FDK36"/>
      <c r="FDL36"/>
      <c r="FDM36"/>
      <c r="FDN36"/>
      <c r="FDO36"/>
      <c r="FDP36"/>
      <c r="FDQ36"/>
      <c r="FDR36"/>
      <c r="FDS36"/>
      <c r="FDT36"/>
      <c r="FDU36"/>
      <c r="FDV36"/>
      <c r="FDW36"/>
      <c r="FDX36"/>
      <c r="FDY36"/>
      <c r="FDZ36"/>
      <c r="FEA36"/>
      <c r="FEB36"/>
      <c r="FEC36"/>
      <c r="FED36"/>
      <c r="FEE36"/>
      <c r="FEF36"/>
      <c r="FEG36"/>
      <c r="FEH36"/>
      <c r="FEI36"/>
      <c r="FEJ36"/>
      <c r="FEK36"/>
      <c r="FEL36"/>
      <c r="FEM36"/>
      <c r="FEN36"/>
      <c r="FEO36"/>
      <c r="FEP36"/>
      <c r="FEQ36"/>
      <c r="FER36"/>
      <c r="FES36"/>
      <c r="FET36"/>
      <c r="FEU36"/>
      <c r="FEV36"/>
      <c r="FEW36"/>
      <c r="FEX36"/>
      <c r="FEY36"/>
      <c r="FEZ36"/>
      <c r="FFA36"/>
      <c r="FFB36"/>
      <c r="FFC36"/>
      <c r="FFD36"/>
      <c r="FFE36"/>
      <c r="FFF36"/>
      <c r="FFG36"/>
      <c r="FFH36"/>
      <c r="FFI36"/>
      <c r="FFJ36"/>
      <c r="FFK36"/>
      <c r="FFL36"/>
      <c r="FFM36"/>
      <c r="FFN36"/>
      <c r="FFO36"/>
      <c r="FFP36"/>
      <c r="FFQ36"/>
      <c r="FFR36"/>
      <c r="FFS36"/>
      <c r="FFT36"/>
      <c r="FFU36"/>
      <c r="FFV36"/>
      <c r="FFW36"/>
      <c r="FFX36"/>
      <c r="FFY36"/>
      <c r="FFZ36"/>
      <c r="FGA36"/>
      <c r="FGB36"/>
      <c r="FGC36"/>
      <c r="FGD36"/>
      <c r="FGE36"/>
      <c r="FGF36"/>
      <c r="FGG36"/>
      <c r="FGH36"/>
      <c r="FGI36"/>
      <c r="FGJ36"/>
      <c r="FGK36"/>
      <c r="FGL36"/>
      <c r="FGM36"/>
      <c r="FGN36"/>
      <c r="FGO36"/>
      <c r="FGP36"/>
      <c r="FGQ36"/>
      <c r="FGR36"/>
      <c r="FGS36"/>
      <c r="FGT36"/>
      <c r="FGU36"/>
      <c r="FGV36"/>
      <c r="FGW36"/>
      <c r="FGX36"/>
      <c r="FGY36"/>
      <c r="FGZ36"/>
      <c r="FHA36"/>
      <c r="FHB36"/>
      <c r="FHC36"/>
      <c r="FHD36"/>
      <c r="FHE36"/>
      <c r="FHF36"/>
      <c r="FHG36"/>
      <c r="FHH36"/>
      <c r="FHI36"/>
      <c r="FHJ36"/>
      <c r="FHK36"/>
      <c r="FHL36"/>
      <c r="FHM36"/>
      <c r="FHN36"/>
      <c r="FHO36"/>
      <c r="FHP36"/>
      <c r="FHQ36"/>
      <c r="FHR36"/>
      <c r="FHS36"/>
      <c r="FHT36"/>
      <c r="FHU36"/>
      <c r="FHV36"/>
      <c r="FHW36"/>
      <c r="FHX36"/>
      <c r="FHY36"/>
      <c r="FHZ36"/>
      <c r="FIA36"/>
      <c r="FIB36"/>
      <c r="FIC36"/>
      <c r="FID36"/>
      <c r="FIE36"/>
      <c r="FIF36"/>
      <c r="FIG36"/>
      <c r="FIH36"/>
      <c r="FII36"/>
      <c r="FIJ36"/>
      <c r="FIK36"/>
      <c r="FIL36"/>
      <c r="FIM36"/>
      <c r="FIN36"/>
      <c r="FIO36"/>
      <c r="FIP36"/>
      <c r="FIQ36"/>
      <c r="FIR36"/>
      <c r="FIS36"/>
      <c r="FIT36"/>
      <c r="FIU36"/>
      <c r="FIV36"/>
      <c r="FIW36"/>
      <c r="FIX36"/>
      <c r="FIY36"/>
      <c r="FIZ36"/>
      <c r="FJA36"/>
      <c r="FJB36"/>
      <c r="FJC36"/>
      <c r="FJD36"/>
      <c r="FJE36"/>
      <c r="FJF36"/>
      <c r="FJG36"/>
      <c r="FJH36"/>
      <c r="FJI36"/>
      <c r="FJJ36"/>
      <c r="FJK36"/>
      <c r="FJL36"/>
      <c r="FJM36"/>
      <c r="FJN36"/>
      <c r="FJO36"/>
      <c r="FJP36"/>
      <c r="FJQ36"/>
      <c r="FJR36"/>
      <c r="FJS36"/>
      <c r="FJT36"/>
      <c r="FJU36"/>
      <c r="FJV36"/>
      <c r="FJW36"/>
      <c r="FJX36"/>
      <c r="FJY36"/>
      <c r="FJZ36"/>
      <c r="FKA36"/>
      <c r="FKB36"/>
      <c r="FKC36"/>
      <c r="FKD36"/>
      <c r="FKE36"/>
      <c r="FKF36"/>
      <c r="FKG36"/>
      <c r="FKH36"/>
      <c r="FKI36"/>
      <c r="FKJ36"/>
      <c r="FKK36"/>
      <c r="FKL36"/>
      <c r="FKM36"/>
      <c r="FKN36"/>
      <c r="FKO36"/>
      <c r="FKP36"/>
      <c r="FKQ36"/>
      <c r="FKR36"/>
      <c r="FKS36"/>
      <c r="FKT36"/>
      <c r="FKU36"/>
      <c r="FKV36"/>
      <c r="FKW36"/>
      <c r="FKX36"/>
      <c r="FKY36"/>
      <c r="FKZ36"/>
      <c r="FLA36"/>
      <c r="FLB36"/>
      <c r="FLC36"/>
      <c r="FLD36"/>
      <c r="FLE36"/>
      <c r="FLF36"/>
      <c r="FLG36"/>
      <c r="FLH36"/>
      <c r="FLI36"/>
      <c r="FLJ36"/>
      <c r="FLK36"/>
      <c r="FLL36"/>
      <c r="FLM36"/>
      <c r="FLN36"/>
      <c r="FLO36"/>
      <c r="FLP36"/>
      <c r="FLQ36"/>
      <c r="FLR36"/>
      <c r="FLS36"/>
      <c r="FLT36"/>
      <c r="FLU36"/>
      <c r="FLV36"/>
      <c r="FLW36"/>
      <c r="FLX36"/>
      <c r="FLY36"/>
      <c r="FLZ36"/>
      <c r="FMA36"/>
      <c r="FMB36"/>
      <c r="FMC36"/>
      <c r="FMD36"/>
      <c r="FME36"/>
      <c r="FMF36"/>
      <c r="FMG36"/>
      <c r="FMH36"/>
      <c r="FMI36"/>
      <c r="FMJ36"/>
      <c r="FMK36"/>
      <c r="FML36"/>
      <c r="FMM36"/>
      <c r="FMN36"/>
      <c r="FMO36"/>
      <c r="FMP36"/>
      <c r="FMQ36"/>
      <c r="FMR36"/>
      <c r="FMS36"/>
      <c r="FMT36"/>
      <c r="FMU36"/>
      <c r="FMV36"/>
      <c r="FMW36"/>
      <c r="FMX36"/>
      <c r="FMY36"/>
      <c r="FMZ36"/>
      <c r="FNA36"/>
      <c r="FNB36"/>
      <c r="FNC36"/>
      <c r="FND36"/>
      <c r="FNE36"/>
      <c r="FNF36"/>
      <c r="FNG36"/>
      <c r="FNH36"/>
      <c r="FNI36"/>
      <c r="FNJ36"/>
      <c r="FNK36"/>
      <c r="FNL36"/>
      <c r="FNM36"/>
      <c r="FNN36"/>
      <c r="FNO36"/>
      <c r="FNP36"/>
      <c r="FNQ36"/>
      <c r="FNR36"/>
      <c r="FNS36"/>
      <c r="FNT36"/>
      <c r="FNU36"/>
      <c r="FNV36"/>
      <c r="FNW36"/>
      <c r="FNX36"/>
      <c r="FNY36"/>
      <c r="FNZ36"/>
      <c r="FOA36"/>
      <c r="FOB36"/>
      <c r="FOC36"/>
      <c r="FOD36"/>
      <c r="FOE36"/>
      <c r="FOF36"/>
      <c r="FOG36"/>
      <c r="FOH36"/>
      <c r="FOI36"/>
      <c r="FOJ36"/>
      <c r="FOK36"/>
      <c r="FOL36"/>
      <c r="FOM36"/>
      <c r="FON36"/>
      <c r="FOO36"/>
      <c r="FOP36"/>
      <c r="FOQ36"/>
      <c r="FOR36"/>
      <c r="FOS36"/>
      <c r="FOT36"/>
      <c r="FOU36"/>
      <c r="FOV36"/>
      <c r="FOW36"/>
      <c r="FOX36"/>
      <c r="FOY36"/>
      <c r="FOZ36"/>
      <c r="FPA36"/>
      <c r="FPB36"/>
      <c r="FPC36"/>
      <c r="FPD36"/>
      <c r="FPE36"/>
      <c r="FPF36"/>
      <c r="FPG36"/>
      <c r="FPH36"/>
      <c r="FPI36"/>
      <c r="FPJ36"/>
      <c r="FPK36"/>
      <c r="FPL36"/>
      <c r="FPM36"/>
      <c r="FPN36"/>
      <c r="FPO36"/>
      <c r="FPP36"/>
      <c r="FPQ36"/>
      <c r="FPR36"/>
      <c r="FPS36"/>
      <c r="FPT36"/>
      <c r="FPU36"/>
      <c r="FPV36"/>
      <c r="FPW36"/>
      <c r="FPX36"/>
      <c r="FPY36"/>
      <c r="FPZ36"/>
      <c r="FQA36"/>
      <c r="FQB36"/>
      <c r="FQC36"/>
      <c r="FQD36"/>
      <c r="FQE36"/>
      <c r="FQF36"/>
      <c r="FQG36"/>
      <c r="FQH36"/>
      <c r="FQI36"/>
      <c r="FQJ36"/>
      <c r="FQK36"/>
      <c r="FQL36"/>
      <c r="FQM36"/>
      <c r="FQN36"/>
      <c r="FQO36"/>
      <c r="FQP36"/>
      <c r="FQQ36"/>
      <c r="FQR36"/>
      <c r="FQS36"/>
      <c r="FQT36"/>
      <c r="FQU36"/>
      <c r="FQV36"/>
      <c r="FQW36"/>
      <c r="FQX36"/>
      <c r="FQY36"/>
      <c r="FQZ36"/>
      <c r="FRA36"/>
      <c r="FRB36"/>
      <c r="FRC36"/>
      <c r="FRD36"/>
      <c r="FRE36"/>
      <c r="FRF36"/>
      <c r="FRG36"/>
      <c r="FRH36"/>
      <c r="FRI36"/>
      <c r="FRJ36"/>
      <c r="FRK36"/>
      <c r="FRL36"/>
      <c r="FRM36"/>
      <c r="FRN36"/>
      <c r="FRO36"/>
      <c r="FRP36"/>
      <c r="FRQ36"/>
      <c r="FRR36"/>
      <c r="FRS36"/>
      <c r="FRT36"/>
      <c r="FRU36"/>
      <c r="FRV36"/>
      <c r="FRW36"/>
      <c r="FRX36"/>
      <c r="FRY36"/>
      <c r="FRZ36"/>
      <c r="FSA36"/>
      <c r="FSB36"/>
      <c r="FSC36"/>
      <c r="FSD36"/>
      <c r="FSE36"/>
      <c r="FSF36"/>
      <c r="FSG36"/>
      <c r="FSH36"/>
      <c r="FSI36"/>
      <c r="FSJ36"/>
      <c r="FSK36"/>
      <c r="FSL36"/>
      <c r="FSM36"/>
      <c r="FSN36"/>
      <c r="FSO36"/>
      <c r="FSP36"/>
      <c r="FSQ36"/>
      <c r="FSR36"/>
      <c r="FSS36"/>
      <c r="FST36"/>
      <c r="FSU36"/>
      <c r="FSV36"/>
      <c r="FSW36"/>
      <c r="FSX36"/>
      <c r="FSY36"/>
      <c r="FSZ36"/>
      <c r="FTA36"/>
      <c r="FTB36"/>
      <c r="FTC36"/>
      <c r="FTD36"/>
      <c r="FTE36"/>
      <c r="FTF36"/>
      <c r="FTG36"/>
      <c r="FTH36"/>
      <c r="FTI36"/>
      <c r="FTJ36"/>
      <c r="FTK36"/>
      <c r="FTL36"/>
      <c r="FTM36"/>
      <c r="FTN36"/>
      <c r="FTO36"/>
      <c r="FTP36"/>
      <c r="FTQ36"/>
      <c r="FTR36"/>
      <c r="FTS36"/>
      <c r="FTT36"/>
      <c r="FTU36"/>
      <c r="FTV36"/>
      <c r="FTW36"/>
      <c r="FTX36"/>
      <c r="FTY36"/>
      <c r="FTZ36"/>
      <c r="FUA36"/>
      <c r="FUB36"/>
      <c r="FUC36"/>
      <c r="FUD36"/>
      <c r="FUE36"/>
      <c r="FUF36"/>
      <c r="FUG36"/>
      <c r="FUH36"/>
      <c r="FUI36"/>
      <c r="FUJ36"/>
      <c r="FUK36"/>
      <c r="FUL36"/>
      <c r="FUM36"/>
      <c r="FUN36"/>
      <c r="FUO36"/>
      <c r="FUP36"/>
      <c r="FUQ36"/>
      <c r="FUR36"/>
      <c r="FUS36"/>
      <c r="FUT36"/>
      <c r="FUU36"/>
      <c r="FUV36"/>
      <c r="FUW36"/>
      <c r="FUX36"/>
      <c r="FUY36"/>
      <c r="FUZ36"/>
      <c r="FVA36"/>
      <c r="FVB36"/>
      <c r="FVC36"/>
      <c r="FVD36"/>
      <c r="FVE36"/>
      <c r="FVF36"/>
      <c r="FVG36"/>
      <c r="FVH36"/>
      <c r="FVI36"/>
      <c r="FVJ36"/>
      <c r="FVK36"/>
      <c r="FVL36"/>
      <c r="FVM36"/>
      <c r="FVN36"/>
      <c r="FVO36"/>
      <c r="FVP36"/>
      <c r="FVQ36"/>
      <c r="FVR36"/>
      <c r="FVS36"/>
      <c r="FVT36"/>
      <c r="FVU36"/>
      <c r="FVV36"/>
      <c r="FVW36"/>
      <c r="FVX36"/>
      <c r="FVY36"/>
      <c r="FVZ36"/>
      <c r="FWA36"/>
      <c r="FWB36"/>
      <c r="FWC36"/>
      <c r="FWD36"/>
      <c r="FWE36"/>
      <c r="FWF36"/>
      <c r="FWG36"/>
      <c r="FWH36"/>
      <c r="FWI36"/>
      <c r="FWJ36"/>
      <c r="FWK36"/>
      <c r="FWL36"/>
      <c r="FWM36"/>
      <c r="FWN36"/>
      <c r="FWO36"/>
      <c r="FWP36"/>
      <c r="FWQ36"/>
      <c r="FWR36"/>
      <c r="FWS36"/>
      <c r="FWT36"/>
      <c r="FWU36"/>
      <c r="FWV36"/>
      <c r="FWW36"/>
      <c r="FWX36"/>
      <c r="FWY36"/>
      <c r="FWZ36"/>
      <c r="FXA36"/>
      <c r="FXB36"/>
      <c r="FXC36"/>
      <c r="FXD36"/>
      <c r="FXE36"/>
      <c r="FXF36"/>
      <c r="FXG36"/>
      <c r="FXH36"/>
      <c r="FXI36"/>
      <c r="FXJ36"/>
      <c r="FXK36"/>
      <c r="FXL36"/>
      <c r="FXM36"/>
      <c r="FXN36"/>
      <c r="FXO36"/>
      <c r="FXP36"/>
      <c r="FXQ36"/>
      <c r="FXR36"/>
      <c r="FXS36"/>
      <c r="FXT36"/>
      <c r="FXU36"/>
      <c r="FXV36"/>
      <c r="FXW36"/>
      <c r="FXX36"/>
      <c r="FXY36"/>
      <c r="FXZ36"/>
      <c r="FYA36"/>
      <c r="FYB36"/>
      <c r="FYC36"/>
      <c r="FYD36"/>
      <c r="FYE36"/>
      <c r="FYF36"/>
      <c r="FYG36"/>
      <c r="FYH36"/>
      <c r="FYI36"/>
      <c r="FYJ36"/>
      <c r="FYK36"/>
      <c r="FYL36"/>
      <c r="FYM36"/>
      <c r="FYN36"/>
      <c r="FYO36"/>
      <c r="FYP36"/>
      <c r="FYQ36"/>
      <c r="FYR36"/>
      <c r="FYS36"/>
      <c r="FYT36"/>
      <c r="FYU36"/>
      <c r="FYV36"/>
      <c r="FYW36"/>
      <c r="FYX36"/>
      <c r="FYY36"/>
      <c r="FYZ36"/>
      <c r="FZA36"/>
      <c r="FZB36"/>
      <c r="FZC36"/>
      <c r="FZD36"/>
      <c r="FZE36"/>
      <c r="FZF36"/>
      <c r="FZG36"/>
      <c r="FZH36"/>
      <c r="FZI36"/>
      <c r="FZJ36"/>
      <c r="FZK36"/>
      <c r="FZL36"/>
      <c r="FZM36"/>
      <c r="FZN36"/>
      <c r="FZO36"/>
      <c r="FZP36"/>
      <c r="FZQ36"/>
      <c r="FZR36"/>
      <c r="FZS36"/>
      <c r="FZT36"/>
      <c r="FZU36"/>
      <c r="FZV36"/>
      <c r="FZW36"/>
      <c r="FZX36"/>
      <c r="FZY36"/>
      <c r="FZZ36"/>
      <c r="GAA36"/>
      <c r="GAB36"/>
      <c r="GAC36"/>
      <c r="GAD36"/>
      <c r="GAE36"/>
      <c r="GAF36"/>
      <c r="GAG36"/>
      <c r="GAH36"/>
      <c r="GAI36"/>
      <c r="GAJ36"/>
      <c r="GAK36"/>
      <c r="GAL36"/>
      <c r="GAM36"/>
      <c r="GAN36"/>
      <c r="GAO36"/>
      <c r="GAP36"/>
      <c r="GAQ36"/>
      <c r="GAR36"/>
      <c r="GAS36"/>
      <c r="GAT36"/>
      <c r="GAU36"/>
      <c r="GAV36"/>
      <c r="GAW36"/>
      <c r="GAX36"/>
      <c r="GAY36"/>
      <c r="GAZ36"/>
      <c r="GBA36"/>
      <c r="GBB36"/>
      <c r="GBC36"/>
      <c r="GBD36"/>
      <c r="GBE36"/>
      <c r="GBF36"/>
      <c r="GBG36"/>
      <c r="GBH36"/>
      <c r="GBI36"/>
      <c r="GBJ36"/>
      <c r="GBK36"/>
      <c r="GBL36"/>
      <c r="GBM36"/>
      <c r="GBN36"/>
      <c r="GBO36"/>
      <c r="GBP36"/>
      <c r="GBQ36"/>
      <c r="GBR36"/>
      <c r="GBS36"/>
      <c r="GBT36"/>
      <c r="GBU36"/>
      <c r="GBV36"/>
      <c r="GBW36"/>
      <c r="GBX36"/>
      <c r="GBY36"/>
      <c r="GBZ36"/>
      <c r="GCA36"/>
      <c r="GCB36"/>
      <c r="GCC36"/>
      <c r="GCD36"/>
      <c r="GCE36"/>
      <c r="GCF36"/>
      <c r="GCG36"/>
      <c r="GCH36"/>
      <c r="GCI36"/>
      <c r="GCJ36"/>
      <c r="GCK36"/>
      <c r="GCL36"/>
      <c r="GCM36"/>
      <c r="GCN36"/>
      <c r="GCO36"/>
      <c r="GCP36"/>
      <c r="GCQ36"/>
      <c r="GCR36"/>
      <c r="GCS36"/>
      <c r="GCT36"/>
      <c r="GCU36"/>
      <c r="GCV36"/>
      <c r="GCW36"/>
      <c r="GCX36"/>
      <c r="GCY36"/>
      <c r="GCZ36"/>
      <c r="GDA36"/>
      <c r="GDB36"/>
      <c r="GDC36"/>
      <c r="GDD36"/>
      <c r="GDE36"/>
      <c r="GDF36"/>
      <c r="GDG36"/>
      <c r="GDH36"/>
      <c r="GDI36"/>
      <c r="GDJ36"/>
      <c r="GDK36"/>
      <c r="GDL36"/>
      <c r="GDM36"/>
      <c r="GDN36"/>
      <c r="GDO36"/>
      <c r="GDP36"/>
      <c r="GDQ36"/>
      <c r="GDR36"/>
      <c r="GDS36"/>
      <c r="GDT36"/>
      <c r="GDU36"/>
      <c r="GDV36"/>
      <c r="GDW36"/>
      <c r="GDX36"/>
      <c r="GDY36"/>
      <c r="GDZ36"/>
      <c r="GEA36"/>
      <c r="GEB36"/>
      <c r="GEC36"/>
      <c r="GED36"/>
      <c r="GEE36"/>
      <c r="GEF36"/>
      <c r="GEG36"/>
      <c r="GEH36"/>
      <c r="GEI36"/>
      <c r="GEJ36"/>
      <c r="GEK36"/>
      <c r="GEL36"/>
      <c r="GEM36"/>
      <c r="GEN36"/>
      <c r="GEO36"/>
      <c r="GEP36"/>
      <c r="GEQ36"/>
      <c r="GER36"/>
      <c r="GES36"/>
      <c r="GET36"/>
      <c r="GEU36"/>
      <c r="GEV36"/>
      <c r="GEW36"/>
      <c r="GEX36"/>
      <c r="GEY36"/>
      <c r="GEZ36"/>
      <c r="GFA36"/>
      <c r="GFB36"/>
      <c r="GFC36"/>
      <c r="GFD36"/>
      <c r="GFE36"/>
      <c r="GFF36"/>
      <c r="GFG36"/>
      <c r="GFH36"/>
      <c r="GFI36"/>
      <c r="GFJ36"/>
      <c r="GFK36"/>
      <c r="GFL36"/>
      <c r="GFM36"/>
      <c r="GFN36"/>
      <c r="GFO36"/>
      <c r="GFP36"/>
      <c r="GFQ36"/>
      <c r="GFR36"/>
      <c r="GFS36"/>
      <c r="GFT36"/>
      <c r="GFU36"/>
      <c r="GFV36"/>
      <c r="GFW36"/>
      <c r="GFX36"/>
      <c r="GFY36"/>
      <c r="GFZ36"/>
      <c r="GGA36"/>
      <c r="GGB36"/>
      <c r="GGC36"/>
      <c r="GGD36"/>
      <c r="GGE36"/>
      <c r="GGF36"/>
      <c r="GGG36"/>
      <c r="GGH36"/>
      <c r="GGI36"/>
      <c r="GGJ36"/>
      <c r="GGK36"/>
      <c r="GGL36"/>
      <c r="GGM36"/>
      <c r="GGN36"/>
      <c r="GGO36"/>
      <c r="GGP36"/>
      <c r="GGQ36"/>
      <c r="GGR36"/>
      <c r="GGS36"/>
      <c r="GGT36"/>
      <c r="GGU36"/>
      <c r="GGV36"/>
      <c r="GGW36"/>
      <c r="GGX36"/>
      <c r="GGY36"/>
      <c r="GGZ36"/>
      <c r="GHA36"/>
      <c r="GHB36"/>
      <c r="GHC36"/>
      <c r="GHD36"/>
      <c r="GHE36"/>
      <c r="GHF36"/>
      <c r="GHG36"/>
      <c r="GHH36"/>
      <c r="GHI36"/>
      <c r="GHJ36"/>
      <c r="GHK36"/>
      <c r="GHL36"/>
      <c r="GHM36"/>
      <c r="GHN36"/>
      <c r="GHO36"/>
      <c r="GHP36"/>
      <c r="GHQ36"/>
      <c r="GHR36"/>
      <c r="GHS36"/>
      <c r="GHT36"/>
      <c r="GHU36"/>
      <c r="GHV36"/>
      <c r="GHW36"/>
      <c r="GHX36"/>
      <c r="GHY36"/>
      <c r="GHZ36"/>
      <c r="GIA36"/>
      <c r="GIB36"/>
      <c r="GIC36"/>
      <c r="GID36"/>
      <c r="GIE36"/>
      <c r="GIF36"/>
      <c r="GIG36"/>
      <c r="GIH36"/>
      <c r="GII36"/>
      <c r="GIJ36"/>
      <c r="GIK36"/>
      <c r="GIL36"/>
      <c r="GIM36"/>
      <c r="GIN36"/>
      <c r="GIO36"/>
      <c r="GIP36"/>
      <c r="GIQ36"/>
      <c r="GIR36"/>
      <c r="GIS36"/>
      <c r="GIT36"/>
      <c r="GIU36"/>
      <c r="GIV36"/>
      <c r="GIW36"/>
      <c r="GIX36"/>
      <c r="GIY36"/>
      <c r="GIZ36"/>
      <c r="GJA36"/>
      <c r="GJB36"/>
      <c r="GJC36"/>
      <c r="GJD36"/>
      <c r="GJE36"/>
      <c r="GJF36"/>
      <c r="GJG36"/>
      <c r="GJH36"/>
      <c r="GJI36"/>
      <c r="GJJ36"/>
      <c r="GJK36"/>
      <c r="GJL36"/>
      <c r="GJM36"/>
      <c r="GJN36"/>
      <c r="GJO36"/>
      <c r="GJP36"/>
      <c r="GJQ36"/>
      <c r="GJR36"/>
      <c r="GJS36"/>
      <c r="GJT36"/>
      <c r="GJU36"/>
      <c r="GJV36"/>
      <c r="GJW36"/>
      <c r="GJX36"/>
      <c r="GJY36"/>
      <c r="GJZ36"/>
      <c r="GKA36"/>
      <c r="GKB36"/>
      <c r="GKC36"/>
      <c r="GKD36"/>
      <c r="GKE36"/>
      <c r="GKF36"/>
      <c r="GKG36"/>
      <c r="GKH36"/>
      <c r="GKI36"/>
      <c r="GKJ36"/>
      <c r="GKK36"/>
      <c r="GKL36"/>
      <c r="GKM36"/>
      <c r="GKN36"/>
      <c r="GKO36"/>
      <c r="GKP36"/>
      <c r="GKQ36"/>
      <c r="GKR36"/>
      <c r="GKS36"/>
      <c r="GKT36"/>
      <c r="GKU36"/>
      <c r="GKV36"/>
      <c r="GKW36"/>
      <c r="GKX36"/>
      <c r="GKY36"/>
      <c r="GKZ36"/>
      <c r="GLA36"/>
      <c r="GLB36"/>
      <c r="GLC36"/>
      <c r="GLD36"/>
      <c r="GLE36"/>
      <c r="GLF36"/>
      <c r="GLG36"/>
      <c r="GLH36"/>
      <c r="GLI36"/>
      <c r="GLJ36"/>
      <c r="GLK36"/>
      <c r="GLL36"/>
      <c r="GLM36"/>
      <c r="GLN36"/>
      <c r="GLO36"/>
      <c r="GLP36"/>
      <c r="GLQ36"/>
      <c r="GLR36"/>
      <c r="GLS36"/>
      <c r="GLT36"/>
      <c r="GLU36"/>
      <c r="GLV36"/>
      <c r="GLW36"/>
      <c r="GLX36"/>
      <c r="GLY36"/>
      <c r="GLZ36"/>
      <c r="GMA36"/>
      <c r="GMB36"/>
      <c r="GMC36"/>
      <c r="GMD36"/>
      <c r="GME36"/>
      <c r="GMF36"/>
      <c r="GMG36"/>
      <c r="GMH36"/>
      <c r="GMI36"/>
      <c r="GMJ36"/>
      <c r="GMK36"/>
      <c r="GML36"/>
      <c r="GMM36"/>
      <c r="GMN36"/>
      <c r="GMO36"/>
      <c r="GMP36"/>
      <c r="GMQ36"/>
      <c r="GMR36"/>
      <c r="GMS36"/>
      <c r="GMT36"/>
      <c r="GMU36"/>
      <c r="GMV36"/>
      <c r="GMW36"/>
      <c r="GMX36"/>
      <c r="GMY36"/>
      <c r="GMZ36"/>
      <c r="GNA36"/>
      <c r="GNB36"/>
      <c r="GNC36"/>
      <c r="GND36"/>
      <c r="GNE36"/>
      <c r="GNF36"/>
      <c r="GNG36"/>
      <c r="GNH36"/>
      <c r="GNI36"/>
      <c r="GNJ36"/>
      <c r="GNK36"/>
      <c r="GNL36"/>
      <c r="GNM36"/>
      <c r="GNN36"/>
      <c r="GNO36"/>
      <c r="GNP36"/>
      <c r="GNQ36"/>
      <c r="GNR36"/>
      <c r="GNS36"/>
      <c r="GNT36"/>
      <c r="GNU36"/>
      <c r="GNV36"/>
      <c r="GNW36"/>
      <c r="GNX36"/>
      <c r="GNY36"/>
      <c r="GNZ36"/>
      <c r="GOA36"/>
      <c r="GOB36"/>
      <c r="GOC36"/>
      <c r="GOD36"/>
      <c r="GOE36"/>
      <c r="GOF36"/>
      <c r="GOG36"/>
      <c r="GOH36"/>
      <c r="GOI36"/>
      <c r="GOJ36"/>
      <c r="GOK36"/>
      <c r="GOL36"/>
      <c r="GOM36"/>
      <c r="GON36"/>
      <c r="GOO36"/>
      <c r="GOP36"/>
      <c r="GOQ36"/>
      <c r="GOR36"/>
      <c r="GOS36"/>
      <c r="GOT36"/>
      <c r="GOU36"/>
      <c r="GOV36"/>
      <c r="GOW36"/>
      <c r="GOX36"/>
      <c r="GOY36"/>
      <c r="GOZ36"/>
      <c r="GPA36"/>
      <c r="GPB36"/>
      <c r="GPC36"/>
      <c r="GPD36"/>
      <c r="GPE36"/>
      <c r="GPF36"/>
      <c r="GPG36"/>
      <c r="GPH36"/>
      <c r="GPI36"/>
      <c r="GPJ36"/>
      <c r="GPK36"/>
      <c r="GPL36"/>
      <c r="GPM36"/>
      <c r="GPN36"/>
      <c r="GPO36"/>
      <c r="GPP36"/>
      <c r="GPQ36"/>
      <c r="GPR36"/>
      <c r="GPS36"/>
      <c r="GPT36"/>
      <c r="GPU36"/>
      <c r="GPV36"/>
      <c r="GPW36"/>
      <c r="GPX36"/>
      <c r="GPY36"/>
      <c r="GPZ36"/>
      <c r="GQA36"/>
      <c r="GQB36"/>
      <c r="GQC36"/>
      <c r="GQD36"/>
      <c r="GQE36"/>
      <c r="GQF36"/>
      <c r="GQG36"/>
      <c r="GQH36"/>
      <c r="GQI36"/>
      <c r="GQJ36"/>
      <c r="GQK36"/>
      <c r="GQL36"/>
      <c r="GQM36"/>
      <c r="GQN36"/>
      <c r="GQO36"/>
      <c r="GQP36"/>
      <c r="GQQ36"/>
      <c r="GQR36"/>
      <c r="GQS36"/>
      <c r="GQT36"/>
      <c r="GQU36"/>
      <c r="GQV36"/>
      <c r="GQW36"/>
      <c r="GQX36"/>
      <c r="GQY36"/>
      <c r="GQZ36"/>
      <c r="GRA36"/>
      <c r="GRB36"/>
      <c r="GRC36"/>
      <c r="GRD36"/>
      <c r="GRE36"/>
      <c r="GRF36"/>
      <c r="GRG36"/>
      <c r="GRH36"/>
      <c r="GRI36"/>
      <c r="GRJ36"/>
      <c r="GRK36"/>
      <c r="GRL36"/>
      <c r="GRM36"/>
      <c r="GRN36"/>
      <c r="GRO36"/>
      <c r="GRP36"/>
      <c r="GRQ36"/>
      <c r="GRR36"/>
      <c r="GRS36"/>
      <c r="GRT36"/>
      <c r="GRU36"/>
      <c r="GRV36"/>
      <c r="GRW36"/>
      <c r="GRX36"/>
      <c r="GRY36"/>
      <c r="GRZ36"/>
      <c r="GSA36"/>
      <c r="GSB36"/>
      <c r="GSC36"/>
      <c r="GSD36"/>
      <c r="GSE36"/>
      <c r="GSF36"/>
      <c r="GSG36"/>
      <c r="GSH36"/>
      <c r="GSI36"/>
      <c r="GSJ36"/>
      <c r="GSK36"/>
      <c r="GSL36"/>
      <c r="GSM36"/>
      <c r="GSN36"/>
      <c r="GSO36"/>
      <c r="GSP36"/>
      <c r="GSQ36"/>
      <c r="GSR36"/>
      <c r="GSS36"/>
      <c r="GST36"/>
      <c r="GSU36"/>
      <c r="GSV36"/>
      <c r="GSW36"/>
      <c r="GSX36"/>
      <c r="GSY36"/>
      <c r="GSZ36"/>
      <c r="GTA36"/>
      <c r="GTB36"/>
      <c r="GTC36"/>
      <c r="GTD36"/>
      <c r="GTE36"/>
      <c r="GTF36"/>
      <c r="GTG36"/>
      <c r="GTH36"/>
      <c r="GTI36"/>
      <c r="GTJ36"/>
      <c r="GTK36"/>
      <c r="GTL36"/>
      <c r="GTM36"/>
      <c r="GTN36"/>
      <c r="GTO36"/>
      <c r="GTP36"/>
      <c r="GTQ36"/>
      <c r="GTR36"/>
      <c r="GTS36"/>
      <c r="GTT36"/>
      <c r="GTU36"/>
      <c r="GTV36"/>
      <c r="GTW36"/>
      <c r="GTX36"/>
      <c r="GTY36"/>
      <c r="GTZ36"/>
      <c r="GUA36"/>
      <c r="GUB36"/>
      <c r="GUC36"/>
      <c r="GUD36"/>
      <c r="GUE36"/>
      <c r="GUF36"/>
      <c r="GUG36"/>
      <c r="GUH36"/>
      <c r="GUI36"/>
      <c r="GUJ36"/>
      <c r="GUK36"/>
      <c r="GUL36"/>
      <c r="GUM36"/>
      <c r="GUN36"/>
      <c r="GUO36"/>
      <c r="GUP36"/>
      <c r="GUQ36"/>
      <c r="GUR36"/>
      <c r="GUS36"/>
      <c r="GUT36"/>
      <c r="GUU36"/>
      <c r="GUV36"/>
      <c r="GUW36"/>
      <c r="GUX36"/>
      <c r="GUY36"/>
      <c r="GUZ36"/>
      <c r="GVA36"/>
      <c r="GVB36"/>
      <c r="GVC36"/>
      <c r="GVD36"/>
      <c r="GVE36"/>
      <c r="GVF36"/>
      <c r="GVG36"/>
      <c r="GVH36"/>
      <c r="GVI36"/>
      <c r="GVJ36"/>
      <c r="GVK36"/>
      <c r="GVL36"/>
      <c r="GVM36"/>
      <c r="GVN36"/>
      <c r="GVO36"/>
      <c r="GVP36"/>
      <c r="GVQ36"/>
      <c r="GVR36"/>
      <c r="GVS36"/>
      <c r="GVT36"/>
      <c r="GVU36"/>
      <c r="GVV36"/>
      <c r="GVW36"/>
      <c r="GVX36"/>
      <c r="GVY36"/>
      <c r="GVZ36"/>
      <c r="GWA36"/>
      <c r="GWB36"/>
      <c r="GWC36"/>
      <c r="GWD36"/>
      <c r="GWE36"/>
      <c r="GWF36"/>
      <c r="GWG36"/>
      <c r="GWH36"/>
      <c r="GWI36"/>
      <c r="GWJ36"/>
      <c r="GWK36"/>
      <c r="GWL36"/>
      <c r="GWM36"/>
      <c r="GWN36"/>
      <c r="GWO36"/>
      <c r="GWP36"/>
      <c r="GWQ36"/>
      <c r="GWR36"/>
      <c r="GWS36"/>
      <c r="GWT36"/>
      <c r="GWU36"/>
      <c r="GWV36"/>
      <c r="GWW36"/>
      <c r="GWX36"/>
      <c r="GWY36"/>
      <c r="GWZ36"/>
      <c r="GXA36"/>
      <c r="GXB36"/>
      <c r="GXC36"/>
      <c r="GXD36"/>
      <c r="GXE36"/>
      <c r="GXF36"/>
      <c r="GXG36"/>
      <c r="GXH36"/>
      <c r="GXI36"/>
      <c r="GXJ36"/>
      <c r="GXK36"/>
      <c r="GXL36"/>
      <c r="GXM36"/>
      <c r="GXN36"/>
      <c r="GXO36"/>
      <c r="GXP36"/>
      <c r="GXQ36"/>
      <c r="GXR36"/>
      <c r="GXS36"/>
      <c r="GXT36"/>
      <c r="GXU36"/>
      <c r="GXV36"/>
      <c r="GXW36"/>
      <c r="GXX36"/>
      <c r="GXY36"/>
      <c r="GXZ36"/>
      <c r="GYA36"/>
      <c r="GYB36"/>
      <c r="GYC36"/>
      <c r="GYD36"/>
      <c r="GYE36"/>
      <c r="GYF36"/>
      <c r="GYG36"/>
      <c r="GYH36"/>
      <c r="GYI36"/>
      <c r="GYJ36"/>
      <c r="GYK36"/>
      <c r="GYL36"/>
      <c r="GYM36"/>
      <c r="GYN36"/>
      <c r="GYO36"/>
      <c r="GYP36"/>
      <c r="GYQ36"/>
      <c r="GYR36"/>
      <c r="GYS36"/>
      <c r="GYT36"/>
      <c r="GYU36"/>
      <c r="GYV36"/>
      <c r="GYW36"/>
      <c r="GYX36"/>
      <c r="GYY36"/>
      <c r="GYZ36"/>
      <c r="GZA36"/>
      <c r="GZB36"/>
      <c r="GZC36"/>
      <c r="GZD36"/>
      <c r="GZE36"/>
      <c r="GZF36"/>
      <c r="GZG36"/>
      <c r="GZH36"/>
      <c r="GZI36"/>
      <c r="GZJ36"/>
      <c r="GZK36"/>
      <c r="GZL36"/>
      <c r="GZM36"/>
      <c r="GZN36"/>
      <c r="GZO36"/>
      <c r="GZP36"/>
      <c r="GZQ36"/>
      <c r="GZR36"/>
      <c r="GZS36"/>
      <c r="GZT36"/>
      <c r="GZU36"/>
      <c r="GZV36"/>
      <c r="GZW36"/>
      <c r="GZX36"/>
      <c r="GZY36"/>
      <c r="GZZ36"/>
      <c r="HAA36"/>
      <c r="HAB36"/>
      <c r="HAC36"/>
      <c r="HAD36"/>
      <c r="HAE36"/>
      <c r="HAF36"/>
      <c r="HAG36"/>
      <c r="HAH36"/>
      <c r="HAI36"/>
      <c r="HAJ36"/>
      <c r="HAK36"/>
      <c r="HAL36"/>
      <c r="HAM36"/>
      <c r="HAN36"/>
      <c r="HAO36"/>
      <c r="HAP36"/>
      <c r="HAQ36"/>
      <c r="HAR36"/>
      <c r="HAS36"/>
      <c r="HAT36"/>
      <c r="HAU36"/>
      <c r="HAV36"/>
      <c r="HAW36"/>
      <c r="HAX36"/>
      <c r="HAY36"/>
      <c r="HAZ36"/>
      <c r="HBA36"/>
      <c r="HBB36"/>
      <c r="HBC36"/>
      <c r="HBD36"/>
      <c r="HBE36"/>
      <c r="HBF36"/>
      <c r="HBG36"/>
      <c r="HBH36"/>
      <c r="HBI36"/>
      <c r="HBJ36"/>
      <c r="HBK36"/>
      <c r="HBL36"/>
      <c r="HBM36"/>
      <c r="HBN36"/>
      <c r="HBO36"/>
      <c r="HBP36"/>
      <c r="HBQ36"/>
      <c r="HBR36"/>
      <c r="HBS36"/>
      <c r="HBT36"/>
      <c r="HBU36"/>
      <c r="HBV36"/>
      <c r="HBW36"/>
      <c r="HBX36"/>
      <c r="HBY36"/>
      <c r="HBZ36"/>
      <c r="HCA36"/>
      <c r="HCB36"/>
      <c r="HCC36"/>
      <c r="HCD36"/>
      <c r="HCE36"/>
      <c r="HCF36"/>
      <c r="HCG36"/>
      <c r="HCH36"/>
      <c r="HCI36"/>
      <c r="HCJ36"/>
      <c r="HCK36"/>
      <c r="HCL36"/>
      <c r="HCM36"/>
      <c r="HCN36"/>
      <c r="HCO36"/>
      <c r="HCP36"/>
      <c r="HCQ36"/>
      <c r="HCR36"/>
      <c r="HCS36"/>
      <c r="HCT36"/>
      <c r="HCU36"/>
      <c r="HCV36"/>
      <c r="HCW36"/>
      <c r="HCX36"/>
      <c r="HCY36"/>
      <c r="HCZ36"/>
      <c r="HDA36"/>
      <c r="HDB36"/>
      <c r="HDC36"/>
      <c r="HDD36"/>
      <c r="HDE36"/>
      <c r="HDF36"/>
      <c r="HDG36"/>
      <c r="HDH36"/>
      <c r="HDI36"/>
      <c r="HDJ36"/>
      <c r="HDK36"/>
      <c r="HDL36"/>
      <c r="HDM36"/>
      <c r="HDN36"/>
      <c r="HDO36"/>
      <c r="HDP36"/>
      <c r="HDQ36"/>
      <c r="HDR36"/>
      <c r="HDS36"/>
      <c r="HDT36"/>
      <c r="HDU36"/>
      <c r="HDV36"/>
      <c r="HDW36"/>
      <c r="HDX36"/>
      <c r="HDY36"/>
      <c r="HDZ36"/>
      <c r="HEA36"/>
      <c r="HEB36"/>
      <c r="HEC36"/>
      <c r="HED36"/>
      <c r="HEE36"/>
      <c r="HEF36"/>
      <c r="HEG36"/>
      <c r="HEH36"/>
      <c r="HEI36"/>
      <c r="HEJ36"/>
      <c r="HEK36"/>
      <c r="HEL36"/>
      <c r="HEM36"/>
      <c r="HEN36"/>
      <c r="HEO36"/>
      <c r="HEP36"/>
      <c r="HEQ36"/>
      <c r="HER36"/>
      <c r="HES36"/>
      <c r="HET36"/>
      <c r="HEU36"/>
      <c r="HEV36"/>
      <c r="HEW36"/>
      <c r="HEX36"/>
      <c r="HEY36"/>
      <c r="HEZ36"/>
      <c r="HFA36"/>
      <c r="HFB36"/>
      <c r="HFC36"/>
      <c r="HFD36"/>
      <c r="HFE36"/>
      <c r="HFF36"/>
      <c r="HFG36"/>
      <c r="HFH36"/>
      <c r="HFI36"/>
      <c r="HFJ36"/>
      <c r="HFK36"/>
      <c r="HFL36"/>
      <c r="HFM36"/>
      <c r="HFN36"/>
      <c r="HFO36"/>
      <c r="HFP36"/>
      <c r="HFQ36"/>
      <c r="HFR36"/>
      <c r="HFS36"/>
      <c r="HFT36"/>
      <c r="HFU36"/>
      <c r="HFV36"/>
      <c r="HFW36"/>
      <c r="HFX36"/>
      <c r="HFY36"/>
      <c r="HFZ36"/>
      <c r="HGA36"/>
      <c r="HGB36"/>
      <c r="HGC36"/>
      <c r="HGD36"/>
      <c r="HGE36"/>
      <c r="HGF36"/>
      <c r="HGG36"/>
      <c r="HGH36"/>
      <c r="HGI36"/>
      <c r="HGJ36"/>
      <c r="HGK36"/>
      <c r="HGL36"/>
      <c r="HGM36"/>
      <c r="HGN36"/>
      <c r="HGO36"/>
      <c r="HGP36"/>
      <c r="HGQ36"/>
      <c r="HGR36"/>
      <c r="HGS36"/>
      <c r="HGT36"/>
      <c r="HGU36"/>
      <c r="HGV36"/>
      <c r="HGW36"/>
      <c r="HGX36"/>
      <c r="HGY36"/>
      <c r="HGZ36"/>
      <c r="HHA36"/>
      <c r="HHB36"/>
      <c r="HHC36"/>
      <c r="HHD36"/>
      <c r="HHE36"/>
      <c r="HHF36"/>
      <c r="HHG36"/>
      <c r="HHH36"/>
      <c r="HHI36"/>
      <c r="HHJ36"/>
      <c r="HHK36"/>
      <c r="HHL36"/>
      <c r="HHM36"/>
      <c r="HHN36"/>
      <c r="HHO36"/>
      <c r="HHP36"/>
      <c r="HHQ36"/>
      <c r="HHR36"/>
      <c r="HHS36"/>
      <c r="HHT36"/>
      <c r="HHU36"/>
      <c r="HHV36"/>
      <c r="HHW36"/>
      <c r="HHX36"/>
      <c r="HHY36"/>
      <c r="HHZ36"/>
      <c r="HIA36"/>
      <c r="HIB36"/>
      <c r="HIC36"/>
      <c r="HID36"/>
      <c r="HIE36"/>
      <c r="HIF36"/>
      <c r="HIG36"/>
      <c r="HIH36"/>
      <c r="HII36"/>
      <c r="HIJ36"/>
      <c r="HIK36"/>
      <c r="HIL36"/>
      <c r="HIM36"/>
      <c r="HIN36"/>
      <c r="HIO36"/>
      <c r="HIP36"/>
      <c r="HIQ36"/>
      <c r="HIR36"/>
      <c r="HIS36"/>
      <c r="HIT36"/>
      <c r="HIU36"/>
      <c r="HIV36"/>
      <c r="HIW36"/>
      <c r="HIX36"/>
      <c r="HIY36"/>
      <c r="HIZ36"/>
      <c r="HJA36"/>
      <c r="HJB36"/>
      <c r="HJC36"/>
      <c r="HJD36"/>
      <c r="HJE36"/>
      <c r="HJF36"/>
      <c r="HJG36"/>
      <c r="HJH36"/>
      <c r="HJI36"/>
      <c r="HJJ36"/>
      <c r="HJK36"/>
      <c r="HJL36"/>
      <c r="HJM36"/>
      <c r="HJN36"/>
      <c r="HJO36"/>
      <c r="HJP36"/>
      <c r="HJQ36"/>
      <c r="HJR36"/>
      <c r="HJS36"/>
      <c r="HJT36"/>
      <c r="HJU36"/>
      <c r="HJV36"/>
      <c r="HJW36"/>
      <c r="HJX36"/>
      <c r="HJY36"/>
      <c r="HJZ36"/>
      <c r="HKA36"/>
      <c r="HKB36"/>
      <c r="HKC36"/>
      <c r="HKD36"/>
      <c r="HKE36"/>
      <c r="HKF36"/>
      <c r="HKG36"/>
      <c r="HKH36"/>
      <c r="HKI36"/>
      <c r="HKJ36"/>
      <c r="HKK36"/>
      <c r="HKL36"/>
      <c r="HKM36"/>
      <c r="HKN36"/>
      <c r="HKO36"/>
      <c r="HKP36"/>
      <c r="HKQ36"/>
      <c r="HKR36"/>
      <c r="HKS36"/>
      <c r="HKT36"/>
      <c r="HKU36"/>
      <c r="HKV36"/>
      <c r="HKW36"/>
      <c r="HKX36"/>
      <c r="HKY36"/>
      <c r="HKZ36"/>
      <c r="HLA36"/>
      <c r="HLB36"/>
      <c r="HLC36"/>
      <c r="HLD36"/>
      <c r="HLE36"/>
      <c r="HLF36"/>
      <c r="HLG36"/>
      <c r="HLH36"/>
      <c r="HLI36"/>
      <c r="HLJ36"/>
      <c r="HLK36"/>
      <c r="HLL36"/>
      <c r="HLM36"/>
      <c r="HLN36"/>
      <c r="HLO36"/>
      <c r="HLP36"/>
      <c r="HLQ36"/>
      <c r="HLR36"/>
      <c r="HLS36"/>
      <c r="HLT36"/>
      <c r="HLU36"/>
      <c r="HLV36"/>
      <c r="HLW36"/>
      <c r="HLX36"/>
      <c r="HLY36"/>
      <c r="HLZ36"/>
      <c r="HMA36"/>
      <c r="HMB36"/>
      <c r="HMC36"/>
      <c r="HMD36"/>
      <c r="HME36"/>
      <c r="HMF36"/>
      <c r="HMG36"/>
      <c r="HMH36"/>
      <c r="HMI36"/>
      <c r="HMJ36"/>
      <c r="HMK36"/>
      <c r="HML36"/>
      <c r="HMM36"/>
      <c r="HMN36"/>
      <c r="HMO36"/>
      <c r="HMP36"/>
      <c r="HMQ36"/>
      <c r="HMR36"/>
      <c r="HMS36"/>
      <c r="HMT36"/>
      <c r="HMU36"/>
      <c r="HMV36"/>
      <c r="HMW36"/>
      <c r="HMX36"/>
      <c r="HMY36"/>
      <c r="HMZ36"/>
      <c r="HNA36"/>
      <c r="HNB36"/>
      <c r="HNC36"/>
      <c r="HND36"/>
      <c r="HNE36"/>
      <c r="HNF36"/>
      <c r="HNG36"/>
      <c r="HNH36"/>
      <c r="HNI36"/>
      <c r="HNJ36"/>
      <c r="HNK36"/>
      <c r="HNL36"/>
      <c r="HNM36"/>
      <c r="HNN36"/>
      <c r="HNO36"/>
      <c r="HNP36"/>
      <c r="HNQ36"/>
      <c r="HNR36"/>
      <c r="HNS36"/>
      <c r="HNT36"/>
      <c r="HNU36"/>
      <c r="HNV36"/>
      <c r="HNW36"/>
      <c r="HNX36"/>
      <c r="HNY36"/>
      <c r="HNZ36"/>
      <c r="HOA36"/>
      <c r="HOB36"/>
      <c r="HOC36"/>
      <c r="HOD36"/>
      <c r="HOE36"/>
      <c r="HOF36"/>
      <c r="HOG36"/>
      <c r="HOH36"/>
      <c r="HOI36"/>
      <c r="HOJ36"/>
      <c r="HOK36"/>
      <c r="HOL36"/>
      <c r="HOM36"/>
      <c r="HON36"/>
      <c r="HOO36"/>
      <c r="HOP36"/>
      <c r="HOQ36"/>
      <c r="HOR36"/>
      <c r="HOS36"/>
      <c r="HOT36"/>
      <c r="HOU36"/>
      <c r="HOV36"/>
      <c r="HOW36"/>
      <c r="HOX36"/>
      <c r="HOY36"/>
      <c r="HOZ36"/>
      <c r="HPA36"/>
      <c r="HPB36"/>
      <c r="HPC36"/>
      <c r="HPD36"/>
      <c r="HPE36"/>
      <c r="HPF36"/>
      <c r="HPG36"/>
      <c r="HPH36"/>
      <c r="HPI36"/>
      <c r="HPJ36"/>
      <c r="HPK36"/>
      <c r="HPL36"/>
      <c r="HPM36"/>
      <c r="HPN36"/>
      <c r="HPO36"/>
      <c r="HPP36"/>
      <c r="HPQ36"/>
      <c r="HPR36"/>
      <c r="HPS36"/>
      <c r="HPT36"/>
      <c r="HPU36"/>
      <c r="HPV36"/>
      <c r="HPW36"/>
      <c r="HPX36"/>
      <c r="HPY36"/>
      <c r="HPZ36"/>
      <c r="HQA36"/>
      <c r="HQB36"/>
      <c r="HQC36"/>
      <c r="HQD36"/>
      <c r="HQE36"/>
      <c r="HQF36"/>
      <c r="HQG36"/>
      <c r="HQH36"/>
      <c r="HQI36"/>
      <c r="HQJ36"/>
      <c r="HQK36"/>
      <c r="HQL36"/>
      <c r="HQM36"/>
      <c r="HQN36"/>
      <c r="HQO36"/>
      <c r="HQP36"/>
      <c r="HQQ36"/>
      <c r="HQR36"/>
      <c r="HQS36"/>
      <c r="HQT36"/>
      <c r="HQU36"/>
      <c r="HQV36"/>
      <c r="HQW36"/>
      <c r="HQX36"/>
      <c r="HQY36"/>
      <c r="HQZ36"/>
      <c r="HRA36"/>
      <c r="HRB36"/>
      <c r="HRC36"/>
      <c r="HRD36"/>
      <c r="HRE36"/>
      <c r="HRF36"/>
      <c r="HRG36"/>
      <c r="HRH36"/>
      <c r="HRI36"/>
      <c r="HRJ36"/>
      <c r="HRK36"/>
      <c r="HRL36"/>
      <c r="HRM36"/>
      <c r="HRN36"/>
      <c r="HRO36"/>
      <c r="HRP36"/>
      <c r="HRQ36"/>
      <c r="HRR36"/>
      <c r="HRS36"/>
      <c r="HRT36"/>
      <c r="HRU36"/>
      <c r="HRV36"/>
      <c r="HRW36"/>
      <c r="HRX36"/>
      <c r="HRY36"/>
      <c r="HRZ36"/>
      <c r="HSA36"/>
      <c r="HSB36"/>
      <c r="HSC36"/>
      <c r="HSD36"/>
      <c r="HSE36"/>
      <c r="HSF36"/>
      <c r="HSG36"/>
      <c r="HSH36"/>
      <c r="HSI36"/>
      <c r="HSJ36"/>
      <c r="HSK36"/>
      <c r="HSL36"/>
      <c r="HSM36"/>
      <c r="HSN36"/>
      <c r="HSO36"/>
      <c r="HSP36"/>
      <c r="HSQ36"/>
      <c r="HSR36"/>
      <c r="HSS36"/>
      <c r="HST36"/>
      <c r="HSU36"/>
      <c r="HSV36"/>
      <c r="HSW36"/>
      <c r="HSX36"/>
      <c r="HSY36"/>
      <c r="HSZ36"/>
      <c r="HTA36"/>
      <c r="HTB36"/>
      <c r="HTC36"/>
      <c r="HTD36"/>
      <c r="HTE36"/>
      <c r="HTF36"/>
      <c r="HTG36"/>
      <c r="HTH36"/>
      <c r="HTI36"/>
      <c r="HTJ36"/>
      <c r="HTK36"/>
      <c r="HTL36"/>
      <c r="HTM36"/>
      <c r="HTN36"/>
      <c r="HTO36"/>
      <c r="HTP36"/>
      <c r="HTQ36"/>
      <c r="HTR36"/>
      <c r="HTS36"/>
      <c r="HTT36"/>
      <c r="HTU36"/>
      <c r="HTV36"/>
      <c r="HTW36"/>
      <c r="HTX36"/>
      <c r="HTY36"/>
      <c r="HTZ36"/>
      <c r="HUA36"/>
      <c r="HUB36"/>
      <c r="HUC36"/>
      <c r="HUD36"/>
      <c r="HUE36"/>
      <c r="HUF36"/>
      <c r="HUG36"/>
      <c r="HUH36"/>
      <c r="HUI36"/>
      <c r="HUJ36"/>
      <c r="HUK36"/>
      <c r="HUL36"/>
      <c r="HUM36"/>
      <c r="HUN36"/>
      <c r="HUO36"/>
      <c r="HUP36"/>
      <c r="HUQ36"/>
      <c r="HUR36"/>
      <c r="HUS36"/>
      <c r="HUT36"/>
      <c r="HUU36"/>
      <c r="HUV36"/>
      <c r="HUW36"/>
      <c r="HUX36"/>
      <c r="HUY36"/>
      <c r="HUZ36"/>
      <c r="HVA36"/>
      <c r="HVB36"/>
      <c r="HVC36"/>
      <c r="HVD36"/>
      <c r="HVE36"/>
      <c r="HVF36"/>
      <c r="HVG36"/>
      <c r="HVH36"/>
      <c r="HVI36"/>
      <c r="HVJ36"/>
      <c r="HVK36"/>
      <c r="HVL36"/>
      <c r="HVM36"/>
      <c r="HVN36"/>
      <c r="HVO36"/>
      <c r="HVP36"/>
      <c r="HVQ36"/>
      <c r="HVR36"/>
      <c r="HVS36"/>
      <c r="HVT36"/>
      <c r="HVU36"/>
      <c r="HVV36"/>
      <c r="HVW36"/>
      <c r="HVX36"/>
      <c r="HVY36"/>
      <c r="HVZ36"/>
      <c r="HWA36"/>
      <c r="HWB36"/>
      <c r="HWC36"/>
      <c r="HWD36"/>
      <c r="HWE36"/>
      <c r="HWF36"/>
      <c r="HWG36"/>
      <c r="HWH36"/>
      <c r="HWI36"/>
      <c r="HWJ36"/>
      <c r="HWK36"/>
      <c r="HWL36"/>
      <c r="HWM36"/>
      <c r="HWN36"/>
      <c r="HWO36"/>
      <c r="HWP36"/>
      <c r="HWQ36"/>
      <c r="HWR36"/>
      <c r="HWS36"/>
      <c r="HWT36"/>
      <c r="HWU36"/>
      <c r="HWV36"/>
      <c r="HWW36"/>
      <c r="HWX36"/>
      <c r="HWY36"/>
      <c r="HWZ36"/>
      <c r="HXA36"/>
      <c r="HXB36"/>
      <c r="HXC36"/>
      <c r="HXD36"/>
      <c r="HXE36"/>
      <c r="HXF36"/>
      <c r="HXG36"/>
      <c r="HXH36"/>
      <c r="HXI36"/>
      <c r="HXJ36"/>
      <c r="HXK36"/>
      <c r="HXL36"/>
      <c r="HXM36"/>
      <c r="HXN36"/>
      <c r="HXO36"/>
      <c r="HXP36"/>
      <c r="HXQ36"/>
      <c r="HXR36"/>
      <c r="HXS36"/>
      <c r="HXT36"/>
      <c r="HXU36"/>
      <c r="HXV36"/>
      <c r="HXW36"/>
      <c r="HXX36"/>
      <c r="HXY36"/>
      <c r="HXZ36"/>
      <c r="HYA36"/>
      <c r="HYB36"/>
      <c r="HYC36"/>
      <c r="HYD36"/>
      <c r="HYE36"/>
      <c r="HYF36"/>
      <c r="HYG36"/>
      <c r="HYH36"/>
      <c r="HYI36"/>
      <c r="HYJ36"/>
      <c r="HYK36"/>
      <c r="HYL36"/>
      <c r="HYM36"/>
      <c r="HYN36"/>
      <c r="HYO36"/>
      <c r="HYP36"/>
      <c r="HYQ36"/>
      <c r="HYR36"/>
      <c r="HYS36"/>
      <c r="HYT36"/>
      <c r="HYU36"/>
      <c r="HYV36"/>
      <c r="HYW36"/>
      <c r="HYX36"/>
      <c r="HYY36"/>
      <c r="HYZ36"/>
      <c r="HZA36"/>
      <c r="HZB36"/>
      <c r="HZC36"/>
      <c r="HZD36"/>
      <c r="HZE36"/>
      <c r="HZF36"/>
      <c r="HZG36"/>
      <c r="HZH36"/>
      <c r="HZI36"/>
      <c r="HZJ36"/>
      <c r="HZK36"/>
      <c r="HZL36"/>
      <c r="HZM36"/>
      <c r="HZN36"/>
      <c r="HZO36"/>
      <c r="HZP36"/>
      <c r="HZQ36"/>
      <c r="HZR36"/>
      <c r="HZS36"/>
      <c r="HZT36"/>
      <c r="HZU36"/>
      <c r="HZV36"/>
      <c r="HZW36"/>
      <c r="HZX36"/>
      <c r="HZY36"/>
      <c r="HZZ36"/>
      <c r="IAA36"/>
      <c r="IAB36"/>
      <c r="IAC36"/>
      <c r="IAD36"/>
      <c r="IAE36"/>
      <c r="IAF36"/>
      <c r="IAG36"/>
      <c r="IAH36"/>
      <c r="IAI36"/>
      <c r="IAJ36"/>
      <c r="IAK36"/>
      <c r="IAL36"/>
      <c r="IAM36"/>
      <c r="IAN36"/>
      <c r="IAO36"/>
      <c r="IAP36"/>
      <c r="IAQ36"/>
      <c r="IAR36"/>
      <c r="IAS36"/>
      <c r="IAT36"/>
      <c r="IAU36"/>
      <c r="IAV36"/>
      <c r="IAW36"/>
      <c r="IAX36"/>
      <c r="IAY36"/>
      <c r="IAZ36"/>
      <c r="IBA36"/>
      <c r="IBB36"/>
      <c r="IBC36"/>
      <c r="IBD36"/>
      <c r="IBE36"/>
      <c r="IBF36"/>
      <c r="IBG36"/>
      <c r="IBH36"/>
      <c r="IBI36"/>
      <c r="IBJ36"/>
      <c r="IBK36"/>
      <c r="IBL36"/>
      <c r="IBM36"/>
      <c r="IBN36"/>
      <c r="IBO36"/>
      <c r="IBP36"/>
      <c r="IBQ36"/>
      <c r="IBR36"/>
      <c r="IBS36"/>
      <c r="IBT36"/>
      <c r="IBU36"/>
      <c r="IBV36"/>
      <c r="IBW36"/>
      <c r="IBX36"/>
      <c r="IBY36"/>
      <c r="IBZ36"/>
      <c r="ICA36"/>
      <c r="ICB36"/>
      <c r="ICC36"/>
      <c r="ICD36"/>
      <c r="ICE36"/>
      <c r="ICF36"/>
      <c r="ICG36"/>
      <c r="ICH36"/>
      <c r="ICI36"/>
      <c r="ICJ36"/>
      <c r="ICK36"/>
      <c r="ICL36"/>
      <c r="ICM36"/>
      <c r="ICN36"/>
      <c r="ICO36"/>
      <c r="ICP36"/>
      <c r="ICQ36"/>
      <c r="ICR36"/>
      <c r="ICS36"/>
      <c r="ICT36"/>
      <c r="ICU36"/>
      <c r="ICV36"/>
      <c r="ICW36"/>
      <c r="ICX36"/>
      <c r="ICY36"/>
      <c r="ICZ36"/>
      <c r="IDA36"/>
      <c r="IDB36"/>
      <c r="IDC36"/>
      <c r="IDD36"/>
      <c r="IDE36"/>
      <c r="IDF36"/>
      <c r="IDG36"/>
      <c r="IDH36"/>
      <c r="IDI36"/>
      <c r="IDJ36"/>
      <c r="IDK36"/>
      <c r="IDL36"/>
      <c r="IDM36"/>
      <c r="IDN36"/>
      <c r="IDO36"/>
      <c r="IDP36"/>
      <c r="IDQ36"/>
      <c r="IDR36"/>
      <c r="IDS36"/>
      <c r="IDT36"/>
      <c r="IDU36"/>
      <c r="IDV36"/>
      <c r="IDW36"/>
      <c r="IDX36"/>
      <c r="IDY36"/>
      <c r="IDZ36"/>
      <c r="IEA36"/>
      <c r="IEB36"/>
      <c r="IEC36"/>
      <c r="IED36"/>
      <c r="IEE36"/>
      <c r="IEF36"/>
      <c r="IEG36"/>
      <c r="IEH36"/>
      <c r="IEI36"/>
      <c r="IEJ36"/>
      <c r="IEK36"/>
      <c r="IEL36"/>
      <c r="IEM36"/>
      <c r="IEN36"/>
      <c r="IEO36"/>
      <c r="IEP36"/>
      <c r="IEQ36"/>
      <c r="IER36"/>
      <c r="IES36"/>
      <c r="IET36"/>
      <c r="IEU36"/>
      <c r="IEV36"/>
      <c r="IEW36"/>
      <c r="IEX36"/>
      <c r="IEY36"/>
      <c r="IEZ36"/>
      <c r="IFA36"/>
      <c r="IFB36"/>
      <c r="IFC36"/>
      <c r="IFD36"/>
      <c r="IFE36"/>
      <c r="IFF36"/>
      <c r="IFG36"/>
      <c r="IFH36"/>
      <c r="IFI36"/>
      <c r="IFJ36"/>
      <c r="IFK36"/>
      <c r="IFL36"/>
      <c r="IFM36"/>
      <c r="IFN36"/>
      <c r="IFO36"/>
      <c r="IFP36"/>
      <c r="IFQ36"/>
      <c r="IFR36"/>
      <c r="IFS36"/>
      <c r="IFT36"/>
      <c r="IFU36"/>
      <c r="IFV36"/>
      <c r="IFW36"/>
      <c r="IFX36"/>
      <c r="IFY36"/>
      <c r="IFZ36"/>
      <c r="IGA36"/>
      <c r="IGB36"/>
      <c r="IGC36"/>
      <c r="IGD36"/>
      <c r="IGE36"/>
      <c r="IGF36"/>
      <c r="IGG36"/>
      <c r="IGH36"/>
      <c r="IGI36"/>
      <c r="IGJ36"/>
      <c r="IGK36"/>
      <c r="IGL36"/>
      <c r="IGM36"/>
      <c r="IGN36"/>
      <c r="IGO36"/>
      <c r="IGP36"/>
      <c r="IGQ36"/>
      <c r="IGR36"/>
      <c r="IGS36"/>
      <c r="IGT36"/>
      <c r="IGU36"/>
      <c r="IGV36"/>
      <c r="IGW36"/>
      <c r="IGX36"/>
      <c r="IGY36"/>
      <c r="IGZ36"/>
      <c r="IHA36"/>
      <c r="IHB36"/>
      <c r="IHC36"/>
      <c r="IHD36"/>
      <c r="IHE36"/>
      <c r="IHF36"/>
      <c r="IHG36"/>
      <c r="IHH36"/>
      <c r="IHI36"/>
      <c r="IHJ36"/>
      <c r="IHK36"/>
      <c r="IHL36"/>
      <c r="IHM36"/>
      <c r="IHN36"/>
      <c r="IHO36"/>
      <c r="IHP36"/>
      <c r="IHQ36"/>
      <c r="IHR36"/>
      <c r="IHS36"/>
      <c r="IHT36"/>
      <c r="IHU36"/>
      <c r="IHV36"/>
      <c r="IHW36"/>
      <c r="IHX36"/>
      <c r="IHY36"/>
      <c r="IHZ36"/>
      <c r="IIA36"/>
      <c r="IIB36"/>
      <c r="IIC36"/>
      <c r="IID36"/>
      <c r="IIE36"/>
      <c r="IIF36"/>
      <c r="IIG36"/>
      <c r="IIH36"/>
      <c r="III36"/>
      <c r="IIJ36"/>
      <c r="IIK36"/>
      <c r="IIL36"/>
      <c r="IIM36"/>
      <c r="IIN36"/>
      <c r="IIO36"/>
      <c r="IIP36"/>
      <c r="IIQ36"/>
      <c r="IIR36"/>
      <c r="IIS36"/>
      <c r="IIT36"/>
      <c r="IIU36"/>
      <c r="IIV36"/>
      <c r="IIW36"/>
      <c r="IIX36"/>
      <c r="IIY36"/>
      <c r="IIZ36"/>
      <c r="IJA36"/>
      <c r="IJB36"/>
      <c r="IJC36"/>
      <c r="IJD36"/>
      <c r="IJE36"/>
      <c r="IJF36"/>
      <c r="IJG36"/>
      <c r="IJH36"/>
      <c r="IJI36"/>
      <c r="IJJ36"/>
      <c r="IJK36"/>
      <c r="IJL36"/>
      <c r="IJM36"/>
      <c r="IJN36"/>
      <c r="IJO36"/>
      <c r="IJP36"/>
      <c r="IJQ36"/>
      <c r="IJR36"/>
      <c r="IJS36"/>
      <c r="IJT36"/>
      <c r="IJU36"/>
      <c r="IJV36"/>
      <c r="IJW36"/>
      <c r="IJX36"/>
      <c r="IJY36"/>
      <c r="IJZ36"/>
      <c r="IKA36"/>
      <c r="IKB36"/>
      <c r="IKC36"/>
      <c r="IKD36"/>
      <c r="IKE36"/>
      <c r="IKF36"/>
      <c r="IKG36"/>
      <c r="IKH36"/>
      <c r="IKI36"/>
      <c r="IKJ36"/>
      <c r="IKK36"/>
      <c r="IKL36"/>
      <c r="IKM36"/>
      <c r="IKN36"/>
      <c r="IKO36"/>
      <c r="IKP36"/>
      <c r="IKQ36"/>
      <c r="IKR36"/>
      <c r="IKS36"/>
      <c r="IKT36"/>
      <c r="IKU36"/>
      <c r="IKV36"/>
      <c r="IKW36"/>
      <c r="IKX36"/>
      <c r="IKY36"/>
      <c r="IKZ36"/>
      <c r="ILA36"/>
      <c r="ILB36"/>
      <c r="ILC36"/>
      <c r="ILD36"/>
      <c r="ILE36"/>
      <c r="ILF36"/>
      <c r="ILG36"/>
      <c r="ILH36"/>
      <c r="ILI36"/>
      <c r="ILJ36"/>
      <c r="ILK36"/>
      <c r="ILL36"/>
      <c r="ILM36"/>
      <c r="ILN36"/>
      <c r="ILO36"/>
      <c r="ILP36"/>
      <c r="ILQ36"/>
      <c r="ILR36"/>
      <c r="ILS36"/>
      <c r="ILT36"/>
      <c r="ILU36"/>
      <c r="ILV36"/>
      <c r="ILW36"/>
      <c r="ILX36"/>
      <c r="ILY36"/>
      <c r="ILZ36"/>
      <c r="IMA36"/>
      <c r="IMB36"/>
      <c r="IMC36"/>
      <c r="IMD36"/>
      <c r="IME36"/>
      <c r="IMF36"/>
      <c r="IMG36"/>
      <c r="IMH36"/>
      <c r="IMI36"/>
      <c r="IMJ36"/>
      <c r="IMK36"/>
      <c r="IML36"/>
      <c r="IMM36"/>
      <c r="IMN36"/>
      <c r="IMO36"/>
      <c r="IMP36"/>
      <c r="IMQ36"/>
      <c r="IMR36"/>
      <c r="IMS36"/>
      <c r="IMT36"/>
      <c r="IMU36"/>
      <c r="IMV36"/>
      <c r="IMW36"/>
      <c r="IMX36"/>
      <c r="IMY36"/>
      <c r="IMZ36"/>
      <c r="INA36"/>
      <c r="INB36"/>
      <c r="INC36"/>
      <c r="IND36"/>
      <c r="INE36"/>
      <c r="INF36"/>
      <c r="ING36"/>
      <c r="INH36"/>
      <c r="INI36"/>
      <c r="INJ36"/>
      <c r="INK36"/>
      <c r="INL36"/>
      <c r="INM36"/>
      <c r="INN36"/>
      <c r="INO36"/>
      <c r="INP36"/>
      <c r="INQ36"/>
      <c r="INR36"/>
      <c r="INS36"/>
      <c r="INT36"/>
      <c r="INU36"/>
      <c r="INV36"/>
      <c r="INW36"/>
      <c r="INX36"/>
      <c r="INY36"/>
      <c r="INZ36"/>
      <c r="IOA36"/>
      <c r="IOB36"/>
      <c r="IOC36"/>
      <c r="IOD36"/>
      <c r="IOE36"/>
      <c r="IOF36"/>
      <c r="IOG36"/>
      <c r="IOH36"/>
      <c r="IOI36"/>
      <c r="IOJ36"/>
      <c r="IOK36"/>
      <c r="IOL36"/>
      <c r="IOM36"/>
      <c r="ION36"/>
      <c r="IOO36"/>
      <c r="IOP36"/>
      <c r="IOQ36"/>
      <c r="IOR36"/>
      <c r="IOS36"/>
      <c r="IOT36"/>
      <c r="IOU36"/>
      <c r="IOV36"/>
      <c r="IOW36"/>
      <c r="IOX36"/>
      <c r="IOY36"/>
      <c r="IOZ36"/>
      <c r="IPA36"/>
      <c r="IPB36"/>
      <c r="IPC36"/>
      <c r="IPD36"/>
      <c r="IPE36"/>
      <c r="IPF36"/>
      <c r="IPG36"/>
      <c r="IPH36"/>
      <c r="IPI36"/>
      <c r="IPJ36"/>
      <c r="IPK36"/>
      <c r="IPL36"/>
      <c r="IPM36"/>
      <c r="IPN36"/>
      <c r="IPO36"/>
      <c r="IPP36"/>
      <c r="IPQ36"/>
      <c r="IPR36"/>
      <c r="IPS36"/>
      <c r="IPT36"/>
      <c r="IPU36"/>
      <c r="IPV36"/>
      <c r="IPW36"/>
      <c r="IPX36"/>
      <c r="IPY36"/>
      <c r="IPZ36"/>
      <c r="IQA36"/>
      <c r="IQB36"/>
      <c r="IQC36"/>
      <c r="IQD36"/>
      <c r="IQE36"/>
      <c r="IQF36"/>
      <c r="IQG36"/>
      <c r="IQH36"/>
      <c r="IQI36"/>
      <c r="IQJ36"/>
      <c r="IQK36"/>
      <c r="IQL36"/>
      <c r="IQM36"/>
      <c r="IQN36"/>
      <c r="IQO36"/>
      <c r="IQP36"/>
      <c r="IQQ36"/>
      <c r="IQR36"/>
      <c r="IQS36"/>
      <c r="IQT36"/>
      <c r="IQU36"/>
      <c r="IQV36"/>
      <c r="IQW36"/>
      <c r="IQX36"/>
      <c r="IQY36"/>
      <c r="IQZ36"/>
      <c r="IRA36"/>
      <c r="IRB36"/>
      <c r="IRC36"/>
      <c r="IRD36"/>
      <c r="IRE36"/>
      <c r="IRF36"/>
      <c r="IRG36"/>
      <c r="IRH36"/>
      <c r="IRI36"/>
      <c r="IRJ36"/>
      <c r="IRK36"/>
      <c r="IRL36"/>
      <c r="IRM36"/>
      <c r="IRN36"/>
      <c r="IRO36"/>
      <c r="IRP36"/>
      <c r="IRQ36"/>
      <c r="IRR36"/>
      <c r="IRS36"/>
      <c r="IRT36"/>
      <c r="IRU36"/>
      <c r="IRV36"/>
      <c r="IRW36"/>
      <c r="IRX36"/>
      <c r="IRY36"/>
      <c r="IRZ36"/>
      <c r="ISA36"/>
      <c r="ISB36"/>
      <c r="ISC36"/>
      <c r="ISD36"/>
      <c r="ISE36"/>
      <c r="ISF36"/>
      <c r="ISG36"/>
      <c r="ISH36"/>
      <c r="ISI36"/>
      <c r="ISJ36"/>
      <c r="ISK36"/>
      <c r="ISL36"/>
      <c r="ISM36"/>
      <c r="ISN36"/>
      <c r="ISO36"/>
      <c r="ISP36"/>
      <c r="ISQ36"/>
      <c r="ISR36"/>
      <c r="ISS36"/>
      <c r="IST36"/>
      <c r="ISU36"/>
      <c r="ISV36"/>
      <c r="ISW36"/>
      <c r="ISX36"/>
      <c r="ISY36"/>
      <c r="ISZ36"/>
      <c r="ITA36"/>
      <c r="ITB36"/>
      <c r="ITC36"/>
      <c r="ITD36"/>
      <c r="ITE36"/>
      <c r="ITF36"/>
      <c r="ITG36"/>
      <c r="ITH36"/>
      <c r="ITI36"/>
      <c r="ITJ36"/>
      <c r="ITK36"/>
      <c r="ITL36"/>
      <c r="ITM36"/>
      <c r="ITN36"/>
      <c r="ITO36"/>
      <c r="ITP36"/>
      <c r="ITQ36"/>
      <c r="ITR36"/>
      <c r="ITS36"/>
      <c r="ITT36"/>
      <c r="ITU36"/>
      <c r="ITV36"/>
      <c r="ITW36"/>
      <c r="ITX36"/>
      <c r="ITY36"/>
      <c r="ITZ36"/>
      <c r="IUA36"/>
      <c r="IUB36"/>
      <c r="IUC36"/>
      <c r="IUD36"/>
      <c r="IUE36"/>
      <c r="IUF36"/>
      <c r="IUG36"/>
      <c r="IUH36"/>
      <c r="IUI36"/>
      <c r="IUJ36"/>
      <c r="IUK36"/>
      <c r="IUL36"/>
      <c r="IUM36"/>
      <c r="IUN36"/>
      <c r="IUO36"/>
      <c r="IUP36"/>
      <c r="IUQ36"/>
      <c r="IUR36"/>
      <c r="IUS36"/>
      <c r="IUT36"/>
      <c r="IUU36"/>
      <c r="IUV36"/>
      <c r="IUW36"/>
      <c r="IUX36"/>
      <c r="IUY36"/>
      <c r="IUZ36"/>
      <c r="IVA36"/>
      <c r="IVB36"/>
      <c r="IVC36"/>
      <c r="IVD36"/>
      <c r="IVE36"/>
      <c r="IVF36"/>
      <c r="IVG36"/>
      <c r="IVH36"/>
      <c r="IVI36"/>
      <c r="IVJ36"/>
      <c r="IVK36"/>
      <c r="IVL36"/>
      <c r="IVM36"/>
      <c r="IVN36"/>
      <c r="IVO36"/>
      <c r="IVP36"/>
      <c r="IVQ36"/>
      <c r="IVR36"/>
      <c r="IVS36"/>
      <c r="IVT36"/>
      <c r="IVU36"/>
      <c r="IVV36"/>
      <c r="IVW36"/>
      <c r="IVX36"/>
      <c r="IVY36"/>
      <c r="IVZ36"/>
      <c r="IWA36"/>
      <c r="IWB36"/>
      <c r="IWC36"/>
      <c r="IWD36"/>
      <c r="IWE36"/>
      <c r="IWF36"/>
      <c r="IWG36"/>
      <c r="IWH36"/>
      <c r="IWI36"/>
      <c r="IWJ36"/>
      <c r="IWK36"/>
      <c r="IWL36"/>
      <c r="IWM36"/>
      <c r="IWN36"/>
      <c r="IWO36"/>
      <c r="IWP36"/>
      <c r="IWQ36"/>
      <c r="IWR36"/>
      <c r="IWS36"/>
      <c r="IWT36"/>
      <c r="IWU36"/>
      <c r="IWV36"/>
      <c r="IWW36"/>
      <c r="IWX36"/>
      <c r="IWY36"/>
      <c r="IWZ36"/>
      <c r="IXA36"/>
      <c r="IXB36"/>
      <c r="IXC36"/>
      <c r="IXD36"/>
      <c r="IXE36"/>
      <c r="IXF36"/>
      <c r="IXG36"/>
      <c r="IXH36"/>
      <c r="IXI36"/>
      <c r="IXJ36"/>
      <c r="IXK36"/>
      <c r="IXL36"/>
      <c r="IXM36"/>
      <c r="IXN36"/>
      <c r="IXO36"/>
      <c r="IXP36"/>
      <c r="IXQ36"/>
      <c r="IXR36"/>
      <c r="IXS36"/>
      <c r="IXT36"/>
      <c r="IXU36"/>
      <c r="IXV36"/>
      <c r="IXW36"/>
      <c r="IXX36"/>
      <c r="IXY36"/>
      <c r="IXZ36"/>
      <c r="IYA36"/>
      <c r="IYB36"/>
      <c r="IYC36"/>
      <c r="IYD36"/>
      <c r="IYE36"/>
      <c r="IYF36"/>
      <c r="IYG36"/>
      <c r="IYH36"/>
      <c r="IYI36"/>
      <c r="IYJ36"/>
      <c r="IYK36"/>
      <c r="IYL36"/>
      <c r="IYM36"/>
      <c r="IYN36"/>
      <c r="IYO36"/>
      <c r="IYP36"/>
      <c r="IYQ36"/>
      <c r="IYR36"/>
      <c r="IYS36"/>
      <c r="IYT36"/>
      <c r="IYU36"/>
      <c r="IYV36"/>
      <c r="IYW36"/>
      <c r="IYX36"/>
      <c r="IYY36"/>
      <c r="IYZ36"/>
      <c r="IZA36"/>
      <c r="IZB36"/>
      <c r="IZC36"/>
      <c r="IZD36"/>
      <c r="IZE36"/>
      <c r="IZF36"/>
      <c r="IZG36"/>
      <c r="IZH36"/>
      <c r="IZI36"/>
      <c r="IZJ36"/>
      <c r="IZK36"/>
      <c r="IZL36"/>
      <c r="IZM36"/>
      <c r="IZN36"/>
      <c r="IZO36"/>
      <c r="IZP36"/>
      <c r="IZQ36"/>
      <c r="IZR36"/>
      <c r="IZS36"/>
      <c r="IZT36"/>
      <c r="IZU36"/>
      <c r="IZV36"/>
      <c r="IZW36"/>
      <c r="IZX36"/>
      <c r="IZY36"/>
      <c r="IZZ36"/>
      <c r="JAA36"/>
      <c r="JAB36"/>
      <c r="JAC36"/>
      <c r="JAD36"/>
      <c r="JAE36"/>
      <c r="JAF36"/>
      <c r="JAG36"/>
      <c r="JAH36"/>
      <c r="JAI36"/>
      <c r="JAJ36"/>
      <c r="JAK36"/>
      <c r="JAL36"/>
      <c r="JAM36"/>
      <c r="JAN36"/>
      <c r="JAO36"/>
      <c r="JAP36"/>
      <c r="JAQ36"/>
      <c r="JAR36"/>
      <c r="JAS36"/>
      <c r="JAT36"/>
      <c r="JAU36"/>
      <c r="JAV36"/>
      <c r="JAW36"/>
      <c r="JAX36"/>
      <c r="JAY36"/>
      <c r="JAZ36"/>
      <c r="JBA36"/>
      <c r="JBB36"/>
      <c r="JBC36"/>
      <c r="JBD36"/>
      <c r="JBE36"/>
      <c r="JBF36"/>
      <c r="JBG36"/>
      <c r="JBH36"/>
      <c r="JBI36"/>
      <c r="JBJ36"/>
      <c r="JBK36"/>
      <c r="JBL36"/>
      <c r="JBM36"/>
      <c r="JBN36"/>
      <c r="JBO36"/>
      <c r="JBP36"/>
      <c r="JBQ36"/>
      <c r="JBR36"/>
      <c r="JBS36"/>
      <c r="JBT36"/>
      <c r="JBU36"/>
      <c r="JBV36"/>
      <c r="JBW36"/>
      <c r="JBX36"/>
      <c r="JBY36"/>
      <c r="JBZ36"/>
      <c r="JCA36"/>
      <c r="JCB36"/>
      <c r="JCC36"/>
      <c r="JCD36"/>
      <c r="JCE36"/>
      <c r="JCF36"/>
      <c r="JCG36"/>
      <c r="JCH36"/>
      <c r="JCI36"/>
      <c r="JCJ36"/>
      <c r="JCK36"/>
      <c r="JCL36"/>
      <c r="JCM36"/>
      <c r="JCN36"/>
      <c r="JCO36"/>
      <c r="JCP36"/>
      <c r="JCQ36"/>
      <c r="JCR36"/>
      <c r="JCS36"/>
      <c r="JCT36"/>
      <c r="JCU36"/>
      <c r="JCV36"/>
      <c r="JCW36"/>
      <c r="JCX36"/>
      <c r="JCY36"/>
      <c r="JCZ36"/>
      <c r="JDA36"/>
      <c r="JDB36"/>
      <c r="JDC36"/>
      <c r="JDD36"/>
      <c r="JDE36"/>
      <c r="JDF36"/>
      <c r="JDG36"/>
      <c r="JDH36"/>
      <c r="JDI36"/>
      <c r="JDJ36"/>
      <c r="JDK36"/>
      <c r="JDL36"/>
      <c r="JDM36"/>
      <c r="JDN36"/>
      <c r="JDO36"/>
      <c r="JDP36"/>
      <c r="JDQ36"/>
      <c r="JDR36"/>
      <c r="JDS36"/>
      <c r="JDT36"/>
      <c r="JDU36"/>
      <c r="JDV36"/>
      <c r="JDW36"/>
      <c r="JDX36"/>
      <c r="JDY36"/>
      <c r="JDZ36"/>
      <c r="JEA36"/>
      <c r="JEB36"/>
      <c r="JEC36"/>
      <c r="JED36"/>
      <c r="JEE36"/>
      <c r="JEF36"/>
      <c r="JEG36"/>
      <c r="JEH36"/>
      <c r="JEI36"/>
      <c r="JEJ36"/>
      <c r="JEK36"/>
      <c r="JEL36"/>
      <c r="JEM36"/>
      <c r="JEN36"/>
      <c r="JEO36"/>
      <c r="JEP36"/>
      <c r="JEQ36"/>
      <c r="JER36"/>
      <c r="JES36"/>
      <c r="JET36"/>
      <c r="JEU36"/>
      <c r="JEV36"/>
      <c r="JEW36"/>
      <c r="JEX36"/>
      <c r="JEY36"/>
      <c r="JEZ36"/>
      <c r="JFA36"/>
      <c r="JFB36"/>
      <c r="JFC36"/>
      <c r="JFD36"/>
      <c r="JFE36"/>
      <c r="JFF36"/>
      <c r="JFG36"/>
      <c r="JFH36"/>
      <c r="JFI36"/>
      <c r="JFJ36"/>
      <c r="JFK36"/>
      <c r="JFL36"/>
      <c r="JFM36"/>
      <c r="JFN36"/>
      <c r="JFO36"/>
      <c r="JFP36"/>
      <c r="JFQ36"/>
      <c r="JFR36"/>
      <c r="JFS36"/>
      <c r="JFT36"/>
      <c r="JFU36"/>
      <c r="JFV36"/>
      <c r="JFW36"/>
      <c r="JFX36"/>
      <c r="JFY36"/>
      <c r="JFZ36"/>
      <c r="JGA36"/>
      <c r="JGB36"/>
      <c r="JGC36"/>
      <c r="JGD36"/>
      <c r="JGE36"/>
      <c r="JGF36"/>
      <c r="JGG36"/>
      <c r="JGH36"/>
      <c r="JGI36"/>
      <c r="JGJ36"/>
      <c r="JGK36"/>
      <c r="JGL36"/>
      <c r="JGM36"/>
      <c r="JGN36"/>
      <c r="JGO36"/>
      <c r="JGP36"/>
      <c r="JGQ36"/>
      <c r="JGR36"/>
      <c r="JGS36"/>
      <c r="JGT36"/>
      <c r="JGU36"/>
      <c r="JGV36"/>
      <c r="JGW36"/>
      <c r="JGX36"/>
      <c r="JGY36"/>
      <c r="JGZ36"/>
      <c r="JHA36"/>
      <c r="JHB36"/>
      <c r="JHC36"/>
      <c r="JHD36"/>
      <c r="JHE36"/>
      <c r="JHF36"/>
      <c r="JHG36"/>
      <c r="JHH36"/>
      <c r="JHI36"/>
      <c r="JHJ36"/>
      <c r="JHK36"/>
      <c r="JHL36"/>
      <c r="JHM36"/>
      <c r="JHN36"/>
      <c r="JHO36"/>
      <c r="JHP36"/>
      <c r="JHQ36"/>
      <c r="JHR36"/>
      <c r="JHS36"/>
      <c r="JHT36"/>
      <c r="JHU36"/>
      <c r="JHV36"/>
      <c r="JHW36"/>
      <c r="JHX36"/>
      <c r="JHY36"/>
      <c r="JHZ36"/>
      <c r="JIA36"/>
      <c r="JIB36"/>
      <c r="JIC36"/>
      <c r="JID36"/>
      <c r="JIE36"/>
      <c r="JIF36"/>
      <c r="JIG36"/>
      <c r="JIH36"/>
      <c r="JII36"/>
      <c r="JIJ36"/>
      <c r="JIK36"/>
      <c r="JIL36"/>
      <c r="JIM36"/>
      <c r="JIN36"/>
      <c r="JIO36"/>
      <c r="JIP36"/>
      <c r="JIQ36"/>
      <c r="JIR36"/>
      <c r="JIS36"/>
      <c r="JIT36"/>
      <c r="JIU36"/>
      <c r="JIV36"/>
      <c r="JIW36"/>
      <c r="JIX36"/>
      <c r="JIY36"/>
      <c r="JIZ36"/>
      <c r="JJA36"/>
      <c r="JJB36"/>
      <c r="JJC36"/>
      <c r="JJD36"/>
      <c r="JJE36"/>
      <c r="JJF36"/>
      <c r="JJG36"/>
      <c r="JJH36"/>
      <c r="JJI36"/>
      <c r="JJJ36"/>
      <c r="JJK36"/>
      <c r="JJL36"/>
      <c r="JJM36"/>
      <c r="JJN36"/>
      <c r="JJO36"/>
      <c r="JJP36"/>
      <c r="JJQ36"/>
      <c r="JJR36"/>
      <c r="JJS36"/>
      <c r="JJT36"/>
      <c r="JJU36"/>
      <c r="JJV36"/>
      <c r="JJW36"/>
      <c r="JJX36"/>
      <c r="JJY36"/>
      <c r="JJZ36"/>
      <c r="JKA36"/>
      <c r="JKB36"/>
      <c r="JKC36"/>
      <c r="JKD36"/>
      <c r="JKE36"/>
      <c r="JKF36"/>
      <c r="JKG36"/>
      <c r="JKH36"/>
      <c r="JKI36"/>
      <c r="JKJ36"/>
      <c r="JKK36"/>
      <c r="JKL36"/>
      <c r="JKM36"/>
      <c r="JKN36"/>
      <c r="JKO36"/>
      <c r="JKP36"/>
      <c r="JKQ36"/>
      <c r="JKR36"/>
      <c r="JKS36"/>
      <c r="JKT36"/>
      <c r="JKU36"/>
      <c r="JKV36"/>
      <c r="JKW36"/>
      <c r="JKX36"/>
      <c r="JKY36"/>
      <c r="JKZ36"/>
      <c r="JLA36"/>
      <c r="JLB36"/>
      <c r="JLC36"/>
      <c r="JLD36"/>
      <c r="JLE36"/>
      <c r="JLF36"/>
      <c r="JLG36"/>
      <c r="JLH36"/>
      <c r="JLI36"/>
      <c r="JLJ36"/>
      <c r="JLK36"/>
      <c r="JLL36"/>
      <c r="JLM36"/>
      <c r="JLN36"/>
      <c r="JLO36"/>
      <c r="JLP36"/>
      <c r="JLQ36"/>
      <c r="JLR36"/>
      <c r="JLS36"/>
      <c r="JLT36"/>
      <c r="JLU36"/>
      <c r="JLV36"/>
      <c r="JLW36"/>
      <c r="JLX36"/>
      <c r="JLY36"/>
      <c r="JLZ36"/>
      <c r="JMA36"/>
      <c r="JMB36"/>
      <c r="JMC36"/>
      <c r="JMD36"/>
      <c r="JME36"/>
      <c r="JMF36"/>
      <c r="JMG36"/>
      <c r="JMH36"/>
      <c r="JMI36"/>
      <c r="JMJ36"/>
      <c r="JMK36"/>
      <c r="JML36"/>
      <c r="JMM36"/>
      <c r="JMN36"/>
      <c r="JMO36"/>
      <c r="JMP36"/>
      <c r="JMQ36"/>
      <c r="JMR36"/>
      <c r="JMS36"/>
      <c r="JMT36"/>
      <c r="JMU36"/>
      <c r="JMV36"/>
      <c r="JMW36"/>
      <c r="JMX36"/>
      <c r="JMY36"/>
      <c r="JMZ36"/>
      <c r="JNA36"/>
      <c r="JNB36"/>
      <c r="JNC36"/>
      <c r="JND36"/>
      <c r="JNE36"/>
      <c r="JNF36"/>
      <c r="JNG36"/>
      <c r="JNH36"/>
      <c r="JNI36"/>
      <c r="JNJ36"/>
      <c r="JNK36"/>
      <c r="JNL36"/>
      <c r="JNM36"/>
      <c r="JNN36"/>
      <c r="JNO36"/>
      <c r="JNP36"/>
      <c r="JNQ36"/>
      <c r="JNR36"/>
      <c r="JNS36"/>
      <c r="JNT36"/>
      <c r="JNU36"/>
      <c r="JNV36"/>
      <c r="JNW36"/>
      <c r="JNX36"/>
      <c r="JNY36"/>
      <c r="JNZ36"/>
      <c r="JOA36"/>
      <c r="JOB36"/>
      <c r="JOC36"/>
      <c r="JOD36"/>
      <c r="JOE36"/>
      <c r="JOF36"/>
      <c r="JOG36"/>
      <c r="JOH36"/>
      <c r="JOI36"/>
      <c r="JOJ36"/>
      <c r="JOK36"/>
      <c r="JOL36"/>
      <c r="JOM36"/>
      <c r="JON36"/>
      <c r="JOO36"/>
      <c r="JOP36"/>
      <c r="JOQ36"/>
      <c r="JOR36"/>
      <c r="JOS36"/>
      <c r="JOT36"/>
      <c r="JOU36"/>
      <c r="JOV36"/>
      <c r="JOW36"/>
      <c r="JOX36"/>
      <c r="JOY36"/>
      <c r="JOZ36"/>
      <c r="JPA36"/>
      <c r="JPB36"/>
      <c r="JPC36"/>
      <c r="JPD36"/>
      <c r="JPE36"/>
      <c r="JPF36"/>
      <c r="JPG36"/>
      <c r="JPH36"/>
      <c r="JPI36"/>
      <c r="JPJ36"/>
      <c r="JPK36"/>
      <c r="JPL36"/>
      <c r="JPM36"/>
      <c r="JPN36"/>
      <c r="JPO36"/>
      <c r="JPP36"/>
      <c r="JPQ36"/>
      <c r="JPR36"/>
      <c r="JPS36"/>
      <c r="JPT36"/>
      <c r="JPU36"/>
      <c r="JPV36"/>
      <c r="JPW36"/>
      <c r="JPX36"/>
      <c r="JPY36"/>
      <c r="JPZ36"/>
      <c r="JQA36"/>
      <c r="JQB36"/>
      <c r="JQC36"/>
      <c r="JQD36"/>
      <c r="JQE36"/>
      <c r="JQF36"/>
      <c r="JQG36"/>
      <c r="JQH36"/>
      <c r="JQI36"/>
      <c r="JQJ36"/>
      <c r="JQK36"/>
      <c r="JQL36"/>
      <c r="JQM36"/>
      <c r="JQN36"/>
      <c r="JQO36"/>
      <c r="JQP36"/>
      <c r="JQQ36"/>
      <c r="JQR36"/>
      <c r="JQS36"/>
      <c r="JQT36"/>
      <c r="JQU36"/>
      <c r="JQV36"/>
      <c r="JQW36"/>
      <c r="JQX36"/>
      <c r="JQY36"/>
      <c r="JQZ36"/>
      <c r="JRA36"/>
      <c r="JRB36"/>
      <c r="JRC36"/>
      <c r="JRD36"/>
      <c r="JRE36"/>
      <c r="JRF36"/>
      <c r="JRG36"/>
      <c r="JRH36"/>
      <c r="JRI36"/>
      <c r="JRJ36"/>
      <c r="JRK36"/>
      <c r="JRL36"/>
      <c r="JRM36"/>
      <c r="JRN36"/>
      <c r="JRO36"/>
      <c r="JRP36"/>
      <c r="JRQ36"/>
      <c r="JRR36"/>
      <c r="JRS36"/>
      <c r="JRT36"/>
      <c r="JRU36"/>
      <c r="JRV36"/>
      <c r="JRW36"/>
      <c r="JRX36"/>
      <c r="JRY36"/>
      <c r="JRZ36"/>
      <c r="JSA36"/>
      <c r="JSB36"/>
      <c r="JSC36"/>
      <c r="JSD36"/>
      <c r="JSE36"/>
      <c r="JSF36"/>
      <c r="JSG36"/>
      <c r="JSH36"/>
      <c r="JSI36"/>
      <c r="JSJ36"/>
      <c r="JSK36"/>
      <c r="JSL36"/>
      <c r="JSM36"/>
      <c r="JSN36"/>
      <c r="JSO36"/>
      <c r="JSP36"/>
      <c r="JSQ36"/>
      <c r="JSR36"/>
      <c r="JSS36"/>
      <c r="JST36"/>
      <c r="JSU36"/>
      <c r="JSV36"/>
      <c r="JSW36"/>
      <c r="JSX36"/>
      <c r="JSY36"/>
      <c r="JSZ36"/>
      <c r="JTA36"/>
      <c r="JTB36"/>
      <c r="JTC36"/>
      <c r="JTD36"/>
      <c r="JTE36"/>
      <c r="JTF36"/>
      <c r="JTG36"/>
      <c r="JTH36"/>
      <c r="JTI36"/>
      <c r="JTJ36"/>
      <c r="JTK36"/>
      <c r="JTL36"/>
      <c r="JTM36"/>
      <c r="JTN36"/>
      <c r="JTO36"/>
      <c r="JTP36"/>
      <c r="JTQ36"/>
      <c r="JTR36"/>
      <c r="JTS36"/>
      <c r="JTT36"/>
      <c r="JTU36"/>
      <c r="JTV36"/>
      <c r="JTW36"/>
      <c r="JTX36"/>
      <c r="JTY36"/>
      <c r="JTZ36"/>
      <c r="JUA36"/>
      <c r="JUB36"/>
      <c r="JUC36"/>
      <c r="JUD36"/>
      <c r="JUE36"/>
      <c r="JUF36"/>
      <c r="JUG36"/>
      <c r="JUH36"/>
      <c r="JUI36"/>
      <c r="JUJ36"/>
      <c r="JUK36"/>
      <c r="JUL36"/>
      <c r="JUM36"/>
      <c r="JUN36"/>
      <c r="JUO36"/>
      <c r="JUP36"/>
      <c r="JUQ36"/>
      <c r="JUR36"/>
      <c r="JUS36"/>
      <c r="JUT36"/>
      <c r="JUU36"/>
      <c r="JUV36"/>
      <c r="JUW36"/>
      <c r="JUX36"/>
      <c r="JUY36"/>
      <c r="JUZ36"/>
      <c r="JVA36"/>
      <c r="JVB36"/>
      <c r="JVC36"/>
      <c r="JVD36"/>
      <c r="JVE36"/>
      <c r="JVF36"/>
      <c r="JVG36"/>
      <c r="JVH36"/>
      <c r="JVI36"/>
      <c r="JVJ36"/>
      <c r="JVK36"/>
      <c r="JVL36"/>
      <c r="JVM36"/>
      <c r="JVN36"/>
      <c r="JVO36"/>
      <c r="JVP36"/>
      <c r="JVQ36"/>
      <c r="JVR36"/>
      <c r="JVS36"/>
      <c r="JVT36"/>
      <c r="JVU36"/>
      <c r="JVV36"/>
      <c r="JVW36"/>
      <c r="JVX36"/>
      <c r="JVY36"/>
      <c r="JVZ36"/>
      <c r="JWA36"/>
      <c r="JWB36"/>
      <c r="JWC36"/>
      <c r="JWD36"/>
      <c r="JWE36"/>
      <c r="JWF36"/>
      <c r="JWG36"/>
      <c r="JWH36"/>
      <c r="JWI36"/>
      <c r="JWJ36"/>
      <c r="JWK36"/>
      <c r="JWL36"/>
      <c r="JWM36"/>
      <c r="JWN36"/>
      <c r="JWO36"/>
      <c r="JWP36"/>
      <c r="JWQ36"/>
      <c r="JWR36"/>
      <c r="JWS36"/>
      <c r="JWT36"/>
      <c r="JWU36"/>
      <c r="JWV36"/>
      <c r="JWW36"/>
      <c r="JWX36"/>
      <c r="JWY36"/>
      <c r="JWZ36"/>
      <c r="JXA36"/>
      <c r="JXB36"/>
      <c r="JXC36"/>
      <c r="JXD36"/>
      <c r="JXE36"/>
      <c r="JXF36"/>
      <c r="JXG36"/>
      <c r="JXH36"/>
      <c r="JXI36"/>
      <c r="JXJ36"/>
      <c r="JXK36"/>
      <c r="JXL36"/>
      <c r="JXM36"/>
      <c r="JXN36"/>
      <c r="JXO36"/>
      <c r="JXP36"/>
      <c r="JXQ36"/>
      <c r="JXR36"/>
      <c r="JXS36"/>
      <c r="JXT36"/>
      <c r="JXU36"/>
      <c r="JXV36"/>
      <c r="JXW36"/>
      <c r="JXX36"/>
      <c r="JXY36"/>
      <c r="JXZ36"/>
      <c r="JYA36"/>
      <c r="JYB36"/>
      <c r="JYC36"/>
      <c r="JYD36"/>
      <c r="JYE36"/>
      <c r="JYF36"/>
      <c r="JYG36"/>
      <c r="JYH36"/>
      <c r="JYI36"/>
      <c r="JYJ36"/>
      <c r="JYK36"/>
      <c r="JYL36"/>
      <c r="JYM36"/>
      <c r="JYN36"/>
      <c r="JYO36"/>
      <c r="JYP36"/>
      <c r="JYQ36"/>
      <c r="JYR36"/>
      <c r="JYS36"/>
      <c r="JYT36"/>
      <c r="JYU36"/>
      <c r="JYV36"/>
      <c r="JYW36"/>
      <c r="JYX36"/>
      <c r="JYY36"/>
      <c r="JYZ36"/>
      <c r="JZA36"/>
      <c r="JZB36"/>
      <c r="JZC36"/>
      <c r="JZD36"/>
      <c r="JZE36"/>
      <c r="JZF36"/>
      <c r="JZG36"/>
      <c r="JZH36"/>
      <c r="JZI36"/>
      <c r="JZJ36"/>
      <c r="JZK36"/>
      <c r="JZL36"/>
      <c r="JZM36"/>
      <c r="JZN36"/>
      <c r="JZO36"/>
      <c r="JZP36"/>
      <c r="JZQ36"/>
      <c r="JZR36"/>
      <c r="JZS36"/>
      <c r="JZT36"/>
      <c r="JZU36"/>
      <c r="JZV36"/>
      <c r="JZW36"/>
      <c r="JZX36"/>
      <c r="JZY36"/>
      <c r="JZZ36"/>
      <c r="KAA36"/>
      <c r="KAB36"/>
      <c r="KAC36"/>
      <c r="KAD36"/>
      <c r="KAE36"/>
      <c r="KAF36"/>
      <c r="KAG36"/>
      <c r="KAH36"/>
      <c r="KAI36"/>
      <c r="KAJ36"/>
      <c r="KAK36"/>
      <c r="KAL36"/>
      <c r="KAM36"/>
      <c r="KAN36"/>
      <c r="KAO36"/>
      <c r="KAP36"/>
      <c r="KAQ36"/>
      <c r="KAR36"/>
      <c r="KAS36"/>
      <c r="KAT36"/>
      <c r="KAU36"/>
      <c r="KAV36"/>
      <c r="KAW36"/>
      <c r="KAX36"/>
      <c r="KAY36"/>
      <c r="KAZ36"/>
      <c r="KBA36"/>
      <c r="KBB36"/>
      <c r="KBC36"/>
      <c r="KBD36"/>
      <c r="KBE36"/>
      <c r="KBF36"/>
      <c r="KBG36"/>
      <c r="KBH36"/>
      <c r="KBI36"/>
      <c r="KBJ36"/>
      <c r="KBK36"/>
      <c r="KBL36"/>
      <c r="KBM36"/>
      <c r="KBN36"/>
      <c r="KBO36"/>
      <c r="KBP36"/>
      <c r="KBQ36"/>
      <c r="KBR36"/>
      <c r="KBS36"/>
      <c r="KBT36"/>
      <c r="KBU36"/>
      <c r="KBV36"/>
      <c r="KBW36"/>
      <c r="KBX36"/>
      <c r="KBY36"/>
      <c r="KBZ36"/>
      <c r="KCA36"/>
      <c r="KCB36"/>
      <c r="KCC36"/>
      <c r="KCD36"/>
      <c r="KCE36"/>
      <c r="KCF36"/>
      <c r="KCG36"/>
      <c r="KCH36"/>
      <c r="KCI36"/>
      <c r="KCJ36"/>
      <c r="KCK36"/>
      <c r="KCL36"/>
      <c r="KCM36"/>
      <c r="KCN36"/>
      <c r="KCO36"/>
      <c r="KCP36"/>
      <c r="KCQ36"/>
      <c r="KCR36"/>
      <c r="KCS36"/>
      <c r="KCT36"/>
      <c r="KCU36"/>
      <c r="KCV36"/>
      <c r="KCW36"/>
      <c r="KCX36"/>
      <c r="KCY36"/>
      <c r="KCZ36"/>
      <c r="KDA36"/>
      <c r="KDB36"/>
      <c r="KDC36"/>
      <c r="KDD36"/>
      <c r="KDE36"/>
      <c r="KDF36"/>
      <c r="KDG36"/>
      <c r="KDH36"/>
      <c r="KDI36"/>
      <c r="KDJ36"/>
      <c r="KDK36"/>
      <c r="KDL36"/>
      <c r="KDM36"/>
      <c r="KDN36"/>
      <c r="KDO36"/>
      <c r="KDP36"/>
      <c r="KDQ36"/>
      <c r="KDR36"/>
      <c r="KDS36"/>
      <c r="KDT36"/>
      <c r="KDU36"/>
      <c r="KDV36"/>
      <c r="KDW36"/>
      <c r="KDX36"/>
      <c r="KDY36"/>
      <c r="KDZ36"/>
      <c r="KEA36"/>
      <c r="KEB36"/>
      <c r="KEC36"/>
      <c r="KED36"/>
      <c r="KEE36"/>
      <c r="KEF36"/>
      <c r="KEG36"/>
      <c r="KEH36"/>
      <c r="KEI36"/>
      <c r="KEJ36"/>
      <c r="KEK36"/>
      <c r="KEL36"/>
      <c r="KEM36"/>
      <c r="KEN36"/>
      <c r="KEO36"/>
      <c r="KEP36"/>
      <c r="KEQ36"/>
      <c r="KER36"/>
      <c r="KES36"/>
      <c r="KET36"/>
      <c r="KEU36"/>
      <c r="KEV36"/>
      <c r="KEW36"/>
      <c r="KEX36"/>
      <c r="KEY36"/>
      <c r="KEZ36"/>
      <c r="KFA36"/>
      <c r="KFB36"/>
      <c r="KFC36"/>
      <c r="KFD36"/>
      <c r="KFE36"/>
      <c r="KFF36"/>
      <c r="KFG36"/>
      <c r="KFH36"/>
      <c r="KFI36"/>
      <c r="KFJ36"/>
      <c r="KFK36"/>
      <c r="KFL36"/>
      <c r="KFM36"/>
      <c r="KFN36"/>
      <c r="KFO36"/>
      <c r="KFP36"/>
      <c r="KFQ36"/>
      <c r="KFR36"/>
      <c r="KFS36"/>
      <c r="KFT36"/>
      <c r="KFU36"/>
      <c r="KFV36"/>
      <c r="KFW36"/>
      <c r="KFX36"/>
      <c r="KFY36"/>
      <c r="KFZ36"/>
      <c r="KGA36"/>
      <c r="KGB36"/>
      <c r="KGC36"/>
      <c r="KGD36"/>
      <c r="KGE36"/>
      <c r="KGF36"/>
      <c r="KGG36"/>
      <c r="KGH36"/>
      <c r="KGI36"/>
      <c r="KGJ36"/>
      <c r="KGK36"/>
      <c r="KGL36"/>
      <c r="KGM36"/>
      <c r="KGN36"/>
      <c r="KGO36"/>
      <c r="KGP36"/>
      <c r="KGQ36"/>
      <c r="KGR36"/>
      <c r="KGS36"/>
      <c r="KGT36"/>
      <c r="KGU36"/>
      <c r="KGV36"/>
      <c r="KGW36"/>
      <c r="KGX36"/>
      <c r="KGY36"/>
      <c r="KGZ36"/>
      <c r="KHA36"/>
      <c r="KHB36"/>
      <c r="KHC36"/>
      <c r="KHD36"/>
      <c r="KHE36"/>
      <c r="KHF36"/>
      <c r="KHG36"/>
      <c r="KHH36"/>
      <c r="KHI36"/>
      <c r="KHJ36"/>
      <c r="KHK36"/>
      <c r="KHL36"/>
      <c r="KHM36"/>
      <c r="KHN36"/>
      <c r="KHO36"/>
      <c r="KHP36"/>
      <c r="KHQ36"/>
      <c r="KHR36"/>
      <c r="KHS36"/>
      <c r="KHT36"/>
      <c r="KHU36"/>
      <c r="KHV36"/>
      <c r="KHW36"/>
      <c r="KHX36"/>
      <c r="KHY36"/>
      <c r="KHZ36"/>
      <c r="KIA36"/>
      <c r="KIB36"/>
      <c r="KIC36"/>
      <c r="KID36"/>
      <c r="KIE36"/>
      <c r="KIF36"/>
      <c r="KIG36"/>
      <c r="KIH36"/>
      <c r="KII36"/>
      <c r="KIJ36"/>
      <c r="KIK36"/>
      <c r="KIL36"/>
      <c r="KIM36"/>
      <c r="KIN36"/>
      <c r="KIO36"/>
      <c r="KIP36"/>
      <c r="KIQ36"/>
      <c r="KIR36"/>
      <c r="KIS36"/>
      <c r="KIT36"/>
      <c r="KIU36"/>
      <c r="KIV36"/>
      <c r="KIW36"/>
      <c r="KIX36"/>
      <c r="KIY36"/>
      <c r="KIZ36"/>
      <c r="KJA36"/>
      <c r="KJB36"/>
      <c r="KJC36"/>
      <c r="KJD36"/>
      <c r="KJE36"/>
      <c r="KJF36"/>
      <c r="KJG36"/>
      <c r="KJH36"/>
      <c r="KJI36"/>
      <c r="KJJ36"/>
      <c r="KJK36"/>
      <c r="KJL36"/>
      <c r="KJM36"/>
      <c r="KJN36"/>
      <c r="KJO36"/>
      <c r="KJP36"/>
      <c r="KJQ36"/>
      <c r="KJR36"/>
      <c r="KJS36"/>
      <c r="KJT36"/>
      <c r="KJU36"/>
      <c r="KJV36"/>
      <c r="KJW36"/>
      <c r="KJX36"/>
      <c r="KJY36"/>
      <c r="KJZ36"/>
      <c r="KKA36"/>
      <c r="KKB36"/>
      <c r="KKC36"/>
      <c r="KKD36"/>
      <c r="KKE36"/>
      <c r="KKF36"/>
      <c r="KKG36"/>
      <c r="KKH36"/>
      <c r="KKI36"/>
      <c r="KKJ36"/>
      <c r="KKK36"/>
      <c r="KKL36"/>
      <c r="KKM36"/>
      <c r="KKN36"/>
      <c r="KKO36"/>
      <c r="KKP36"/>
      <c r="KKQ36"/>
      <c r="KKR36"/>
      <c r="KKS36"/>
      <c r="KKT36"/>
      <c r="KKU36"/>
      <c r="KKV36"/>
      <c r="KKW36"/>
      <c r="KKX36"/>
      <c r="KKY36"/>
      <c r="KKZ36"/>
      <c r="KLA36"/>
      <c r="KLB36"/>
      <c r="KLC36"/>
      <c r="KLD36"/>
      <c r="KLE36"/>
      <c r="KLF36"/>
      <c r="KLG36"/>
      <c r="KLH36"/>
      <c r="KLI36"/>
      <c r="KLJ36"/>
      <c r="KLK36"/>
      <c r="KLL36"/>
      <c r="KLM36"/>
      <c r="KLN36"/>
      <c r="KLO36"/>
      <c r="KLP36"/>
      <c r="KLQ36"/>
      <c r="KLR36"/>
      <c r="KLS36"/>
      <c r="KLT36"/>
      <c r="KLU36"/>
      <c r="KLV36"/>
      <c r="KLW36"/>
      <c r="KLX36"/>
      <c r="KLY36"/>
      <c r="KLZ36"/>
      <c r="KMA36"/>
      <c r="KMB36"/>
      <c r="KMC36"/>
      <c r="KMD36"/>
      <c r="KME36"/>
      <c r="KMF36"/>
      <c r="KMG36"/>
      <c r="KMH36"/>
      <c r="KMI36"/>
      <c r="KMJ36"/>
      <c r="KMK36"/>
      <c r="KML36"/>
      <c r="KMM36"/>
      <c r="KMN36"/>
      <c r="KMO36"/>
      <c r="KMP36"/>
      <c r="KMQ36"/>
      <c r="KMR36"/>
      <c r="KMS36"/>
      <c r="KMT36"/>
      <c r="KMU36"/>
      <c r="KMV36"/>
      <c r="KMW36"/>
      <c r="KMX36"/>
      <c r="KMY36"/>
      <c r="KMZ36"/>
      <c r="KNA36"/>
      <c r="KNB36"/>
      <c r="KNC36"/>
      <c r="KND36"/>
      <c r="KNE36"/>
      <c r="KNF36"/>
      <c r="KNG36"/>
      <c r="KNH36"/>
      <c r="KNI36"/>
      <c r="KNJ36"/>
      <c r="KNK36"/>
      <c r="KNL36"/>
      <c r="KNM36"/>
      <c r="KNN36"/>
      <c r="KNO36"/>
      <c r="KNP36"/>
      <c r="KNQ36"/>
      <c r="KNR36"/>
      <c r="KNS36"/>
      <c r="KNT36"/>
      <c r="KNU36"/>
      <c r="KNV36"/>
      <c r="KNW36"/>
      <c r="KNX36"/>
      <c r="KNY36"/>
      <c r="KNZ36"/>
      <c r="KOA36"/>
      <c r="KOB36"/>
      <c r="KOC36"/>
      <c r="KOD36"/>
      <c r="KOE36"/>
      <c r="KOF36"/>
      <c r="KOG36"/>
      <c r="KOH36"/>
      <c r="KOI36"/>
      <c r="KOJ36"/>
      <c r="KOK36"/>
      <c r="KOL36"/>
      <c r="KOM36"/>
      <c r="KON36"/>
      <c r="KOO36"/>
      <c r="KOP36"/>
      <c r="KOQ36"/>
      <c r="KOR36"/>
      <c r="KOS36"/>
      <c r="KOT36"/>
      <c r="KOU36"/>
      <c r="KOV36"/>
      <c r="KOW36"/>
      <c r="KOX36"/>
      <c r="KOY36"/>
      <c r="KOZ36"/>
      <c r="KPA36"/>
      <c r="KPB36"/>
      <c r="KPC36"/>
      <c r="KPD36"/>
      <c r="KPE36"/>
      <c r="KPF36"/>
      <c r="KPG36"/>
      <c r="KPH36"/>
      <c r="KPI36"/>
      <c r="KPJ36"/>
      <c r="KPK36"/>
      <c r="KPL36"/>
      <c r="KPM36"/>
      <c r="KPN36"/>
      <c r="KPO36"/>
      <c r="KPP36"/>
      <c r="KPQ36"/>
      <c r="KPR36"/>
      <c r="KPS36"/>
      <c r="KPT36"/>
      <c r="KPU36"/>
      <c r="KPV36"/>
      <c r="KPW36"/>
      <c r="KPX36"/>
      <c r="KPY36"/>
      <c r="KPZ36"/>
      <c r="KQA36"/>
      <c r="KQB36"/>
      <c r="KQC36"/>
      <c r="KQD36"/>
      <c r="KQE36"/>
      <c r="KQF36"/>
      <c r="KQG36"/>
      <c r="KQH36"/>
      <c r="KQI36"/>
      <c r="KQJ36"/>
      <c r="KQK36"/>
      <c r="KQL36"/>
      <c r="KQM36"/>
      <c r="KQN36"/>
      <c r="KQO36"/>
      <c r="KQP36"/>
      <c r="KQQ36"/>
      <c r="KQR36"/>
      <c r="KQS36"/>
      <c r="KQT36"/>
      <c r="KQU36"/>
      <c r="KQV36"/>
      <c r="KQW36"/>
      <c r="KQX36"/>
      <c r="KQY36"/>
      <c r="KQZ36"/>
      <c r="KRA36"/>
      <c r="KRB36"/>
      <c r="KRC36"/>
      <c r="KRD36"/>
      <c r="KRE36"/>
      <c r="KRF36"/>
      <c r="KRG36"/>
      <c r="KRH36"/>
      <c r="KRI36"/>
      <c r="KRJ36"/>
      <c r="KRK36"/>
      <c r="KRL36"/>
      <c r="KRM36"/>
      <c r="KRN36"/>
      <c r="KRO36"/>
      <c r="KRP36"/>
      <c r="KRQ36"/>
      <c r="KRR36"/>
      <c r="KRS36"/>
      <c r="KRT36"/>
      <c r="KRU36"/>
      <c r="KRV36"/>
      <c r="KRW36"/>
      <c r="KRX36"/>
      <c r="KRY36"/>
      <c r="KRZ36"/>
      <c r="KSA36"/>
      <c r="KSB36"/>
      <c r="KSC36"/>
      <c r="KSD36"/>
      <c r="KSE36"/>
      <c r="KSF36"/>
      <c r="KSG36"/>
      <c r="KSH36"/>
      <c r="KSI36"/>
      <c r="KSJ36"/>
      <c r="KSK36"/>
      <c r="KSL36"/>
      <c r="KSM36"/>
      <c r="KSN36"/>
      <c r="KSO36"/>
      <c r="KSP36"/>
      <c r="KSQ36"/>
      <c r="KSR36"/>
      <c r="KSS36"/>
      <c r="KST36"/>
      <c r="KSU36"/>
      <c r="KSV36"/>
      <c r="KSW36"/>
      <c r="KSX36"/>
      <c r="KSY36"/>
      <c r="KSZ36"/>
      <c r="KTA36"/>
      <c r="KTB36"/>
      <c r="KTC36"/>
      <c r="KTD36"/>
      <c r="KTE36"/>
      <c r="KTF36"/>
      <c r="KTG36"/>
      <c r="KTH36"/>
      <c r="KTI36"/>
      <c r="KTJ36"/>
      <c r="KTK36"/>
      <c r="KTL36"/>
      <c r="KTM36"/>
      <c r="KTN36"/>
      <c r="KTO36"/>
      <c r="KTP36"/>
      <c r="KTQ36"/>
      <c r="KTR36"/>
      <c r="KTS36"/>
      <c r="KTT36"/>
      <c r="KTU36"/>
      <c r="KTV36"/>
      <c r="KTW36"/>
      <c r="KTX36"/>
      <c r="KTY36"/>
      <c r="KTZ36"/>
      <c r="KUA36"/>
      <c r="KUB36"/>
      <c r="KUC36"/>
      <c r="KUD36"/>
      <c r="KUE36"/>
      <c r="KUF36"/>
      <c r="KUG36"/>
      <c r="KUH36"/>
      <c r="KUI36"/>
      <c r="KUJ36"/>
      <c r="KUK36"/>
      <c r="KUL36"/>
      <c r="KUM36"/>
      <c r="KUN36"/>
      <c r="KUO36"/>
      <c r="KUP36"/>
      <c r="KUQ36"/>
      <c r="KUR36"/>
      <c r="KUS36"/>
      <c r="KUT36"/>
      <c r="KUU36"/>
      <c r="KUV36"/>
      <c r="KUW36"/>
      <c r="KUX36"/>
      <c r="KUY36"/>
      <c r="KUZ36"/>
      <c r="KVA36"/>
      <c r="KVB36"/>
      <c r="KVC36"/>
      <c r="KVD36"/>
      <c r="KVE36"/>
      <c r="KVF36"/>
      <c r="KVG36"/>
      <c r="KVH36"/>
      <c r="KVI36"/>
      <c r="KVJ36"/>
      <c r="KVK36"/>
      <c r="KVL36"/>
      <c r="KVM36"/>
      <c r="KVN36"/>
      <c r="KVO36"/>
      <c r="KVP36"/>
      <c r="KVQ36"/>
      <c r="KVR36"/>
      <c r="KVS36"/>
      <c r="KVT36"/>
      <c r="KVU36"/>
      <c r="KVV36"/>
      <c r="KVW36"/>
      <c r="KVX36"/>
      <c r="KVY36"/>
      <c r="KVZ36"/>
      <c r="KWA36"/>
      <c r="KWB36"/>
      <c r="KWC36"/>
      <c r="KWD36"/>
      <c r="KWE36"/>
      <c r="KWF36"/>
      <c r="KWG36"/>
      <c r="KWH36"/>
      <c r="KWI36"/>
      <c r="KWJ36"/>
      <c r="KWK36"/>
      <c r="KWL36"/>
      <c r="KWM36"/>
      <c r="KWN36"/>
      <c r="KWO36"/>
      <c r="KWP36"/>
      <c r="KWQ36"/>
      <c r="KWR36"/>
      <c r="KWS36"/>
      <c r="KWT36"/>
      <c r="KWU36"/>
      <c r="KWV36"/>
      <c r="KWW36"/>
      <c r="KWX36"/>
      <c r="KWY36"/>
      <c r="KWZ36"/>
      <c r="KXA36"/>
      <c r="KXB36"/>
      <c r="KXC36"/>
      <c r="KXD36"/>
      <c r="KXE36"/>
      <c r="KXF36"/>
      <c r="KXG36"/>
      <c r="KXH36"/>
      <c r="KXI36"/>
      <c r="KXJ36"/>
      <c r="KXK36"/>
      <c r="KXL36"/>
      <c r="KXM36"/>
      <c r="KXN36"/>
      <c r="KXO36"/>
      <c r="KXP36"/>
      <c r="KXQ36"/>
      <c r="KXR36"/>
      <c r="KXS36"/>
      <c r="KXT36"/>
      <c r="KXU36"/>
      <c r="KXV36"/>
      <c r="KXW36"/>
      <c r="KXX36"/>
      <c r="KXY36"/>
      <c r="KXZ36"/>
      <c r="KYA36"/>
      <c r="KYB36"/>
      <c r="KYC36"/>
      <c r="KYD36"/>
      <c r="KYE36"/>
      <c r="KYF36"/>
      <c r="KYG36"/>
      <c r="KYH36"/>
      <c r="KYI36"/>
      <c r="KYJ36"/>
      <c r="KYK36"/>
      <c r="KYL36"/>
      <c r="KYM36"/>
      <c r="KYN36"/>
      <c r="KYO36"/>
      <c r="KYP36"/>
      <c r="KYQ36"/>
      <c r="KYR36"/>
      <c r="KYS36"/>
      <c r="KYT36"/>
      <c r="KYU36"/>
      <c r="KYV36"/>
      <c r="KYW36"/>
      <c r="KYX36"/>
      <c r="KYY36"/>
      <c r="KYZ36"/>
      <c r="KZA36"/>
      <c r="KZB36"/>
      <c r="KZC36"/>
      <c r="KZD36"/>
      <c r="KZE36"/>
      <c r="KZF36"/>
      <c r="KZG36"/>
      <c r="KZH36"/>
      <c r="KZI36"/>
      <c r="KZJ36"/>
      <c r="KZK36"/>
      <c r="KZL36"/>
      <c r="KZM36"/>
      <c r="KZN36"/>
      <c r="KZO36"/>
      <c r="KZP36"/>
      <c r="KZQ36"/>
      <c r="KZR36"/>
      <c r="KZS36"/>
      <c r="KZT36"/>
      <c r="KZU36"/>
      <c r="KZV36"/>
      <c r="KZW36"/>
      <c r="KZX36"/>
      <c r="KZY36"/>
      <c r="KZZ36"/>
      <c r="LAA36"/>
      <c r="LAB36"/>
      <c r="LAC36"/>
      <c r="LAD36"/>
      <c r="LAE36"/>
      <c r="LAF36"/>
      <c r="LAG36"/>
      <c r="LAH36"/>
      <c r="LAI36"/>
      <c r="LAJ36"/>
      <c r="LAK36"/>
      <c r="LAL36"/>
      <c r="LAM36"/>
      <c r="LAN36"/>
      <c r="LAO36"/>
      <c r="LAP36"/>
      <c r="LAQ36"/>
      <c r="LAR36"/>
      <c r="LAS36"/>
      <c r="LAT36"/>
      <c r="LAU36"/>
      <c r="LAV36"/>
      <c r="LAW36"/>
      <c r="LAX36"/>
      <c r="LAY36"/>
      <c r="LAZ36"/>
      <c r="LBA36"/>
      <c r="LBB36"/>
      <c r="LBC36"/>
      <c r="LBD36"/>
      <c r="LBE36"/>
      <c r="LBF36"/>
      <c r="LBG36"/>
      <c r="LBH36"/>
      <c r="LBI36"/>
      <c r="LBJ36"/>
      <c r="LBK36"/>
      <c r="LBL36"/>
      <c r="LBM36"/>
      <c r="LBN36"/>
      <c r="LBO36"/>
      <c r="LBP36"/>
      <c r="LBQ36"/>
      <c r="LBR36"/>
      <c r="LBS36"/>
      <c r="LBT36"/>
      <c r="LBU36"/>
      <c r="LBV36"/>
      <c r="LBW36"/>
      <c r="LBX36"/>
      <c r="LBY36"/>
      <c r="LBZ36"/>
      <c r="LCA36"/>
      <c r="LCB36"/>
      <c r="LCC36"/>
      <c r="LCD36"/>
      <c r="LCE36"/>
      <c r="LCF36"/>
      <c r="LCG36"/>
      <c r="LCH36"/>
      <c r="LCI36"/>
      <c r="LCJ36"/>
      <c r="LCK36"/>
      <c r="LCL36"/>
      <c r="LCM36"/>
      <c r="LCN36"/>
      <c r="LCO36"/>
      <c r="LCP36"/>
      <c r="LCQ36"/>
      <c r="LCR36"/>
      <c r="LCS36"/>
      <c r="LCT36"/>
      <c r="LCU36"/>
      <c r="LCV36"/>
      <c r="LCW36"/>
      <c r="LCX36"/>
      <c r="LCY36"/>
      <c r="LCZ36"/>
      <c r="LDA36"/>
      <c r="LDB36"/>
      <c r="LDC36"/>
      <c r="LDD36"/>
      <c r="LDE36"/>
      <c r="LDF36"/>
      <c r="LDG36"/>
      <c r="LDH36"/>
      <c r="LDI36"/>
      <c r="LDJ36"/>
      <c r="LDK36"/>
      <c r="LDL36"/>
      <c r="LDM36"/>
      <c r="LDN36"/>
      <c r="LDO36"/>
      <c r="LDP36"/>
      <c r="LDQ36"/>
      <c r="LDR36"/>
      <c r="LDS36"/>
      <c r="LDT36"/>
      <c r="LDU36"/>
      <c r="LDV36"/>
      <c r="LDW36"/>
      <c r="LDX36"/>
      <c r="LDY36"/>
      <c r="LDZ36"/>
      <c r="LEA36"/>
      <c r="LEB36"/>
      <c r="LEC36"/>
      <c r="LED36"/>
      <c r="LEE36"/>
      <c r="LEF36"/>
      <c r="LEG36"/>
      <c r="LEH36"/>
      <c r="LEI36"/>
      <c r="LEJ36"/>
      <c r="LEK36"/>
      <c r="LEL36"/>
      <c r="LEM36"/>
      <c r="LEN36"/>
      <c r="LEO36"/>
      <c r="LEP36"/>
      <c r="LEQ36"/>
      <c r="LER36"/>
      <c r="LES36"/>
      <c r="LET36"/>
      <c r="LEU36"/>
      <c r="LEV36"/>
      <c r="LEW36"/>
      <c r="LEX36"/>
      <c r="LEY36"/>
      <c r="LEZ36"/>
      <c r="LFA36"/>
      <c r="LFB36"/>
      <c r="LFC36"/>
      <c r="LFD36"/>
      <c r="LFE36"/>
      <c r="LFF36"/>
      <c r="LFG36"/>
      <c r="LFH36"/>
      <c r="LFI36"/>
      <c r="LFJ36"/>
      <c r="LFK36"/>
      <c r="LFL36"/>
      <c r="LFM36"/>
      <c r="LFN36"/>
      <c r="LFO36"/>
      <c r="LFP36"/>
      <c r="LFQ36"/>
      <c r="LFR36"/>
      <c r="LFS36"/>
      <c r="LFT36"/>
      <c r="LFU36"/>
      <c r="LFV36"/>
      <c r="LFW36"/>
      <c r="LFX36"/>
      <c r="LFY36"/>
      <c r="LFZ36"/>
      <c r="LGA36"/>
      <c r="LGB36"/>
      <c r="LGC36"/>
      <c r="LGD36"/>
      <c r="LGE36"/>
      <c r="LGF36"/>
      <c r="LGG36"/>
      <c r="LGH36"/>
      <c r="LGI36"/>
      <c r="LGJ36"/>
      <c r="LGK36"/>
      <c r="LGL36"/>
      <c r="LGM36"/>
      <c r="LGN36"/>
      <c r="LGO36"/>
      <c r="LGP36"/>
      <c r="LGQ36"/>
      <c r="LGR36"/>
      <c r="LGS36"/>
      <c r="LGT36"/>
      <c r="LGU36"/>
      <c r="LGV36"/>
      <c r="LGW36"/>
      <c r="LGX36"/>
      <c r="LGY36"/>
      <c r="LGZ36"/>
      <c r="LHA36"/>
      <c r="LHB36"/>
      <c r="LHC36"/>
      <c r="LHD36"/>
      <c r="LHE36"/>
      <c r="LHF36"/>
      <c r="LHG36"/>
      <c r="LHH36"/>
      <c r="LHI36"/>
      <c r="LHJ36"/>
      <c r="LHK36"/>
      <c r="LHL36"/>
      <c r="LHM36"/>
      <c r="LHN36"/>
      <c r="LHO36"/>
      <c r="LHP36"/>
      <c r="LHQ36"/>
      <c r="LHR36"/>
      <c r="LHS36"/>
      <c r="LHT36"/>
      <c r="LHU36"/>
      <c r="LHV36"/>
      <c r="LHW36"/>
      <c r="LHX36"/>
      <c r="LHY36"/>
      <c r="LHZ36"/>
      <c r="LIA36"/>
      <c r="LIB36"/>
      <c r="LIC36"/>
      <c r="LID36"/>
      <c r="LIE36"/>
      <c r="LIF36"/>
      <c r="LIG36"/>
      <c r="LIH36"/>
      <c r="LII36"/>
      <c r="LIJ36"/>
      <c r="LIK36"/>
      <c r="LIL36"/>
      <c r="LIM36"/>
      <c r="LIN36"/>
      <c r="LIO36"/>
      <c r="LIP36"/>
      <c r="LIQ36"/>
      <c r="LIR36"/>
      <c r="LIS36"/>
      <c r="LIT36"/>
      <c r="LIU36"/>
      <c r="LIV36"/>
      <c r="LIW36"/>
      <c r="LIX36"/>
      <c r="LIY36"/>
      <c r="LIZ36"/>
      <c r="LJA36"/>
      <c r="LJB36"/>
      <c r="LJC36"/>
      <c r="LJD36"/>
      <c r="LJE36"/>
      <c r="LJF36"/>
      <c r="LJG36"/>
      <c r="LJH36"/>
      <c r="LJI36"/>
      <c r="LJJ36"/>
      <c r="LJK36"/>
      <c r="LJL36"/>
      <c r="LJM36"/>
      <c r="LJN36"/>
      <c r="LJO36"/>
      <c r="LJP36"/>
      <c r="LJQ36"/>
      <c r="LJR36"/>
      <c r="LJS36"/>
      <c r="LJT36"/>
      <c r="LJU36"/>
      <c r="LJV36"/>
      <c r="LJW36"/>
      <c r="LJX36"/>
      <c r="LJY36"/>
      <c r="LJZ36"/>
      <c r="LKA36"/>
      <c r="LKB36"/>
      <c r="LKC36"/>
      <c r="LKD36"/>
      <c r="LKE36"/>
      <c r="LKF36"/>
      <c r="LKG36"/>
      <c r="LKH36"/>
      <c r="LKI36"/>
      <c r="LKJ36"/>
      <c r="LKK36"/>
      <c r="LKL36"/>
      <c r="LKM36"/>
      <c r="LKN36"/>
      <c r="LKO36"/>
      <c r="LKP36"/>
      <c r="LKQ36"/>
      <c r="LKR36"/>
      <c r="LKS36"/>
      <c r="LKT36"/>
      <c r="LKU36"/>
      <c r="LKV36"/>
      <c r="LKW36"/>
      <c r="LKX36"/>
      <c r="LKY36"/>
      <c r="LKZ36"/>
      <c r="LLA36"/>
      <c r="LLB36"/>
      <c r="LLC36"/>
      <c r="LLD36"/>
      <c r="LLE36"/>
      <c r="LLF36"/>
      <c r="LLG36"/>
      <c r="LLH36"/>
      <c r="LLI36"/>
      <c r="LLJ36"/>
      <c r="LLK36"/>
      <c r="LLL36"/>
      <c r="LLM36"/>
      <c r="LLN36"/>
      <c r="LLO36"/>
      <c r="LLP36"/>
      <c r="LLQ36"/>
      <c r="LLR36"/>
      <c r="LLS36"/>
      <c r="LLT36"/>
      <c r="LLU36"/>
      <c r="LLV36"/>
      <c r="LLW36"/>
      <c r="LLX36"/>
      <c r="LLY36"/>
      <c r="LLZ36"/>
      <c r="LMA36"/>
      <c r="LMB36"/>
      <c r="LMC36"/>
      <c r="LMD36"/>
      <c r="LME36"/>
      <c r="LMF36"/>
      <c r="LMG36"/>
      <c r="LMH36"/>
      <c r="LMI36"/>
      <c r="LMJ36"/>
      <c r="LMK36"/>
      <c r="LML36"/>
      <c r="LMM36"/>
      <c r="LMN36"/>
      <c r="LMO36"/>
      <c r="LMP36"/>
      <c r="LMQ36"/>
      <c r="LMR36"/>
      <c r="LMS36"/>
      <c r="LMT36"/>
      <c r="LMU36"/>
      <c r="LMV36"/>
      <c r="LMW36"/>
      <c r="LMX36"/>
      <c r="LMY36"/>
      <c r="LMZ36"/>
      <c r="LNA36"/>
      <c r="LNB36"/>
      <c r="LNC36"/>
      <c r="LND36"/>
      <c r="LNE36"/>
      <c r="LNF36"/>
      <c r="LNG36"/>
      <c r="LNH36"/>
      <c r="LNI36"/>
      <c r="LNJ36"/>
      <c r="LNK36"/>
      <c r="LNL36"/>
      <c r="LNM36"/>
      <c r="LNN36"/>
      <c r="LNO36"/>
      <c r="LNP36"/>
      <c r="LNQ36"/>
      <c r="LNR36"/>
      <c r="LNS36"/>
      <c r="LNT36"/>
      <c r="LNU36"/>
      <c r="LNV36"/>
      <c r="LNW36"/>
      <c r="LNX36"/>
      <c r="LNY36"/>
      <c r="LNZ36"/>
      <c r="LOA36"/>
      <c r="LOB36"/>
      <c r="LOC36"/>
      <c r="LOD36"/>
      <c r="LOE36"/>
      <c r="LOF36"/>
      <c r="LOG36"/>
      <c r="LOH36"/>
      <c r="LOI36"/>
      <c r="LOJ36"/>
      <c r="LOK36"/>
      <c r="LOL36"/>
      <c r="LOM36"/>
      <c r="LON36"/>
      <c r="LOO36"/>
      <c r="LOP36"/>
      <c r="LOQ36"/>
      <c r="LOR36"/>
      <c r="LOS36"/>
      <c r="LOT36"/>
      <c r="LOU36"/>
      <c r="LOV36"/>
      <c r="LOW36"/>
      <c r="LOX36"/>
      <c r="LOY36"/>
      <c r="LOZ36"/>
      <c r="LPA36"/>
      <c r="LPB36"/>
      <c r="LPC36"/>
      <c r="LPD36"/>
      <c r="LPE36"/>
      <c r="LPF36"/>
      <c r="LPG36"/>
      <c r="LPH36"/>
      <c r="LPI36"/>
      <c r="LPJ36"/>
      <c r="LPK36"/>
      <c r="LPL36"/>
      <c r="LPM36"/>
      <c r="LPN36"/>
      <c r="LPO36"/>
      <c r="LPP36"/>
      <c r="LPQ36"/>
      <c r="LPR36"/>
      <c r="LPS36"/>
      <c r="LPT36"/>
      <c r="LPU36"/>
      <c r="LPV36"/>
      <c r="LPW36"/>
      <c r="LPX36"/>
      <c r="LPY36"/>
      <c r="LPZ36"/>
      <c r="LQA36"/>
      <c r="LQB36"/>
      <c r="LQC36"/>
      <c r="LQD36"/>
      <c r="LQE36"/>
      <c r="LQF36"/>
      <c r="LQG36"/>
      <c r="LQH36"/>
      <c r="LQI36"/>
      <c r="LQJ36"/>
      <c r="LQK36"/>
      <c r="LQL36"/>
      <c r="LQM36"/>
      <c r="LQN36"/>
      <c r="LQO36"/>
      <c r="LQP36"/>
      <c r="LQQ36"/>
      <c r="LQR36"/>
      <c r="LQS36"/>
      <c r="LQT36"/>
      <c r="LQU36"/>
      <c r="LQV36"/>
      <c r="LQW36"/>
      <c r="LQX36"/>
      <c r="LQY36"/>
      <c r="LQZ36"/>
      <c r="LRA36"/>
      <c r="LRB36"/>
      <c r="LRC36"/>
      <c r="LRD36"/>
      <c r="LRE36"/>
      <c r="LRF36"/>
      <c r="LRG36"/>
      <c r="LRH36"/>
      <c r="LRI36"/>
      <c r="LRJ36"/>
      <c r="LRK36"/>
      <c r="LRL36"/>
      <c r="LRM36"/>
      <c r="LRN36"/>
      <c r="LRO36"/>
      <c r="LRP36"/>
      <c r="LRQ36"/>
      <c r="LRR36"/>
      <c r="LRS36"/>
      <c r="LRT36"/>
      <c r="LRU36"/>
      <c r="LRV36"/>
      <c r="LRW36"/>
      <c r="LRX36"/>
      <c r="LRY36"/>
      <c r="LRZ36"/>
      <c r="LSA36"/>
      <c r="LSB36"/>
      <c r="LSC36"/>
      <c r="LSD36"/>
      <c r="LSE36"/>
      <c r="LSF36"/>
      <c r="LSG36"/>
      <c r="LSH36"/>
      <c r="LSI36"/>
      <c r="LSJ36"/>
      <c r="LSK36"/>
      <c r="LSL36"/>
      <c r="LSM36"/>
      <c r="LSN36"/>
      <c r="LSO36"/>
      <c r="LSP36"/>
      <c r="LSQ36"/>
      <c r="LSR36"/>
      <c r="LSS36"/>
      <c r="LST36"/>
      <c r="LSU36"/>
      <c r="LSV36"/>
      <c r="LSW36"/>
      <c r="LSX36"/>
      <c r="LSY36"/>
      <c r="LSZ36"/>
      <c r="LTA36"/>
      <c r="LTB36"/>
      <c r="LTC36"/>
      <c r="LTD36"/>
      <c r="LTE36"/>
      <c r="LTF36"/>
      <c r="LTG36"/>
      <c r="LTH36"/>
      <c r="LTI36"/>
      <c r="LTJ36"/>
      <c r="LTK36"/>
      <c r="LTL36"/>
      <c r="LTM36"/>
      <c r="LTN36"/>
      <c r="LTO36"/>
      <c r="LTP36"/>
      <c r="LTQ36"/>
      <c r="LTR36"/>
      <c r="LTS36"/>
      <c r="LTT36"/>
      <c r="LTU36"/>
      <c r="LTV36"/>
      <c r="LTW36"/>
      <c r="LTX36"/>
      <c r="LTY36"/>
      <c r="LTZ36"/>
      <c r="LUA36"/>
      <c r="LUB36"/>
      <c r="LUC36"/>
      <c r="LUD36"/>
      <c r="LUE36"/>
      <c r="LUF36"/>
      <c r="LUG36"/>
      <c r="LUH36"/>
      <c r="LUI36"/>
      <c r="LUJ36"/>
      <c r="LUK36"/>
      <c r="LUL36"/>
      <c r="LUM36"/>
      <c r="LUN36"/>
      <c r="LUO36"/>
      <c r="LUP36"/>
      <c r="LUQ36"/>
      <c r="LUR36"/>
      <c r="LUS36"/>
      <c r="LUT36"/>
      <c r="LUU36"/>
      <c r="LUV36"/>
      <c r="LUW36"/>
      <c r="LUX36"/>
      <c r="LUY36"/>
      <c r="LUZ36"/>
      <c r="LVA36"/>
      <c r="LVB36"/>
      <c r="LVC36"/>
      <c r="LVD36"/>
      <c r="LVE36"/>
      <c r="LVF36"/>
      <c r="LVG36"/>
      <c r="LVH36"/>
      <c r="LVI36"/>
      <c r="LVJ36"/>
      <c r="LVK36"/>
      <c r="LVL36"/>
      <c r="LVM36"/>
      <c r="LVN36"/>
      <c r="LVO36"/>
      <c r="LVP36"/>
      <c r="LVQ36"/>
      <c r="LVR36"/>
      <c r="LVS36"/>
      <c r="LVT36"/>
      <c r="LVU36"/>
      <c r="LVV36"/>
      <c r="LVW36"/>
      <c r="LVX36"/>
      <c r="LVY36"/>
      <c r="LVZ36"/>
      <c r="LWA36"/>
      <c r="LWB36"/>
      <c r="LWC36"/>
      <c r="LWD36"/>
      <c r="LWE36"/>
      <c r="LWF36"/>
      <c r="LWG36"/>
      <c r="LWH36"/>
      <c r="LWI36"/>
      <c r="LWJ36"/>
      <c r="LWK36"/>
      <c r="LWL36"/>
      <c r="LWM36"/>
      <c r="LWN36"/>
      <c r="LWO36"/>
      <c r="LWP36"/>
      <c r="LWQ36"/>
      <c r="LWR36"/>
      <c r="LWS36"/>
      <c r="LWT36"/>
      <c r="LWU36"/>
      <c r="LWV36"/>
      <c r="LWW36"/>
      <c r="LWX36"/>
      <c r="LWY36"/>
      <c r="LWZ36"/>
      <c r="LXA36"/>
      <c r="LXB36"/>
      <c r="LXC36"/>
      <c r="LXD36"/>
      <c r="LXE36"/>
      <c r="LXF36"/>
      <c r="LXG36"/>
      <c r="LXH36"/>
      <c r="LXI36"/>
      <c r="LXJ36"/>
      <c r="LXK36"/>
      <c r="LXL36"/>
      <c r="LXM36"/>
      <c r="LXN36"/>
      <c r="LXO36"/>
      <c r="LXP36"/>
      <c r="LXQ36"/>
      <c r="LXR36"/>
      <c r="LXS36"/>
      <c r="LXT36"/>
      <c r="LXU36"/>
      <c r="LXV36"/>
      <c r="LXW36"/>
      <c r="LXX36"/>
      <c r="LXY36"/>
      <c r="LXZ36"/>
      <c r="LYA36"/>
      <c r="LYB36"/>
      <c r="LYC36"/>
      <c r="LYD36"/>
      <c r="LYE36"/>
      <c r="LYF36"/>
      <c r="LYG36"/>
      <c r="LYH36"/>
      <c r="LYI36"/>
      <c r="LYJ36"/>
      <c r="LYK36"/>
      <c r="LYL36"/>
      <c r="LYM36"/>
      <c r="LYN36"/>
      <c r="LYO36"/>
      <c r="LYP36"/>
      <c r="LYQ36"/>
      <c r="LYR36"/>
      <c r="LYS36"/>
      <c r="LYT36"/>
      <c r="LYU36"/>
      <c r="LYV36"/>
      <c r="LYW36"/>
      <c r="LYX36"/>
      <c r="LYY36"/>
      <c r="LYZ36"/>
      <c r="LZA36"/>
      <c r="LZB36"/>
      <c r="LZC36"/>
      <c r="LZD36"/>
      <c r="LZE36"/>
      <c r="LZF36"/>
      <c r="LZG36"/>
      <c r="LZH36"/>
      <c r="LZI36"/>
      <c r="LZJ36"/>
      <c r="LZK36"/>
      <c r="LZL36"/>
      <c r="LZM36"/>
      <c r="LZN36"/>
      <c r="LZO36"/>
      <c r="LZP36"/>
      <c r="LZQ36"/>
      <c r="LZR36"/>
      <c r="LZS36"/>
      <c r="LZT36"/>
      <c r="LZU36"/>
      <c r="LZV36"/>
      <c r="LZW36"/>
      <c r="LZX36"/>
      <c r="LZY36"/>
      <c r="LZZ36"/>
      <c r="MAA36"/>
      <c r="MAB36"/>
      <c r="MAC36"/>
      <c r="MAD36"/>
      <c r="MAE36"/>
      <c r="MAF36"/>
      <c r="MAG36"/>
      <c r="MAH36"/>
      <c r="MAI36"/>
      <c r="MAJ36"/>
      <c r="MAK36"/>
      <c r="MAL36"/>
      <c r="MAM36"/>
      <c r="MAN36"/>
      <c r="MAO36"/>
      <c r="MAP36"/>
      <c r="MAQ36"/>
      <c r="MAR36"/>
      <c r="MAS36"/>
      <c r="MAT36"/>
      <c r="MAU36"/>
      <c r="MAV36"/>
      <c r="MAW36"/>
      <c r="MAX36"/>
      <c r="MAY36"/>
      <c r="MAZ36"/>
      <c r="MBA36"/>
      <c r="MBB36"/>
      <c r="MBC36"/>
      <c r="MBD36"/>
      <c r="MBE36"/>
      <c r="MBF36"/>
      <c r="MBG36"/>
      <c r="MBH36"/>
      <c r="MBI36"/>
      <c r="MBJ36"/>
      <c r="MBK36"/>
      <c r="MBL36"/>
      <c r="MBM36"/>
      <c r="MBN36"/>
      <c r="MBO36"/>
      <c r="MBP36"/>
      <c r="MBQ36"/>
      <c r="MBR36"/>
      <c r="MBS36"/>
      <c r="MBT36"/>
      <c r="MBU36"/>
      <c r="MBV36"/>
      <c r="MBW36"/>
      <c r="MBX36"/>
      <c r="MBY36"/>
      <c r="MBZ36"/>
      <c r="MCA36"/>
      <c r="MCB36"/>
      <c r="MCC36"/>
      <c r="MCD36"/>
      <c r="MCE36"/>
      <c r="MCF36"/>
      <c r="MCG36"/>
      <c r="MCH36"/>
      <c r="MCI36"/>
      <c r="MCJ36"/>
      <c r="MCK36"/>
      <c r="MCL36"/>
      <c r="MCM36"/>
      <c r="MCN36"/>
      <c r="MCO36"/>
      <c r="MCP36"/>
      <c r="MCQ36"/>
      <c r="MCR36"/>
      <c r="MCS36"/>
      <c r="MCT36"/>
      <c r="MCU36"/>
      <c r="MCV36"/>
      <c r="MCW36"/>
      <c r="MCX36"/>
      <c r="MCY36"/>
      <c r="MCZ36"/>
      <c r="MDA36"/>
      <c r="MDB36"/>
      <c r="MDC36"/>
      <c r="MDD36"/>
      <c r="MDE36"/>
      <c r="MDF36"/>
      <c r="MDG36"/>
      <c r="MDH36"/>
      <c r="MDI36"/>
      <c r="MDJ36"/>
      <c r="MDK36"/>
      <c r="MDL36"/>
      <c r="MDM36"/>
      <c r="MDN36"/>
      <c r="MDO36"/>
      <c r="MDP36"/>
      <c r="MDQ36"/>
      <c r="MDR36"/>
      <c r="MDS36"/>
      <c r="MDT36"/>
      <c r="MDU36"/>
      <c r="MDV36"/>
      <c r="MDW36"/>
      <c r="MDX36"/>
      <c r="MDY36"/>
      <c r="MDZ36"/>
      <c r="MEA36"/>
      <c r="MEB36"/>
      <c r="MEC36"/>
      <c r="MED36"/>
      <c r="MEE36"/>
      <c r="MEF36"/>
      <c r="MEG36"/>
      <c r="MEH36"/>
      <c r="MEI36"/>
      <c r="MEJ36"/>
      <c r="MEK36"/>
      <c r="MEL36"/>
      <c r="MEM36"/>
      <c r="MEN36"/>
      <c r="MEO36"/>
      <c r="MEP36"/>
      <c r="MEQ36"/>
      <c r="MER36"/>
      <c r="MES36"/>
      <c r="MET36"/>
      <c r="MEU36"/>
      <c r="MEV36"/>
      <c r="MEW36"/>
      <c r="MEX36"/>
      <c r="MEY36"/>
      <c r="MEZ36"/>
      <c r="MFA36"/>
      <c r="MFB36"/>
      <c r="MFC36"/>
      <c r="MFD36"/>
      <c r="MFE36"/>
      <c r="MFF36"/>
      <c r="MFG36"/>
      <c r="MFH36"/>
      <c r="MFI36"/>
      <c r="MFJ36"/>
      <c r="MFK36"/>
      <c r="MFL36"/>
      <c r="MFM36"/>
      <c r="MFN36"/>
      <c r="MFO36"/>
      <c r="MFP36"/>
      <c r="MFQ36"/>
      <c r="MFR36"/>
      <c r="MFS36"/>
      <c r="MFT36"/>
      <c r="MFU36"/>
      <c r="MFV36"/>
      <c r="MFW36"/>
      <c r="MFX36"/>
      <c r="MFY36"/>
      <c r="MFZ36"/>
      <c r="MGA36"/>
      <c r="MGB36"/>
      <c r="MGC36"/>
      <c r="MGD36"/>
      <c r="MGE36"/>
      <c r="MGF36"/>
      <c r="MGG36"/>
      <c r="MGH36"/>
      <c r="MGI36"/>
      <c r="MGJ36"/>
      <c r="MGK36"/>
      <c r="MGL36"/>
      <c r="MGM36"/>
      <c r="MGN36"/>
      <c r="MGO36"/>
      <c r="MGP36"/>
      <c r="MGQ36"/>
      <c r="MGR36"/>
      <c r="MGS36"/>
      <c r="MGT36"/>
      <c r="MGU36"/>
      <c r="MGV36"/>
      <c r="MGW36"/>
      <c r="MGX36"/>
      <c r="MGY36"/>
      <c r="MGZ36"/>
      <c r="MHA36"/>
      <c r="MHB36"/>
      <c r="MHC36"/>
      <c r="MHD36"/>
      <c r="MHE36"/>
      <c r="MHF36"/>
      <c r="MHG36"/>
      <c r="MHH36"/>
      <c r="MHI36"/>
      <c r="MHJ36"/>
      <c r="MHK36"/>
      <c r="MHL36"/>
      <c r="MHM36"/>
      <c r="MHN36"/>
      <c r="MHO36"/>
      <c r="MHP36"/>
      <c r="MHQ36"/>
      <c r="MHR36"/>
      <c r="MHS36"/>
      <c r="MHT36"/>
      <c r="MHU36"/>
      <c r="MHV36"/>
      <c r="MHW36"/>
      <c r="MHX36"/>
      <c r="MHY36"/>
      <c r="MHZ36"/>
      <c r="MIA36"/>
      <c r="MIB36"/>
      <c r="MIC36"/>
      <c r="MID36"/>
      <c r="MIE36"/>
      <c r="MIF36"/>
      <c r="MIG36"/>
      <c r="MIH36"/>
      <c r="MII36"/>
      <c r="MIJ36"/>
      <c r="MIK36"/>
      <c r="MIL36"/>
      <c r="MIM36"/>
      <c r="MIN36"/>
      <c r="MIO36"/>
      <c r="MIP36"/>
      <c r="MIQ36"/>
      <c r="MIR36"/>
      <c r="MIS36"/>
      <c r="MIT36"/>
      <c r="MIU36"/>
      <c r="MIV36"/>
      <c r="MIW36"/>
      <c r="MIX36"/>
      <c r="MIY36"/>
      <c r="MIZ36"/>
      <c r="MJA36"/>
      <c r="MJB36"/>
      <c r="MJC36"/>
      <c r="MJD36"/>
      <c r="MJE36"/>
      <c r="MJF36"/>
      <c r="MJG36"/>
      <c r="MJH36"/>
      <c r="MJI36"/>
      <c r="MJJ36"/>
      <c r="MJK36"/>
      <c r="MJL36"/>
      <c r="MJM36"/>
      <c r="MJN36"/>
      <c r="MJO36"/>
      <c r="MJP36"/>
      <c r="MJQ36"/>
      <c r="MJR36"/>
      <c r="MJS36"/>
      <c r="MJT36"/>
      <c r="MJU36"/>
      <c r="MJV36"/>
      <c r="MJW36"/>
      <c r="MJX36"/>
      <c r="MJY36"/>
      <c r="MJZ36"/>
      <c r="MKA36"/>
      <c r="MKB36"/>
      <c r="MKC36"/>
      <c r="MKD36"/>
      <c r="MKE36"/>
      <c r="MKF36"/>
      <c r="MKG36"/>
      <c r="MKH36"/>
      <c r="MKI36"/>
      <c r="MKJ36"/>
      <c r="MKK36"/>
      <c r="MKL36"/>
      <c r="MKM36"/>
      <c r="MKN36"/>
      <c r="MKO36"/>
      <c r="MKP36"/>
      <c r="MKQ36"/>
      <c r="MKR36"/>
      <c r="MKS36"/>
      <c r="MKT36"/>
      <c r="MKU36"/>
      <c r="MKV36"/>
      <c r="MKW36"/>
      <c r="MKX36"/>
      <c r="MKY36"/>
      <c r="MKZ36"/>
      <c r="MLA36"/>
      <c r="MLB36"/>
      <c r="MLC36"/>
      <c r="MLD36"/>
      <c r="MLE36"/>
      <c r="MLF36"/>
      <c r="MLG36"/>
      <c r="MLH36"/>
      <c r="MLI36"/>
      <c r="MLJ36"/>
      <c r="MLK36"/>
      <c r="MLL36"/>
      <c r="MLM36"/>
      <c r="MLN36"/>
      <c r="MLO36"/>
      <c r="MLP36"/>
      <c r="MLQ36"/>
      <c r="MLR36"/>
      <c r="MLS36"/>
      <c r="MLT36"/>
      <c r="MLU36"/>
      <c r="MLV36"/>
      <c r="MLW36"/>
      <c r="MLX36"/>
      <c r="MLY36"/>
      <c r="MLZ36"/>
      <c r="MMA36"/>
      <c r="MMB36"/>
      <c r="MMC36"/>
      <c r="MMD36"/>
      <c r="MME36"/>
      <c r="MMF36"/>
      <c r="MMG36"/>
      <c r="MMH36"/>
      <c r="MMI36"/>
      <c r="MMJ36"/>
      <c r="MMK36"/>
      <c r="MML36"/>
      <c r="MMM36"/>
      <c r="MMN36"/>
      <c r="MMO36"/>
      <c r="MMP36"/>
      <c r="MMQ36"/>
      <c r="MMR36"/>
      <c r="MMS36"/>
      <c r="MMT36"/>
      <c r="MMU36"/>
      <c r="MMV36"/>
      <c r="MMW36"/>
      <c r="MMX36"/>
      <c r="MMY36"/>
      <c r="MMZ36"/>
      <c r="MNA36"/>
      <c r="MNB36"/>
      <c r="MNC36"/>
      <c r="MND36"/>
      <c r="MNE36"/>
      <c r="MNF36"/>
      <c r="MNG36"/>
      <c r="MNH36"/>
      <c r="MNI36"/>
      <c r="MNJ36"/>
      <c r="MNK36"/>
      <c r="MNL36"/>
      <c r="MNM36"/>
      <c r="MNN36"/>
      <c r="MNO36"/>
      <c r="MNP36"/>
      <c r="MNQ36"/>
      <c r="MNR36"/>
      <c r="MNS36"/>
      <c r="MNT36"/>
      <c r="MNU36"/>
      <c r="MNV36"/>
      <c r="MNW36"/>
      <c r="MNX36"/>
      <c r="MNY36"/>
      <c r="MNZ36"/>
      <c r="MOA36"/>
      <c r="MOB36"/>
      <c r="MOC36"/>
      <c r="MOD36"/>
      <c r="MOE36"/>
      <c r="MOF36"/>
      <c r="MOG36"/>
      <c r="MOH36"/>
      <c r="MOI36"/>
      <c r="MOJ36"/>
      <c r="MOK36"/>
      <c r="MOL36"/>
      <c r="MOM36"/>
      <c r="MON36"/>
      <c r="MOO36"/>
      <c r="MOP36"/>
      <c r="MOQ36"/>
      <c r="MOR36"/>
      <c r="MOS36"/>
      <c r="MOT36"/>
      <c r="MOU36"/>
      <c r="MOV36"/>
      <c r="MOW36"/>
      <c r="MOX36"/>
      <c r="MOY36"/>
      <c r="MOZ36"/>
      <c r="MPA36"/>
      <c r="MPB36"/>
      <c r="MPC36"/>
      <c r="MPD36"/>
      <c r="MPE36"/>
      <c r="MPF36"/>
      <c r="MPG36"/>
      <c r="MPH36"/>
      <c r="MPI36"/>
      <c r="MPJ36"/>
      <c r="MPK36"/>
      <c r="MPL36"/>
      <c r="MPM36"/>
      <c r="MPN36"/>
      <c r="MPO36"/>
      <c r="MPP36"/>
      <c r="MPQ36"/>
      <c r="MPR36"/>
      <c r="MPS36"/>
      <c r="MPT36"/>
      <c r="MPU36"/>
      <c r="MPV36"/>
      <c r="MPW36"/>
      <c r="MPX36"/>
      <c r="MPY36"/>
      <c r="MPZ36"/>
      <c r="MQA36"/>
      <c r="MQB36"/>
      <c r="MQC36"/>
      <c r="MQD36"/>
      <c r="MQE36"/>
      <c r="MQF36"/>
      <c r="MQG36"/>
      <c r="MQH36"/>
      <c r="MQI36"/>
      <c r="MQJ36"/>
      <c r="MQK36"/>
      <c r="MQL36"/>
      <c r="MQM36"/>
      <c r="MQN36"/>
      <c r="MQO36"/>
      <c r="MQP36"/>
      <c r="MQQ36"/>
      <c r="MQR36"/>
      <c r="MQS36"/>
      <c r="MQT36"/>
      <c r="MQU36"/>
      <c r="MQV36"/>
      <c r="MQW36"/>
      <c r="MQX36"/>
      <c r="MQY36"/>
      <c r="MQZ36"/>
      <c r="MRA36"/>
      <c r="MRB36"/>
      <c r="MRC36"/>
      <c r="MRD36"/>
      <c r="MRE36"/>
      <c r="MRF36"/>
      <c r="MRG36"/>
      <c r="MRH36"/>
      <c r="MRI36"/>
      <c r="MRJ36"/>
      <c r="MRK36"/>
      <c r="MRL36"/>
      <c r="MRM36"/>
      <c r="MRN36"/>
      <c r="MRO36"/>
      <c r="MRP36"/>
      <c r="MRQ36"/>
      <c r="MRR36"/>
      <c r="MRS36"/>
      <c r="MRT36"/>
      <c r="MRU36"/>
      <c r="MRV36"/>
      <c r="MRW36"/>
      <c r="MRX36"/>
      <c r="MRY36"/>
      <c r="MRZ36"/>
      <c r="MSA36"/>
      <c r="MSB36"/>
      <c r="MSC36"/>
      <c r="MSD36"/>
      <c r="MSE36"/>
      <c r="MSF36"/>
      <c r="MSG36"/>
      <c r="MSH36"/>
      <c r="MSI36"/>
      <c r="MSJ36"/>
      <c r="MSK36"/>
      <c r="MSL36"/>
      <c r="MSM36"/>
      <c r="MSN36"/>
      <c r="MSO36"/>
      <c r="MSP36"/>
      <c r="MSQ36"/>
      <c r="MSR36"/>
      <c r="MSS36"/>
      <c r="MST36"/>
      <c r="MSU36"/>
      <c r="MSV36"/>
      <c r="MSW36"/>
      <c r="MSX36"/>
      <c r="MSY36"/>
      <c r="MSZ36"/>
      <c r="MTA36"/>
      <c r="MTB36"/>
      <c r="MTC36"/>
      <c r="MTD36"/>
      <c r="MTE36"/>
      <c r="MTF36"/>
      <c r="MTG36"/>
      <c r="MTH36"/>
      <c r="MTI36"/>
      <c r="MTJ36"/>
      <c r="MTK36"/>
      <c r="MTL36"/>
      <c r="MTM36"/>
      <c r="MTN36"/>
      <c r="MTO36"/>
      <c r="MTP36"/>
      <c r="MTQ36"/>
      <c r="MTR36"/>
      <c r="MTS36"/>
      <c r="MTT36"/>
      <c r="MTU36"/>
      <c r="MTV36"/>
      <c r="MTW36"/>
      <c r="MTX36"/>
      <c r="MTY36"/>
      <c r="MTZ36"/>
      <c r="MUA36"/>
      <c r="MUB36"/>
      <c r="MUC36"/>
      <c r="MUD36"/>
      <c r="MUE36"/>
      <c r="MUF36"/>
      <c r="MUG36"/>
      <c r="MUH36"/>
      <c r="MUI36"/>
      <c r="MUJ36"/>
      <c r="MUK36"/>
      <c r="MUL36"/>
      <c r="MUM36"/>
      <c r="MUN36"/>
      <c r="MUO36"/>
      <c r="MUP36"/>
      <c r="MUQ36"/>
      <c r="MUR36"/>
      <c r="MUS36"/>
      <c r="MUT36"/>
      <c r="MUU36"/>
      <c r="MUV36"/>
      <c r="MUW36"/>
      <c r="MUX36"/>
      <c r="MUY36"/>
      <c r="MUZ36"/>
      <c r="MVA36"/>
      <c r="MVB36"/>
      <c r="MVC36"/>
      <c r="MVD36"/>
      <c r="MVE36"/>
      <c r="MVF36"/>
      <c r="MVG36"/>
      <c r="MVH36"/>
      <c r="MVI36"/>
      <c r="MVJ36"/>
      <c r="MVK36"/>
      <c r="MVL36"/>
      <c r="MVM36"/>
      <c r="MVN36"/>
      <c r="MVO36"/>
      <c r="MVP36"/>
      <c r="MVQ36"/>
      <c r="MVR36"/>
      <c r="MVS36"/>
      <c r="MVT36"/>
      <c r="MVU36"/>
      <c r="MVV36"/>
      <c r="MVW36"/>
      <c r="MVX36"/>
      <c r="MVY36"/>
      <c r="MVZ36"/>
      <c r="MWA36"/>
      <c r="MWB36"/>
      <c r="MWC36"/>
      <c r="MWD36"/>
      <c r="MWE36"/>
      <c r="MWF36"/>
      <c r="MWG36"/>
      <c r="MWH36"/>
      <c r="MWI36"/>
      <c r="MWJ36"/>
      <c r="MWK36"/>
      <c r="MWL36"/>
      <c r="MWM36"/>
      <c r="MWN36"/>
      <c r="MWO36"/>
      <c r="MWP36"/>
      <c r="MWQ36"/>
      <c r="MWR36"/>
      <c r="MWS36"/>
      <c r="MWT36"/>
      <c r="MWU36"/>
      <c r="MWV36"/>
      <c r="MWW36"/>
      <c r="MWX36"/>
      <c r="MWY36"/>
      <c r="MWZ36"/>
      <c r="MXA36"/>
      <c r="MXB36"/>
      <c r="MXC36"/>
      <c r="MXD36"/>
      <c r="MXE36"/>
      <c r="MXF36"/>
      <c r="MXG36"/>
      <c r="MXH36"/>
      <c r="MXI36"/>
      <c r="MXJ36"/>
      <c r="MXK36"/>
      <c r="MXL36"/>
      <c r="MXM36"/>
      <c r="MXN36"/>
      <c r="MXO36"/>
      <c r="MXP36"/>
      <c r="MXQ36"/>
      <c r="MXR36"/>
      <c r="MXS36"/>
      <c r="MXT36"/>
      <c r="MXU36"/>
      <c r="MXV36"/>
      <c r="MXW36"/>
      <c r="MXX36"/>
      <c r="MXY36"/>
      <c r="MXZ36"/>
      <c r="MYA36"/>
      <c r="MYB36"/>
      <c r="MYC36"/>
      <c r="MYD36"/>
      <c r="MYE36"/>
      <c r="MYF36"/>
      <c r="MYG36"/>
      <c r="MYH36"/>
      <c r="MYI36"/>
      <c r="MYJ36"/>
      <c r="MYK36"/>
      <c r="MYL36"/>
      <c r="MYM36"/>
      <c r="MYN36"/>
      <c r="MYO36"/>
      <c r="MYP36"/>
      <c r="MYQ36"/>
      <c r="MYR36"/>
      <c r="MYS36"/>
      <c r="MYT36"/>
      <c r="MYU36"/>
      <c r="MYV36"/>
      <c r="MYW36"/>
      <c r="MYX36"/>
      <c r="MYY36"/>
      <c r="MYZ36"/>
      <c r="MZA36"/>
      <c r="MZB36"/>
      <c r="MZC36"/>
      <c r="MZD36"/>
      <c r="MZE36"/>
      <c r="MZF36"/>
      <c r="MZG36"/>
      <c r="MZH36"/>
      <c r="MZI36"/>
      <c r="MZJ36"/>
      <c r="MZK36"/>
      <c r="MZL36"/>
      <c r="MZM36"/>
      <c r="MZN36"/>
      <c r="MZO36"/>
      <c r="MZP36"/>
      <c r="MZQ36"/>
      <c r="MZR36"/>
      <c r="MZS36"/>
      <c r="MZT36"/>
      <c r="MZU36"/>
      <c r="MZV36"/>
      <c r="MZW36"/>
      <c r="MZX36"/>
      <c r="MZY36"/>
      <c r="MZZ36"/>
      <c r="NAA36"/>
      <c r="NAB36"/>
      <c r="NAC36"/>
      <c r="NAD36"/>
      <c r="NAE36"/>
      <c r="NAF36"/>
      <c r="NAG36"/>
      <c r="NAH36"/>
      <c r="NAI36"/>
      <c r="NAJ36"/>
      <c r="NAK36"/>
      <c r="NAL36"/>
      <c r="NAM36"/>
      <c r="NAN36"/>
      <c r="NAO36"/>
      <c r="NAP36"/>
      <c r="NAQ36"/>
      <c r="NAR36"/>
      <c r="NAS36"/>
      <c r="NAT36"/>
      <c r="NAU36"/>
      <c r="NAV36"/>
      <c r="NAW36"/>
      <c r="NAX36"/>
      <c r="NAY36"/>
      <c r="NAZ36"/>
      <c r="NBA36"/>
      <c r="NBB36"/>
      <c r="NBC36"/>
      <c r="NBD36"/>
      <c r="NBE36"/>
      <c r="NBF36"/>
      <c r="NBG36"/>
      <c r="NBH36"/>
      <c r="NBI36"/>
      <c r="NBJ36"/>
      <c r="NBK36"/>
      <c r="NBL36"/>
      <c r="NBM36"/>
      <c r="NBN36"/>
      <c r="NBO36"/>
      <c r="NBP36"/>
      <c r="NBQ36"/>
      <c r="NBR36"/>
      <c r="NBS36"/>
      <c r="NBT36"/>
      <c r="NBU36"/>
      <c r="NBV36"/>
      <c r="NBW36"/>
      <c r="NBX36"/>
      <c r="NBY36"/>
      <c r="NBZ36"/>
      <c r="NCA36"/>
      <c r="NCB36"/>
      <c r="NCC36"/>
      <c r="NCD36"/>
      <c r="NCE36"/>
      <c r="NCF36"/>
      <c r="NCG36"/>
      <c r="NCH36"/>
      <c r="NCI36"/>
      <c r="NCJ36"/>
      <c r="NCK36"/>
      <c r="NCL36"/>
      <c r="NCM36"/>
      <c r="NCN36"/>
      <c r="NCO36"/>
      <c r="NCP36"/>
      <c r="NCQ36"/>
      <c r="NCR36"/>
      <c r="NCS36"/>
      <c r="NCT36"/>
      <c r="NCU36"/>
      <c r="NCV36"/>
      <c r="NCW36"/>
      <c r="NCX36"/>
      <c r="NCY36"/>
      <c r="NCZ36"/>
      <c r="NDA36"/>
      <c r="NDB36"/>
      <c r="NDC36"/>
      <c r="NDD36"/>
      <c r="NDE36"/>
      <c r="NDF36"/>
      <c r="NDG36"/>
      <c r="NDH36"/>
      <c r="NDI36"/>
      <c r="NDJ36"/>
      <c r="NDK36"/>
      <c r="NDL36"/>
      <c r="NDM36"/>
      <c r="NDN36"/>
      <c r="NDO36"/>
      <c r="NDP36"/>
      <c r="NDQ36"/>
      <c r="NDR36"/>
      <c r="NDS36"/>
      <c r="NDT36"/>
      <c r="NDU36"/>
      <c r="NDV36"/>
      <c r="NDW36"/>
      <c r="NDX36"/>
      <c r="NDY36"/>
      <c r="NDZ36"/>
      <c r="NEA36"/>
      <c r="NEB36"/>
      <c r="NEC36"/>
      <c r="NED36"/>
      <c r="NEE36"/>
      <c r="NEF36"/>
      <c r="NEG36"/>
      <c r="NEH36"/>
      <c r="NEI36"/>
      <c r="NEJ36"/>
      <c r="NEK36"/>
      <c r="NEL36"/>
      <c r="NEM36"/>
      <c r="NEN36"/>
      <c r="NEO36"/>
      <c r="NEP36"/>
      <c r="NEQ36"/>
      <c r="NER36"/>
      <c r="NES36"/>
      <c r="NET36"/>
      <c r="NEU36"/>
      <c r="NEV36"/>
      <c r="NEW36"/>
      <c r="NEX36"/>
      <c r="NEY36"/>
      <c r="NEZ36"/>
      <c r="NFA36"/>
      <c r="NFB36"/>
      <c r="NFC36"/>
      <c r="NFD36"/>
      <c r="NFE36"/>
      <c r="NFF36"/>
      <c r="NFG36"/>
      <c r="NFH36"/>
      <c r="NFI36"/>
      <c r="NFJ36"/>
      <c r="NFK36"/>
      <c r="NFL36"/>
      <c r="NFM36"/>
      <c r="NFN36"/>
      <c r="NFO36"/>
      <c r="NFP36"/>
      <c r="NFQ36"/>
      <c r="NFR36"/>
      <c r="NFS36"/>
      <c r="NFT36"/>
      <c r="NFU36"/>
      <c r="NFV36"/>
      <c r="NFW36"/>
      <c r="NFX36"/>
      <c r="NFY36"/>
      <c r="NFZ36"/>
      <c r="NGA36"/>
      <c r="NGB36"/>
      <c r="NGC36"/>
      <c r="NGD36"/>
      <c r="NGE36"/>
      <c r="NGF36"/>
      <c r="NGG36"/>
      <c r="NGH36"/>
      <c r="NGI36"/>
      <c r="NGJ36"/>
      <c r="NGK36"/>
      <c r="NGL36"/>
      <c r="NGM36"/>
      <c r="NGN36"/>
      <c r="NGO36"/>
      <c r="NGP36"/>
      <c r="NGQ36"/>
      <c r="NGR36"/>
      <c r="NGS36"/>
      <c r="NGT36"/>
      <c r="NGU36"/>
      <c r="NGV36"/>
      <c r="NGW36"/>
      <c r="NGX36"/>
      <c r="NGY36"/>
      <c r="NGZ36"/>
      <c r="NHA36"/>
      <c r="NHB36"/>
      <c r="NHC36"/>
      <c r="NHD36"/>
      <c r="NHE36"/>
      <c r="NHF36"/>
      <c r="NHG36"/>
      <c r="NHH36"/>
      <c r="NHI36"/>
      <c r="NHJ36"/>
      <c r="NHK36"/>
      <c r="NHL36"/>
      <c r="NHM36"/>
      <c r="NHN36"/>
      <c r="NHO36"/>
      <c r="NHP36"/>
      <c r="NHQ36"/>
      <c r="NHR36"/>
      <c r="NHS36"/>
      <c r="NHT36"/>
      <c r="NHU36"/>
      <c r="NHV36"/>
      <c r="NHW36"/>
      <c r="NHX36"/>
      <c r="NHY36"/>
      <c r="NHZ36"/>
      <c r="NIA36"/>
      <c r="NIB36"/>
      <c r="NIC36"/>
      <c r="NID36"/>
      <c r="NIE36"/>
      <c r="NIF36"/>
      <c r="NIG36"/>
      <c r="NIH36"/>
      <c r="NII36"/>
      <c r="NIJ36"/>
      <c r="NIK36"/>
      <c r="NIL36"/>
      <c r="NIM36"/>
      <c r="NIN36"/>
      <c r="NIO36"/>
      <c r="NIP36"/>
      <c r="NIQ36"/>
      <c r="NIR36"/>
      <c r="NIS36"/>
      <c r="NIT36"/>
      <c r="NIU36"/>
      <c r="NIV36"/>
      <c r="NIW36"/>
      <c r="NIX36"/>
      <c r="NIY36"/>
      <c r="NIZ36"/>
      <c r="NJA36"/>
      <c r="NJB36"/>
      <c r="NJC36"/>
      <c r="NJD36"/>
      <c r="NJE36"/>
      <c r="NJF36"/>
      <c r="NJG36"/>
      <c r="NJH36"/>
      <c r="NJI36"/>
      <c r="NJJ36"/>
      <c r="NJK36"/>
      <c r="NJL36"/>
      <c r="NJM36"/>
      <c r="NJN36"/>
      <c r="NJO36"/>
      <c r="NJP36"/>
      <c r="NJQ36"/>
      <c r="NJR36"/>
      <c r="NJS36"/>
      <c r="NJT36"/>
      <c r="NJU36"/>
      <c r="NJV36"/>
      <c r="NJW36"/>
      <c r="NJX36"/>
      <c r="NJY36"/>
      <c r="NJZ36"/>
      <c r="NKA36"/>
      <c r="NKB36"/>
      <c r="NKC36"/>
      <c r="NKD36"/>
      <c r="NKE36"/>
      <c r="NKF36"/>
      <c r="NKG36"/>
      <c r="NKH36"/>
      <c r="NKI36"/>
      <c r="NKJ36"/>
      <c r="NKK36"/>
      <c r="NKL36"/>
      <c r="NKM36"/>
      <c r="NKN36"/>
      <c r="NKO36"/>
      <c r="NKP36"/>
      <c r="NKQ36"/>
      <c r="NKR36"/>
      <c r="NKS36"/>
      <c r="NKT36"/>
      <c r="NKU36"/>
      <c r="NKV36"/>
      <c r="NKW36"/>
      <c r="NKX36"/>
      <c r="NKY36"/>
      <c r="NKZ36"/>
      <c r="NLA36"/>
      <c r="NLB36"/>
      <c r="NLC36"/>
      <c r="NLD36"/>
      <c r="NLE36"/>
      <c r="NLF36"/>
      <c r="NLG36"/>
      <c r="NLH36"/>
      <c r="NLI36"/>
      <c r="NLJ36"/>
      <c r="NLK36"/>
      <c r="NLL36"/>
      <c r="NLM36"/>
      <c r="NLN36"/>
      <c r="NLO36"/>
      <c r="NLP36"/>
      <c r="NLQ36"/>
      <c r="NLR36"/>
      <c r="NLS36"/>
      <c r="NLT36"/>
      <c r="NLU36"/>
      <c r="NLV36"/>
      <c r="NLW36"/>
      <c r="NLX36"/>
      <c r="NLY36"/>
      <c r="NLZ36"/>
      <c r="NMA36"/>
      <c r="NMB36"/>
      <c r="NMC36"/>
      <c r="NMD36"/>
      <c r="NME36"/>
      <c r="NMF36"/>
      <c r="NMG36"/>
      <c r="NMH36"/>
      <c r="NMI36"/>
      <c r="NMJ36"/>
      <c r="NMK36"/>
      <c r="NML36"/>
      <c r="NMM36"/>
      <c r="NMN36"/>
      <c r="NMO36"/>
      <c r="NMP36"/>
      <c r="NMQ36"/>
      <c r="NMR36"/>
      <c r="NMS36"/>
      <c r="NMT36"/>
      <c r="NMU36"/>
      <c r="NMV36"/>
      <c r="NMW36"/>
      <c r="NMX36"/>
      <c r="NMY36"/>
      <c r="NMZ36"/>
      <c r="NNA36"/>
      <c r="NNB36"/>
      <c r="NNC36"/>
      <c r="NND36"/>
      <c r="NNE36"/>
      <c r="NNF36"/>
      <c r="NNG36"/>
      <c r="NNH36"/>
      <c r="NNI36"/>
      <c r="NNJ36"/>
      <c r="NNK36"/>
      <c r="NNL36"/>
      <c r="NNM36"/>
      <c r="NNN36"/>
      <c r="NNO36"/>
      <c r="NNP36"/>
      <c r="NNQ36"/>
      <c r="NNR36"/>
      <c r="NNS36"/>
      <c r="NNT36"/>
      <c r="NNU36"/>
      <c r="NNV36"/>
      <c r="NNW36"/>
      <c r="NNX36"/>
      <c r="NNY36"/>
      <c r="NNZ36"/>
      <c r="NOA36"/>
      <c r="NOB36"/>
      <c r="NOC36"/>
      <c r="NOD36"/>
      <c r="NOE36"/>
      <c r="NOF36"/>
      <c r="NOG36"/>
      <c r="NOH36"/>
      <c r="NOI36"/>
      <c r="NOJ36"/>
      <c r="NOK36"/>
      <c r="NOL36"/>
      <c r="NOM36"/>
      <c r="NON36"/>
      <c r="NOO36"/>
      <c r="NOP36"/>
      <c r="NOQ36"/>
      <c r="NOR36"/>
      <c r="NOS36"/>
      <c r="NOT36"/>
      <c r="NOU36"/>
      <c r="NOV36"/>
      <c r="NOW36"/>
      <c r="NOX36"/>
      <c r="NOY36"/>
      <c r="NOZ36"/>
      <c r="NPA36"/>
      <c r="NPB36"/>
      <c r="NPC36"/>
      <c r="NPD36"/>
      <c r="NPE36"/>
      <c r="NPF36"/>
      <c r="NPG36"/>
      <c r="NPH36"/>
      <c r="NPI36"/>
      <c r="NPJ36"/>
      <c r="NPK36"/>
      <c r="NPL36"/>
      <c r="NPM36"/>
      <c r="NPN36"/>
      <c r="NPO36"/>
      <c r="NPP36"/>
      <c r="NPQ36"/>
      <c r="NPR36"/>
      <c r="NPS36"/>
      <c r="NPT36"/>
      <c r="NPU36"/>
      <c r="NPV36"/>
      <c r="NPW36"/>
      <c r="NPX36"/>
      <c r="NPY36"/>
      <c r="NPZ36"/>
      <c r="NQA36"/>
      <c r="NQB36"/>
      <c r="NQC36"/>
      <c r="NQD36"/>
      <c r="NQE36"/>
      <c r="NQF36"/>
      <c r="NQG36"/>
      <c r="NQH36"/>
      <c r="NQI36"/>
      <c r="NQJ36"/>
      <c r="NQK36"/>
      <c r="NQL36"/>
      <c r="NQM36"/>
      <c r="NQN36"/>
      <c r="NQO36"/>
      <c r="NQP36"/>
      <c r="NQQ36"/>
      <c r="NQR36"/>
      <c r="NQS36"/>
      <c r="NQT36"/>
      <c r="NQU36"/>
      <c r="NQV36"/>
      <c r="NQW36"/>
      <c r="NQX36"/>
      <c r="NQY36"/>
      <c r="NQZ36"/>
      <c r="NRA36"/>
      <c r="NRB36"/>
      <c r="NRC36"/>
      <c r="NRD36"/>
      <c r="NRE36"/>
      <c r="NRF36"/>
      <c r="NRG36"/>
      <c r="NRH36"/>
      <c r="NRI36"/>
      <c r="NRJ36"/>
      <c r="NRK36"/>
      <c r="NRL36"/>
      <c r="NRM36"/>
      <c r="NRN36"/>
      <c r="NRO36"/>
      <c r="NRP36"/>
      <c r="NRQ36"/>
      <c r="NRR36"/>
      <c r="NRS36"/>
      <c r="NRT36"/>
      <c r="NRU36"/>
      <c r="NRV36"/>
      <c r="NRW36"/>
      <c r="NRX36"/>
      <c r="NRY36"/>
      <c r="NRZ36"/>
      <c r="NSA36"/>
      <c r="NSB36"/>
      <c r="NSC36"/>
      <c r="NSD36"/>
      <c r="NSE36"/>
      <c r="NSF36"/>
      <c r="NSG36"/>
      <c r="NSH36"/>
      <c r="NSI36"/>
      <c r="NSJ36"/>
      <c r="NSK36"/>
      <c r="NSL36"/>
      <c r="NSM36"/>
      <c r="NSN36"/>
      <c r="NSO36"/>
      <c r="NSP36"/>
      <c r="NSQ36"/>
      <c r="NSR36"/>
      <c r="NSS36"/>
      <c r="NST36"/>
      <c r="NSU36"/>
      <c r="NSV36"/>
      <c r="NSW36"/>
      <c r="NSX36"/>
      <c r="NSY36"/>
      <c r="NSZ36"/>
      <c r="NTA36"/>
      <c r="NTB36"/>
      <c r="NTC36"/>
      <c r="NTD36"/>
      <c r="NTE36"/>
      <c r="NTF36"/>
      <c r="NTG36"/>
      <c r="NTH36"/>
      <c r="NTI36"/>
      <c r="NTJ36"/>
      <c r="NTK36"/>
      <c r="NTL36"/>
      <c r="NTM36"/>
      <c r="NTN36"/>
      <c r="NTO36"/>
      <c r="NTP36"/>
      <c r="NTQ36"/>
      <c r="NTR36"/>
      <c r="NTS36"/>
      <c r="NTT36"/>
      <c r="NTU36"/>
      <c r="NTV36"/>
      <c r="NTW36"/>
      <c r="NTX36"/>
      <c r="NTY36"/>
      <c r="NTZ36"/>
      <c r="NUA36"/>
      <c r="NUB36"/>
      <c r="NUC36"/>
      <c r="NUD36"/>
      <c r="NUE36"/>
      <c r="NUF36"/>
      <c r="NUG36"/>
      <c r="NUH36"/>
      <c r="NUI36"/>
      <c r="NUJ36"/>
      <c r="NUK36"/>
      <c r="NUL36"/>
      <c r="NUM36"/>
      <c r="NUN36"/>
      <c r="NUO36"/>
      <c r="NUP36"/>
      <c r="NUQ36"/>
      <c r="NUR36"/>
      <c r="NUS36"/>
      <c r="NUT36"/>
      <c r="NUU36"/>
      <c r="NUV36"/>
      <c r="NUW36"/>
      <c r="NUX36"/>
      <c r="NUY36"/>
      <c r="NUZ36"/>
      <c r="NVA36"/>
      <c r="NVB36"/>
      <c r="NVC36"/>
      <c r="NVD36"/>
      <c r="NVE36"/>
      <c r="NVF36"/>
      <c r="NVG36"/>
      <c r="NVH36"/>
      <c r="NVI36"/>
      <c r="NVJ36"/>
      <c r="NVK36"/>
      <c r="NVL36"/>
      <c r="NVM36"/>
      <c r="NVN36"/>
      <c r="NVO36"/>
      <c r="NVP36"/>
      <c r="NVQ36"/>
      <c r="NVR36"/>
      <c r="NVS36"/>
      <c r="NVT36"/>
      <c r="NVU36"/>
      <c r="NVV36"/>
      <c r="NVW36"/>
      <c r="NVX36"/>
      <c r="NVY36"/>
      <c r="NVZ36"/>
      <c r="NWA36"/>
      <c r="NWB36"/>
      <c r="NWC36"/>
      <c r="NWD36"/>
      <c r="NWE36"/>
      <c r="NWF36"/>
      <c r="NWG36"/>
      <c r="NWH36"/>
      <c r="NWI36"/>
      <c r="NWJ36"/>
      <c r="NWK36"/>
      <c r="NWL36"/>
      <c r="NWM36"/>
      <c r="NWN36"/>
      <c r="NWO36"/>
      <c r="NWP36"/>
      <c r="NWQ36"/>
      <c r="NWR36"/>
      <c r="NWS36"/>
      <c r="NWT36"/>
      <c r="NWU36"/>
      <c r="NWV36"/>
      <c r="NWW36"/>
      <c r="NWX36"/>
      <c r="NWY36"/>
      <c r="NWZ36"/>
      <c r="NXA36"/>
      <c r="NXB36"/>
      <c r="NXC36"/>
      <c r="NXD36"/>
      <c r="NXE36"/>
      <c r="NXF36"/>
      <c r="NXG36"/>
      <c r="NXH36"/>
      <c r="NXI36"/>
      <c r="NXJ36"/>
      <c r="NXK36"/>
      <c r="NXL36"/>
      <c r="NXM36"/>
      <c r="NXN36"/>
      <c r="NXO36"/>
      <c r="NXP36"/>
      <c r="NXQ36"/>
      <c r="NXR36"/>
      <c r="NXS36"/>
      <c r="NXT36"/>
      <c r="NXU36"/>
      <c r="NXV36"/>
      <c r="NXW36"/>
      <c r="NXX36"/>
      <c r="NXY36"/>
      <c r="NXZ36"/>
      <c r="NYA36"/>
      <c r="NYB36"/>
      <c r="NYC36"/>
      <c r="NYD36"/>
      <c r="NYE36"/>
      <c r="NYF36"/>
      <c r="NYG36"/>
      <c r="NYH36"/>
      <c r="NYI36"/>
      <c r="NYJ36"/>
      <c r="NYK36"/>
      <c r="NYL36"/>
      <c r="NYM36"/>
      <c r="NYN36"/>
      <c r="NYO36"/>
      <c r="NYP36"/>
      <c r="NYQ36"/>
      <c r="NYR36"/>
      <c r="NYS36"/>
      <c r="NYT36"/>
      <c r="NYU36"/>
      <c r="NYV36"/>
      <c r="NYW36"/>
      <c r="NYX36"/>
      <c r="NYY36"/>
      <c r="NYZ36"/>
      <c r="NZA36"/>
      <c r="NZB36"/>
      <c r="NZC36"/>
      <c r="NZD36"/>
      <c r="NZE36"/>
      <c r="NZF36"/>
      <c r="NZG36"/>
      <c r="NZH36"/>
      <c r="NZI36"/>
      <c r="NZJ36"/>
      <c r="NZK36"/>
      <c r="NZL36"/>
      <c r="NZM36"/>
      <c r="NZN36"/>
      <c r="NZO36"/>
      <c r="NZP36"/>
      <c r="NZQ36"/>
      <c r="NZR36"/>
      <c r="NZS36"/>
      <c r="NZT36"/>
      <c r="NZU36"/>
      <c r="NZV36"/>
      <c r="NZW36"/>
      <c r="NZX36"/>
      <c r="NZY36"/>
      <c r="NZZ36"/>
      <c r="OAA36"/>
      <c r="OAB36"/>
      <c r="OAC36"/>
      <c r="OAD36"/>
      <c r="OAE36"/>
      <c r="OAF36"/>
      <c r="OAG36"/>
      <c r="OAH36"/>
      <c r="OAI36"/>
      <c r="OAJ36"/>
      <c r="OAK36"/>
      <c r="OAL36"/>
      <c r="OAM36"/>
      <c r="OAN36"/>
      <c r="OAO36"/>
      <c r="OAP36"/>
      <c r="OAQ36"/>
      <c r="OAR36"/>
      <c r="OAS36"/>
      <c r="OAT36"/>
      <c r="OAU36"/>
      <c r="OAV36"/>
      <c r="OAW36"/>
      <c r="OAX36"/>
      <c r="OAY36"/>
      <c r="OAZ36"/>
      <c r="OBA36"/>
      <c r="OBB36"/>
      <c r="OBC36"/>
      <c r="OBD36"/>
      <c r="OBE36"/>
      <c r="OBF36"/>
      <c r="OBG36"/>
      <c r="OBH36"/>
      <c r="OBI36"/>
      <c r="OBJ36"/>
      <c r="OBK36"/>
      <c r="OBL36"/>
      <c r="OBM36"/>
      <c r="OBN36"/>
      <c r="OBO36"/>
      <c r="OBP36"/>
      <c r="OBQ36"/>
      <c r="OBR36"/>
      <c r="OBS36"/>
      <c r="OBT36"/>
      <c r="OBU36"/>
      <c r="OBV36"/>
      <c r="OBW36"/>
      <c r="OBX36"/>
      <c r="OBY36"/>
      <c r="OBZ36"/>
      <c r="OCA36"/>
      <c r="OCB36"/>
      <c r="OCC36"/>
      <c r="OCD36"/>
      <c r="OCE36"/>
      <c r="OCF36"/>
      <c r="OCG36"/>
      <c r="OCH36"/>
      <c r="OCI36"/>
      <c r="OCJ36"/>
      <c r="OCK36"/>
      <c r="OCL36"/>
      <c r="OCM36"/>
      <c r="OCN36"/>
      <c r="OCO36"/>
      <c r="OCP36"/>
      <c r="OCQ36"/>
      <c r="OCR36"/>
      <c r="OCS36"/>
      <c r="OCT36"/>
      <c r="OCU36"/>
      <c r="OCV36"/>
      <c r="OCW36"/>
      <c r="OCX36"/>
      <c r="OCY36"/>
      <c r="OCZ36"/>
      <c r="ODA36"/>
      <c r="ODB36"/>
      <c r="ODC36"/>
      <c r="ODD36"/>
      <c r="ODE36"/>
      <c r="ODF36"/>
      <c r="ODG36"/>
      <c r="ODH36"/>
      <c r="ODI36"/>
      <c r="ODJ36"/>
      <c r="ODK36"/>
      <c r="ODL36"/>
      <c r="ODM36"/>
      <c r="ODN36"/>
      <c r="ODO36"/>
      <c r="ODP36"/>
      <c r="ODQ36"/>
      <c r="ODR36"/>
      <c r="ODS36"/>
      <c r="ODT36"/>
      <c r="ODU36"/>
      <c r="ODV36"/>
      <c r="ODW36"/>
      <c r="ODX36"/>
      <c r="ODY36"/>
      <c r="ODZ36"/>
      <c r="OEA36"/>
      <c r="OEB36"/>
      <c r="OEC36"/>
      <c r="OED36"/>
      <c r="OEE36"/>
      <c r="OEF36"/>
      <c r="OEG36"/>
      <c r="OEH36"/>
      <c r="OEI36"/>
      <c r="OEJ36"/>
      <c r="OEK36"/>
      <c r="OEL36"/>
      <c r="OEM36"/>
      <c r="OEN36"/>
      <c r="OEO36"/>
      <c r="OEP36"/>
      <c r="OEQ36"/>
      <c r="OER36"/>
      <c r="OES36"/>
      <c r="OET36"/>
      <c r="OEU36"/>
      <c r="OEV36"/>
      <c r="OEW36"/>
      <c r="OEX36"/>
      <c r="OEY36"/>
      <c r="OEZ36"/>
      <c r="OFA36"/>
      <c r="OFB36"/>
      <c r="OFC36"/>
      <c r="OFD36"/>
      <c r="OFE36"/>
      <c r="OFF36"/>
      <c r="OFG36"/>
      <c r="OFH36"/>
      <c r="OFI36"/>
      <c r="OFJ36"/>
      <c r="OFK36"/>
      <c r="OFL36"/>
      <c r="OFM36"/>
      <c r="OFN36"/>
      <c r="OFO36"/>
      <c r="OFP36"/>
      <c r="OFQ36"/>
      <c r="OFR36"/>
      <c r="OFS36"/>
      <c r="OFT36"/>
      <c r="OFU36"/>
      <c r="OFV36"/>
      <c r="OFW36"/>
      <c r="OFX36"/>
      <c r="OFY36"/>
      <c r="OFZ36"/>
      <c r="OGA36"/>
      <c r="OGB36"/>
      <c r="OGC36"/>
      <c r="OGD36"/>
      <c r="OGE36"/>
      <c r="OGF36"/>
      <c r="OGG36"/>
      <c r="OGH36"/>
      <c r="OGI36"/>
      <c r="OGJ36"/>
      <c r="OGK36"/>
      <c r="OGL36"/>
      <c r="OGM36"/>
      <c r="OGN36"/>
      <c r="OGO36"/>
      <c r="OGP36"/>
      <c r="OGQ36"/>
      <c r="OGR36"/>
      <c r="OGS36"/>
      <c r="OGT36"/>
      <c r="OGU36"/>
      <c r="OGV36"/>
      <c r="OGW36"/>
      <c r="OGX36"/>
      <c r="OGY36"/>
      <c r="OGZ36"/>
      <c r="OHA36"/>
      <c r="OHB36"/>
      <c r="OHC36"/>
      <c r="OHD36"/>
      <c r="OHE36"/>
      <c r="OHF36"/>
      <c r="OHG36"/>
      <c r="OHH36"/>
      <c r="OHI36"/>
      <c r="OHJ36"/>
      <c r="OHK36"/>
      <c r="OHL36"/>
      <c r="OHM36"/>
      <c r="OHN36"/>
      <c r="OHO36"/>
      <c r="OHP36"/>
      <c r="OHQ36"/>
      <c r="OHR36"/>
      <c r="OHS36"/>
      <c r="OHT36"/>
      <c r="OHU36"/>
      <c r="OHV36"/>
      <c r="OHW36"/>
      <c r="OHX36"/>
      <c r="OHY36"/>
      <c r="OHZ36"/>
      <c r="OIA36"/>
      <c r="OIB36"/>
      <c r="OIC36"/>
      <c r="OID36"/>
      <c r="OIE36"/>
      <c r="OIF36"/>
      <c r="OIG36"/>
      <c r="OIH36"/>
      <c r="OII36"/>
      <c r="OIJ36"/>
      <c r="OIK36"/>
      <c r="OIL36"/>
      <c r="OIM36"/>
      <c r="OIN36"/>
      <c r="OIO36"/>
      <c r="OIP36"/>
      <c r="OIQ36"/>
      <c r="OIR36"/>
      <c r="OIS36"/>
      <c r="OIT36"/>
      <c r="OIU36"/>
      <c r="OIV36"/>
      <c r="OIW36"/>
      <c r="OIX36"/>
      <c r="OIY36"/>
      <c r="OIZ36"/>
      <c r="OJA36"/>
      <c r="OJB36"/>
      <c r="OJC36"/>
      <c r="OJD36"/>
      <c r="OJE36"/>
      <c r="OJF36"/>
      <c r="OJG36"/>
      <c r="OJH36"/>
      <c r="OJI36"/>
      <c r="OJJ36"/>
      <c r="OJK36"/>
      <c r="OJL36"/>
      <c r="OJM36"/>
      <c r="OJN36"/>
      <c r="OJO36"/>
      <c r="OJP36"/>
      <c r="OJQ36"/>
      <c r="OJR36"/>
      <c r="OJS36"/>
      <c r="OJT36"/>
      <c r="OJU36"/>
      <c r="OJV36"/>
      <c r="OJW36"/>
      <c r="OJX36"/>
      <c r="OJY36"/>
      <c r="OJZ36"/>
      <c r="OKA36"/>
      <c r="OKB36"/>
      <c r="OKC36"/>
      <c r="OKD36"/>
      <c r="OKE36"/>
      <c r="OKF36"/>
      <c r="OKG36"/>
      <c r="OKH36"/>
      <c r="OKI36"/>
      <c r="OKJ36"/>
      <c r="OKK36"/>
      <c r="OKL36"/>
      <c r="OKM36"/>
      <c r="OKN36"/>
      <c r="OKO36"/>
      <c r="OKP36"/>
      <c r="OKQ36"/>
      <c r="OKR36"/>
      <c r="OKS36"/>
      <c r="OKT36"/>
      <c r="OKU36"/>
      <c r="OKV36"/>
      <c r="OKW36"/>
      <c r="OKX36"/>
      <c r="OKY36"/>
      <c r="OKZ36"/>
      <c r="OLA36"/>
      <c r="OLB36"/>
      <c r="OLC36"/>
      <c r="OLD36"/>
      <c r="OLE36"/>
      <c r="OLF36"/>
      <c r="OLG36"/>
      <c r="OLH36"/>
      <c r="OLI36"/>
      <c r="OLJ36"/>
      <c r="OLK36"/>
      <c r="OLL36"/>
      <c r="OLM36"/>
      <c r="OLN36"/>
      <c r="OLO36"/>
      <c r="OLP36"/>
      <c r="OLQ36"/>
      <c r="OLR36"/>
      <c r="OLS36"/>
      <c r="OLT36"/>
      <c r="OLU36"/>
      <c r="OLV36"/>
      <c r="OLW36"/>
      <c r="OLX36"/>
      <c r="OLY36"/>
      <c r="OLZ36"/>
      <c r="OMA36"/>
      <c r="OMB36"/>
      <c r="OMC36"/>
      <c r="OMD36"/>
      <c r="OME36"/>
      <c r="OMF36"/>
      <c r="OMG36"/>
      <c r="OMH36"/>
      <c r="OMI36"/>
      <c r="OMJ36"/>
      <c r="OMK36"/>
      <c r="OML36"/>
      <c r="OMM36"/>
      <c r="OMN36"/>
      <c r="OMO36"/>
      <c r="OMP36"/>
      <c r="OMQ36"/>
      <c r="OMR36"/>
      <c r="OMS36"/>
      <c r="OMT36"/>
      <c r="OMU36"/>
      <c r="OMV36"/>
      <c r="OMW36"/>
      <c r="OMX36"/>
      <c r="OMY36"/>
      <c r="OMZ36"/>
      <c r="ONA36"/>
      <c r="ONB36"/>
      <c r="ONC36"/>
      <c r="OND36"/>
      <c r="ONE36"/>
      <c r="ONF36"/>
      <c r="ONG36"/>
      <c r="ONH36"/>
      <c r="ONI36"/>
      <c r="ONJ36"/>
      <c r="ONK36"/>
      <c r="ONL36"/>
      <c r="ONM36"/>
      <c r="ONN36"/>
      <c r="ONO36"/>
      <c r="ONP36"/>
      <c r="ONQ36"/>
      <c r="ONR36"/>
      <c r="ONS36"/>
      <c r="ONT36"/>
      <c r="ONU36"/>
      <c r="ONV36"/>
      <c r="ONW36"/>
      <c r="ONX36"/>
      <c r="ONY36"/>
      <c r="ONZ36"/>
      <c r="OOA36"/>
      <c r="OOB36"/>
      <c r="OOC36"/>
      <c r="OOD36"/>
      <c r="OOE36"/>
      <c r="OOF36"/>
      <c r="OOG36"/>
      <c r="OOH36"/>
      <c r="OOI36"/>
      <c r="OOJ36"/>
      <c r="OOK36"/>
      <c r="OOL36"/>
      <c r="OOM36"/>
      <c r="OON36"/>
      <c r="OOO36"/>
      <c r="OOP36"/>
      <c r="OOQ36"/>
      <c r="OOR36"/>
      <c r="OOS36"/>
      <c r="OOT36"/>
      <c r="OOU36"/>
      <c r="OOV36"/>
      <c r="OOW36"/>
      <c r="OOX36"/>
      <c r="OOY36"/>
      <c r="OOZ36"/>
      <c r="OPA36"/>
      <c r="OPB36"/>
      <c r="OPC36"/>
      <c r="OPD36"/>
      <c r="OPE36"/>
      <c r="OPF36"/>
      <c r="OPG36"/>
      <c r="OPH36"/>
      <c r="OPI36"/>
      <c r="OPJ36"/>
      <c r="OPK36"/>
      <c r="OPL36"/>
      <c r="OPM36"/>
      <c r="OPN36"/>
      <c r="OPO36"/>
      <c r="OPP36"/>
      <c r="OPQ36"/>
      <c r="OPR36"/>
      <c r="OPS36"/>
      <c r="OPT36"/>
      <c r="OPU36"/>
      <c r="OPV36"/>
      <c r="OPW36"/>
      <c r="OPX36"/>
      <c r="OPY36"/>
      <c r="OPZ36"/>
      <c r="OQA36"/>
      <c r="OQB36"/>
      <c r="OQC36"/>
      <c r="OQD36"/>
      <c r="OQE36"/>
      <c r="OQF36"/>
      <c r="OQG36"/>
      <c r="OQH36"/>
      <c r="OQI36"/>
      <c r="OQJ36"/>
      <c r="OQK36"/>
      <c r="OQL36"/>
      <c r="OQM36"/>
      <c r="OQN36"/>
      <c r="OQO36"/>
      <c r="OQP36"/>
      <c r="OQQ36"/>
      <c r="OQR36"/>
      <c r="OQS36"/>
      <c r="OQT36"/>
      <c r="OQU36"/>
      <c r="OQV36"/>
      <c r="OQW36"/>
      <c r="OQX36"/>
      <c r="OQY36"/>
      <c r="OQZ36"/>
      <c r="ORA36"/>
      <c r="ORB36"/>
      <c r="ORC36"/>
      <c r="ORD36"/>
      <c r="ORE36"/>
      <c r="ORF36"/>
      <c r="ORG36"/>
      <c r="ORH36"/>
      <c r="ORI36"/>
      <c r="ORJ36"/>
      <c r="ORK36"/>
      <c r="ORL36"/>
      <c r="ORM36"/>
      <c r="ORN36"/>
      <c r="ORO36"/>
      <c r="ORP36"/>
      <c r="ORQ36"/>
      <c r="ORR36"/>
      <c r="ORS36"/>
      <c r="ORT36"/>
      <c r="ORU36"/>
      <c r="ORV36"/>
      <c r="ORW36"/>
      <c r="ORX36"/>
      <c r="ORY36"/>
      <c r="ORZ36"/>
      <c r="OSA36"/>
      <c r="OSB36"/>
      <c r="OSC36"/>
      <c r="OSD36"/>
      <c r="OSE36"/>
      <c r="OSF36"/>
      <c r="OSG36"/>
      <c r="OSH36"/>
      <c r="OSI36"/>
      <c r="OSJ36"/>
      <c r="OSK36"/>
      <c r="OSL36"/>
      <c r="OSM36"/>
      <c r="OSN36"/>
      <c r="OSO36"/>
      <c r="OSP36"/>
      <c r="OSQ36"/>
      <c r="OSR36"/>
      <c r="OSS36"/>
      <c r="OST36"/>
      <c r="OSU36"/>
      <c r="OSV36"/>
      <c r="OSW36"/>
      <c r="OSX36"/>
      <c r="OSY36"/>
      <c r="OSZ36"/>
      <c r="OTA36"/>
      <c r="OTB36"/>
      <c r="OTC36"/>
      <c r="OTD36"/>
      <c r="OTE36"/>
      <c r="OTF36"/>
      <c r="OTG36"/>
      <c r="OTH36"/>
      <c r="OTI36"/>
      <c r="OTJ36"/>
      <c r="OTK36"/>
      <c r="OTL36"/>
      <c r="OTM36"/>
      <c r="OTN36"/>
      <c r="OTO36"/>
      <c r="OTP36"/>
      <c r="OTQ36"/>
      <c r="OTR36"/>
      <c r="OTS36"/>
      <c r="OTT36"/>
      <c r="OTU36"/>
      <c r="OTV36"/>
      <c r="OTW36"/>
      <c r="OTX36"/>
      <c r="OTY36"/>
      <c r="OTZ36"/>
      <c r="OUA36"/>
      <c r="OUB36"/>
      <c r="OUC36"/>
      <c r="OUD36"/>
      <c r="OUE36"/>
      <c r="OUF36"/>
      <c r="OUG36"/>
      <c r="OUH36"/>
      <c r="OUI36"/>
      <c r="OUJ36"/>
      <c r="OUK36"/>
      <c r="OUL36"/>
      <c r="OUM36"/>
      <c r="OUN36"/>
      <c r="OUO36"/>
      <c r="OUP36"/>
      <c r="OUQ36"/>
      <c r="OUR36"/>
      <c r="OUS36"/>
      <c r="OUT36"/>
      <c r="OUU36"/>
      <c r="OUV36"/>
      <c r="OUW36"/>
      <c r="OUX36"/>
      <c r="OUY36"/>
      <c r="OUZ36"/>
      <c r="OVA36"/>
      <c r="OVB36"/>
      <c r="OVC36"/>
      <c r="OVD36"/>
      <c r="OVE36"/>
      <c r="OVF36"/>
      <c r="OVG36"/>
      <c r="OVH36"/>
      <c r="OVI36"/>
      <c r="OVJ36"/>
      <c r="OVK36"/>
      <c r="OVL36"/>
      <c r="OVM36"/>
      <c r="OVN36"/>
      <c r="OVO36"/>
      <c r="OVP36"/>
      <c r="OVQ36"/>
      <c r="OVR36"/>
      <c r="OVS36"/>
      <c r="OVT36"/>
      <c r="OVU36"/>
      <c r="OVV36"/>
      <c r="OVW36"/>
      <c r="OVX36"/>
      <c r="OVY36"/>
      <c r="OVZ36"/>
      <c r="OWA36"/>
      <c r="OWB36"/>
      <c r="OWC36"/>
      <c r="OWD36"/>
      <c r="OWE36"/>
      <c r="OWF36"/>
      <c r="OWG36"/>
      <c r="OWH36"/>
      <c r="OWI36"/>
      <c r="OWJ36"/>
      <c r="OWK36"/>
      <c r="OWL36"/>
      <c r="OWM36"/>
      <c r="OWN36"/>
      <c r="OWO36"/>
      <c r="OWP36"/>
      <c r="OWQ36"/>
      <c r="OWR36"/>
      <c r="OWS36"/>
      <c r="OWT36"/>
      <c r="OWU36"/>
      <c r="OWV36"/>
      <c r="OWW36"/>
      <c r="OWX36"/>
      <c r="OWY36"/>
      <c r="OWZ36"/>
      <c r="OXA36"/>
      <c r="OXB36"/>
      <c r="OXC36"/>
      <c r="OXD36"/>
      <c r="OXE36"/>
      <c r="OXF36"/>
      <c r="OXG36"/>
      <c r="OXH36"/>
      <c r="OXI36"/>
      <c r="OXJ36"/>
      <c r="OXK36"/>
      <c r="OXL36"/>
      <c r="OXM36"/>
      <c r="OXN36"/>
      <c r="OXO36"/>
      <c r="OXP36"/>
      <c r="OXQ36"/>
      <c r="OXR36"/>
      <c r="OXS36"/>
      <c r="OXT36"/>
      <c r="OXU36"/>
      <c r="OXV36"/>
      <c r="OXW36"/>
      <c r="OXX36"/>
      <c r="OXY36"/>
      <c r="OXZ36"/>
      <c r="OYA36"/>
      <c r="OYB36"/>
      <c r="OYC36"/>
      <c r="OYD36"/>
      <c r="OYE36"/>
      <c r="OYF36"/>
      <c r="OYG36"/>
      <c r="OYH36"/>
      <c r="OYI36"/>
      <c r="OYJ36"/>
      <c r="OYK36"/>
      <c r="OYL36"/>
      <c r="OYM36"/>
      <c r="OYN36"/>
      <c r="OYO36"/>
      <c r="OYP36"/>
      <c r="OYQ36"/>
      <c r="OYR36"/>
      <c r="OYS36"/>
      <c r="OYT36"/>
      <c r="OYU36"/>
      <c r="OYV36"/>
      <c r="OYW36"/>
      <c r="OYX36"/>
      <c r="OYY36"/>
      <c r="OYZ36"/>
      <c r="OZA36"/>
      <c r="OZB36"/>
      <c r="OZC36"/>
      <c r="OZD36"/>
      <c r="OZE36"/>
      <c r="OZF36"/>
      <c r="OZG36"/>
      <c r="OZH36"/>
      <c r="OZI36"/>
      <c r="OZJ36"/>
      <c r="OZK36"/>
      <c r="OZL36"/>
      <c r="OZM36"/>
      <c r="OZN36"/>
      <c r="OZO36"/>
      <c r="OZP36"/>
      <c r="OZQ36"/>
      <c r="OZR36"/>
      <c r="OZS36"/>
      <c r="OZT36"/>
      <c r="OZU36"/>
      <c r="OZV36"/>
      <c r="OZW36"/>
      <c r="OZX36"/>
      <c r="OZY36"/>
      <c r="OZZ36"/>
      <c r="PAA36"/>
      <c r="PAB36"/>
      <c r="PAC36"/>
      <c r="PAD36"/>
      <c r="PAE36"/>
      <c r="PAF36"/>
      <c r="PAG36"/>
      <c r="PAH36"/>
      <c r="PAI36"/>
      <c r="PAJ36"/>
      <c r="PAK36"/>
      <c r="PAL36"/>
      <c r="PAM36"/>
      <c r="PAN36"/>
      <c r="PAO36"/>
      <c r="PAP36"/>
      <c r="PAQ36"/>
      <c r="PAR36"/>
      <c r="PAS36"/>
      <c r="PAT36"/>
      <c r="PAU36"/>
      <c r="PAV36"/>
      <c r="PAW36"/>
      <c r="PAX36"/>
      <c r="PAY36"/>
      <c r="PAZ36"/>
      <c r="PBA36"/>
      <c r="PBB36"/>
      <c r="PBC36"/>
      <c r="PBD36"/>
      <c r="PBE36"/>
      <c r="PBF36"/>
      <c r="PBG36"/>
      <c r="PBH36"/>
      <c r="PBI36"/>
      <c r="PBJ36"/>
      <c r="PBK36"/>
      <c r="PBL36"/>
      <c r="PBM36"/>
      <c r="PBN36"/>
      <c r="PBO36"/>
      <c r="PBP36"/>
      <c r="PBQ36"/>
      <c r="PBR36"/>
      <c r="PBS36"/>
      <c r="PBT36"/>
      <c r="PBU36"/>
      <c r="PBV36"/>
      <c r="PBW36"/>
      <c r="PBX36"/>
      <c r="PBY36"/>
      <c r="PBZ36"/>
      <c r="PCA36"/>
      <c r="PCB36"/>
      <c r="PCC36"/>
      <c r="PCD36"/>
      <c r="PCE36"/>
      <c r="PCF36"/>
      <c r="PCG36"/>
      <c r="PCH36"/>
      <c r="PCI36"/>
      <c r="PCJ36"/>
      <c r="PCK36"/>
      <c r="PCL36"/>
      <c r="PCM36"/>
      <c r="PCN36"/>
      <c r="PCO36"/>
      <c r="PCP36"/>
      <c r="PCQ36"/>
      <c r="PCR36"/>
      <c r="PCS36"/>
      <c r="PCT36"/>
      <c r="PCU36"/>
      <c r="PCV36"/>
      <c r="PCW36"/>
      <c r="PCX36"/>
      <c r="PCY36"/>
      <c r="PCZ36"/>
      <c r="PDA36"/>
      <c r="PDB36"/>
      <c r="PDC36"/>
      <c r="PDD36"/>
      <c r="PDE36"/>
      <c r="PDF36"/>
      <c r="PDG36"/>
      <c r="PDH36"/>
      <c r="PDI36"/>
      <c r="PDJ36"/>
      <c r="PDK36"/>
      <c r="PDL36"/>
      <c r="PDM36"/>
      <c r="PDN36"/>
      <c r="PDO36"/>
      <c r="PDP36"/>
      <c r="PDQ36"/>
      <c r="PDR36"/>
      <c r="PDS36"/>
      <c r="PDT36"/>
      <c r="PDU36"/>
      <c r="PDV36"/>
      <c r="PDW36"/>
      <c r="PDX36"/>
      <c r="PDY36"/>
      <c r="PDZ36"/>
      <c r="PEA36"/>
      <c r="PEB36"/>
      <c r="PEC36"/>
      <c r="PED36"/>
      <c r="PEE36"/>
      <c r="PEF36"/>
      <c r="PEG36"/>
      <c r="PEH36"/>
      <c r="PEI36"/>
      <c r="PEJ36"/>
      <c r="PEK36"/>
      <c r="PEL36"/>
      <c r="PEM36"/>
      <c r="PEN36"/>
      <c r="PEO36"/>
      <c r="PEP36"/>
      <c r="PEQ36"/>
      <c r="PER36"/>
      <c r="PES36"/>
      <c r="PET36"/>
      <c r="PEU36"/>
      <c r="PEV36"/>
      <c r="PEW36"/>
      <c r="PEX36"/>
      <c r="PEY36"/>
      <c r="PEZ36"/>
      <c r="PFA36"/>
      <c r="PFB36"/>
      <c r="PFC36"/>
      <c r="PFD36"/>
      <c r="PFE36"/>
      <c r="PFF36"/>
      <c r="PFG36"/>
      <c r="PFH36"/>
      <c r="PFI36"/>
      <c r="PFJ36"/>
      <c r="PFK36"/>
      <c r="PFL36"/>
      <c r="PFM36"/>
      <c r="PFN36"/>
      <c r="PFO36"/>
      <c r="PFP36"/>
      <c r="PFQ36"/>
      <c r="PFR36"/>
      <c r="PFS36"/>
      <c r="PFT36"/>
      <c r="PFU36"/>
      <c r="PFV36"/>
      <c r="PFW36"/>
      <c r="PFX36"/>
      <c r="PFY36"/>
      <c r="PFZ36"/>
      <c r="PGA36"/>
      <c r="PGB36"/>
      <c r="PGC36"/>
      <c r="PGD36"/>
      <c r="PGE36"/>
      <c r="PGF36"/>
      <c r="PGG36"/>
      <c r="PGH36"/>
      <c r="PGI36"/>
      <c r="PGJ36"/>
      <c r="PGK36"/>
      <c r="PGL36"/>
      <c r="PGM36"/>
      <c r="PGN36"/>
      <c r="PGO36"/>
      <c r="PGP36"/>
      <c r="PGQ36"/>
      <c r="PGR36"/>
      <c r="PGS36"/>
      <c r="PGT36"/>
      <c r="PGU36"/>
      <c r="PGV36"/>
      <c r="PGW36"/>
      <c r="PGX36"/>
      <c r="PGY36"/>
      <c r="PGZ36"/>
      <c r="PHA36"/>
      <c r="PHB36"/>
      <c r="PHC36"/>
      <c r="PHD36"/>
      <c r="PHE36"/>
      <c r="PHF36"/>
      <c r="PHG36"/>
      <c r="PHH36"/>
      <c r="PHI36"/>
      <c r="PHJ36"/>
      <c r="PHK36"/>
      <c r="PHL36"/>
      <c r="PHM36"/>
      <c r="PHN36"/>
      <c r="PHO36"/>
      <c r="PHP36"/>
      <c r="PHQ36"/>
      <c r="PHR36"/>
      <c r="PHS36"/>
      <c r="PHT36"/>
      <c r="PHU36"/>
      <c r="PHV36"/>
      <c r="PHW36"/>
      <c r="PHX36"/>
      <c r="PHY36"/>
      <c r="PHZ36"/>
      <c r="PIA36"/>
      <c r="PIB36"/>
      <c r="PIC36"/>
      <c r="PID36"/>
      <c r="PIE36"/>
      <c r="PIF36"/>
      <c r="PIG36"/>
      <c r="PIH36"/>
      <c r="PII36"/>
      <c r="PIJ36"/>
      <c r="PIK36"/>
      <c r="PIL36"/>
      <c r="PIM36"/>
      <c r="PIN36"/>
      <c r="PIO36"/>
      <c r="PIP36"/>
      <c r="PIQ36"/>
      <c r="PIR36"/>
      <c r="PIS36"/>
      <c r="PIT36"/>
      <c r="PIU36"/>
      <c r="PIV36"/>
      <c r="PIW36"/>
      <c r="PIX36"/>
      <c r="PIY36"/>
      <c r="PIZ36"/>
      <c r="PJA36"/>
      <c r="PJB36"/>
      <c r="PJC36"/>
      <c r="PJD36"/>
      <c r="PJE36"/>
      <c r="PJF36"/>
      <c r="PJG36"/>
      <c r="PJH36"/>
      <c r="PJI36"/>
      <c r="PJJ36"/>
      <c r="PJK36"/>
      <c r="PJL36"/>
      <c r="PJM36"/>
      <c r="PJN36"/>
      <c r="PJO36"/>
      <c r="PJP36"/>
      <c r="PJQ36"/>
      <c r="PJR36"/>
      <c r="PJS36"/>
      <c r="PJT36"/>
      <c r="PJU36"/>
      <c r="PJV36"/>
      <c r="PJW36"/>
      <c r="PJX36"/>
      <c r="PJY36"/>
      <c r="PJZ36"/>
      <c r="PKA36"/>
      <c r="PKB36"/>
      <c r="PKC36"/>
      <c r="PKD36"/>
      <c r="PKE36"/>
      <c r="PKF36"/>
      <c r="PKG36"/>
      <c r="PKH36"/>
      <c r="PKI36"/>
      <c r="PKJ36"/>
      <c r="PKK36"/>
      <c r="PKL36"/>
      <c r="PKM36"/>
      <c r="PKN36"/>
      <c r="PKO36"/>
      <c r="PKP36"/>
      <c r="PKQ36"/>
      <c r="PKR36"/>
      <c r="PKS36"/>
      <c r="PKT36"/>
      <c r="PKU36"/>
      <c r="PKV36"/>
      <c r="PKW36"/>
      <c r="PKX36"/>
      <c r="PKY36"/>
      <c r="PKZ36"/>
      <c r="PLA36"/>
      <c r="PLB36"/>
      <c r="PLC36"/>
      <c r="PLD36"/>
      <c r="PLE36"/>
      <c r="PLF36"/>
      <c r="PLG36"/>
      <c r="PLH36"/>
      <c r="PLI36"/>
      <c r="PLJ36"/>
      <c r="PLK36"/>
      <c r="PLL36"/>
      <c r="PLM36"/>
      <c r="PLN36"/>
      <c r="PLO36"/>
      <c r="PLP36"/>
      <c r="PLQ36"/>
      <c r="PLR36"/>
      <c r="PLS36"/>
      <c r="PLT36"/>
      <c r="PLU36"/>
      <c r="PLV36"/>
      <c r="PLW36"/>
      <c r="PLX36"/>
      <c r="PLY36"/>
      <c r="PLZ36"/>
      <c r="PMA36"/>
      <c r="PMB36"/>
      <c r="PMC36"/>
      <c r="PMD36"/>
      <c r="PME36"/>
      <c r="PMF36"/>
      <c r="PMG36"/>
      <c r="PMH36"/>
      <c r="PMI36"/>
      <c r="PMJ36"/>
      <c r="PMK36"/>
      <c r="PML36"/>
      <c r="PMM36"/>
      <c r="PMN36"/>
      <c r="PMO36"/>
      <c r="PMP36"/>
      <c r="PMQ36"/>
      <c r="PMR36"/>
      <c r="PMS36"/>
      <c r="PMT36"/>
      <c r="PMU36"/>
      <c r="PMV36"/>
      <c r="PMW36"/>
      <c r="PMX36"/>
      <c r="PMY36"/>
      <c r="PMZ36"/>
      <c r="PNA36"/>
      <c r="PNB36"/>
      <c r="PNC36"/>
      <c r="PND36"/>
      <c r="PNE36"/>
      <c r="PNF36"/>
      <c r="PNG36"/>
      <c r="PNH36"/>
      <c r="PNI36"/>
      <c r="PNJ36"/>
      <c r="PNK36"/>
      <c r="PNL36"/>
      <c r="PNM36"/>
      <c r="PNN36"/>
      <c r="PNO36"/>
      <c r="PNP36"/>
      <c r="PNQ36"/>
      <c r="PNR36"/>
      <c r="PNS36"/>
      <c r="PNT36"/>
      <c r="PNU36"/>
      <c r="PNV36"/>
      <c r="PNW36"/>
      <c r="PNX36"/>
      <c r="PNY36"/>
      <c r="PNZ36"/>
      <c r="POA36"/>
      <c r="POB36"/>
      <c r="POC36"/>
      <c r="POD36"/>
      <c r="POE36"/>
      <c r="POF36"/>
      <c r="POG36"/>
      <c r="POH36"/>
      <c r="POI36"/>
      <c r="POJ36"/>
      <c r="POK36"/>
      <c r="POL36"/>
      <c r="POM36"/>
      <c r="PON36"/>
      <c r="POO36"/>
      <c r="POP36"/>
      <c r="POQ36"/>
      <c r="POR36"/>
      <c r="POS36"/>
      <c r="POT36"/>
      <c r="POU36"/>
      <c r="POV36"/>
      <c r="POW36"/>
      <c r="POX36"/>
      <c r="POY36"/>
      <c r="POZ36"/>
      <c r="PPA36"/>
      <c r="PPB36"/>
      <c r="PPC36"/>
      <c r="PPD36"/>
      <c r="PPE36"/>
      <c r="PPF36"/>
      <c r="PPG36"/>
      <c r="PPH36"/>
      <c r="PPI36"/>
      <c r="PPJ36"/>
      <c r="PPK36"/>
      <c r="PPL36"/>
      <c r="PPM36"/>
      <c r="PPN36"/>
      <c r="PPO36"/>
      <c r="PPP36"/>
      <c r="PPQ36"/>
      <c r="PPR36"/>
      <c r="PPS36"/>
      <c r="PPT36"/>
      <c r="PPU36"/>
      <c r="PPV36"/>
      <c r="PPW36"/>
      <c r="PPX36"/>
      <c r="PPY36"/>
      <c r="PPZ36"/>
      <c r="PQA36"/>
      <c r="PQB36"/>
      <c r="PQC36"/>
      <c r="PQD36"/>
      <c r="PQE36"/>
      <c r="PQF36"/>
      <c r="PQG36"/>
      <c r="PQH36"/>
      <c r="PQI36"/>
      <c r="PQJ36"/>
      <c r="PQK36"/>
      <c r="PQL36"/>
      <c r="PQM36"/>
      <c r="PQN36"/>
      <c r="PQO36"/>
      <c r="PQP36"/>
      <c r="PQQ36"/>
      <c r="PQR36"/>
      <c r="PQS36"/>
      <c r="PQT36"/>
      <c r="PQU36"/>
      <c r="PQV36"/>
      <c r="PQW36"/>
      <c r="PQX36"/>
      <c r="PQY36"/>
      <c r="PQZ36"/>
      <c r="PRA36"/>
      <c r="PRB36"/>
      <c r="PRC36"/>
      <c r="PRD36"/>
      <c r="PRE36"/>
      <c r="PRF36"/>
      <c r="PRG36"/>
      <c r="PRH36"/>
      <c r="PRI36"/>
      <c r="PRJ36"/>
      <c r="PRK36"/>
      <c r="PRL36"/>
      <c r="PRM36"/>
      <c r="PRN36"/>
      <c r="PRO36"/>
      <c r="PRP36"/>
      <c r="PRQ36"/>
      <c r="PRR36"/>
      <c r="PRS36"/>
      <c r="PRT36"/>
      <c r="PRU36"/>
      <c r="PRV36"/>
      <c r="PRW36"/>
      <c r="PRX36"/>
      <c r="PRY36"/>
      <c r="PRZ36"/>
      <c r="PSA36"/>
      <c r="PSB36"/>
      <c r="PSC36"/>
      <c r="PSD36"/>
      <c r="PSE36"/>
      <c r="PSF36"/>
      <c r="PSG36"/>
      <c r="PSH36"/>
      <c r="PSI36"/>
      <c r="PSJ36"/>
      <c r="PSK36"/>
      <c r="PSL36"/>
      <c r="PSM36"/>
      <c r="PSN36"/>
      <c r="PSO36"/>
      <c r="PSP36"/>
      <c r="PSQ36"/>
      <c r="PSR36"/>
      <c r="PSS36"/>
      <c r="PST36"/>
      <c r="PSU36"/>
      <c r="PSV36"/>
      <c r="PSW36"/>
      <c r="PSX36"/>
      <c r="PSY36"/>
      <c r="PSZ36"/>
      <c r="PTA36"/>
      <c r="PTB36"/>
      <c r="PTC36"/>
      <c r="PTD36"/>
      <c r="PTE36"/>
      <c r="PTF36"/>
      <c r="PTG36"/>
      <c r="PTH36"/>
      <c r="PTI36"/>
      <c r="PTJ36"/>
      <c r="PTK36"/>
      <c r="PTL36"/>
      <c r="PTM36"/>
      <c r="PTN36"/>
      <c r="PTO36"/>
      <c r="PTP36"/>
      <c r="PTQ36"/>
      <c r="PTR36"/>
      <c r="PTS36"/>
      <c r="PTT36"/>
      <c r="PTU36"/>
      <c r="PTV36"/>
      <c r="PTW36"/>
      <c r="PTX36"/>
      <c r="PTY36"/>
      <c r="PTZ36"/>
      <c r="PUA36"/>
      <c r="PUB36"/>
      <c r="PUC36"/>
      <c r="PUD36"/>
      <c r="PUE36"/>
      <c r="PUF36"/>
      <c r="PUG36"/>
      <c r="PUH36"/>
      <c r="PUI36"/>
      <c r="PUJ36"/>
      <c r="PUK36"/>
      <c r="PUL36"/>
      <c r="PUM36"/>
      <c r="PUN36"/>
      <c r="PUO36"/>
      <c r="PUP36"/>
      <c r="PUQ36"/>
      <c r="PUR36"/>
      <c r="PUS36"/>
      <c r="PUT36"/>
      <c r="PUU36"/>
      <c r="PUV36"/>
      <c r="PUW36"/>
      <c r="PUX36"/>
      <c r="PUY36"/>
      <c r="PUZ36"/>
      <c r="PVA36"/>
      <c r="PVB36"/>
      <c r="PVC36"/>
      <c r="PVD36"/>
      <c r="PVE36"/>
      <c r="PVF36"/>
      <c r="PVG36"/>
      <c r="PVH36"/>
      <c r="PVI36"/>
      <c r="PVJ36"/>
      <c r="PVK36"/>
      <c r="PVL36"/>
      <c r="PVM36"/>
      <c r="PVN36"/>
      <c r="PVO36"/>
      <c r="PVP36"/>
      <c r="PVQ36"/>
      <c r="PVR36"/>
      <c r="PVS36"/>
      <c r="PVT36"/>
      <c r="PVU36"/>
      <c r="PVV36"/>
      <c r="PVW36"/>
      <c r="PVX36"/>
      <c r="PVY36"/>
      <c r="PVZ36"/>
      <c r="PWA36"/>
      <c r="PWB36"/>
      <c r="PWC36"/>
      <c r="PWD36"/>
      <c r="PWE36"/>
      <c r="PWF36"/>
      <c r="PWG36"/>
      <c r="PWH36"/>
      <c r="PWI36"/>
      <c r="PWJ36"/>
      <c r="PWK36"/>
      <c r="PWL36"/>
      <c r="PWM36"/>
      <c r="PWN36"/>
      <c r="PWO36"/>
      <c r="PWP36"/>
      <c r="PWQ36"/>
      <c r="PWR36"/>
      <c r="PWS36"/>
      <c r="PWT36"/>
      <c r="PWU36"/>
      <c r="PWV36"/>
      <c r="PWW36"/>
      <c r="PWX36"/>
      <c r="PWY36"/>
      <c r="PWZ36"/>
      <c r="PXA36"/>
      <c r="PXB36"/>
      <c r="PXC36"/>
      <c r="PXD36"/>
      <c r="PXE36"/>
      <c r="PXF36"/>
      <c r="PXG36"/>
      <c r="PXH36"/>
      <c r="PXI36"/>
      <c r="PXJ36"/>
      <c r="PXK36"/>
      <c r="PXL36"/>
      <c r="PXM36"/>
      <c r="PXN36"/>
      <c r="PXO36"/>
      <c r="PXP36"/>
      <c r="PXQ36"/>
      <c r="PXR36"/>
      <c r="PXS36"/>
      <c r="PXT36"/>
      <c r="PXU36"/>
      <c r="PXV36"/>
      <c r="PXW36"/>
      <c r="PXX36"/>
      <c r="PXY36"/>
      <c r="PXZ36"/>
      <c r="PYA36"/>
      <c r="PYB36"/>
      <c r="PYC36"/>
      <c r="PYD36"/>
      <c r="PYE36"/>
      <c r="PYF36"/>
      <c r="PYG36"/>
      <c r="PYH36"/>
      <c r="PYI36"/>
      <c r="PYJ36"/>
      <c r="PYK36"/>
      <c r="PYL36"/>
      <c r="PYM36"/>
      <c r="PYN36"/>
      <c r="PYO36"/>
      <c r="PYP36"/>
      <c r="PYQ36"/>
      <c r="PYR36"/>
      <c r="PYS36"/>
      <c r="PYT36"/>
      <c r="PYU36"/>
      <c r="PYV36"/>
      <c r="PYW36"/>
      <c r="PYX36"/>
      <c r="PYY36"/>
      <c r="PYZ36"/>
      <c r="PZA36"/>
      <c r="PZB36"/>
      <c r="PZC36"/>
      <c r="PZD36"/>
      <c r="PZE36"/>
      <c r="PZF36"/>
      <c r="PZG36"/>
      <c r="PZH36"/>
      <c r="PZI36"/>
      <c r="PZJ36"/>
      <c r="PZK36"/>
      <c r="PZL36"/>
      <c r="PZM36"/>
      <c r="PZN36"/>
      <c r="PZO36"/>
      <c r="PZP36"/>
      <c r="PZQ36"/>
      <c r="PZR36"/>
      <c r="PZS36"/>
      <c r="PZT36"/>
      <c r="PZU36"/>
      <c r="PZV36"/>
      <c r="PZW36"/>
      <c r="PZX36"/>
      <c r="PZY36"/>
      <c r="PZZ36"/>
      <c r="QAA36"/>
      <c r="QAB36"/>
      <c r="QAC36"/>
      <c r="QAD36"/>
      <c r="QAE36"/>
      <c r="QAF36"/>
      <c r="QAG36"/>
      <c r="QAH36"/>
      <c r="QAI36"/>
      <c r="QAJ36"/>
      <c r="QAK36"/>
      <c r="QAL36"/>
      <c r="QAM36"/>
      <c r="QAN36"/>
      <c r="QAO36"/>
      <c r="QAP36"/>
      <c r="QAQ36"/>
      <c r="QAR36"/>
      <c r="QAS36"/>
      <c r="QAT36"/>
      <c r="QAU36"/>
      <c r="QAV36"/>
      <c r="QAW36"/>
      <c r="QAX36"/>
      <c r="QAY36"/>
      <c r="QAZ36"/>
      <c r="QBA36"/>
      <c r="QBB36"/>
      <c r="QBC36"/>
      <c r="QBD36"/>
      <c r="QBE36"/>
      <c r="QBF36"/>
      <c r="QBG36"/>
      <c r="QBH36"/>
      <c r="QBI36"/>
      <c r="QBJ36"/>
      <c r="QBK36"/>
      <c r="QBL36"/>
      <c r="QBM36"/>
      <c r="QBN36"/>
      <c r="QBO36"/>
      <c r="QBP36"/>
      <c r="QBQ36"/>
      <c r="QBR36"/>
      <c r="QBS36"/>
      <c r="QBT36"/>
      <c r="QBU36"/>
      <c r="QBV36"/>
      <c r="QBW36"/>
      <c r="QBX36"/>
      <c r="QBY36"/>
      <c r="QBZ36"/>
      <c r="QCA36"/>
      <c r="QCB36"/>
      <c r="QCC36"/>
      <c r="QCD36"/>
      <c r="QCE36"/>
      <c r="QCF36"/>
      <c r="QCG36"/>
      <c r="QCH36"/>
      <c r="QCI36"/>
      <c r="QCJ36"/>
      <c r="QCK36"/>
      <c r="QCL36"/>
      <c r="QCM36"/>
      <c r="QCN36"/>
      <c r="QCO36"/>
      <c r="QCP36"/>
      <c r="QCQ36"/>
      <c r="QCR36"/>
      <c r="QCS36"/>
      <c r="QCT36"/>
      <c r="QCU36"/>
      <c r="QCV36"/>
      <c r="QCW36"/>
      <c r="QCX36"/>
      <c r="QCY36"/>
      <c r="QCZ36"/>
      <c r="QDA36"/>
      <c r="QDB36"/>
      <c r="QDC36"/>
      <c r="QDD36"/>
      <c r="QDE36"/>
      <c r="QDF36"/>
      <c r="QDG36"/>
      <c r="QDH36"/>
      <c r="QDI36"/>
      <c r="QDJ36"/>
      <c r="QDK36"/>
      <c r="QDL36"/>
      <c r="QDM36"/>
      <c r="QDN36"/>
      <c r="QDO36"/>
      <c r="QDP36"/>
      <c r="QDQ36"/>
      <c r="QDR36"/>
      <c r="QDS36"/>
      <c r="QDT36"/>
      <c r="QDU36"/>
      <c r="QDV36"/>
      <c r="QDW36"/>
      <c r="QDX36"/>
      <c r="QDY36"/>
      <c r="QDZ36"/>
      <c r="QEA36"/>
      <c r="QEB36"/>
      <c r="QEC36"/>
      <c r="QED36"/>
      <c r="QEE36"/>
      <c r="QEF36"/>
      <c r="QEG36"/>
      <c r="QEH36"/>
      <c r="QEI36"/>
      <c r="QEJ36"/>
      <c r="QEK36"/>
      <c r="QEL36"/>
      <c r="QEM36"/>
      <c r="QEN36"/>
      <c r="QEO36"/>
      <c r="QEP36"/>
      <c r="QEQ36"/>
      <c r="QER36"/>
      <c r="QES36"/>
      <c r="QET36"/>
      <c r="QEU36"/>
      <c r="QEV36"/>
      <c r="QEW36"/>
      <c r="QEX36"/>
      <c r="QEY36"/>
      <c r="QEZ36"/>
      <c r="QFA36"/>
      <c r="QFB36"/>
      <c r="QFC36"/>
      <c r="QFD36"/>
      <c r="QFE36"/>
      <c r="QFF36"/>
      <c r="QFG36"/>
      <c r="QFH36"/>
      <c r="QFI36"/>
      <c r="QFJ36"/>
      <c r="QFK36"/>
      <c r="QFL36"/>
      <c r="QFM36"/>
      <c r="QFN36"/>
      <c r="QFO36"/>
      <c r="QFP36"/>
      <c r="QFQ36"/>
      <c r="QFR36"/>
      <c r="QFS36"/>
      <c r="QFT36"/>
      <c r="QFU36"/>
      <c r="QFV36"/>
      <c r="QFW36"/>
      <c r="QFX36"/>
      <c r="QFY36"/>
      <c r="QFZ36"/>
      <c r="QGA36"/>
      <c r="QGB36"/>
      <c r="QGC36"/>
      <c r="QGD36"/>
      <c r="QGE36"/>
      <c r="QGF36"/>
      <c r="QGG36"/>
      <c r="QGH36"/>
      <c r="QGI36"/>
      <c r="QGJ36"/>
      <c r="QGK36"/>
      <c r="QGL36"/>
      <c r="QGM36"/>
      <c r="QGN36"/>
      <c r="QGO36"/>
      <c r="QGP36"/>
      <c r="QGQ36"/>
      <c r="QGR36"/>
      <c r="QGS36"/>
      <c r="QGT36"/>
      <c r="QGU36"/>
      <c r="QGV36"/>
      <c r="QGW36"/>
      <c r="QGX36"/>
      <c r="QGY36"/>
      <c r="QGZ36"/>
      <c r="QHA36"/>
      <c r="QHB36"/>
      <c r="QHC36"/>
      <c r="QHD36"/>
      <c r="QHE36"/>
      <c r="QHF36"/>
      <c r="QHG36"/>
      <c r="QHH36"/>
      <c r="QHI36"/>
      <c r="QHJ36"/>
      <c r="QHK36"/>
      <c r="QHL36"/>
      <c r="QHM36"/>
      <c r="QHN36"/>
      <c r="QHO36"/>
      <c r="QHP36"/>
      <c r="QHQ36"/>
      <c r="QHR36"/>
      <c r="QHS36"/>
      <c r="QHT36"/>
      <c r="QHU36"/>
      <c r="QHV36"/>
      <c r="QHW36"/>
      <c r="QHX36"/>
      <c r="QHY36"/>
      <c r="QHZ36"/>
      <c r="QIA36"/>
      <c r="QIB36"/>
      <c r="QIC36"/>
      <c r="QID36"/>
      <c r="QIE36"/>
      <c r="QIF36"/>
      <c r="QIG36"/>
      <c r="QIH36"/>
      <c r="QII36"/>
      <c r="QIJ36"/>
      <c r="QIK36"/>
      <c r="QIL36"/>
      <c r="QIM36"/>
      <c r="QIN36"/>
      <c r="QIO36"/>
      <c r="QIP36"/>
      <c r="QIQ36"/>
      <c r="QIR36"/>
      <c r="QIS36"/>
      <c r="QIT36"/>
      <c r="QIU36"/>
      <c r="QIV36"/>
      <c r="QIW36"/>
      <c r="QIX36"/>
      <c r="QIY36"/>
      <c r="QIZ36"/>
      <c r="QJA36"/>
      <c r="QJB36"/>
      <c r="QJC36"/>
      <c r="QJD36"/>
      <c r="QJE36"/>
      <c r="QJF36"/>
      <c r="QJG36"/>
      <c r="QJH36"/>
      <c r="QJI36"/>
      <c r="QJJ36"/>
      <c r="QJK36"/>
      <c r="QJL36"/>
      <c r="QJM36"/>
      <c r="QJN36"/>
      <c r="QJO36"/>
      <c r="QJP36"/>
      <c r="QJQ36"/>
      <c r="QJR36"/>
      <c r="QJS36"/>
      <c r="QJT36"/>
      <c r="QJU36"/>
      <c r="QJV36"/>
      <c r="QJW36"/>
      <c r="QJX36"/>
      <c r="QJY36"/>
      <c r="QJZ36"/>
      <c r="QKA36"/>
      <c r="QKB36"/>
      <c r="QKC36"/>
      <c r="QKD36"/>
      <c r="QKE36"/>
      <c r="QKF36"/>
      <c r="QKG36"/>
      <c r="QKH36"/>
      <c r="QKI36"/>
      <c r="QKJ36"/>
      <c r="QKK36"/>
      <c r="QKL36"/>
      <c r="QKM36"/>
      <c r="QKN36"/>
      <c r="QKO36"/>
      <c r="QKP36"/>
      <c r="QKQ36"/>
      <c r="QKR36"/>
      <c r="QKS36"/>
      <c r="QKT36"/>
      <c r="QKU36"/>
      <c r="QKV36"/>
      <c r="QKW36"/>
      <c r="QKX36"/>
      <c r="QKY36"/>
      <c r="QKZ36"/>
      <c r="QLA36"/>
      <c r="QLB36"/>
      <c r="QLC36"/>
      <c r="QLD36"/>
      <c r="QLE36"/>
      <c r="QLF36"/>
      <c r="QLG36"/>
      <c r="QLH36"/>
      <c r="QLI36"/>
      <c r="QLJ36"/>
      <c r="QLK36"/>
      <c r="QLL36"/>
      <c r="QLM36"/>
      <c r="QLN36"/>
      <c r="QLO36"/>
      <c r="QLP36"/>
      <c r="QLQ36"/>
      <c r="QLR36"/>
      <c r="QLS36"/>
      <c r="QLT36"/>
      <c r="QLU36"/>
      <c r="QLV36"/>
      <c r="QLW36"/>
      <c r="QLX36"/>
      <c r="QLY36"/>
      <c r="QLZ36"/>
      <c r="QMA36"/>
      <c r="QMB36"/>
      <c r="QMC36"/>
      <c r="QMD36"/>
      <c r="QME36"/>
      <c r="QMF36"/>
      <c r="QMG36"/>
      <c r="QMH36"/>
      <c r="QMI36"/>
      <c r="QMJ36"/>
      <c r="QMK36"/>
      <c r="QML36"/>
      <c r="QMM36"/>
      <c r="QMN36"/>
      <c r="QMO36"/>
      <c r="QMP36"/>
      <c r="QMQ36"/>
      <c r="QMR36"/>
      <c r="QMS36"/>
      <c r="QMT36"/>
      <c r="QMU36"/>
      <c r="QMV36"/>
      <c r="QMW36"/>
      <c r="QMX36"/>
      <c r="QMY36"/>
      <c r="QMZ36"/>
      <c r="QNA36"/>
      <c r="QNB36"/>
      <c r="QNC36"/>
      <c r="QND36"/>
      <c r="QNE36"/>
      <c r="QNF36"/>
      <c r="QNG36"/>
      <c r="QNH36"/>
      <c r="QNI36"/>
      <c r="QNJ36"/>
      <c r="QNK36"/>
      <c r="QNL36"/>
      <c r="QNM36"/>
      <c r="QNN36"/>
      <c r="QNO36"/>
      <c r="QNP36"/>
      <c r="QNQ36"/>
      <c r="QNR36"/>
      <c r="QNS36"/>
      <c r="QNT36"/>
      <c r="QNU36"/>
      <c r="QNV36"/>
      <c r="QNW36"/>
      <c r="QNX36"/>
      <c r="QNY36"/>
      <c r="QNZ36"/>
      <c r="QOA36"/>
      <c r="QOB36"/>
      <c r="QOC36"/>
      <c r="QOD36"/>
      <c r="QOE36"/>
      <c r="QOF36"/>
      <c r="QOG36"/>
      <c r="QOH36"/>
      <c r="QOI36"/>
      <c r="QOJ36"/>
      <c r="QOK36"/>
      <c r="QOL36"/>
      <c r="QOM36"/>
      <c r="QON36"/>
      <c r="QOO36"/>
      <c r="QOP36"/>
      <c r="QOQ36"/>
      <c r="QOR36"/>
      <c r="QOS36"/>
      <c r="QOT36"/>
      <c r="QOU36"/>
      <c r="QOV36"/>
      <c r="QOW36"/>
      <c r="QOX36"/>
      <c r="QOY36"/>
      <c r="QOZ36"/>
      <c r="QPA36"/>
      <c r="QPB36"/>
      <c r="QPC36"/>
      <c r="QPD36"/>
      <c r="QPE36"/>
      <c r="QPF36"/>
      <c r="QPG36"/>
      <c r="QPH36"/>
      <c r="QPI36"/>
      <c r="QPJ36"/>
      <c r="QPK36"/>
      <c r="QPL36"/>
      <c r="QPM36"/>
      <c r="QPN36"/>
      <c r="QPO36"/>
      <c r="QPP36"/>
      <c r="QPQ36"/>
      <c r="QPR36"/>
      <c r="QPS36"/>
      <c r="QPT36"/>
      <c r="QPU36"/>
      <c r="QPV36"/>
      <c r="QPW36"/>
      <c r="QPX36"/>
      <c r="QPY36"/>
      <c r="QPZ36"/>
      <c r="QQA36"/>
      <c r="QQB36"/>
      <c r="QQC36"/>
      <c r="QQD36"/>
      <c r="QQE36"/>
      <c r="QQF36"/>
      <c r="QQG36"/>
      <c r="QQH36"/>
      <c r="QQI36"/>
      <c r="QQJ36"/>
      <c r="QQK36"/>
      <c r="QQL36"/>
      <c r="QQM36"/>
      <c r="QQN36"/>
      <c r="QQO36"/>
      <c r="QQP36"/>
      <c r="QQQ36"/>
      <c r="QQR36"/>
      <c r="QQS36"/>
      <c r="QQT36"/>
      <c r="QQU36"/>
      <c r="QQV36"/>
      <c r="QQW36"/>
      <c r="QQX36"/>
      <c r="QQY36"/>
      <c r="QQZ36"/>
      <c r="QRA36"/>
      <c r="QRB36"/>
      <c r="QRC36"/>
      <c r="QRD36"/>
      <c r="QRE36"/>
      <c r="QRF36"/>
      <c r="QRG36"/>
      <c r="QRH36"/>
      <c r="QRI36"/>
      <c r="QRJ36"/>
      <c r="QRK36"/>
      <c r="QRL36"/>
      <c r="QRM36"/>
      <c r="QRN36"/>
      <c r="QRO36"/>
      <c r="QRP36"/>
      <c r="QRQ36"/>
      <c r="QRR36"/>
      <c r="QRS36"/>
      <c r="QRT36"/>
      <c r="QRU36"/>
      <c r="QRV36"/>
      <c r="QRW36"/>
      <c r="QRX36"/>
      <c r="QRY36"/>
      <c r="QRZ36"/>
      <c r="QSA36"/>
      <c r="QSB36"/>
      <c r="QSC36"/>
      <c r="QSD36"/>
      <c r="QSE36"/>
      <c r="QSF36"/>
      <c r="QSG36"/>
      <c r="QSH36"/>
      <c r="QSI36"/>
      <c r="QSJ36"/>
      <c r="QSK36"/>
      <c r="QSL36"/>
      <c r="QSM36"/>
      <c r="QSN36"/>
      <c r="QSO36"/>
      <c r="QSP36"/>
      <c r="QSQ36"/>
      <c r="QSR36"/>
      <c r="QSS36"/>
      <c r="QST36"/>
      <c r="QSU36"/>
      <c r="QSV36"/>
      <c r="QSW36"/>
      <c r="QSX36"/>
      <c r="QSY36"/>
      <c r="QSZ36"/>
      <c r="QTA36"/>
      <c r="QTB36"/>
      <c r="QTC36"/>
      <c r="QTD36"/>
      <c r="QTE36"/>
      <c r="QTF36"/>
      <c r="QTG36"/>
      <c r="QTH36"/>
      <c r="QTI36"/>
      <c r="QTJ36"/>
      <c r="QTK36"/>
      <c r="QTL36"/>
      <c r="QTM36"/>
      <c r="QTN36"/>
      <c r="QTO36"/>
      <c r="QTP36"/>
      <c r="QTQ36"/>
      <c r="QTR36"/>
      <c r="QTS36"/>
      <c r="QTT36"/>
      <c r="QTU36"/>
      <c r="QTV36"/>
      <c r="QTW36"/>
      <c r="QTX36"/>
      <c r="QTY36"/>
      <c r="QTZ36"/>
      <c r="QUA36"/>
      <c r="QUB36"/>
      <c r="QUC36"/>
      <c r="QUD36"/>
      <c r="QUE36"/>
      <c r="QUF36"/>
      <c r="QUG36"/>
      <c r="QUH36"/>
      <c r="QUI36"/>
      <c r="QUJ36"/>
      <c r="QUK36"/>
      <c r="QUL36"/>
      <c r="QUM36"/>
      <c r="QUN36"/>
      <c r="QUO36"/>
      <c r="QUP36"/>
      <c r="QUQ36"/>
      <c r="QUR36"/>
      <c r="QUS36"/>
      <c r="QUT36"/>
      <c r="QUU36"/>
      <c r="QUV36"/>
      <c r="QUW36"/>
      <c r="QUX36"/>
      <c r="QUY36"/>
      <c r="QUZ36"/>
      <c r="QVA36"/>
      <c r="QVB36"/>
      <c r="QVC36"/>
      <c r="QVD36"/>
      <c r="QVE36"/>
      <c r="QVF36"/>
      <c r="QVG36"/>
      <c r="QVH36"/>
      <c r="QVI36"/>
      <c r="QVJ36"/>
      <c r="QVK36"/>
      <c r="QVL36"/>
      <c r="QVM36"/>
      <c r="QVN36"/>
      <c r="QVO36"/>
      <c r="QVP36"/>
      <c r="QVQ36"/>
      <c r="QVR36"/>
      <c r="QVS36"/>
      <c r="QVT36"/>
      <c r="QVU36"/>
      <c r="QVV36"/>
      <c r="QVW36"/>
      <c r="QVX36"/>
      <c r="QVY36"/>
      <c r="QVZ36"/>
      <c r="QWA36"/>
      <c r="QWB36"/>
      <c r="QWC36"/>
      <c r="QWD36"/>
      <c r="QWE36"/>
      <c r="QWF36"/>
      <c r="QWG36"/>
      <c r="QWH36"/>
      <c r="QWI36"/>
      <c r="QWJ36"/>
      <c r="QWK36"/>
      <c r="QWL36"/>
      <c r="QWM36"/>
      <c r="QWN36"/>
      <c r="QWO36"/>
      <c r="QWP36"/>
      <c r="QWQ36"/>
      <c r="QWR36"/>
      <c r="QWS36"/>
      <c r="QWT36"/>
      <c r="QWU36"/>
      <c r="QWV36"/>
      <c r="QWW36"/>
      <c r="QWX36"/>
      <c r="QWY36"/>
      <c r="QWZ36"/>
      <c r="QXA36"/>
      <c r="QXB36"/>
      <c r="QXC36"/>
      <c r="QXD36"/>
      <c r="QXE36"/>
      <c r="QXF36"/>
      <c r="QXG36"/>
      <c r="QXH36"/>
      <c r="QXI36"/>
      <c r="QXJ36"/>
      <c r="QXK36"/>
      <c r="QXL36"/>
      <c r="QXM36"/>
      <c r="QXN36"/>
      <c r="QXO36"/>
      <c r="QXP36"/>
      <c r="QXQ36"/>
      <c r="QXR36"/>
      <c r="QXS36"/>
      <c r="QXT36"/>
      <c r="QXU36"/>
      <c r="QXV36"/>
      <c r="QXW36"/>
      <c r="QXX36"/>
      <c r="QXY36"/>
      <c r="QXZ36"/>
      <c r="QYA36"/>
      <c r="QYB36"/>
      <c r="QYC36"/>
      <c r="QYD36"/>
      <c r="QYE36"/>
      <c r="QYF36"/>
      <c r="QYG36"/>
      <c r="QYH36"/>
      <c r="QYI36"/>
      <c r="QYJ36"/>
      <c r="QYK36"/>
      <c r="QYL36"/>
      <c r="QYM36"/>
      <c r="QYN36"/>
      <c r="QYO36"/>
      <c r="QYP36"/>
      <c r="QYQ36"/>
      <c r="QYR36"/>
      <c r="QYS36"/>
      <c r="QYT36"/>
      <c r="QYU36"/>
      <c r="QYV36"/>
      <c r="QYW36"/>
      <c r="QYX36"/>
      <c r="QYY36"/>
      <c r="QYZ36"/>
      <c r="QZA36"/>
      <c r="QZB36"/>
      <c r="QZC36"/>
      <c r="QZD36"/>
      <c r="QZE36"/>
      <c r="QZF36"/>
      <c r="QZG36"/>
      <c r="QZH36"/>
      <c r="QZI36"/>
      <c r="QZJ36"/>
      <c r="QZK36"/>
      <c r="QZL36"/>
      <c r="QZM36"/>
      <c r="QZN36"/>
      <c r="QZO36"/>
      <c r="QZP36"/>
      <c r="QZQ36"/>
      <c r="QZR36"/>
      <c r="QZS36"/>
      <c r="QZT36"/>
      <c r="QZU36"/>
      <c r="QZV36"/>
      <c r="QZW36"/>
      <c r="QZX36"/>
      <c r="QZY36"/>
      <c r="QZZ36"/>
      <c r="RAA36"/>
      <c r="RAB36"/>
      <c r="RAC36"/>
      <c r="RAD36"/>
      <c r="RAE36"/>
      <c r="RAF36"/>
      <c r="RAG36"/>
      <c r="RAH36"/>
      <c r="RAI36"/>
      <c r="RAJ36"/>
      <c r="RAK36"/>
      <c r="RAL36"/>
      <c r="RAM36"/>
      <c r="RAN36"/>
      <c r="RAO36"/>
      <c r="RAP36"/>
      <c r="RAQ36"/>
      <c r="RAR36"/>
      <c r="RAS36"/>
      <c r="RAT36"/>
      <c r="RAU36"/>
      <c r="RAV36"/>
      <c r="RAW36"/>
      <c r="RAX36"/>
      <c r="RAY36"/>
      <c r="RAZ36"/>
      <c r="RBA36"/>
      <c r="RBB36"/>
      <c r="RBC36"/>
      <c r="RBD36"/>
      <c r="RBE36"/>
      <c r="RBF36"/>
      <c r="RBG36"/>
      <c r="RBH36"/>
      <c r="RBI36"/>
      <c r="RBJ36"/>
      <c r="RBK36"/>
      <c r="RBL36"/>
      <c r="RBM36"/>
      <c r="RBN36"/>
      <c r="RBO36"/>
      <c r="RBP36"/>
      <c r="RBQ36"/>
      <c r="RBR36"/>
      <c r="RBS36"/>
      <c r="RBT36"/>
      <c r="RBU36"/>
      <c r="RBV36"/>
      <c r="RBW36"/>
      <c r="RBX36"/>
      <c r="RBY36"/>
      <c r="RBZ36"/>
      <c r="RCA36"/>
      <c r="RCB36"/>
      <c r="RCC36"/>
      <c r="RCD36"/>
      <c r="RCE36"/>
      <c r="RCF36"/>
      <c r="RCG36"/>
      <c r="RCH36"/>
      <c r="RCI36"/>
      <c r="RCJ36"/>
      <c r="RCK36"/>
      <c r="RCL36"/>
      <c r="RCM36"/>
      <c r="RCN36"/>
      <c r="RCO36"/>
      <c r="RCP36"/>
      <c r="RCQ36"/>
      <c r="RCR36"/>
      <c r="RCS36"/>
      <c r="RCT36"/>
      <c r="RCU36"/>
      <c r="RCV36"/>
      <c r="RCW36"/>
      <c r="RCX36"/>
      <c r="RCY36"/>
      <c r="RCZ36"/>
      <c r="RDA36"/>
      <c r="RDB36"/>
      <c r="RDC36"/>
      <c r="RDD36"/>
      <c r="RDE36"/>
      <c r="RDF36"/>
      <c r="RDG36"/>
      <c r="RDH36"/>
      <c r="RDI36"/>
      <c r="RDJ36"/>
      <c r="RDK36"/>
      <c r="RDL36"/>
      <c r="RDM36"/>
      <c r="RDN36"/>
      <c r="RDO36"/>
      <c r="RDP36"/>
      <c r="RDQ36"/>
      <c r="RDR36"/>
      <c r="RDS36"/>
      <c r="RDT36"/>
      <c r="RDU36"/>
      <c r="RDV36"/>
      <c r="RDW36"/>
      <c r="RDX36"/>
      <c r="RDY36"/>
      <c r="RDZ36"/>
      <c r="REA36"/>
      <c r="REB36"/>
      <c r="REC36"/>
      <c r="RED36"/>
      <c r="REE36"/>
      <c r="REF36"/>
      <c r="REG36"/>
      <c r="REH36"/>
      <c r="REI36"/>
      <c r="REJ36"/>
      <c r="REK36"/>
      <c r="REL36"/>
      <c r="REM36"/>
      <c r="REN36"/>
      <c r="REO36"/>
      <c r="REP36"/>
      <c r="REQ36"/>
      <c r="RER36"/>
      <c r="RES36"/>
      <c r="RET36"/>
      <c r="REU36"/>
      <c r="REV36"/>
      <c r="REW36"/>
      <c r="REX36"/>
      <c r="REY36"/>
      <c r="REZ36"/>
      <c r="RFA36"/>
      <c r="RFB36"/>
      <c r="RFC36"/>
      <c r="RFD36"/>
      <c r="RFE36"/>
      <c r="RFF36"/>
      <c r="RFG36"/>
      <c r="RFH36"/>
      <c r="RFI36"/>
      <c r="RFJ36"/>
      <c r="RFK36"/>
      <c r="RFL36"/>
      <c r="RFM36"/>
      <c r="RFN36"/>
      <c r="RFO36"/>
      <c r="RFP36"/>
      <c r="RFQ36"/>
      <c r="RFR36"/>
      <c r="RFS36"/>
      <c r="RFT36"/>
      <c r="RFU36"/>
      <c r="RFV36"/>
      <c r="RFW36"/>
      <c r="RFX36"/>
      <c r="RFY36"/>
      <c r="RFZ36"/>
      <c r="RGA36"/>
      <c r="RGB36"/>
      <c r="RGC36"/>
      <c r="RGD36"/>
      <c r="RGE36"/>
      <c r="RGF36"/>
      <c r="RGG36"/>
      <c r="RGH36"/>
      <c r="RGI36"/>
      <c r="RGJ36"/>
      <c r="RGK36"/>
      <c r="RGL36"/>
      <c r="RGM36"/>
      <c r="RGN36"/>
      <c r="RGO36"/>
      <c r="RGP36"/>
      <c r="RGQ36"/>
      <c r="RGR36"/>
      <c r="RGS36"/>
      <c r="RGT36"/>
      <c r="RGU36"/>
      <c r="RGV36"/>
      <c r="RGW36"/>
      <c r="RGX36"/>
      <c r="RGY36"/>
      <c r="RGZ36"/>
      <c r="RHA36"/>
      <c r="RHB36"/>
      <c r="RHC36"/>
      <c r="RHD36"/>
      <c r="RHE36"/>
      <c r="RHF36"/>
      <c r="RHG36"/>
      <c r="RHH36"/>
      <c r="RHI36"/>
      <c r="RHJ36"/>
      <c r="RHK36"/>
      <c r="RHL36"/>
      <c r="RHM36"/>
      <c r="RHN36"/>
      <c r="RHO36"/>
      <c r="RHP36"/>
      <c r="RHQ36"/>
      <c r="RHR36"/>
      <c r="RHS36"/>
      <c r="RHT36"/>
      <c r="RHU36"/>
      <c r="RHV36"/>
      <c r="RHW36"/>
      <c r="RHX36"/>
      <c r="RHY36"/>
      <c r="RHZ36"/>
      <c r="RIA36"/>
      <c r="RIB36"/>
      <c r="RIC36"/>
      <c r="RID36"/>
      <c r="RIE36"/>
      <c r="RIF36"/>
      <c r="RIG36"/>
      <c r="RIH36"/>
      <c r="RII36"/>
      <c r="RIJ36"/>
      <c r="RIK36"/>
      <c r="RIL36"/>
      <c r="RIM36"/>
      <c r="RIN36"/>
      <c r="RIO36"/>
      <c r="RIP36"/>
      <c r="RIQ36"/>
      <c r="RIR36"/>
      <c r="RIS36"/>
      <c r="RIT36"/>
      <c r="RIU36"/>
      <c r="RIV36"/>
      <c r="RIW36"/>
      <c r="RIX36"/>
      <c r="RIY36"/>
      <c r="RIZ36"/>
      <c r="RJA36"/>
      <c r="RJB36"/>
      <c r="RJC36"/>
      <c r="RJD36"/>
      <c r="RJE36"/>
      <c r="RJF36"/>
      <c r="RJG36"/>
      <c r="RJH36"/>
      <c r="RJI36"/>
      <c r="RJJ36"/>
      <c r="RJK36"/>
      <c r="RJL36"/>
      <c r="RJM36"/>
      <c r="RJN36"/>
      <c r="RJO36"/>
      <c r="RJP36"/>
      <c r="RJQ36"/>
      <c r="RJR36"/>
      <c r="RJS36"/>
      <c r="RJT36"/>
      <c r="RJU36"/>
      <c r="RJV36"/>
      <c r="RJW36"/>
      <c r="RJX36"/>
      <c r="RJY36"/>
      <c r="RJZ36"/>
      <c r="RKA36"/>
      <c r="RKB36"/>
      <c r="RKC36"/>
      <c r="RKD36"/>
      <c r="RKE36"/>
      <c r="RKF36"/>
      <c r="RKG36"/>
      <c r="RKH36"/>
      <c r="RKI36"/>
      <c r="RKJ36"/>
      <c r="RKK36"/>
      <c r="RKL36"/>
      <c r="RKM36"/>
      <c r="RKN36"/>
      <c r="RKO36"/>
      <c r="RKP36"/>
      <c r="RKQ36"/>
      <c r="RKR36"/>
      <c r="RKS36"/>
      <c r="RKT36"/>
      <c r="RKU36"/>
      <c r="RKV36"/>
      <c r="RKW36"/>
      <c r="RKX36"/>
      <c r="RKY36"/>
      <c r="RKZ36"/>
      <c r="RLA36"/>
      <c r="RLB36"/>
      <c r="RLC36"/>
      <c r="RLD36"/>
      <c r="RLE36"/>
      <c r="RLF36"/>
      <c r="RLG36"/>
      <c r="RLH36"/>
      <c r="RLI36"/>
      <c r="RLJ36"/>
      <c r="RLK36"/>
      <c r="RLL36"/>
      <c r="RLM36"/>
      <c r="RLN36"/>
      <c r="RLO36"/>
      <c r="RLP36"/>
      <c r="RLQ36"/>
      <c r="RLR36"/>
      <c r="RLS36"/>
      <c r="RLT36"/>
      <c r="RLU36"/>
      <c r="RLV36"/>
      <c r="RLW36"/>
      <c r="RLX36"/>
      <c r="RLY36"/>
      <c r="RLZ36"/>
      <c r="RMA36"/>
      <c r="RMB36"/>
      <c r="RMC36"/>
      <c r="RMD36"/>
      <c r="RME36"/>
      <c r="RMF36"/>
      <c r="RMG36"/>
      <c r="RMH36"/>
      <c r="RMI36"/>
      <c r="RMJ36"/>
      <c r="RMK36"/>
      <c r="RML36"/>
      <c r="RMM36"/>
      <c r="RMN36"/>
      <c r="RMO36"/>
      <c r="RMP36"/>
      <c r="RMQ36"/>
      <c r="RMR36"/>
      <c r="RMS36"/>
      <c r="RMT36"/>
      <c r="RMU36"/>
      <c r="RMV36"/>
      <c r="RMW36"/>
      <c r="RMX36"/>
      <c r="RMY36"/>
      <c r="RMZ36"/>
      <c r="RNA36"/>
      <c r="RNB36"/>
      <c r="RNC36"/>
      <c r="RND36"/>
      <c r="RNE36"/>
      <c r="RNF36"/>
      <c r="RNG36"/>
      <c r="RNH36"/>
      <c r="RNI36"/>
      <c r="RNJ36"/>
      <c r="RNK36"/>
      <c r="RNL36"/>
      <c r="RNM36"/>
      <c r="RNN36"/>
      <c r="RNO36"/>
      <c r="RNP36"/>
      <c r="RNQ36"/>
      <c r="RNR36"/>
      <c r="RNS36"/>
      <c r="RNT36"/>
      <c r="RNU36"/>
      <c r="RNV36"/>
      <c r="RNW36"/>
      <c r="RNX36"/>
      <c r="RNY36"/>
      <c r="RNZ36"/>
      <c r="ROA36"/>
      <c r="ROB36"/>
      <c r="ROC36"/>
      <c r="ROD36"/>
      <c r="ROE36"/>
      <c r="ROF36"/>
      <c r="ROG36"/>
      <c r="ROH36"/>
      <c r="ROI36"/>
      <c r="ROJ36"/>
      <c r="ROK36"/>
      <c r="ROL36"/>
      <c r="ROM36"/>
      <c r="RON36"/>
      <c r="ROO36"/>
      <c r="ROP36"/>
      <c r="ROQ36"/>
      <c r="ROR36"/>
      <c r="ROS36"/>
      <c r="ROT36"/>
      <c r="ROU36"/>
      <c r="ROV36"/>
      <c r="ROW36"/>
      <c r="ROX36"/>
      <c r="ROY36"/>
      <c r="ROZ36"/>
      <c r="RPA36"/>
      <c r="RPB36"/>
      <c r="RPC36"/>
      <c r="RPD36"/>
      <c r="RPE36"/>
      <c r="RPF36"/>
      <c r="RPG36"/>
      <c r="RPH36"/>
      <c r="RPI36"/>
      <c r="RPJ36"/>
      <c r="RPK36"/>
      <c r="RPL36"/>
      <c r="RPM36"/>
      <c r="RPN36"/>
      <c r="RPO36"/>
      <c r="RPP36"/>
      <c r="RPQ36"/>
      <c r="RPR36"/>
      <c r="RPS36"/>
      <c r="RPT36"/>
      <c r="RPU36"/>
      <c r="RPV36"/>
      <c r="RPW36"/>
      <c r="RPX36"/>
      <c r="RPY36"/>
      <c r="RPZ36"/>
      <c r="RQA36"/>
      <c r="RQB36"/>
      <c r="RQC36"/>
      <c r="RQD36"/>
      <c r="RQE36"/>
      <c r="RQF36"/>
      <c r="RQG36"/>
      <c r="RQH36"/>
      <c r="RQI36"/>
      <c r="RQJ36"/>
      <c r="RQK36"/>
      <c r="RQL36"/>
      <c r="RQM36"/>
      <c r="RQN36"/>
      <c r="RQO36"/>
      <c r="RQP36"/>
      <c r="RQQ36"/>
      <c r="RQR36"/>
      <c r="RQS36"/>
      <c r="RQT36"/>
      <c r="RQU36"/>
      <c r="RQV36"/>
      <c r="RQW36"/>
      <c r="RQX36"/>
      <c r="RQY36"/>
      <c r="RQZ36"/>
      <c r="RRA36"/>
      <c r="RRB36"/>
      <c r="RRC36"/>
      <c r="RRD36"/>
      <c r="RRE36"/>
      <c r="RRF36"/>
      <c r="RRG36"/>
      <c r="RRH36"/>
      <c r="RRI36"/>
      <c r="RRJ36"/>
      <c r="RRK36"/>
      <c r="RRL36"/>
      <c r="RRM36"/>
      <c r="RRN36"/>
      <c r="RRO36"/>
      <c r="RRP36"/>
      <c r="RRQ36"/>
      <c r="RRR36"/>
      <c r="RRS36"/>
      <c r="RRT36"/>
      <c r="RRU36"/>
      <c r="RRV36"/>
      <c r="RRW36"/>
      <c r="RRX36"/>
      <c r="RRY36"/>
      <c r="RRZ36"/>
      <c r="RSA36"/>
      <c r="RSB36"/>
      <c r="RSC36"/>
      <c r="RSD36"/>
      <c r="RSE36"/>
      <c r="RSF36"/>
      <c r="RSG36"/>
      <c r="RSH36"/>
      <c r="RSI36"/>
      <c r="RSJ36"/>
      <c r="RSK36"/>
      <c r="RSL36"/>
      <c r="RSM36"/>
      <c r="RSN36"/>
      <c r="RSO36"/>
      <c r="RSP36"/>
      <c r="RSQ36"/>
      <c r="RSR36"/>
      <c r="RSS36"/>
      <c r="RST36"/>
      <c r="RSU36"/>
      <c r="RSV36"/>
      <c r="RSW36"/>
      <c r="RSX36"/>
      <c r="RSY36"/>
      <c r="RSZ36"/>
      <c r="RTA36"/>
      <c r="RTB36"/>
      <c r="RTC36"/>
      <c r="RTD36"/>
      <c r="RTE36"/>
      <c r="RTF36"/>
      <c r="RTG36"/>
      <c r="RTH36"/>
      <c r="RTI36"/>
      <c r="RTJ36"/>
      <c r="RTK36"/>
      <c r="RTL36"/>
      <c r="RTM36"/>
      <c r="RTN36"/>
      <c r="RTO36"/>
      <c r="RTP36"/>
      <c r="RTQ36"/>
      <c r="RTR36"/>
      <c r="RTS36"/>
      <c r="RTT36"/>
      <c r="RTU36"/>
      <c r="RTV36"/>
      <c r="RTW36"/>
      <c r="RTX36"/>
      <c r="RTY36"/>
      <c r="RTZ36"/>
      <c r="RUA36"/>
      <c r="RUB36"/>
      <c r="RUC36"/>
      <c r="RUD36"/>
      <c r="RUE36"/>
      <c r="RUF36"/>
      <c r="RUG36"/>
      <c r="RUH36"/>
      <c r="RUI36"/>
      <c r="RUJ36"/>
      <c r="RUK36"/>
      <c r="RUL36"/>
      <c r="RUM36"/>
      <c r="RUN36"/>
      <c r="RUO36"/>
      <c r="RUP36"/>
      <c r="RUQ36"/>
      <c r="RUR36"/>
      <c r="RUS36"/>
      <c r="RUT36"/>
      <c r="RUU36"/>
      <c r="RUV36"/>
      <c r="RUW36"/>
      <c r="RUX36"/>
      <c r="RUY36"/>
      <c r="RUZ36"/>
      <c r="RVA36"/>
      <c r="RVB36"/>
      <c r="RVC36"/>
      <c r="RVD36"/>
      <c r="RVE36"/>
      <c r="RVF36"/>
      <c r="RVG36"/>
      <c r="RVH36"/>
      <c r="RVI36"/>
      <c r="RVJ36"/>
      <c r="RVK36"/>
      <c r="RVL36"/>
      <c r="RVM36"/>
      <c r="RVN36"/>
      <c r="RVO36"/>
      <c r="RVP36"/>
      <c r="RVQ36"/>
      <c r="RVR36"/>
      <c r="RVS36"/>
      <c r="RVT36"/>
      <c r="RVU36"/>
      <c r="RVV36"/>
      <c r="RVW36"/>
      <c r="RVX36"/>
      <c r="RVY36"/>
      <c r="RVZ36"/>
      <c r="RWA36"/>
      <c r="RWB36"/>
      <c r="RWC36"/>
      <c r="RWD36"/>
      <c r="RWE36"/>
      <c r="RWF36"/>
      <c r="RWG36"/>
      <c r="RWH36"/>
      <c r="RWI36"/>
      <c r="RWJ36"/>
      <c r="RWK36"/>
      <c r="RWL36"/>
      <c r="RWM36"/>
      <c r="RWN36"/>
      <c r="RWO36"/>
      <c r="RWP36"/>
      <c r="RWQ36"/>
      <c r="RWR36"/>
      <c r="RWS36"/>
      <c r="RWT36"/>
      <c r="RWU36"/>
      <c r="RWV36"/>
      <c r="RWW36"/>
      <c r="RWX36"/>
      <c r="RWY36"/>
      <c r="RWZ36"/>
      <c r="RXA36"/>
      <c r="RXB36"/>
      <c r="RXC36"/>
      <c r="RXD36"/>
      <c r="RXE36"/>
      <c r="RXF36"/>
      <c r="RXG36"/>
      <c r="RXH36"/>
      <c r="RXI36"/>
      <c r="RXJ36"/>
      <c r="RXK36"/>
      <c r="RXL36"/>
      <c r="RXM36"/>
      <c r="RXN36"/>
      <c r="RXO36"/>
      <c r="RXP36"/>
      <c r="RXQ36"/>
      <c r="RXR36"/>
      <c r="RXS36"/>
      <c r="RXT36"/>
      <c r="RXU36"/>
      <c r="RXV36"/>
      <c r="RXW36"/>
      <c r="RXX36"/>
      <c r="RXY36"/>
      <c r="RXZ36"/>
      <c r="RYA36"/>
      <c r="RYB36"/>
      <c r="RYC36"/>
      <c r="RYD36"/>
      <c r="RYE36"/>
      <c r="RYF36"/>
      <c r="RYG36"/>
      <c r="RYH36"/>
      <c r="RYI36"/>
      <c r="RYJ36"/>
      <c r="RYK36"/>
      <c r="RYL36"/>
      <c r="RYM36"/>
      <c r="RYN36"/>
      <c r="RYO36"/>
      <c r="RYP36"/>
      <c r="RYQ36"/>
      <c r="RYR36"/>
      <c r="RYS36"/>
      <c r="RYT36"/>
      <c r="RYU36"/>
      <c r="RYV36"/>
      <c r="RYW36"/>
      <c r="RYX36"/>
      <c r="RYY36"/>
      <c r="RYZ36"/>
      <c r="RZA36"/>
      <c r="RZB36"/>
      <c r="RZC36"/>
      <c r="RZD36"/>
      <c r="RZE36"/>
      <c r="RZF36"/>
      <c r="RZG36"/>
      <c r="RZH36"/>
      <c r="RZI36"/>
      <c r="RZJ36"/>
      <c r="RZK36"/>
      <c r="RZL36"/>
      <c r="RZM36"/>
      <c r="RZN36"/>
      <c r="RZO36"/>
      <c r="RZP36"/>
      <c r="RZQ36"/>
      <c r="RZR36"/>
      <c r="RZS36"/>
      <c r="RZT36"/>
      <c r="RZU36"/>
      <c r="RZV36"/>
      <c r="RZW36"/>
      <c r="RZX36"/>
      <c r="RZY36"/>
      <c r="RZZ36"/>
      <c r="SAA36"/>
      <c r="SAB36"/>
      <c r="SAC36"/>
      <c r="SAD36"/>
      <c r="SAE36"/>
      <c r="SAF36"/>
      <c r="SAG36"/>
      <c r="SAH36"/>
      <c r="SAI36"/>
      <c r="SAJ36"/>
      <c r="SAK36"/>
      <c r="SAL36"/>
      <c r="SAM36"/>
      <c r="SAN36"/>
      <c r="SAO36"/>
      <c r="SAP36"/>
      <c r="SAQ36"/>
      <c r="SAR36"/>
      <c r="SAS36"/>
      <c r="SAT36"/>
      <c r="SAU36"/>
      <c r="SAV36"/>
      <c r="SAW36"/>
      <c r="SAX36"/>
      <c r="SAY36"/>
      <c r="SAZ36"/>
      <c r="SBA36"/>
      <c r="SBB36"/>
      <c r="SBC36"/>
      <c r="SBD36"/>
      <c r="SBE36"/>
      <c r="SBF36"/>
      <c r="SBG36"/>
      <c r="SBH36"/>
      <c r="SBI36"/>
      <c r="SBJ36"/>
      <c r="SBK36"/>
      <c r="SBL36"/>
      <c r="SBM36"/>
      <c r="SBN36"/>
      <c r="SBO36"/>
      <c r="SBP36"/>
      <c r="SBQ36"/>
      <c r="SBR36"/>
      <c r="SBS36"/>
      <c r="SBT36"/>
      <c r="SBU36"/>
      <c r="SBV36"/>
      <c r="SBW36"/>
      <c r="SBX36"/>
      <c r="SBY36"/>
      <c r="SBZ36"/>
      <c r="SCA36"/>
      <c r="SCB36"/>
      <c r="SCC36"/>
      <c r="SCD36"/>
      <c r="SCE36"/>
      <c r="SCF36"/>
      <c r="SCG36"/>
      <c r="SCH36"/>
      <c r="SCI36"/>
      <c r="SCJ36"/>
      <c r="SCK36"/>
      <c r="SCL36"/>
      <c r="SCM36"/>
      <c r="SCN36"/>
      <c r="SCO36"/>
      <c r="SCP36"/>
      <c r="SCQ36"/>
      <c r="SCR36"/>
      <c r="SCS36"/>
      <c r="SCT36"/>
      <c r="SCU36"/>
      <c r="SCV36"/>
      <c r="SCW36"/>
      <c r="SCX36"/>
      <c r="SCY36"/>
      <c r="SCZ36"/>
      <c r="SDA36"/>
      <c r="SDB36"/>
      <c r="SDC36"/>
      <c r="SDD36"/>
      <c r="SDE36"/>
      <c r="SDF36"/>
      <c r="SDG36"/>
      <c r="SDH36"/>
      <c r="SDI36"/>
      <c r="SDJ36"/>
      <c r="SDK36"/>
      <c r="SDL36"/>
      <c r="SDM36"/>
      <c r="SDN36"/>
      <c r="SDO36"/>
      <c r="SDP36"/>
      <c r="SDQ36"/>
      <c r="SDR36"/>
      <c r="SDS36"/>
      <c r="SDT36"/>
      <c r="SDU36"/>
      <c r="SDV36"/>
      <c r="SDW36"/>
      <c r="SDX36"/>
      <c r="SDY36"/>
      <c r="SDZ36"/>
      <c r="SEA36"/>
      <c r="SEB36"/>
      <c r="SEC36"/>
      <c r="SED36"/>
      <c r="SEE36"/>
      <c r="SEF36"/>
      <c r="SEG36"/>
      <c r="SEH36"/>
      <c r="SEI36"/>
      <c r="SEJ36"/>
      <c r="SEK36"/>
      <c r="SEL36"/>
      <c r="SEM36"/>
      <c r="SEN36"/>
      <c r="SEO36"/>
      <c r="SEP36"/>
      <c r="SEQ36"/>
      <c r="SER36"/>
      <c r="SES36"/>
      <c r="SET36"/>
      <c r="SEU36"/>
      <c r="SEV36"/>
      <c r="SEW36"/>
      <c r="SEX36"/>
      <c r="SEY36"/>
      <c r="SEZ36"/>
      <c r="SFA36"/>
      <c r="SFB36"/>
      <c r="SFC36"/>
      <c r="SFD36"/>
      <c r="SFE36"/>
      <c r="SFF36"/>
      <c r="SFG36"/>
      <c r="SFH36"/>
      <c r="SFI36"/>
      <c r="SFJ36"/>
      <c r="SFK36"/>
      <c r="SFL36"/>
      <c r="SFM36"/>
      <c r="SFN36"/>
      <c r="SFO36"/>
      <c r="SFP36"/>
      <c r="SFQ36"/>
      <c r="SFR36"/>
      <c r="SFS36"/>
      <c r="SFT36"/>
      <c r="SFU36"/>
      <c r="SFV36"/>
      <c r="SFW36"/>
      <c r="SFX36"/>
      <c r="SFY36"/>
      <c r="SFZ36"/>
      <c r="SGA36"/>
      <c r="SGB36"/>
      <c r="SGC36"/>
      <c r="SGD36"/>
      <c r="SGE36"/>
      <c r="SGF36"/>
      <c r="SGG36"/>
      <c r="SGH36"/>
      <c r="SGI36"/>
      <c r="SGJ36"/>
      <c r="SGK36"/>
      <c r="SGL36"/>
      <c r="SGM36"/>
      <c r="SGN36"/>
      <c r="SGO36"/>
      <c r="SGP36"/>
      <c r="SGQ36"/>
      <c r="SGR36"/>
      <c r="SGS36"/>
      <c r="SGT36"/>
      <c r="SGU36"/>
      <c r="SGV36"/>
      <c r="SGW36"/>
      <c r="SGX36"/>
      <c r="SGY36"/>
      <c r="SGZ36"/>
      <c r="SHA36"/>
      <c r="SHB36"/>
      <c r="SHC36"/>
      <c r="SHD36"/>
      <c r="SHE36"/>
      <c r="SHF36"/>
      <c r="SHG36"/>
      <c r="SHH36"/>
      <c r="SHI36"/>
      <c r="SHJ36"/>
      <c r="SHK36"/>
      <c r="SHL36"/>
      <c r="SHM36"/>
      <c r="SHN36"/>
      <c r="SHO36"/>
      <c r="SHP36"/>
      <c r="SHQ36"/>
      <c r="SHR36"/>
      <c r="SHS36"/>
      <c r="SHT36"/>
      <c r="SHU36"/>
      <c r="SHV36"/>
      <c r="SHW36"/>
      <c r="SHX36"/>
      <c r="SHY36"/>
      <c r="SHZ36"/>
      <c r="SIA36"/>
      <c r="SIB36"/>
      <c r="SIC36"/>
      <c r="SID36"/>
      <c r="SIE36"/>
      <c r="SIF36"/>
      <c r="SIG36"/>
      <c r="SIH36"/>
      <c r="SII36"/>
      <c r="SIJ36"/>
      <c r="SIK36"/>
      <c r="SIL36"/>
      <c r="SIM36"/>
      <c r="SIN36"/>
      <c r="SIO36"/>
      <c r="SIP36"/>
      <c r="SIQ36"/>
      <c r="SIR36"/>
      <c r="SIS36"/>
      <c r="SIT36"/>
      <c r="SIU36"/>
      <c r="SIV36"/>
      <c r="SIW36"/>
      <c r="SIX36"/>
      <c r="SIY36"/>
      <c r="SIZ36"/>
      <c r="SJA36"/>
      <c r="SJB36"/>
      <c r="SJC36"/>
      <c r="SJD36"/>
      <c r="SJE36"/>
      <c r="SJF36"/>
      <c r="SJG36"/>
      <c r="SJH36"/>
      <c r="SJI36"/>
      <c r="SJJ36"/>
      <c r="SJK36"/>
      <c r="SJL36"/>
      <c r="SJM36"/>
      <c r="SJN36"/>
      <c r="SJO36"/>
      <c r="SJP36"/>
      <c r="SJQ36"/>
      <c r="SJR36"/>
      <c r="SJS36"/>
      <c r="SJT36"/>
      <c r="SJU36"/>
      <c r="SJV36"/>
      <c r="SJW36"/>
      <c r="SJX36"/>
      <c r="SJY36"/>
      <c r="SJZ36"/>
      <c r="SKA36"/>
      <c r="SKB36"/>
      <c r="SKC36"/>
      <c r="SKD36"/>
      <c r="SKE36"/>
      <c r="SKF36"/>
      <c r="SKG36"/>
      <c r="SKH36"/>
      <c r="SKI36"/>
      <c r="SKJ36"/>
      <c r="SKK36"/>
      <c r="SKL36"/>
      <c r="SKM36"/>
      <c r="SKN36"/>
      <c r="SKO36"/>
      <c r="SKP36"/>
      <c r="SKQ36"/>
      <c r="SKR36"/>
      <c r="SKS36"/>
      <c r="SKT36"/>
      <c r="SKU36"/>
      <c r="SKV36"/>
      <c r="SKW36"/>
      <c r="SKX36"/>
      <c r="SKY36"/>
      <c r="SKZ36"/>
      <c r="SLA36"/>
      <c r="SLB36"/>
      <c r="SLC36"/>
      <c r="SLD36"/>
      <c r="SLE36"/>
      <c r="SLF36"/>
      <c r="SLG36"/>
      <c r="SLH36"/>
      <c r="SLI36"/>
      <c r="SLJ36"/>
      <c r="SLK36"/>
      <c r="SLL36"/>
      <c r="SLM36"/>
      <c r="SLN36"/>
      <c r="SLO36"/>
      <c r="SLP36"/>
      <c r="SLQ36"/>
      <c r="SLR36"/>
      <c r="SLS36"/>
      <c r="SLT36"/>
      <c r="SLU36"/>
      <c r="SLV36"/>
      <c r="SLW36"/>
      <c r="SLX36"/>
      <c r="SLY36"/>
      <c r="SLZ36"/>
      <c r="SMA36"/>
      <c r="SMB36"/>
      <c r="SMC36"/>
      <c r="SMD36"/>
      <c r="SME36"/>
      <c r="SMF36"/>
      <c r="SMG36"/>
      <c r="SMH36"/>
      <c r="SMI36"/>
      <c r="SMJ36"/>
      <c r="SMK36"/>
      <c r="SML36"/>
      <c r="SMM36"/>
      <c r="SMN36"/>
      <c r="SMO36"/>
      <c r="SMP36"/>
      <c r="SMQ36"/>
      <c r="SMR36"/>
      <c r="SMS36"/>
      <c r="SMT36"/>
      <c r="SMU36"/>
      <c r="SMV36"/>
      <c r="SMW36"/>
      <c r="SMX36"/>
      <c r="SMY36"/>
      <c r="SMZ36"/>
      <c r="SNA36"/>
      <c r="SNB36"/>
      <c r="SNC36"/>
      <c r="SND36"/>
      <c r="SNE36"/>
      <c r="SNF36"/>
      <c r="SNG36"/>
      <c r="SNH36"/>
      <c r="SNI36"/>
      <c r="SNJ36"/>
      <c r="SNK36"/>
      <c r="SNL36"/>
      <c r="SNM36"/>
      <c r="SNN36"/>
      <c r="SNO36"/>
      <c r="SNP36"/>
      <c r="SNQ36"/>
      <c r="SNR36"/>
      <c r="SNS36"/>
      <c r="SNT36"/>
      <c r="SNU36"/>
      <c r="SNV36"/>
      <c r="SNW36"/>
      <c r="SNX36"/>
      <c r="SNY36"/>
      <c r="SNZ36"/>
      <c r="SOA36"/>
      <c r="SOB36"/>
      <c r="SOC36"/>
      <c r="SOD36"/>
      <c r="SOE36"/>
      <c r="SOF36"/>
      <c r="SOG36"/>
      <c r="SOH36"/>
      <c r="SOI36"/>
      <c r="SOJ36"/>
      <c r="SOK36"/>
      <c r="SOL36"/>
      <c r="SOM36"/>
      <c r="SON36"/>
      <c r="SOO36"/>
      <c r="SOP36"/>
      <c r="SOQ36"/>
      <c r="SOR36"/>
      <c r="SOS36"/>
      <c r="SOT36"/>
      <c r="SOU36"/>
      <c r="SOV36"/>
      <c r="SOW36"/>
      <c r="SOX36"/>
      <c r="SOY36"/>
      <c r="SOZ36"/>
      <c r="SPA36"/>
      <c r="SPB36"/>
      <c r="SPC36"/>
      <c r="SPD36"/>
      <c r="SPE36"/>
      <c r="SPF36"/>
      <c r="SPG36"/>
      <c r="SPH36"/>
      <c r="SPI36"/>
      <c r="SPJ36"/>
      <c r="SPK36"/>
      <c r="SPL36"/>
      <c r="SPM36"/>
      <c r="SPN36"/>
      <c r="SPO36"/>
      <c r="SPP36"/>
      <c r="SPQ36"/>
      <c r="SPR36"/>
      <c r="SPS36"/>
      <c r="SPT36"/>
      <c r="SPU36"/>
      <c r="SPV36"/>
      <c r="SPW36"/>
      <c r="SPX36"/>
      <c r="SPY36"/>
      <c r="SPZ36"/>
      <c r="SQA36"/>
      <c r="SQB36"/>
      <c r="SQC36"/>
      <c r="SQD36"/>
      <c r="SQE36"/>
      <c r="SQF36"/>
      <c r="SQG36"/>
      <c r="SQH36"/>
      <c r="SQI36"/>
      <c r="SQJ36"/>
      <c r="SQK36"/>
      <c r="SQL36"/>
      <c r="SQM36"/>
      <c r="SQN36"/>
      <c r="SQO36"/>
      <c r="SQP36"/>
      <c r="SQQ36"/>
      <c r="SQR36"/>
      <c r="SQS36"/>
      <c r="SQT36"/>
      <c r="SQU36"/>
      <c r="SQV36"/>
      <c r="SQW36"/>
      <c r="SQX36"/>
      <c r="SQY36"/>
      <c r="SQZ36"/>
      <c r="SRA36"/>
      <c r="SRB36"/>
      <c r="SRC36"/>
      <c r="SRD36"/>
      <c r="SRE36"/>
      <c r="SRF36"/>
      <c r="SRG36"/>
      <c r="SRH36"/>
      <c r="SRI36"/>
      <c r="SRJ36"/>
      <c r="SRK36"/>
      <c r="SRL36"/>
      <c r="SRM36"/>
      <c r="SRN36"/>
      <c r="SRO36"/>
      <c r="SRP36"/>
      <c r="SRQ36"/>
      <c r="SRR36"/>
      <c r="SRS36"/>
      <c r="SRT36"/>
      <c r="SRU36"/>
      <c r="SRV36"/>
      <c r="SRW36"/>
      <c r="SRX36"/>
      <c r="SRY36"/>
      <c r="SRZ36"/>
      <c r="SSA36"/>
      <c r="SSB36"/>
      <c r="SSC36"/>
      <c r="SSD36"/>
      <c r="SSE36"/>
      <c r="SSF36"/>
      <c r="SSG36"/>
      <c r="SSH36"/>
      <c r="SSI36"/>
      <c r="SSJ36"/>
      <c r="SSK36"/>
      <c r="SSL36"/>
      <c r="SSM36"/>
      <c r="SSN36"/>
      <c r="SSO36"/>
      <c r="SSP36"/>
      <c r="SSQ36"/>
      <c r="SSR36"/>
      <c r="SSS36"/>
      <c r="SST36"/>
      <c r="SSU36"/>
      <c r="SSV36"/>
      <c r="SSW36"/>
      <c r="SSX36"/>
      <c r="SSY36"/>
      <c r="SSZ36"/>
      <c r="STA36"/>
      <c r="STB36"/>
      <c r="STC36"/>
      <c r="STD36"/>
      <c r="STE36"/>
      <c r="STF36"/>
      <c r="STG36"/>
      <c r="STH36"/>
      <c r="STI36"/>
      <c r="STJ36"/>
      <c r="STK36"/>
      <c r="STL36"/>
      <c r="STM36"/>
      <c r="STN36"/>
      <c r="STO36"/>
      <c r="STP36"/>
      <c r="STQ36"/>
      <c r="STR36"/>
      <c r="STS36"/>
      <c r="STT36"/>
      <c r="STU36"/>
      <c r="STV36"/>
      <c r="STW36"/>
      <c r="STX36"/>
      <c r="STY36"/>
      <c r="STZ36"/>
      <c r="SUA36"/>
      <c r="SUB36"/>
      <c r="SUC36"/>
      <c r="SUD36"/>
      <c r="SUE36"/>
      <c r="SUF36"/>
      <c r="SUG36"/>
      <c r="SUH36"/>
      <c r="SUI36"/>
      <c r="SUJ36"/>
      <c r="SUK36"/>
      <c r="SUL36"/>
      <c r="SUM36"/>
      <c r="SUN36"/>
      <c r="SUO36"/>
      <c r="SUP36"/>
      <c r="SUQ36"/>
      <c r="SUR36"/>
      <c r="SUS36"/>
      <c r="SUT36"/>
      <c r="SUU36"/>
      <c r="SUV36"/>
      <c r="SUW36"/>
      <c r="SUX36"/>
      <c r="SUY36"/>
      <c r="SUZ36"/>
      <c r="SVA36"/>
      <c r="SVB36"/>
      <c r="SVC36"/>
      <c r="SVD36"/>
      <c r="SVE36"/>
      <c r="SVF36"/>
      <c r="SVG36"/>
      <c r="SVH36"/>
      <c r="SVI36"/>
      <c r="SVJ36"/>
      <c r="SVK36"/>
      <c r="SVL36"/>
      <c r="SVM36"/>
      <c r="SVN36"/>
      <c r="SVO36"/>
      <c r="SVP36"/>
      <c r="SVQ36"/>
      <c r="SVR36"/>
      <c r="SVS36"/>
      <c r="SVT36"/>
      <c r="SVU36"/>
      <c r="SVV36"/>
      <c r="SVW36"/>
      <c r="SVX36"/>
      <c r="SVY36"/>
      <c r="SVZ36"/>
      <c r="SWA36"/>
      <c r="SWB36"/>
      <c r="SWC36"/>
      <c r="SWD36"/>
      <c r="SWE36"/>
      <c r="SWF36"/>
      <c r="SWG36"/>
      <c r="SWH36"/>
      <c r="SWI36"/>
      <c r="SWJ36"/>
      <c r="SWK36"/>
      <c r="SWL36"/>
      <c r="SWM36"/>
      <c r="SWN36"/>
      <c r="SWO36"/>
      <c r="SWP36"/>
      <c r="SWQ36"/>
      <c r="SWR36"/>
      <c r="SWS36"/>
      <c r="SWT36"/>
      <c r="SWU36"/>
      <c r="SWV36"/>
      <c r="SWW36"/>
      <c r="SWX36"/>
      <c r="SWY36"/>
      <c r="SWZ36"/>
      <c r="SXA36"/>
      <c r="SXB36"/>
      <c r="SXC36"/>
      <c r="SXD36"/>
      <c r="SXE36"/>
      <c r="SXF36"/>
      <c r="SXG36"/>
      <c r="SXH36"/>
      <c r="SXI36"/>
      <c r="SXJ36"/>
      <c r="SXK36"/>
      <c r="SXL36"/>
      <c r="SXM36"/>
      <c r="SXN36"/>
      <c r="SXO36"/>
      <c r="SXP36"/>
      <c r="SXQ36"/>
      <c r="SXR36"/>
      <c r="SXS36"/>
      <c r="SXT36"/>
      <c r="SXU36"/>
      <c r="SXV36"/>
      <c r="SXW36"/>
      <c r="SXX36"/>
      <c r="SXY36"/>
      <c r="SXZ36"/>
      <c r="SYA36"/>
      <c r="SYB36"/>
      <c r="SYC36"/>
      <c r="SYD36"/>
      <c r="SYE36"/>
      <c r="SYF36"/>
      <c r="SYG36"/>
      <c r="SYH36"/>
      <c r="SYI36"/>
      <c r="SYJ36"/>
      <c r="SYK36"/>
      <c r="SYL36"/>
      <c r="SYM36"/>
      <c r="SYN36"/>
      <c r="SYO36"/>
      <c r="SYP36"/>
      <c r="SYQ36"/>
      <c r="SYR36"/>
      <c r="SYS36"/>
      <c r="SYT36"/>
      <c r="SYU36"/>
      <c r="SYV36"/>
      <c r="SYW36"/>
      <c r="SYX36"/>
      <c r="SYY36"/>
      <c r="SYZ36"/>
      <c r="SZA36"/>
      <c r="SZB36"/>
      <c r="SZC36"/>
      <c r="SZD36"/>
      <c r="SZE36"/>
      <c r="SZF36"/>
      <c r="SZG36"/>
      <c r="SZH36"/>
      <c r="SZI36"/>
      <c r="SZJ36"/>
      <c r="SZK36"/>
      <c r="SZL36"/>
      <c r="SZM36"/>
      <c r="SZN36"/>
      <c r="SZO36"/>
      <c r="SZP36"/>
      <c r="SZQ36"/>
      <c r="SZR36"/>
      <c r="SZS36"/>
      <c r="SZT36"/>
      <c r="SZU36"/>
      <c r="SZV36"/>
      <c r="SZW36"/>
      <c r="SZX36"/>
      <c r="SZY36"/>
      <c r="SZZ36"/>
      <c r="TAA36"/>
      <c r="TAB36"/>
      <c r="TAC36"/>
      <c r="TAD36"/>
      <c r="TAE36"/>
      <c r="TAF36"/>
      <c r="TAG36"/>
      <c r="TAH36"/>
      <c r="TAI36"/>
      <c r="TAJ36"/>
      <c r="TAK36"/>
      <c r="TAL36"/>
      <c r="TAM36"/>
      <c r="TAN36"/>
      <c r="TAO36"/>
      <c r="TAP36"/>
      <c r="TAQ36"/>
      <c r="TAR36"/>
      <c r="TAS36"/>
      <c r="TAT36"/>
      <c r="TAU36"/>
      <c r="TAV36"/>
      <c r="TAW36"/>
      <c r="TAX36"/>
      <c r="TAY36"/>
      <c r="TAZ36"/>
      <c r="TBA36"/>
      <c r="TBB36"/>
      <c r="TBC36"/>
      <c r="TBD36"/>
      <c r="TBE36"/>
      <c r="TBF36"/>
      <c r="TBG36"/>
      <c r="TBH36"/>
      <c r="TBI36"/>
      <c r="TBJ36"/>
      <c r="TBK36"/>
      <c r="TBL36"/>
      <c r="TBM36"/>
      <c r="TBN36"/>
      <c r="TBO36"/>
      <c r="TBP36"/>
      <c r="TBQ36"/>
      <c r="TBR36"/>
      <c r="TBS36"/>
      <c r="TBT36"/>
      <c r="TBU36"/>
      <c r="TBV36"/>
      <c r="TBW36"/>
      <c r="TBX36"/>
      <c r="TBY36"/>
      <c r="TBZ36"/>
      <c r="TCA36"/>
      <c r="TCB36"/>
      <c r="TCC36"/>
      <c r="TCD36"/>
      <c r="TCE36"/>
      <c r="TCF36"/>
      <c r="TCG36"/>
      <c r="TCH36"/>
      <c r="TCI36"/>
      <c r="TCJ36"/>
      <c r="TCK36"/>
      <c r="TCL36"/>
      <c r="TCM36"/>
      <c r="TCN36"/>
      <c r="TCO36"/>
      <c r="TCP36"/>
      <c r="TCQ36"/>
      <c r="TCR36"/>
      <c r="TCS36"/>
      <c r="TCT36"/>
      <c r="TCU36"/>
      <c r="TCV36"/>
      <c r="TCW36"/>
      <c r="TCX36"/>
      <c r="TCY36"/>
      <c r="TCZ36"/>
      <c r="TDA36"/>
      <c r="TDB36"/>
      <c r="TDC36"/>
      <c r="TDD36"/>
      <c r="TDE36"/>
      <c r="TDF36"/>
      <c r="TDG36"/>
      <c r="TDH36"/>
      <c r="TDI36"/>
      <c r="TDJ36"/>
      <c r="TDK36"/>
      <c r="TDL36"/>
      <c r="TDM36"/>
      <c r="TDN36"/>
      <c r="TDO36"/>
      <c r="TDP36"/>
      <c r="TDQ36"/>
      <c r="TDR36"/>
      <c r="TDS36"/>
      <c r="TDT36"/>
      <c r="TDU36"/>
      <c r="TDV36"/>
      <c r="TDW36"/>
      <c r="TDX36"/>
      <c r="TDY36"/>
      <c r="TDZ36"/>
      <c r="TEA36"/>
      <c r="TEB36"/>
      <c r="TEC36"/>
      <c r="TED36"/>
      <c r="TEE36"/>
      <c r="TEF36"/>
      <c r="TEG36"/>
      <c r="TEH36"/>
      <c r="TEI36"/>
      <c r="TEJ36"/>
      <c r="TEK36"/>
      <c r="TEL36"/>
      <c r="TEM36"/>
      <c r="TEN36"/>
      <c r="TEO36"/>
      <c r="TEP36"/>
      <c r="TEQ36"/>
      <c r="TER36"/>
      <c r="TES36"/>
      <c r="TET36"/>
      <c r="TEU36"/>
      <c r="TEV36"/>
      <c r="TEW36"/>
      <c r="TEX36"/>
      <c r="TEY36"/>
      <c r="TEZ36"/>
      <c r="TFA36"/>
      <c r="TFB36"/>
      <c r="TFC36"/>
      <c r="TFD36"/>
      <c r="TFE36"/>
      <c r="TFF36"/>
      <c r="TFG36"/>
      <c r="TFH36"/>
      <c r="TFI36"/>
      <c r="TFJ36"/>
      <c r="TFK36"/>
      <c r="TFL36"/>
      <c r="TFM36"/>
      <c r="TFN36"/>
      <c r="TFO36"/>
      <c r="TFP36"/>
      <c r="TFQ36"/>
      <c r="TFR36"/>
      <c r="TFS36"/>
      <c r="TFT36"/>
      <c r="TFU36"/>
      <c r="TFV36"/>
      <c r="TFW36"/>
      <c r="TFX36"/>
      <c r="TFY36"/>
      <c r="TFZ36"/>
      <c r="TGA36"/>
      <c r="TGB36"/>
      <c r="TGC36"/>
      <c r="TGD36"/>
      <c r="TGE36"/>
      <c r="TGF36"/>
      <c r="TGG36"/>
      <c r="TGH36"/>
      <c r="TGI36"/>
      <c r="TGJ36"/>
      <c r="TGK36"/>
      <c r="TGL36"/>
      <c r="TGM36"/>
      <c r="TGN36"/>
      <c r="TGO36"/>
      <c r="TGP36"/>
      <c r="TGQ36"/>
      <c r="TGR36"/>
      <c r="TGS36"/>
      <c r="TGT36"/>
      <c r="TGU36"/>
      <c r="TGV36"/>
      <c r="TGW36"/>
      <c r="TGX36"/>
      <c r="TGY36"/>
      <c r="TGZ36"/>
      <c r="THA36"/>
      <c r="THB36"/>
      <c r="THC36"/>
      <c r="THD36"/>
      <c r="THE36"/>
      <c r="THF36"/>
      <c r="THG36"/>
      <c r="THH36"/>
      <c r="THI36"/>
      <c r="THJ36"/>
      <c r="THK36"/>
      <c r="THL36"/>
      <c r="THM36"/>
      <c r="THN36"/>
      <c r="THO36"/>
      <c r="THP36"/>
      <c r="THQ36"/>
      <c r="THR36"/>
      <c r="THS36"/>
      <c r="THT36"/>
      <c r="THU36"/>
      <c r="THV36"/>
      <c r="THW36"/>
      <c r="THX36"/>
      <c r="THY36"/>
      <c r="THZ36"/>
      <c r="TIA36"/>
      <c r="TIB36"/>
      <c r="TIC36"/>
      <c r="TID36"/>
      <c r="TIE36"/>
      <c r="TIF36"/>
      <c r="TIG36"/>
      <c r="TIH36"/>
      <c r="TII36"/>
      <c r="TIJ36"/>
      <c r="TIK36"/>
      <c r="TIL36"/>
      <c r="TIM36"/>
      <c r="TIN36"/>
      <c r="TIO36"/>
      <c r="TIP36"/>
      <c r="TIQ36"/>
      <c r="TIR36"/>
      <c r="TIS36"/>
      <c r="TIT36"/>
      <c r="TIU36"/>
      <c r="TIV36"/>
      <c r="TIW36"/>
      <c r="TIX36"/>
      <c r="TIY36"/>
      <c r="TIZ36"/>
      <c r="TJA36"/>
      <c r="TJB36"/>
      <c r="TJC36"/>
      <c r="TJD36"/>
      <c r="TJE36"/>
      <c r="TJF36"/>
      <c r="TJG36"/>
      <c r="TJH36"/>
      <c r="TJI36"/>
      <c r="TJJ36"/>
      <c r="TJK36"/>
      <c r="TJL36"/>
      <c r="TJM36"/>
      <c r="TJN36"/>
      <c r="TJO36"/>
      <c r="TJP36"/>
      <c r="TJQ36"/>
      <c r="TJR36"/>
      <c r="TJS36"/>
      <c r="TJT36"/>
      <c r="TJU36"/>
      <c r="TJV36"/>
      <c r="TJW36"/>
      <c r="TJX36"/>
      <c r="TJY36"/>
      <c r="TJZ36"/>
      <c r="TKA36"/>
      <c r="TKB36"/>
      <c r="TKC36"/>
      <c r="TKD36"/>
      <c r="TKE36"/>
      <c r="TKF36"/>
      <c r="TKG36"/>
      <c r="TKH36"/>
      <c r="TKI36"/>
      <c r="TKJ36"/>
      <c r="TKK36"/>
      <c r="TKL36"/>
      <c r="TKM36"/>
      <c r="TKN36"/>
      <c r="TKO36"/>
      <c r="TKP36"/>
      <c r="TKQ36"/>
      <c r="TKR36"/>
      <c r="TKS36"/>
      <c r="TKT36"/>
      <c r="TKU36"/>
      <c r="TKV36"/>
      <c r="TKW36"/>
      <c r="TKX36"/>
      <c r="TKY36"/>
      <c r="TKZ36"/>
      <c r="TLA36"/>
      <c r="TLB36"/>
      <c r="TLC36"/>
      <c r="TLD36"/>
      <c r="TLE36"/>
      <c r="TLF36"/>
      <c r="TLG36"/>
      <c r="TLH36"/>
      <c r="TLI36"/>
      <c r="TLJ36"/>
      <c r="TLK36"/>
      <c r="TLL36"/>
      <c r="TLM36"/>
      <c r="TLN36"/>
      <c r="TLO36"/>
      <c r="TLP36"/>
      <c r="TLQ36"/>
      <c r="TLR36"/>
      <c r="TLS36"/>
      <c r="TLT36"/>
      <c r="TLU36"/>
      <c r="TLV36"/>
      <c r="TLW36"/>
      <c r="TLX36"/>
      <c r="TLY36"/>
      <c r="TLZ36"/>
      <c r="TMA36"/>
      <c r="TMB36"/>
      <c r="TMC36"/>
      <c r="TMD36"/>
      <c r="TME36"/>
      <c r="TMF36"/>
      <c r="TMG36"/>
      <c r="TMH36"/>
      <c r="TMI36"/>
      <c r="TMJ36"/>
      <c r="TMK36"/>
      <c r="TML36"/>
      <c r="TMM36"/>
      <c r="TMN36"/>
      <c r="TMO36"/>
      <c r="TMP36"/>
      <c r="TMQ36"/>
      <c r="TMR36"/>
      <c r="TMS36"/>
      <c r="TMT36"/>
      <c r="TMU36"/>
      <c r="TMV36"/>
      <c r="TMW36"/>
      <c r="TMX36"/>
      <c r="TMY36"/>
      <c r="TMZ36"/>
      <c r="TNA36"/>
      <c r="TNB36"/>
      <c r="TNC36"/>
      <c r="TND36"/>
      <c r="TNE36"/>
      <c r="TNF36"/>
      <c r="TNG36"/>
      <c r="TNH36"/>
      <c r="TNI36"/>
      <c r="TNJ36"/>
      <c r="TNK36"/>
      <c r="TNL36"/>
      <c r="TNM36"/>
      <c r="TNN36"/>
      <c r="TNO36"/>
      <c r="TNP36"/>
      <c r="TNQ36"/>
      <c r="TNR36"/>
      <c r="TNS36"/>
      <c r="TNT36"/>
      <c r="TNU36"/>
      <c r="TNV36"/>
      <c r="TNW36"/>
      <c r="TNX36"/>
      <c r="TNY36"/>
      <c r="TNZ36"/>
      <c r="TOA36"/>
      <c r="TOB36"/>
      <c r="TOC36"/>
      <c r="TOD36"/>
      <c r="TOE36"/>
      <c r="TOF36"/>
      <c r="TOG36"/>
      <c r="TOH36"/>
      <c r="TOI36"/>
      <c r="TOJ36"/>
      <c r="TOK36"/>
      <c r="TOL36"/>
      <c r="TOM36"/>
      <c r="TON36"/>
      <c r="TOO36"/>
      <c r="TOP36"/>
      <c r="TOQ36"/>
      <c r="TOR36"/>
      <c r="TOS36"/>
      <c r="TOT36"/>
      <c r="TOU36"/>
      <c r="TOV36"/>
      <c r="TOW36"/>
      <c r="TOX36"/>
      <c r="TOY36"/>
      <c r="TOZ36"/>
      <c r="TPA36"/>
      <c r="TPB36"/>
      <c r="TPC36"/>
      <c r="TPD36"/>
      <c r="TPE36"/>
      <c r="TPF36"/>
      <c r="TPG36"/>
      <c r="TPH36"/>
      <c r="TPI36"/>
      <c r="TPJ36"/>
      <c r="TPK36"/>
      <c r="TPL36"/>
      <c r="TPM36"/>
      <c r="TPN36"/>
      <c r="TPO36"/>
      <c r="TPP36"/>
      <c r="TPQ36"/>
      <c r="TPR36"/>
      <c r="TPS36"/>
      <c r="TPT36"/>
      <c r="TPU36"/>
      <c r="TPV36"/>
      <c r="TPW36"/>
      <c r="TPX36"/>
      <c r="TPY36"/>
      <c r="TPZ36"/>
      <c r="TQA36"/>
      <c r="TQB36"/>
      <c r="TQC36"/>
      <c r="TQD36"/>
      <c r="TQE36"/>
      <c r="TQF36"/>
      <c r="TQG36"/>
      <c r="TQH36"/>
      <c r="TQI36"/>
      <c r="TQJ36"/>
      <c r="TQK36"/>
      <c r="TQL36"/>
      <c r="TQM36"/>
      <c r="TQN36"/>
      <c r="TQO36"/>
      <c r="TQP36"/>
      <c r="TQQ36"/>
      <c r="TQR36"/>
      <c r="TQS36"/>
      <c r="TQT36"/>
      <c r="TQU36"/>
      <c r="TQV36"/>
      <c r="TQW36"/>
      <c r="TQX36"/>
      <c r="TQY36"/>
      <c r="TQZ36"/>
      <c r="TRA36"/>
      <c r="TRB36"/>
      <c r="TRC36"/>
      <c r="TRD36"/>
      <c r="TRE36"/>
      <c r="TRF36"/>
      <c r="TRG36"/>
      <c r="TRH36"/>
      <c r="TRI36"/>
      <c r="TRJ36"/>
      <c r="TRK36"/>
      <c r="TRL36"/>
      <c r="TRM36"/>
      <c r="TRN36"/>
      <c r="TRO36"/>
      <c r="TRP36"/>
      <c r="TRQ36"/>
      <c r="TRR36"/>
      <c r="TRS36"/>
      <c r="TRT36"/>
      <c r="TRU36"/>
      <c r="TRV36"/>
      <c r="TRW36"/>
      <c r="TRX36"/>
      <c r="TRY36"/>
      <c r="TRZ36"/>
      <c r="TSA36"/>
      <c r="TSB36"/>
      <c r="TSC36"/>
      <c r="TSD36"/>
      <c r="TSE36"/>
      <c r="TSF36"/>
      <c r="TSG36"/>
      <c r="TSH36"/>
      <c r="TSI36"/>
      <c r="TSJ36"/>
      <c r="TSK36"/>
      <c r="TSL36"/>
      <c r="TSM36"/>
      <c r="TSN36"/>
      <c r="TSO36"/>
      <c r="TSP36"/>
      <c r="TSQ36"/>
      <c r="TSR36"/>
      <c r="TSS36"/>
      <c r="TST36"/>
      <c r="TSU36"/>
      <c r="TSV36"/>
      <c r="TSW36"/>
      <c r="TSX36"/>
      <c r="TSY36"/>
      <c r="TSZ36"/>
      <c r="TTA36"/>
      <c r="TTB36"/>
      <c r="TTC36"/>
      <c r="TTD36"/>
      <c r="TTE36"/>
      <c r="TTF36"/>
      <c r="TTG36"/>
      <c r="TTH36"/>
      <c r="TTI36"/>
      <c r="TTJ36"/>
      <c r="TTK36"/>
      <c r="TTL36"/>
      <c r="TTM36"/>
      <c r="TTN36"/>
      <c r="TTO36"/>
      <c r="TTP36"/>
      <c r="TTQ36"/>
      <c r="TTR36"/>
      <c r="TTS36"/>
      <c r="TTT36"/>
      <c r="TTU36"/>
      <c r="TTV36"/>
      <c r="TTW36"/>
      <c r="TTX36"/>
      <c r="TTY36"/>
      <c r="TTZ36"/>
      <c r="TUA36"/>
      <c r="TUB36"/>
      <c r="TUC36"/>
      <c r="TUD36"/>
      <c r="TUE36"/>
      <c r="TUF36"/>
      <c r="TUG36"/>
      <c r="TUH36"/>
      <c r="TUI36"/>
      <c r="TUJ36"/>
      <c r="TUK36"/>
      <c r="TUL36"/>
      <c r="TUM36"/>
      <c r="TUN36"/>
      <c r="TUO36"/>
      <c r="TUP36"/>
      <c r="TUQ36"/>
      <c r="TUR36"/>
      <c r="TUS36"/>
      <c r="TUT36"/>
      <c r="TUU36"/>
      <c r="TUV36"/>
      <c r="TUW36"/>
      <c r="TUX36"/>
      <c r="TUY36"/>
      <c r="TUZ36"/>
      <c r="TVA36"/>
      <c r="TVB36"/>
      <c r="TVC36"/>
      <c r="TVD36"/>
      <c r="TVE36"/>
      <c r="TVF36"/>
      <c r="TVG36"/>
      <c r="TVH36"/>
      <c r="TVI36"/>
      <c r="TVJ36"/>
      <c r="TVK36"/>
      <c r="TVL36"/>
      <c r="TVM36"/>
      <c r="TVN36"/>
      <c r="TVO36"/>
      <c r="TVP36"/>
      <c r="TVQ36"/>
      <c r="TVR36"/>
      <c r="TVS36"/>
      <c r="TVT36"/>
      <c r="TVU36"/>
      <c r="TVV36"/>
      <c r="TVW36"/>
      <c r="TVX36"/>
      <c r="TVY36"/>
      <c r="TVZ36"/>
      <c r="TWA36"/>
      <c r="TWB36"/>
      <c r="TWC36"/>
      <c r="TWD36"/>
      <c r="TWE36"/>
      <c r="TWF36"/>
      <c r="TWG36"/>
      <c r="TWH36"/>
      <c r="TWI36"/>
      <c r="TWJ36"/>
      <c r="TWK36"/>
      <c r="TWL36"/>
      <c r="TWM36"/>
      <c r="TWN36"/>
      <c r="TWO36"/>
      <c r="TWP36"/>
      <c r="TWQ36"/>
      <c r="TWR36"/>
      <c r="TWS36"/>
      <c r="TWT36"/>
      <c r="TWU36"/>
      <c r="TWV36"/>
      <c r="TWW36"/>
      <c r="TWX36"/>
      <c r="TWY36"/>
      <c r="TWZ36"/>
      <c r="TXA36"/>
      <c r="TXB36"/>
      <c r="TXC36"/>
      <c r="TXD36"/>
      <c r="TXE36"/>
      <c r="TXF36"/>
      <c r="TXG36"/>
      <c r="TXH36"/>
      <c r="TXI36"/>
      <c r="TXJ36"/>
      <c r="TXK36"/>
      <c r="TXL36"/>
      <c r="TXM36"/>
      <c r="TXN36"/>
      <c r="TXO36"/>
      <c r="TXP36"/>
      <c r="TXQ36"/>
      <c r="TXR36"/>
      <c r="TXS36"/>
      <c r="TXT36"/>
      <c r="TXU36"/>
      <c r="TXV36"/>
      <c r="TXW36"/>
      <c r="TXX36"/>
      <c r="TXY36"/>
      <c r="TXZ36"/>
      <c r="TYA36"/>
      <c r="TYB36"/>
      <c r="TYC36"/>
      <c r="TYD36"/>
      <c r="TYE36"/>
      <c r="TYF36"/>
      <c r="TYG36"/>
      <c r="TYH36"/>
      <c r="TYI36"/>
      <c r="TYJ36"/>
      <c r="TYK36"/>
      <c r="TYL36"/>
      <c r="TYM36"/>
      <c r="TYN36"/>
      <c r="TYO36"/>
      <c r="TYP36"/>
      <c r="TYQ36"/>
      <c r="TYR36"/>
      <c r="TYS36"/>
      <c r="TYT36"/>
      <c r="TYU36"/>
      <c r="TYV36"/>
      <c r="TYW36"/>
      <c r="TYX36"/>
      <c r="TYY36"/>
      <c r="TYZ36"/>
      <c r="TZA36"/>
      <c r="TZB36"/>
      <c r="TZC36"/>
      <c r="TZD36"/>
      <c r="TZE36"/>
      <c r="TZF36"/>
      <c r="TZG36"/>
      <c r="TZH36"/>
      <c r="TZI36"/>
      <c r="TZJ36"/>
      <c r="TZK36"/>
      <c r="TZL36"/>
      <c r="TZM36"/>
      <c r="TZN36"/>
      <c r="TZO36"/>
      <c r="TZP36"/>
      <c r="TZQ36"/>
      <c r="TZR36"/>
      <c r="TZS36"/>
      <c r="TZT36"/>
      <c r="TZU36"/>
      <c r="TZV36"/>
      <c r="TZW36"/>
      <c r="TZX36"/>
      <c r="TZY36"/>
      <c r="TZZ36"/>
      <c r="UAA36"/>
      <c r="UAB36"/>
      <c r="UAC36"/>
      <c r="UAD36"/>
      <c r="UAE36"/>
      <c r="UAF36"/>
      <c r="UAG36"/>
      <c r="UAH36"/>
      <c r="UAI36"/>
      <c r="UAJ36"/>
      <c r="UAK36"/>
      <c r="UAL36"/>
      <c r="UAM36"/>
      <c r="UAN36"/>
      <c r="UAO36"/>
      <c r="UAP36"/>
      <c r="UAQ36"/>
      <c r="UAR36"/>
      <c r="UAS36"/>
      <c r="UAT36"/>
      <c r="UAU36"/>
      <c r="UAV36"/>
      <c r="UAW36"/>
      <c r="UAX36"/>
      <c r="UAY36"/>
      <c r="UAZ36"/>
      <c r="UBA36"/>
      <c r="UBB36"/>
      <c r="UBC36"/>
      <c r="UBD36"/>
      <c r="UBE36"/>
      <c r="UBF36"/>
      <c r="UBG36"/>
      <c r="UBH36"/>
      <c r="UBI36"/>
      <c r="UBJ36"/>
      <c r="UBK36"/>
      <c r="UBL36"/>
      <c r="UBM36"/>
      <c r="UBN36"/>
      <c r="UBO36"/>
      <c r="UBP36"/>
      <c r="UBQ36"/>
      <c r="UBR36"/>
      <c r="UBS36"/>
      <c r="UBT36"/>
      <c r="UBU36"/>
      <c r="UBV36"/>
      <c r="UBW36"/>
      <c r="UBX36"/>
      <c r="UBY36"/>
      <c r="UBZ36"/>
      <c r="UCA36"/>
      <c r="UCB36"/>
      <c r="UCC36"/>
      <c r="UCD36"/>
      <c r="UCE36"/>
      <c r="UCF36"/>
      <c r="UCG36"/>
      <c r="UCH36"/>
      <c r="UCI36"/>
      <c r="UCJ36"/>
      <c r="UCK36"/>
      <c r="UCL36"/>
      <c r="UCM36"/>
      <c r="UCN36"/>
      <c r="UCO36"/>
      <c r="UCP36"/>
      <c r="UCQ36"/>
      <c r="UCR36"/>
      <c r="UCS36"/>
      <c r="UCT36"/>
      <c r="UCU36"/>
      <c r="UCV36"/>
      <c r="UCW36"/>
      <c r="UCX36"/>
      <c r="UCY36"/>
      <c r="UCZ36"/>
      <c r="UDA36"/>
      <c r="UDB36"/>
      <c r="UDC36"/>
      <c r="UDD36"/>
      <c r="UDE36"/>
      <c r="UDF36"/>
      <c r="UDG36"/>
      <c r="UDH36"/>
      <c r="UDI36"/>
      <c r="UDJ36"/>
      <c r="UDK36"/>
      <c r="UDL36"/>
      <c r="UDM36"/>
      <c r="UDN36"/>
      <c r="UDO36"/>
      <c r="UDP36"/>
      <c r="UDQ36"/>
      <c r="UDR36"/>
      <c r="UDS36"/>
      <c r="UDT36"/>
      <c r="UDU36"/>
      <c r="UDV36"/>
      <c r="UDW36"/>
      <c r="UDX36"/>
      <c r="UDY36"/>
      <c r="UDZ36"/>
      <c r="UEA36"/>
      <c r="UEB36"/>
      <c r="UEC36"/>
      <c r="UED36"/>
      <c r="UEE36"/>
      <c r="UEF36"/>
      <c r="UEG36"/>
      <c r="UEH36"/>
      <c r="UEI36"/>
      <c r="UEJ36"/>
      <c r="UEK36"/>
      <c r="UEL36"/>
      <c r="UEM36"/>
      <c r="UEN36"/>
      <c r="UEO36"/>
      <c r="UEP36"/>
      <c r="UEQ36"/>
      <c r="UER36"/>
      <c r="UES36"/>
      <c r="UET36"/>
      <c r="UEU36"/>
      <c r="UEV36"/>
      <c r="UEW36"/>
      <c r="UEX36"/>
      <c r="UEY36"/>
      <c r="UEZ36"/>
      <c r="UFA36"/>
      <c r="UFB36"/>
      <c r="UFC36"/>
      <c r="UFD36"/>
      <c r="UFE36"/>
      <c r="UFF36"/>
      <c r="UFG36"/>
      <c r="UFH36"/>
      <c r="UFI36"/>
      <c r="UFJ36"/>
      <c r="UFK36"/>
      <c r="UFL36"/>
      <c r="UFM36"/>
      <c r="UFN36"/>
      <c r="UFO36"/>
      <c r="UFP36"/>
      <c r="UFQ36"/>
      <c r="UFR36"/>
      <c r="UFS36"/>
      <c r="UFT36"/>
      <c r="UFU36"/>
      <c r="UFV36"/>
      <c r="UFW36"/>
      <c r="UFX36"/>
      <c r="UFY36"/>
      <c r="UFZ36"/>
      <c r="UGA36"/>
      <c r="UGB36"/>
      <c r="UGC36"/>
      <c r="UGD36"/>
      <c r="UGE36"/>
      <c r="UGF36"/>
      <c r="UGG36"/>
      <c r="UGH36"/>
      <c r="UGI36"/>
      <c r="UGJ36"/>
      <c r="UGK36"/>
      <c r="UGL36"/>
      <c r="UGM36"/>
      <c r="UGN36"/>
      <c r="UGO36"/>
      <c r="UGP36"/>
      <c r="UGQ36"/>
      <c r="UGR36"/>
      <c r="UGS36"/>
      <c r="UGT36"/>
      <c r="UGU36"/>
      <c r="UGV36"/>
      <c r="UGW36"/>
      <c r="UGX36"/>
      <c r="UGY36"/>
      <c r="UGZ36"/>
      <c r="UHA36"/>
      <c r="UHB36"/>
      <c r="UHC36"/>
      <c r="UHD36"/>
      <c r="UHE36"/>
      <c r="UHF36"/>
      <c r="UHG36"/>
      <c r="UHH36"/>
      <c r="UHI36"/>
      <c r="UHJ36"/>
      <c r="UHK36"/>
      <c r="UHL36"/>
      <c r="UHM36"/>
      <c r="UHN36"/>
      <c r="UHO36"/>
      <c r="UHP36"/>
      <c r="UHQ36"/>
      <c r="UHR36"/>
      <c r="UHS36"/>
      <c r="UHT36"/>
      <c r="UHU36"/>
      <c r="UHV36"/>
      <c r="UHW36"/>
      <c r="UHX36"/>
      <c r="UHY36"/>
      <c r="UHZ36"/>
      <c r="UIA36"/>
      <c r="UIB36"/>
      <c r="UIC36"/>
      <c r="UID36"/>
      <c r="UIE36"/>
      <c r="UIF36"/>
      <c r="UIG36"/>
      <c r="UIH36"/>
      <c r="UII36"/>
      <c r="UIJ36"/>
      <c r="UIK36"/>
      <c r="UIL36"/>
      <c r="UIM36"/>
      <c r="UIN36"/>
      <c r="UIO36"/>
      <c r="UIP36"/>
      <c r="UIQ36"/>
      <c r="UIR36"/>
      <c r="UIS36"/>
      <c r="UIT36"/>
      <c r="UIU36"/>
      <c r="UIV36"/>
      <c r="UIW36"/>
      <c r="UIX36"/>
      <c r="UIY36"/>
      <c r="UIZ36"/>
      <c r="UJA36"/>
      <c r="UJB36"/>
      <c r="UJC36"/>
      <c r="UJD36"/>
      <c r="UJE36"/>
      <c r="UJF36"/>
      <c r="UJG36"/>
      <c r="UJH36"/>
      <c r="UJI36"/>
      <c r="UJJ36"/>
      <c r="UJK36"/>
      <c r="UJL36"/>
      <c r="UJM36"/>
      <c r="UJN36"/>
      <c r="UJO36"/>
      <c r="UJP36"/>
      <c r="UJQ36"/>
      <c r="UJR36"/>
      <c r="UJS36"/>
      <c r="UJT36"/>
      <c r="UJU36"/>
      <c r="UJV36"/>
      <c r="UJW36"/>
      <c r="UJX36"/>
      <c r="UJY36"/>
      <c r="UJZ36"/>
      <c r="UKA36"/>
      <c r="UKB36"/>
      <c r="UKC36"/>
      <c r="UKD36"/>
      <c r="UKE36"/>
      <c r="UKF36"/>
      <c r="UKG36"/>
      <c r="UKH36"/>
      <c r="UKI36"/>
      <c r="UKJ36"/>
      <c r="UKK36"/>
      <c r="UKL36"/>
      <c r="UKM36"/>
      <c r="UKN36"/>
      <c r="UKO36"/>
      <c r="UKP36"/>
      <c r="UKQ36"/>
      <c r="UKR36"/>
      <c r="UKS36"/>
      <c r="UKT36"/>
      <c r="UKU36"/>
      <c r="UKV36"/>
      <c r="UKW36"/>
      <c r="UKX36"/>
      <c r="UKY36"/>
      <c r="UKZ36"/>
      <c r="ULA36"/>
      <c r="ULB36"/>
      <c r="ULC36"/>
      <c r="ULD36"/>
      <c r="ULE36"/>
      <c r="ULF36"/>
      <c r="ULG36"/>
      <c r="ULH36"/>
      <c r="ULI36"/>
      <c r="ULJ36"/>
      <c r="ULK36"/>
      <c r="ULL36"/>
      <c r="ULM36"/>
      <c r="ULN36"/>
      <c r="ULO36"/>
      <c r="ULP36"/>
      <c r="ULQ36"/>
      <c r="ULR36"/>
      <c r="ULS36"/>
      <c r="ULT36"/>
      <c r="ULU36"/>
      <c r="ULV36"/>
      <c r="ULW36"/>
      <c r="ULX36"/>
      <c r="ULY36"/>
      <c r="ULZ36"/>
      <c r="UMA36"/>
      <c r="UMB36"/>
      <c r="UMC36"/>
      <c r="UMD36"/>
      <c r="UME36"/>
      <c r="UMF36"/>
      <c r="UMG36"/>
      <c r="UMH36"/>
      <c r="UMI36"/>
      <c r="UMJ36"/>
      <c r="UMK36"/>
      <c r="UML36"/>
      <c r="UMM36"/>
      <c r="UMN36"/>
      <c r="UMO36"/>
      <c r="UMP36"/>
      <c r="UMQ36"/>
      <c r="UMR36"/>
      <c r="UMS36"/>
      <c r="UMT36"/>
      <c r="UMU36"/>
      <c r="UMV36"/>
      <c r="UMW36"/>
      <c r="UMX36"/>
      <c r="UMY36"/>
      <c r="UMZ36"/>
      <c r="UNA36"/>
      <c r="UNB36"/>
      <c r="UNC36"/>
      <c r="UND36"/>
      <c r="UNE36"/>
      <c r="UNF36"/>
      <c r="UNG36"/>
      <c r="UNH36"/>
      <c r="UNI36"/>
      <c r="UNJ36"/>
      <c r="UNK36"/>
      <c r="UNL36"/>
      <c r="UNM36"/>
      <c r="UNN36"/>
      <c r="UNO36"/>
      <c r="UNP36"/>
      <c r="UNQ36"/>
      <c r="UNR36"/>
      <c r="UNS36"/>
      <c r="UNT36"/>
      <c r="UNU36"/>
      <c r="UNV36"/>
      <c r="UNW36"/>
      <c r="UNX36"/>
      <c r="UNY36"/>
      <c r="UNZ36"/>
      <c r="UOA36"/>
      <c r="UOB36"/>
      <c r="UOC36"/>
      <c r="UOD36"/>
      <c r="UOE36"/>
      <c r="UOF36"/>
      <c r="UOG36"/>
      <c r="UOH36"/>
      <c r="UOI36"/>
      <c r="UOJ36"/>
      <c r="UOK36"/>
      <c r="UOL36"/>
      <c r="UOM36"/>
      <c r="UON36"/>
      <c r="UOO36"/>
      <c r="UOP36"/>
      <c r="UOQ36"/>
      <c r="UOR36"/>
      <c r="UOS36"/>
      <c r="UOT36"/>
      <c r="UOU36"/>
      <c r="UOV36"/>
      <c r="UOW36"/>
      <c r="UOX36"/>
      <c r="UOY36"/>
      <c r="UOZ36"/>
      <c r="UPA36"/>
      <c r="UPB36"/>
      <c r="UPC36"/>
      <c r="UPD36"/>
      <c r="UPE36"/>
      <c r="UPF36"/>
      <c r="UPG36"/>
      <c r="UPH36"/>
      <c r="UPI36"/>
      <c r="UPJ36"/>
      <c r="UPK36"/>
      <c r="UPL36"/>
      <c r="UPM36"/>
      <c r="UPN36"/>
      <c r="UPO36"/>
      <c r="UPP36"/>
      <c r="UPQ36"/>
      <c r="UPR36"/>
      <c r="UPS36"/>
      <c r="UPT36"/>
      <c r="UPU36"/>
      <c r="UPV36"/>
      <c r="UPW36"/>
      <c r="UPX36"/>
      <c r="UPY36"/>
      <c r="UPZ36"/>
      <c r="UQA36"/>
      <c r="UQB36"/>
      <c r="UQC36"/>
      <c r="UQD36"/>
      <c r="UQE36"/>
      <c r="UQF36"/>
      <c r="UQG36"/>
      <c r="UQH36"/>
      <c r="UQI36"/>
      <c r="UQJ36"/>
      <c r="UQK36"/>
      <c r="UQL36"/>
      <c r="UQM36"/>
      <c r="UQN36"/>
      <c r="UQO36"/>
      <c r="UQP36"/>
      <c r="UQQ36"/>
      <c r="UQR36"/>
      <c r="UQS36"/>
      <c r="UQT36"/>
      <c r="UQU36"/>
      <c r="UQV36"/>
      <c r="UQW36"/>
      <c r="UQX36"/>
      <c r="UQY36"/>
      <c r="UQZ36"/>
      <c r="URA36"/>
      <c r="URB36"/>
      <c r="URC36"/>
      <c r="URD36"/>
      <c r="URE36"/>
      <c r="URF36"/>
      <c r="URG36"/>
      <c r="URH36"/>
      <c r="URI36"/>
      <c r="URJ36"/>
      <c r="URK36"/>
      <c r="URL36"/>
      <c r="URM36"/>
      <c r="URN36"/>
      <c r="URO36"/>
      <c r="URP36"/>
      <c r="URQ36"/>
      <c r="URR36"/>
      <c r="URS36"/>
      <c r="URT36"/>
      <c r="URU36"/>
      <c r="URV36"/>
      <c r="URW36"/>
      <c r="URX36"/>
      <c r="URY36"/>
      <c r="URZ36"/>
      <c r="USA36"/>
      <c r="USB36"/>
      <c r="USC36"/>
      <c r="USD36"/>
      <c r="USE36"/>
      <c r="USF36"/>
      <c r="USG36"/>
      <c r="USH36"/>
      <c r="USI36"/>
      <c r="USJ36"/>
      <c r="USK36"/>
      <c r="USL36"/>
      <c r="USM36"/>
      <c r="USN36"/>
      <c r="USO36"/>
      <c r="USP36"/>
      <c r="USQ36"/>
      <c r="USR36"/>
      <c r="USS36"/>
      <c r="UST36"/>
      <c r="USU36"/>
      <c r="USV36"/>
      <c r="USW36"/>
      <c r="USX36"/>
      <c r="USY36"/>
      <c r="USZ36"/>
      <c r="UTA36"/>
      <c r="UTB36"/>
      <c r="UTC36"/>
      <c r="UTD36"/>
      <c r="UTE36"/>
      <c r="UTF36"/>
      <c r="UTG36"/>
      <c r="UTH36"/>
      <c r="UTI36"/>
      <c r="UTJ36"/>
      <c r="UTK36"/>
      <c r="UTL36"/>
      <c r="UTM36"/>
      <c r="UTN36"/>
      <c r="UTO36"/>
      <c r="UTP36"/>
      <c r="UTQ36"/>
      <c r="UTR36"/>
      <c r="UTS36"/>
      <c r="UTT36"/>
      <c r="UTU36"/>
      <c r="UTV36"/>
      <c r="UTW36"/>
      <c r="UTX36"/>
      <c r="UTY36"/>
      <c r="UTZ36"/>
      <c r="UUA36"/>
      <c r="UUB36"/>
      <c r="UUC36"/>
      <c r="UUD36"/>
      <c r="UUE36"/>
      <c r="UUF36"/>
      <c r="UUG36"/>
      <c r="UUH36"/>
      <c r="UUI36"/>
      <c r="UUJ36"/>
      <c r="UUK36"/>
      <c r="UUL36"/>
      <c r="UUM36"/>
      <c r="UUN36"/>
      <c r="UUO36"/>
      <c r="UUP36"/>
      <c r="UUQ36"/>
      <c r="UUR36"/>
      <c r="UUS36"/>
      <c r="UUT36"/>
      <c r="UUU36"/>
      <c r="UUV36"/>
      <c r="UUW36"/>
      <c r="UUX36"/>
      <c r="UUY36"/>
      <c r="UUZ36"/>
      <c r="UVA36"/>
      <c r="UVB36"/>
      <c r="UVC36"/>
      <c r="UVD36"/>
      <c r="UVE36"/>
      <c r="UVF36"/>
      <c r="UVG36"/>
      <c r="UVH36"/>
      <c r="UVI36"/>
      <c r="UVJ36"/>
      <c r="UVK36"/>
      <c r="UVL36"/>
      <c r="UVM36"/>
      <c r="UVN36"/>
      <c r="UVO36"/>
      <c r="UVP36"/>
      <c r="UVQ36"/>
      <c r="UVR36"/>
      <c r="UVS36"/>
      <c r="UVT36"/>
      <c r="UVU36"/>
      <c r="UVV36"/>
      <c r="UVW36"/>
      <c r="UVX36"/>
      <c r="UVY36"/>
      <c r="UVZ36"/>
      <c r="UWA36"/>
      <c r="UWB36"/>
      <c r="UWC36"/>
      <c r="UWD36"/>
      <c r="UWE36"/>
      <c r="UWF36"/>
      <c r="UWG36"/>
      <c r="UWH36"/>
      <c r="UWI36"/>
      <c r="UWJ36"/>
      <c r="UWK36"/>
      <c r="UWL36"/>
      <c r="UWM36"/>
      <c r="UWN36"/>
      <c r="UWO36"/>
      <c r="UWP36"/>
      <c r="UWQ36"/>
      <c r="UWR36"/>
      <c r="UWS36"/>
      <c r="UWT36"/>
      <c r="UWU36"/>
      <c r="UWV36"/>
      <c r="UWW36"/>
      <c r="UWX36"/>
      <c r="UWY36"/>
      <c r="UWZ36"/>
      <c r="UXA36"/>
      <c r="UXB36"/>
      <c r="UXC36"/>
      <c r="UXD36"/>
      <c r="UXE36"/>
      <c r="UXF36"/>
      <c r="UXG36"/>
      <c r="UXH36"/>
      <c r="UXI36"/>
      <c r="UXJ36"/>
      <c r="UXK36"/>
      <c r="UXL36"/>
      <c r="UXM36"/>
      <c r="UXN36"/>
      <c r="UXO36"/>
      <c r="UXP36"/>
      <c r="UXQ36"/>
      <c r="UXR36"/>
      <c r="UXS36"/>
      <c r="UXT36"/>
      <c r="UXU36"/>
      <c r="UXV36"/>
      <c r="UXW36"/>
      <c r="UXX36"/>
      <c r="UXY36"/>
      <c r="UXZ36"/>
      <c r="UYA36"/>
      <c r="UYB36"/>
      <c r="UYC36"/>
      <c r="UYD36"/>
      <c r="UYE36"/>
      <c r="UYF36"/>
      <c r="UYG36"/>
      <c r="UYH36"/>
      <c r="UYI36"/>
      <c r="UYJ36"/>
      <c r="UYK36"/>
      <c r="UYL36"/>
      <c r="UYM36"/>
      <c r="UYN36"/>
      <c r="UYO36"/>
      <c r="UYP36"/>
      <c r="UYQ36"/>
      <c r="UYR36"/>
      <c r="UYS36"/>
      <c r="UYT36"/>
      <c r="UYU36"/>
      <c r="UYV36"/>
      <c r="UYW36"/>
      <c r="UYX36"/>
      <c r="UYY36"/>
      <c r="UYZ36"/>
      <c r="UZA36"/>
      <c r="UZB36"/>
      <c r="UZC36"/>
      <c r="UZD36"/>
      <c r="UZE36"/>
      <c r="UZF36"/>
      <c r="UZG36"/>
      <c r="UZH36"/>
      <c r="UZI36"/>
      <c r="UZJ36"/>
      <c r="UZK36"/>
      <c r="UZL36"/>
      <c r="UZM36"/>
      <c r="UZN36"/>
      <c r="UZO36"/>
      <c r="UZP36"/>
      <c r="UZQ36"/>
      <c r="UZR36"/>
      <c r="UZS36"/>
      <c r="UZT36"/>
      <c r="UZU36"/>
      <c r="UZV36"/>
      <c r="UZW36"/>
      <c r="UZX36"/>
      <c r="UZY36"/>
      <c r="UZZ36"/>
      <c r="VAA36"/>
      <c r="VAB36"/>
      <c r="VAC36"/>
      <c r="VAD36"/>
      <c r="VAE36"/>
      <c r="VAF36"/>
      <c r="VAG36"/>
      <c r="VAH36"/>
      <c r="VAI36"/>
      <c r="VAJ36"/>
      <c r="VAK36"/>
      <c r="VAL36"/>
      <c r="VAM36"/>
      <c r="VAN36"/>
      <c r="VAO36"/>
      <c r="VAP36"/>
      <c r="VAQ36"/>
      <c r="VAR36"/>
      <c r="VAS36"/>
      <c r="VAT36"/>
      <c r="VAU36"/>
      <c r="VAV36"/>
      <c r="VAW36"/>
      <c r="VAX36"/>
      <c r="VAY36"/>
      <c r="VAZ36"/>
      <c r="VBA36"/>
      <c r="VBB36"/>
      <c r="VBC36"/>
      <c r="VBD36"/>
      <c r="VBE36"/>
      <c r="VBF36"/>
      <c r="VBG36"/>
      <c r="VBH36"/>
      <c r="VBI36"/>
      <c r="VBJ36"/>
      <c r="VBK36"/>
      <c r="VBL36"/>
      <c r="VBM36"/>
      <c r="VBN36"/>
      <c r="VBO36"/>
      <c r="VBP36"/>
      <c r="VBQ36"/>
      <c r="VBR36"/>
      <c r="VBS36"/>
      <c r="VBT36"/>
      <c r="VBU36"/>
      <c r="VBV36"/>
      <c r="VBW36"/>
      <c r="VBX36"/>
      <c r="VBY36"/>
      <c r="VBZ36"/>
      <c r="VCA36"/>
      <c r="VCB36"/>
      <c r="VCC36"/>
      <c r="VCD36"/>
      <c r="VCE36"/>
      <c r="VCF36"/>
      <c r="VCG36"/>
      <c r="VCH36"/>
      <c r="VCI36"/>
      <c r="VCJ36"/>
      <c r="VCK36"/>
      <c r="VCL36"/>
      <c r="VCM36"/>
      <c r="VCN36"/>
      <c r="VCO36"/>
      <c r="VCP36"/>
      <c r="VCQ36"/>
      <c r="VCR36"/>
      <c r="VCS36"/>
      <c r="VCT36"/>
      <c r="VCU36"/>
      <c r="VCV36"/>
      <c r="VCW36"/>
      <c r="VCX36"/>
      <c r="VCY36"/>
      <c r="VCZ36"/>
      <c r="VDA36"/>
      <c r="VDB36"/>
      <c r="VDC36"/>
      <c r="VDD36"/>
      <c r="VDE36"/>
      <c r="VDF36"/>
      <c r="VDG36"/>
      <c r="VDH36"/>
      <c r="VDI36"/>
      <c r="VDJ36"/>
      <c r="VDK36"/>
      <c r="VDL36"/>
      <c r="VDM36"/>
      <c r="VDN36"/>
      <c r="VDO36"/>
      <c r="VDP36"/>
      <c r="VDQ36"/>
      <c r="VDR36"/>
      <c r="VDS36"/>
      <c r="VDT36"/>
      <c r="VDU36"/>
      <c r="VDV36"/>
      <c r="VDW36"/>
      <c r="VDX36"/>
      <c r="VDY36"/>
      <c r="VDZ36"/>
      <c r="VEA36"/>
      <c r="VEB36"/>
      <c r="VEC36"/>
      <c r="VED36"/>
      <c r="VEE36"/>
      <c r="VEF36"/>
      <c r="VEG36"/>
      <c r="VEH36"/>
      <c r="VEI36"/>
      <c r="VEJ36"/>
      <c r="VEK36"/>
      <c r="VEL36"/>
      <c r="VEM36"/>
      <c r="VEN36"/>
      <c r="VEO36"/>
      <c r="VEP36"/>
      <c r="VEQ36"/>
      <c r="VER36"/>
      <c r="VES36"/>
      <c r="VET36"/>
      <c r="VEU36"/>
      <c r="VEV36"/>
      <c r="VEW36"/>
      <c r="VEX36"/>
      <c r="VEY36"/>
      <c r="VEZ36"/>
      <c r="VFA36"/>
      <c r="VFB36"/>
      <c r="VFC36"/>
      <c r="VFD36"/>
      <c r="VFE36"/>
      <c r="VFF36"/>
      <c r="VFG36"/>
      <c r="VFH36"/>
      <c r="VFI36"/>
      <c r="VFJ36"/>
      <c r="VFK36"/>
      <c r="VFL36"/>
      <c r="VFM36"/>
      <c r="VFN36"/>
      <c r="VFO36"/>
      <c r="VFP36"/>
      <c r="VFQ36"/>
      <c r="VFR36"/>
      <c r="VFS36"/>
      <c r="VFT36"/>
      <c r="VFU36"/>
      <c r="VFV36"/>
      <c r="VFW36"/>
      <c r="VFX36"/>
      <c r="VFY36"/>
      <c r="VFZ36"/>
      <c r="VGA36"/>
      <c r="VGB36"/>
      <c r="VGC36"/>
      <c r="VGD36"/>
      <c r="VGE36"/>
      <c r="VGF36"/>
      <c r="VGG36"/>
      <c r="VGH36"/>
      <c r="VGI36"/>
      <c r="VGJ36"/>
      <c r="VGK36"/>
      <c r="VGL36"/>
      <c r="VGM36"/>
      <c r="VGN36"/>
      <c r="VGO36"/>
      <c r="VGP36"/>
      <c r="VGQ36"/>
      <c r="VGR36"/>
      <c r="VGS36"/>
      <c r="VGT36"/>
      <c r="VGU36"/>
      <c r="VGV36"/>
      <c r="VGW36"/>
      <c r="VGX36"/>
      <c r="VGY36"/>
      <c r="VGZ36"/>
      <c r="VHA36"/>
      <c r="VHB36"/>
      <c r="VHC36"/>
      <c r="VHD36"/>
      <c r="VHE36"/>
      <c r="VHF36"/>
      <c r="VHG36"/>
      <c r="VHH36"/>
      <c r="VHI36"/>
      <c r="VHJ36"/>
      <c r="VHK36"/>
      <c r="VHL36"/>
      <c r="VHM36"/>
      <c r="VHN36"/>
      <c r="VHO36"/>
      <c r="VHP36"/>
      <c r="VHQ36"/>
      <c r="VHR36"/>
      <c r="VHS36"/>
      <c r="VHT36"/>
      <c r="VHU36"/>
      <c r="VHV36"/>
      <c r="VHW36"/>
      <c r="VHX36"/>
      <c r="VHY36"/>
      <c r="VHZ36"/>
      <c r="VIA36"/>
      <c r="VIB36"/>
      <c r="VIC36"/>
      <c r="VID36"/>
      <c r="VIE36"/>
      <c r="VIF36"/>
      <c r="VIG36"/>
      <c r="VIH36"/>
      <c r="VII36"/>
      <c r="VIJ36"/>
      <c r="VIK36"/>
      <c r="VIL36"/>
      <c r="VIM36"/>
      <c r="VIN36"/>
      <c r="VIO36"/>
      <c r="VIP36"/>
      <c r="VIQ36"/>
      <c r="VIR36"/>
      <c r="VIS36"/>
      <c r="VIT36"/>
      <c r="VIU36"/>
      <c r="VIV36"/>
      <c r="VIW36"/>
      <c r="VIX36"/>
      <c r="VIY36"/>
      <c r="VIZ36"/>
      <c r="VJA36"/>
      <c r="VJB36"/>
      <c r="VJC36"/>
      <c r="VJD36"/>
      <c r="VJE36"/>
      <c r="VJF36"/>
      <c r="VJG36"/>
      <c r="VJH36"/>
      <c r="VJI36"/>
      <c r="VJJ36"/>
      <c r="VJK36"/>
      <c r="VJL36"/>
      <c r="VJM36"/>
      <c r="VJN36"/>
      <c r="VJO36"/>
      <c r="VJP36"/>
      <c r="VJQ36"/>
      <c r="VJR36"/>
      <c r="VJS36"/>
      <c r="VJT36"/>
      <c r="VJU36"/>
      <c r="VJV36"/>
      <c r="VJW36"/>
      <c r="VJX36"/>
      <c r="VJY36"/>
      <c r="VJZ36"/>
      <c r="VKA36"/>
      <c r="VKB36"/>
      <c r="VKC36"/>
      <c r="VKD36"/>
      <c r="VKE36"/>
      <c r="VKF36"/>
      <c r="VKG36"/>
      <c r="VKH36"/>
      <c r="VKI36"/>
      <c r="VKJ36"/>
      <c r="VKK36"/>
      <c r="VKL36"/>
      <c r="VKM36"/>
      <c r="VKN36"/>
      <c r="VKO36"/>
      <c r="VKP36"/>
      <c r="VKQ36"/>
      <c r="VKR36"/>
      <c r="VKS36"/>
      <c r="VKT36"/>
      <c r="VKU36"/>
      <c r="VKV36"/>
      <c r="VKW36"/>
      <c r="VKX36"/>
      <c r="VKY36"/>
      <c r="VKZ36"/>
      <c r="VLA36"/>
      <c r="VLB36"/>
      <c r="VLC36"/>
      <c r="VLD36"/>
      <c r="VLE36"/>
      <c r="VLF36"/>
      <c r="VLG36"/>
      <c r="VLH36"/>
      <c r="VLI36"/>
      <c r="VLJ36"/>
      <c r="VLK36"/>
      <c r="VLL36"/>
      <c r="VLM36"/>
      <c r="VLN36"/>
      <c r="VLO36"/>
      <c r="VLP36"/>
      <c r="VLQ36"/>
      <c r="VLR36"/>
      <c r="VLS36"/>
      <c r="VLT36"/>
      <c r="VLU36"/>
      <c r="VLV36"/>
      <c r="VLW36"/>
      <c r="VLX36"/>
      <c r="VLY36"/>
      <c r="VLZ36"/>
      <c r="VMA36"/>
      <c r="VMB36"/>
      <c r="VMC36"/>
      <c r="VMD36"/>
      <c r="VME36"/>
      <c r="VMF36"/>
      <c r="VMG36"/>
      <c r="VMH36"/>
      <c r="VMI36"/>
      <c r="VMJ36"/>
      <c r="VMK36"/>
      <c r="VML36"/>
      <c r="VMM36"/>
      <c r="VMN36"/>
      <c r="VMO36"/>
      <c r="VMP36"/>
      <c r="VMQ36"/>
      <c r="VMR36"/>
      <c r="VMS36"/>
      <c r="VMT36"/>
      <c r="VMU36"/>
      <c r="VMV36"/>
      <c r="VMW36"/>
      <c r="VMX36"/>
      <c r="VMY36"/>
      <c r="VMZ36"/>
      <c r="VNA36"/>
      <c r="VNB36"/>
      <c r="VNC36"/>
      <c r="VND36"/>
      <c r="VNE36"/>
      <c r="VNF36"/>
      <c r="VNG36"/>
      <c r="VNH36"/>
      <c r="VNI36"/>
      <c r="VNJ36"/>
      <c r="VNK36"/>
      <c r="VNL36"/>
      <c r="VNM36"/>
      <c r="VNN36"/>
      <c r="VNO36"/>
      <c r="VNP36"/>
      <c r="VNQ36"/>
      <c r="VNR36"/>
      <c r="VNS36"/>
      <c r="VNT36"/>
      <c r="VNU36"/>
      <c r="VNV36"/>
      <c r="VNW36"/>
      <c r="VNX36"/>
      <c r="VNY36"/>
      <c r="VNZ36"/>
      <c r="VOA36"/>
      <c r="VOB36"/>
      <c r="VOC36"/>
      <c r="VOD36"/>
      <c r="VOE36"/>
      <c r="VOF36"/>
      <c r="VOG36"/>
      <c r="VOH36"/>
      <c r="VOI36"/>
      <c r="VOJ36"/>
      <c r="VOK36"/>
      <c r="VOL36"/>
      <c r="VOM36"/>
      <c r="VON36"/>
      <c r="VOO36"/>
      <c r="VOP36"/>
      <c r="VOQ36"/>
      <c r="VOR36"/>
      <c r="VOS36"/>
      <c r="VOT36"/>
      <c r="VOU36"/>
      <c r="VOV36"/>
      <c r="VOW36"/>
      <c r="VOX36"/>
      <c r="VOY36"/>
      <c r="VOZ36"/>
      <c r="VPA36"/>
      <c r="VPB36"/>
      <c r="VPC36"/>
      <c r="VPD36"/>
      <c r="VPE36"/>
      <c r="VPF36"/>
      <c r="VPG36"/>
      <c r="VPH36"/>
      <c r="VPI36"/>
      <c r="VPJ36"/>
      <c r="VPK36"/>
      <c r="VPL36"/>
      <c r="VPM36"/>
      <c r="VPN36"/>
      <c r="VPO36"/>
      <c r="VPP36"/>
      <c r="VPQ36"/>
      <c r="VPR36"/>
      <c r="VPS36"/>
      <c r="VPT36"/>
      <c r="VPU36"/>
      <c r="VPV36"/>
      <c r="VPW36"/>
      <c r="VPX36"/>
      <c r="VPY36"/>
      <c r="VPZ36"/>
      <c r="VQA36"/>
      <c r="VQB36"/>
      <c r="VQC36"/>
      <c r="VQD36"/>
      <c r="VQE36"/>
      <c r="VQF36"/>
      <c r="VQG36"/>
      <c r="VQH36"/>
      <c r="VQI36"/>
      <c r="VQJ36"/>
      <c r="VQK36"/>
      <c r="VQL36"/>
      <c r="VQM36"/>
      <c r="VQN36"/>
      <c r="VQO36"/>
      <c r="VQP36"/>
      <c r="VQQ36"/>
      <c r="VQR36"/>
      <c r="VQS36"/>
      <c r="VQT36"/>
      <c r="VQU36"/>
      <c r="VQV36"/>
      <c r="VQW36"/>
      <c r="VQX36"/>
      <c r="VQY36"/>
      <c r="VQZ36"/>
      <c r="VRA36"/>
      <c r="VRB36"/>
      <c r="VRC36"/>
      <c r="VRD36"/>
      <c r="VRE36"/>
      <c r="VRF36"/>
      <c r="VRG36"/>
      <c r="VRH36"/>
      <c r="VRI36"/>
      <c r="VRJ36"/>
      <c r="VRK36"/>
      <c r="VRL36"/>
      <c r="VRM36"/>
      <c r="VRN36"/>
      <c r="VRO36"/>
      <c r="VRP36"/>
      <c r="VRQ36"/>
      <c r="VRR36"/>
      <c r="VRS36"/>
      <c r="VRT36"/>
      <c r="VRU36"/>
      <c r="VRV36"/>
      <c r="VRW36"/>
      <c r="VRX36"/>
      <c r="VRY36"/>
      <c r="VRZ36"/>
      <c r="VSA36"/>
      <c r="VSB36"/>
      <c r="VSC36"/>
      <c r="VSD36"/>
      <c r="VSE36"/>
      <c r="VSF36"/>
      <c r="VSG36"/>
      <c r="VSH36"/>
      <c r="VSI36"/>
      <c r="VSJ36"/>
      <c r="VSK36"/>
      <c r="VSL36"/>
      <c r="VSM36"/>
      <c r="VSN36"/>
      <c r="VSO36"/>
      <c r="VSP36"/>
      <c r="VSQ36"/>
      <c r="VSR36"/>
      <c r="VSS36"/>
      <c r="VST36"/>
      <c r="VSU36"/>
      <c r="VSV36"/>
      <c r="VSW36"/>
      <c r="VSX36"/>
      <c r="VSY36"/>
      <c r="VSZ36"/>
      <c r="VTA36"/>
      <c r="VTB36"/>
      <c r="VTC36"/>
      <c r="VTD36"/>
      <c r="VTE36"/>
      <c r="VTF36"/>
      <c r="VTG36"/>
      <c r="VTH36"/>
      <c r="VTI36"/>
      <c r="VTJ36"/>
      <c r="VTK36"/>
      <c r="VTL36"/>
      <c r="VTM36"/>
      <c r="VTN36"/>
      <c r="VTO36"/>
      <c r="VTP36"/>
      <c r="VTQ36"/>
      <c r="VTR36"/>
      <c r="VTS36"/>
      <c r="VTT36"/>
      <c r="VTU36"/>
      <c r="VTV36"/>
      <c r="VTW36"/>
      <c r="VTX36"/>
      <c r="VTY36"/>
      <c r="VTZ36"/>
      <c r="VUA36"/>
      <c r="VUB36"/>
      <c r="VUC36"/>
      <c r="VUD36"/>
      <c r="VUE36"/>
      <c r="VUF36"/>
      <c r="VUG36"/>
      <c r="VUH36"/>
      <c r="VUI36"/>
      <c r="VUJ36"/>
      <c r="VUK36"/>
      <c r="VUL36"/>
      <c r="VUM36"/>
      <c r="VUN36"/>
      <c r="VUO36"/>
      <c r="VUP36"/>
      <c r="VUQ36"/>
      <c r="VUR36"/>
      <c r="VUS36"/>
      <c r="VUT36"/>
      <c r="VUU36"/>
      <c r="VUV36"/>
      <c r="VUW36"/>
      <c r="VUX36"/>
      <c r="VUY36"/>
      <c r="VUZ36"/>
      <c r="VVA36"/>
      <c r="VVB36"/>
      <c r="VVC36"/>
      <c r="VVD36"/>
      <c r="VVE36"/>
      <c r="VVF36"/>
      <c r="VVG36"/>
      <c r="VVH36"/>
      <c r="VVI36"/>
      <c r="VVJ36"/>
      <c r="VVK36"/>
      <c r="VVL36"/>
      <c r="VVM36"/>
      <c r="VVN36"/>
      <c r="VVO36"/>
      <c r="VVP36"/>
      <c r="VVQ36"/>
      <c r="VVR36"/>
      <c r="VVS36"/>
      <c r="VVT36"/>
      <c r="VVU36"/>
      <c r="VVV36"/>
      <c r="VVW36"/>
      <c r="VVX36"/>
      <c r="VVY36"/>
      <c r="VVZ36"/>
      <c r="VWA36"/>
      <c r="VWB36"/>
      <c r="VWC36"/>
      <c r="VWD36"/>
      <c r="VWE36"/>
      <c r="VWF36"/>
      <c r="VWG36"/>
      <c r="VWH36"/>
      <c r="VWI36"/>
      <c r="VWJ36"/>
      <c r="VWK36"/>
      <c r="VWL36"/>
      <c r="VWM36"/>
      <c r="VWN36"/>
      <c r="VWO36"/>
      <c r="VWP36"/>
      <c r="VWQ36"/>
      <c r="VWR36"/>
      <c r="VWS36"/>
      <c r="VWT36"/>
      <c r="VWU36"/>
      <c r="VWV36"/>
      <c r="VWW36"/>
      <c r="VWX36"/>
      <c r="VWY36"/>
      <c r="VWZ36"/>
      <c r="VXA36"/>
      <c r="VXB36"/>
      <c r="VXC36"/>
      <c r="VXD36"/>
      <c r="VXE36"/>
      <c r="VXF36"/>
      <c r="VXG36"/>
      <c r="VXH36"/>
      <c r="VXI36"/>
      <c r="VXJ36"/>
      <c r="VXK36"/>
      <c r="VXL36"/>
      <c r="VXM36"/>
      <c r="VXN36"/>
      <c r="VXO36"/>
      <c r="VXP36"/>
      <c r="VXQ36"/>
      <c r="VXR36"/>
      <c r="VXS36"/>
      <c r="VXT36"/>
      <c r="VXU36"/>
      <c r="VXV36"/>
      <c r="VXW36"/>
      <c r="VXX36"/>
      <c r="VXY36"/>
      <c r="VXZ36"/>
      <c r="VYA36"/>
      <c r="VYB36"/>
      <c r="VYC36"/>
      <c r="VYD36"/>
      <c r="VYE36"/>
      <c r="VYF36"/>
      <c r="VYG36"/>
      <c r="VYH36"/>
      <c r="VYI36"/>
      <c r="VYJ36"/>
      <c r="VYK36"/>
      <c r="VYL36"/>
      <c r="VYM36"/>
      <c r="VYN36"/>
      <c r="VYO36"/>
      <c r="VYP36"/>
      <c r="VYQ36"/>
      <c r="VYR36"/>
      <c r="VYS36"/>
      <c r="VYT36"/>
      <c r="VYU36"/>
      <c r="VYV36"/>
      <c r="VYW36"/>
      <c r="VYX36"/>
      <c r="VYY36"/>
      <c r="VYZ36"/>
      <c r="VZA36"/>
      <c r="VZB36"/>
      <c r="VZC36"/>
      <c r="VZD36"/>
      <c r="VZE36"/>
      <c r="VZF36"/>
      <c r="VZG36"/>
      <c r="VZH36"/>
      <c r="VZI36"/>
      <c r="VZJ36"/>
      <c r="VZK36"/>
      <c r="VZL36"/>
      <c r="VZM36"/>
      <c r="VZN36"/>
      <c r="VZO36"/>
      <c r="VZP36"/>
      <c r="VZQ36"/>
      <c r="VZR36"/>
      <c r="VZS36"/>
      <c r="VZT36"/>
      <c r="VZU36"/>
      <c r="VZV36"/>
      <c r="VZW36"/>
      <c r="VZX36"/>
      <c r="VZY36"/>
      <c r="VZZ36"/>
      <c r="WAA36"/>
      <c r="WAB36"/>
      <c r="WAC36"/>
      <c r="WAD36"/>
      <c r="WAE36"/>
      <c r="WAF36"/>
      <c r="WAG36"/>
      <c r="WAH36"/>
      <c r="WAI36"/>
      <c r="WAJ36"/>
      <c r="WAK36"/>
      <c r="WAL36"/>
      <c r="WAM36"/>
      <c r="WAN36"/>
      <c r="WAO36"/>
      <c r="WAP36"/>
      <c r="WAQ36"/>
      <c r="WAR36"/>
      <c r="WAS36"/>
      <c r="WAT36"/>
      <c r="WAU36"/>
      <c r="WAV36"/>
      <c r="WAW36"/>
      <c r="WAX36"/>
      <c r="WAY36"/>
      <c r="WAZ36"/>
      <c r="WBA36"/>
      <c r="WBB36"/>
      <c r="WBC36"/>
      <c r="WBD36"/>
      <c r="WBE36"/>
      <c r="WBF36"/>
      <c r="WBG36"/>
      <c r="WBH36"/>
      <c r="WBI36"/>
      <c r="WBJ36"/>
      <c r="WBK36"/>
      <c r="WBL36"/>
      <c r="WBM36"/>
      <c r="WBN36"/>
      <c r="WBO36"/>
      <c r="WBP36"/>
      <c r="WBQ36"/>
      <c r="WBR36"/>
      <c r="WBS36"/>
      <c r="WBT36"/>
      <c r="WBU36"/>
      <c r="WBV36"/>
      <c r="WBW36"/>
      <c r="WBX36"/>
      <c r="WBY36"/>
      <c r="WBZ36"/>
      <c r="WCA36"/>
      <c r="WCB36"/>
      <c r="WCC36"/>
      <c r="WCD36"/>
      <c r="WCE36"/>
      <c r="WCF36"/>
      <c r="WCG36"/>
      <c r="WCH36"/>
      <c r="WCI36"/>
      <c r="WCJ36"/>
      <c r="WCK36"/>
      <c r="WCL36"/>
      <c r="WCM36"/>
      <c r="WCN36"/>
      <c r="WCO36"/>
      <c r="WCP36"/>
      <c r="WCQ36"/>
      <c r="WCR36"/>
      <c r="WCS36"/>
      <c r="WCT36"/>
      <c r="WCU36"/>
      <c r="WCV36"/>
      <c r="WCW36"/>
      <c r="WCX36"/>
      <c r="WCY36"/>
      <c r="WCZ36"/>
      <c r="WDA36"/>
      <c r="WDB36"/>
      <c r="WDC36"/>
      <c r="WDD36"/>
      <c r="WDE36"/>
      <c r="WDF36"/>
      <c r="WDG36"/>
      <c r="WDH36"/>
      <c r="WDI36"/>
      <c r="WDJ36"/>
      <c r="WDK36"/>
      <c r="WDL36"/>
      <c r="WDM36"/>
      <c r="WDN36"/>
      <c r="WDO36"/>
      <c r="WDP36"/>
      <c r="WDQ36"/>
      <c r="WDR36"/>
      <c r="WDS36"/>
      <c r="WDT36"/>
      <c r="WDU36"/>
      <c r="WDV36"/>
      <c r="WDW36"/>
      <c r="WDX36"/>
      <c r="WDY36"/>
      <c r="WDZ36"/>
      <c r="WEA36"/>
      <c r="WEB36"/>
      <c r="WEC36"/>
      <c r="WED36"/>
      <c r="WEE36"/>
      <c r="WEF36"/>
      <c r="WEG36"/>
      <c r="WEH36"/>
      <c r="WEI36"/>
      <c r="WEJ36"/>
      <c r="WEK36"/>
      <c r="WEL36"/>
      <c r="WEM36"/>
      <c r="WEN36"/>
      <c r="WEO36"/>
      <c r="WEP36"/>
      <c r="WEQ36"/>
      <c r="WER36"/>
      <c r="WES36"/>
      <c r="WET36"/>
      <c r="WEU36"/>
      <c r="WEV36"/>
      <c r="WEW36"/>
      <c r="WEX36"/>
      <c r="WEY36"/>
      <c r="WEZ36"/>
      <c r="WFA36"/>
      <c r="WFB36"/>
      <c r="WFC36"/>
      <c r="WFD36"/>
      <c r="WFE36"/>
      <c r="WFF36"/>
      <c r="WFG36"/>
      <c r="WFH36"/>
      <c r="WFI36"/>
      <c r="WFJ36"/>
      <c r="WFK36"/>
      <c r="WFL36"/>
      <c r="WFM36"/>
      <c r="WFN36"/>
      <c r="WFO36"/>
      <c r="WFP36"/>
      <c r="WFQ36"/>
      <c r="WFR36"/>
      <c r="WFS36"/>
      <c r="WFT36"/>
      <c r="WFU36"/>
      <c r="WFV36"/>
      <c r="WFW36"/>
      <c r="WFX36"/>
      <c r="WFY36"/>
      <c r="WFZ36"/>
      <c r="WGA36"/>
      <c r="WGB36"/>
      <c r="WGC36"/>
      <c r="WGD36"/>
      <c r="WGE36"/>
      <c r="WGF36"/>
      <c r="WGG36"/>
      <c r="WGH36"/>
      <c r="WGI36"/>
      <c r="WGJ36"/>
      <c r="WGK36"/>
      <c r="WGL36"/>
      <c r="WGM36"/>
      <c r="WGN36"/>
      <c r="WGO36"/>
      <c r="WGP36"/>
      <c r="WGQ36"/>
      <c r="WGR36"/>
      <c r="WGS36"/>
      <c r="WGT36"/>
      <c r="WGU36"/>
      <c r="WGV36"/>
      <c r="WGW36"/>
      <c r="WGX36"/>
      <c r="WGY36"/>
      <c r="WGZ36"/>
      <c r="WHA36"/>
      <c r="WHB36"/>
      <c r="WHC36"/>
      <c r="WHD36"/>
      <c r="WHE36"/>
      <c r="WHF36"/>
      <c r="WHG36"/>
      <c r="WHH36"/>
      <c r="WHI36"/>
      <c r="WHJ36"/>
      <c r="WHK36"/>
      <c r="WHL36"/>
      <c r="WHM36"/>
      <c r="WHN36"/>
      <c r="WHO36"/>
      <c r="WHP36"/>
      <c r="WHQ36"/>
      <c r="WHR36"/>
      <c r="WHS36"/>
      <c r="WHT36"/>
      <c r="WHU36"/>
      <c r="WHV36"/>
      <c r="WHW36"/>
      <c r="WHX36"/>
      <c r="WHY36"/>
      <c r="WHZ36"/>
      <c r="WIA36"/>
      <c r="WIB36"/>
      <c r="WIC36"/>
      <c r="WID36"/>
      <c r="WIE36"/>
      <c r="WIF36"/>
      <c r="WIG36"/>
      <c r="WIH36"/>
      <c r="WII36"/>
      <c r="WIJ36"/>
      <c r="WIK36"/>
      <c r="WIL36"/>
      <c r="WIM36"/>
      <c r="WIN36"/>
      <c r="WIO36"/>
      <c r="WIP36"/>
      <c r="WIQ36"/>
      <c r="WIR36"/>
      <c r="WIS36"/>
      <c r="WIT36"/>
      <c r="WIU36"/>
      <c r="WIV36"/>
      <c r="WIW36"/>
      <c r="WIX36"/>
      <c r="WIY36"/>
      <c r="WIZ36"/>
      <c r="WJA36"/>
      <c r="WJB36"/>
      <c r="WJC36"/>
      <c r="WJD36"/>
      <c r="WJE36"/>
      <c r="WJF36"/>
      <c r="WJG36"/>
      <c r="WJH36"/>
      <c r="WJI36"/>
      <c r="WJJ36"/>
      <c r="WJK36"/>
      <c r="WJL36"/>
      <c r="WJM36"/>
      <c r="WJN36"/>
      <c r="WJO36"/>
      <c r="WJP36"/>
      <c r="WJQ36"/>
      <c r="WJR36"/>
      <c r="WJS36"/>
      <c r="WJT36"/>
      <c r="WJU36"/>
      <c r="WJV36"/>
      <c r="WJW36"/>
      <c r="WJX36"/>
      <c r="WJY36"/>
      <c r="WJZ36"/>
      <c r="WKA36"/>
      <c r="WKB36"/>
      <c r="WKC36"/>
      <c r="WKD36"/>
      <c r="WKE36"/>
      <c r="WKF36"/>
      <c r="WKG36"/>
      <c r="WKH36"/>
      <c r="WKI36"/>
      <c r="WKJ36"/>
      <c r="WKK36"/>
      <c r="WKL36"/>
      <c r="WKM36"/>
      <c r="WKN36"/>
      <c r="WKO36"/>
      <c r="WKP36"/>
      <c r="WKQ36"/>
      <c r="WKR36"/>
      <c r="WKS36"/>
      <c r="WKT36"/>
      <c r="WKU36"/>
      <c r="WKV36"/>
      <c r="WKW36"/>
      <c r="WKX36"/>
      <c r="WKY36"/>
      <c r="WKZ36"/>
      <c r="WLA36"/>
      <c r="WLB36"/>
      <c r="WLC36"/>
      <c r="WLD36"/>
      <c r="WLE36"/>
      <c r="WLF36"/>
      <c r="WLG36"/>
      <c r="WLH36"/>
      <c r="WLI36"/>
      <c r="WLJ36"/>
      <c r="WLK36"/>
      <c r="WLL36"/>
      <c r="WLM36"/>
      <c r="WLN36"/>
      <c r="WLO36"/>
      <c r="WLP36"/>
      <c r="WLQ36"/>
      <c r="WLR36"/>
      <c r="WLS36"/>
      <c r="WLT36"/>
      <c r="WLU36"/>
      <c r="WLV36"/>
      <c r="WLW36"/>
      <c r="WLX36"/>
      <c r="WLY36"/>
      <c r="WLZ36"/>
      <c r="WMA36"/>
      <c r="WMB36"/>
      <c r="WMC36"/>
      <c r="WMD36"/>
      <c r="WME36"/>
      <c r="WMF36"/>
      <c r="WMG36"/>
      <c r="WMH36"/>
      <c r="WMI36"/>
      <c r="WMJ36"/>
      <c r="WMK36"/>
      <c r="WML36"/>
      <c r="WMM36"/>
      <c r="WMN36"/>
      <c r="WMO36"/>
      <c r="WMP36"/>
      <c r="WMQ36"/>
      <c r="WMR36"/>
      <c r="WMS36"/>
      <c r="WMT36"/>
      <c r="WMU36"/>
      <c r="WMV36"/>
      <c r="WMW36"/>
      <c r="WMX36"/>
      <c r="WMY36"/>
      <c r="WMZ36"/>
      <c r="WNA36"/>
      <c r="WNB36"/>
      <c r="WNC36"/>
      <c r="WND36"/>
      <c r="WNE36"/>
      <c r="WNF36"/>
      <c r="WNG36"/>
      <c r="WNH36"/>
      <c r="WNI36"/>
      <c r="WNJ36"/>
      <c r="WNK36"/>
      <c r="WNL36"/>
      <c r="WNM36"/>
      <c r="WNN36"/>
      <c r="WNO36"/>
      <c r="WNP36"/>
      <c r="WNQ36"/>
      <c r="WNR36"/>
      <c r="WNS36"/>
      <c r="WNT36"/>
      <c r="WNU36"/>
      <c r="WNV36"/>
      <c r="WNW36"/>
      <c r="WNX36"/>
      <c r="WNY36"/>
      <c r="WNZ36"/>
      <c r="WOA36"/>
      <c r="WOB36"/>
      <c r="WOC36"/>
      <c r="WOD36"/>
      <c r="WOE36"/>
      <c r="WOF36"/>
      <c r="WOG36"/>
      <c r="WOH36"/>
      <c r="WOI36"/>
      <c r="WOJ36"/>
      <c r="WOK36"/>
      <c r="WOL36"/>
      <c r="WOM36"/>
      <c r="WON36"/>
      <c r="WOO36"/>
      <c r="WOP36"/>
      <c r="WOQ36"/>
      <c r="WOR36"/>
      <c r="WOS36"/>
      <c r="WOT36"/>
      <c r="WOU36"/>
      <c r="WOV36"/>
      <c r="WOW36"/>
      <c r="WOX36"/>
      <c r="WOY36"/>
      <c r="WOZ36"/>
      <c r="WPA36"/>
      <c r="WPB36"/>
      <c r="WPC36"/>
      <c r="WPD36"/>
      <c r="WPE36"/>
      <c r="WPF36"/>
      <c r="WPG36"/>
      <c r="WPH36"/>
      <c r="WPI36"/>
      <c r="WPJ36"/>
      <c r="WPK36"/>
      <c r="WPL36"/>
      <c r="WPM36"/>
      <c r="WPN36"/>
      <c r="WPO36"/>
      <c r="WPP36"/>
      <c r="WPQ36"/>
      <c r="WPR36"/>
      <c r="WPS36"/>
      <c r="WPT36"/>
      <c r="WPU36"/>
      <c r="WPV36"/>
      <c r="WPW36"/>
      <c r="WPX36"/>
      <c r="WPY36"/>
      <c r="WPZ36"/>
      <c r="WQA36"/>
      <c r="WQB36"/>
      <c r="WQC36"/>
      <c r="WQD36"/>
      <c r="WQE36"/>
      <c r="WQF36"/>
      <c r="WQG36"/>
      <c r="WQH36"/>
      <c r="WQI36"/>
      <c r="WQJ36"/>
      <c r="WQK36"/>
      <c r="WQL36"/>
      <c r="WQM36"/>
      <c r="WQN36"/>
      <c r="WQO36"/>
      <c r="WQP36"/>
      <c r="WQQ36"/>
      <c r="WQR36"/>
      <c r="WQS36"/>
      <c r="WQT36"/>
      <c r="WQU36"/>
      <c r="WQV36"/>
      <c r="WQW36"/>
      <c r="WQX36"/>
      <c r="WQY36"/>
      <c r="WQZ36"/>
      <c r="WRA36"/>
      <c r="WRB36"/>
      <c r="WRC36"/>
      <c r="WRD36"/>
      <c r="WRE36"/>
      <c r="WRF36"/>
      <c r="WRG36"/>
      <c r="WRH36"/>
      <c r="WRI36"/>
      <c r="WRJ36"/>
      <c r="WRK36"/>
      <c r="WRL36"/>
      <c r="WRM36"/>
      <c r="WRN36"/>
      <c r="WRO36"/>
      <c r="WRP36"/>
      <c r="WRQ36"/>
      <c r="WRR36"/>
      <c r="WRS36"/>
      <c r="WRT36"/>
      <c r="WRU36"/>
      <c r="WRV36"/>
      <c r="WRW36"/>
      <c r="WRX36"/>
      <c r="WRY36"/>
      <c r="WRZ36"/>
      <c r="WSA36"/>
      <c r="WSB36"/>
      <c r="WSC36"/>
      <c r="WSD36"/>
      <c r="WSE36"/>
      <c r="WSF36"/>
      <c r="WSG36"/>
      <c r="WSH36"/>
      <c r="WSI36"/>
      <c r="WSJ36"/>
      <c r="WSK36"/>
      <c r="WSL36"/>
      <c r="WSM36"/>
      <c r="WSN36"/>
      <c r="WSO36"/>
      <c r="WSP36"/>
      <c r="WSQ36"/>
      <c r="WSR36"/>
      <c r="WSS36"/>
      <c r="WST36"/>
      <c r="WSU36"/>
      <c r="WSV36"/>
      <c r="WSW36"/>
      <c r="WSX36"/>
      <c r="WSY36"/>
      <c r="WSZ36"/>
      <c r="WTA36"/>
      <c r="WTB36"/>
      <c r="WTC36"/>
      <c r="WTD36"/>
      <c r="WTE36"/>
      <c r="WTF36"/>
      <c r="WTG36"/>
      <c r="WTH36"/>
      <c r="WTI36"/>
      <c r="WTJ36"/>
      <c r="WTK36"/>
      <c r="WTL36"/>
      <c r="WTM36"/>
      <c r="WTN36"/>
      <c r="WTO36"/>
      <c r="WTP36"/>
      <c r="WTQ36"/>
      <c r="WTR36"/>
      <c r="WTS36"/>
      <c r="WTT36"/>
      <c r="WTU36"/>
      <c r="WTV36"/>
      <c r="WTW36"/>
      <c r="WTX36"/>
      <c r="WTY36"/>
      <c r="WTZ36"/>
      <c r="WUA36"/>
      <c r="WUB36"/>
      <c r="WUC36"/>
      <c r="WUD36"/>
      <c r="WUE36"/>
      <c r="WUF36"/>
      <c r="WUG36"/>
      <c r="WUH36"/>
      <c r="WUI36"/>
      <c r="WUJ36"/>
      <c r="WUK36"/>
      <c r="WUL36"/>
      <c r="WUM36"/>
      <c r="WUN36"/>
      <c r="WUO36"/>
      <c r="WUP36"/>
      <c r="WUQ36"/>
      <c r="WUR36"/>
      <c r="WUS36"/>
      <c r="WUT36"/>
      <c r="WUU36"/>
      <c r="WUV36"/>
      <c r="WUW36"/>
      <c r="WUX36"/>
      <c r="WUY36"/>
      <c r="WUZ36"/>
      <c r="WVA36"/>
      <c r="WVB36"/>
      <c r="WVC36"/>
      <c r="WVD36"/>
      <c r="WVE36"/>
      <c r="WVF36"/>
      <c r="WVG36"/>
      <c r="WVH36"/>
      <c r="WVI36"/>
      <c r="WVJ36"/>
      <c r="WVK36"/>
      <c r="WVL36"/>
      <c r="WVM36"/>
      <c r="WVN36"/>
      <c r="WVO36"/>
      <c r="WVP36"/>
      <c r="WVQ36"/>
      <c r="WVR36"/>
      <c r="WVS36"/>
      <c r="WVT36"/>
      <c r="WVU36"/>
      <c r="WVV36"/>
      <c r="WVW36"/>
      <c r="WVX36"/>
      <c r="WVY36"/>
      <c r="WVZ36"/>
      <c r="WWA36"/>
      <c r="WWB36"/>
      <c r="WWC36"/>
      <c r="WWD36"/>
      <c r="WWE36"/>
      <c r="WWF36"/>
      <c r="WWG36"/>
      <c r="WWH36"/>
      <c r="WWI36"/>
      <c r="WWJ36"/>
      <c r="WWK36"/>
      <c r="WWL36"/>
      <c r="WWM36"/>
      <c r="WWN36"/>
      <c r="WWO36"/>
      <c r="WWP36"/>
      <c r="WWQ36"/>
      <c r="WWR36"/>
      <c r="WWS36"/>
      <c r="WWT36"/>
      <c r="WWU36"/>
      <c r="WWV36"/>
      <c r="WWW36"/>
      <c r="WWX36"/>
      <c r="WWY36"/>
      <c r="WWZ36"/>
      <c r="WXA36"/>
      <c r="WXB36"/>
      <c r="WXC36"/>
      <c r="WXD36"/>
      <c r="WXE36"/>
      <c r="WXF36"/>
      <c r="WXG36"/>
      <c r="WXH36"/>
      <c r="WXI36"/>
      <c r="WXJ36"/>
      <c r="WXK36"/>
      <c r="WXL36"/>
      <c r="WXM36"/>
      <c r="WXN36"/>
      <c r="WXO36"/>
      <c r="WXP36"/>
      <c r="WXQ36"/>
      <c r="WXR36"/>
      <c r="WXS36"/>
      <c r="WXT36"/>
      <c r="WXU36"/>
      <c r="WXV36"/>
      <c r="WXW36"/>
      <c r="WXX36"/>
      <c r="WXY36"/>
      <c r="WXZ36"/>
      <c r="WYA36"/>
      <c r="WYB36"/>
      <c r="WYC36"/>
      <c r="WYD36"/>
      <c r="WYE36"/>
      <c r="WYF36"/>
      <c r="WYG36"/>
      <c r="WYH36"/>
      <c r="WYI36"/>
      <c r="WYJ36"/>
      <c r="WYK36"/>
      <c r="WYL36"/>
      <c r="WYM36"/>
      <c r="WYN36"/>
      <c r="WYO36"/>
      <c r="WYP36"/>
      <c r="WYQ36"/>
      <c r="WYR36"/>
      <c r="WYS36"/>
      <c r="WYT36"/>
      <c r="WYU36"/>
      <c r="WYV36"/>
      <c r="WYW36"/>
      <c r="WYX36"/>
      <c r="WYY36"/>
      <c r="WYZ36"/>
      <c r="WZA36"/>
      <c r="WZB36"/>
      <c r="WZC36"/>
      <c r="WZD36"/>
      <c r="WZE36"/>
      <c r="WZF36"/>
      <c r="WZG36"/>
      <c r="WZH36"/>
      <c r="WZI36"/>
      <c r="WZJ36"/>
      <c r="WZK36"/>
      <c r="WZL36"/>
      <c r="WZM36"/>
      <c r="WZN36"/>
      <c r="WZO36"/>
      <c r="WZP36"/>
      <c r="WZQ36"/>
      <c r="WZR36"/>
      <c r="WZS36"/>
      <c r="WZT36"/>
      <c r="WZU36"/>
      <c r="WZV36"/>
      <c r="WZW36"/>
      <c r="WZX36"/>
      <c r="WZY36"/>
      <c r="WZZ36"/>
      <c r="XAA36"/>
      <c r="XAB36"/>
      <c r="XAC36"/>
      <c r="XAD36"/>
      <c r="XAE36"/>
      <c r="XAF36"/>
      <c r="XAG36"/>
      <c r="XAH36"/>
      <c r="XAI36"/>
      <c r="XAJ36"/>
      <c r="XAK36"/>
      <c r="XAL36"/>
      <c r="XAM36"/>
      <c r="XAN36"/>
      <c r="XAO36"/>
      <c r="XAP36"/>
      <c r="XAQ36"/>
      <c r="XAR36"/>
      <c r="XAS36"/>
      <c r="XAT36"/>
      <c r="XAU36"/>
      <c r="XAV36"/>
      <c r="XAW36"/>
      <c r="XAX36"/>
      <c r="XAY36"/>
      <c r="XAZ36"/>
      <c r="XBA36"/>
      <c r="XBB36"/>
      <c r="XBC36"/>
      <c r="XBD36"/>
      <c r="XBE36"/>
      <c r="XBF36"/>
      <c r="XBG36"/>
      <c r="XBH36"/>
      <c r="XBI36"/>
      <c r="XBJ36"/>
      <c r="XBK36"/>
      <c r="XBL36"/>
      <c r="XBM36"/>
      <c r="XBN36"/>
      <c r="XBO36"/>
      <c r="XBP36"/>
      <c r="XBQ36"/>
      <c r="XBR36"/>
      <c r="XBS36"/>
      <c r="XBT36"/>
      <c r="XBU36"/>
      <c r="XBV36"/>
      <c r="XBW36"/>
      <c r="XBX36"/>
      <c r="XBY36"/>
      <c r="XBZ36"/>
      <c r="XCA36"/>
      <c r="XCB36"/>
      <c r="XCC36"/>
      <c r="XCD36"/>
      <c r="XCE36"/>
      <c r="XCF36"/>
      <c r="XCG36"/>
      <c r="XCH36"/>
      <c r="XCI36"/>
      <c r="XCJ36"/>
      <c r="XCK36"/>
      <c r="XCL36"/>
      <c r="XCM36"/>
      <c r="XCN36"/>
      <c r="XCO36"/>
      <c r="XCP36"/>
      <c r="XCQ36"/>
      <c r="XCR36"/>
      <c r="XCS36"/>
      <c r="XCT36"/>
      <c r="XCU36"/>
      <c r="XCV36"/>
      <c r="XCW36"/>
      <c r="XCX36"/>
      <c r="XCY36"/>
      <c r="XCZ36"/>
      <c r="XDA36"/>
      <c r="XDB36"/>
      <c r="XDC36"/>
      <c r="XDD36"/>
      <c r="XDE36"/>
      <c r="XDF36"/>
      <c r="XDG36"/>
      <c r="XDH36"/>
      <c r="XDI36"/>
      <c r="XDJ36"/>
      <c r="XDK36"/>
      <c r="XDL36"/>
      <c r="XDM36"/>
      <c r="XDN36"/>
      <c r="XDO36"/>
      <c r="XDP36"/>
      <c r="XDQ36"/>
      <c r="XDR36"/>
      <c r="XDS36"/>
      <c r="XDT36"/>
      <c r="XDU36"/>
      <c r="XDV36"/>
      <c r="XDW36"/>
      <c r="XDX36"/>
      <c r="XDY36"/>
      <c r="XDZ36"/>
      <c r="XEA36"/>
      <c r="XEB36"/>
      <c r="XEC36"/>
      <c r="XED36"/>
      <c r="XEE36"/>
      <c r="XEF36"/>
      <c r="XEG36"/>
      <c r="XEH36"/>
      <c r="XEI36"/>
      <c r="XEJ36"/>
      <c r="XEK36"/>
      <c r="XEL36"/>
      <c r="XEM36"/>
      <c r="XEN36"/>
      <c r="XEO36"/>
    </row>
  </sheetData>
  <autoFilter ref="A7:S29">
    <sortState ref="A8:S27">
      <sortCondition ref="P7:P28"/>
    </sortState>
  </autoFilter>
  <mergeCells count="22">
    <mergeCell ref="F3:F5"/>
    <mergeCell ref="G3:G5"/>
    <mergeCell ref="H3:H5"/>
    <mergeCell ref="Q3:S3"/>
    <mergeCell ref="A1:V1"/>
    <mergeCell ref="A2:V2"/>
    <mergeCell ref="I3:J4"/>
    <mergeCell ref="M3:M5"/>
    <mergeCell ref="N3:N5"/>
    <mergeCell ref="O3:O5"/>
    <mergeCell ref="P3:P5"/>
    <mergeCell ref="A3:A5"/>
    <mergeCell ref="B3:B5"/>
    <mergeCell ref="C3:C5"/>
    <mergeCell ref="D3:D5"/>
    <mergeCell ref="E3:E5"/>
    <mergeCell ref="U3:U5"/>
    <mergeCell ref="V3:V5"/>
    <mergeCell ref="Q4:Q5"/>
    <mergeCell ref="R4:R5"/>
    <mergeCell ref="S4:S5"/>
    <mergeCell ref="T4:T5"/>
  </mergeCells>
  <printOptions horizontalCentered="1"/>
  <pageMargins left="0.19685039370078741" right="0.19685039370078741" top="0.74803149606299213" bottom="0.74803149606299213" header="0.31496062992125984" footer="0.31496062992125984"/>
  <pageSetup paperSize="8" scale="48" orientation="portrait" horizontalDpi="4294967293" verticalDpi="4294967293" r:id="rId1"/>
  <headerFooter>
    <oddHeader>&amp;R&amp;"TH SarabunPSK,ธรรมดา"&amp;14&amp;P/&amp;N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10</vt:i4>
      </vt:variant>
    </vt:vector>
  </HeadingPairs>
  <TitlesOfParts>
    <vt:vector size="15" baseType="lpstr">
      <vt:lpstr>901</vt:lpstr>
      <vt:lpstr>902</vt:lpstr>
      <vt:lpstr>903</vt:lpstr>
      <vt:lpstr>904 (ร.10)</vt:lpstr>
      <vt:lpstr>905</vt:lpstr>
      <vt:lpstr>'901'!Print_Area</vt:lpstr>
      <vt:lpstr>'902'!Print_Area</vt:lpstr>
      <vt:lpstr>'903'!Print_Area</vt:lpstr>
      <vt:lpstr>'904 (ร.10)'!Print_Area</vt:lpstr>
      <vt:lpstr>'905'!Print_Area</vt:lpstr>
      <vt:lpstr>'901'!Print_Titles</vt:lpstr>
      <vt:lpstr>'902'!Print_Titles</vt:lpstr>
      <vt:lpstr>'903'!Print_Titles</vt:lpstr>
      <vt:lpstr>'904 (ร.10)'!Print_Titles</vt:lpstr>
      <vt:lpstr>'905'!Print_Titles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2021-06-08T05:05:41Z</cp:lastPrinted>
  <dcterms:created xsi:type="dcterms:W3CDTF">2021-06-07T05:26:53Z</dcterms:created>
  <dcterms:modified xsi:type="dcterms:W3CDTF">2021-06-08T06:15:54Z</dcterms:modified>
</cp:coreProperties>
</file>